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shh\Downloads\"/>
    </mc:Choice>
  </mc:AlternateContent>
  <xr:revisionPtr revIDLastSave="0" documentId="8_{8385A01E-6454-4865-9E50-A54BFD6C6E59}" xr6:coauthVersionLast="40" xr6:coauthVersionMax="40" xr10:uidLastSave="{00000000-0000-0000-0000-000000000000}"/>
  <bookViews>
    <workbookView xWindow="0" yWindow="0" windowWidth="20490" windowHeight="7545" activeTab="4" xr2:uid="{44FF74C1-F01A-459C-83A8-2027C4B00833}"/>
  </bookViews>
  <sheets>
    <sheet name="trimmed" sheetId="9" r:id="rId1"/>
    <sheet name="raw clip" sheetId="2" r:id="rId2"/>
    <sheet name="raw total" sheetId="1" r:id="rId3"/>
    <sheet name="total" sheetId="8" r:id="rId4"/>
    <sheet name="io clip" sheetId="4" r:id="rId5"/>
  </sheets>
  <definedNames>
    <definedName name="_xlcn.WorksheetConnection_option.xlsmoption_chain_indices_symbol_BANKNIFTY1" hidden="1">option_chain_indices_symbol_BANKNIFTY[]</definedName>
    <definedName name="ExternalData_1" localSheetId="1" hidden="1">'raw clip'!$D$7:$AQ$108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ption_chain_indices_symbol_BANKNIFTY" name="option_chain_indices_symbol_BANKNIFTY" connection="WorksheetConnection_option.xlsm!option_chain_indices_symbol_BANKNIFTY"/>
        </x15:modelTables>
      </x15:dataModel>
    </ext>
  </extLst>
</workbook>
</file>

<file path=xl/calcChain.xml><?xml version="1.0" encoding="utf-8"?>
<calcChain xmlns="http://schemas.openxmlformats.org/spreadsheetml/2006/main">
  <c r="B222" i="2" l="1"/>
  <c r="B7" i="2"/>
  <c r="C5" i="9"/>
  <c r="Q5" i="9" s="1"/>
  <c r="D5" i="9"/>
  <c r="R5" i="9" s="1"/>
  <c r="E5" i="9"/>
  <c r="S5" i="9" s="1"/>
  <c r="F5" i="9"/>
  <c r="T5" i="9" s="1"/>
  <c r="G5" i="9"/>
  <c r="U5" i="9" s="1"/>
  <c r="C6" i="9"/>
  <c r="Q6" i="9" s="1"/>
  <c r="D6" i="9"/>
  <c r="R6" i="9" s="1"/>
  <c r="E6" i="9"/>
  <c r="S6" i="9" s="1"/>
  <c r="F6" i="9"/>
  <c r="T6" i="9" s="1"/>
  <c r="G6" i="9"/>
  <c r="U6" i="9" s="1"/>
  <c r="V6" i="9" s="1"/>
  <c r="C7" i="9"/>
  <c r="Q7" i="9" s="1"/>
  <c r="D7" i="9"/>
  <c r="R7" i="9" s="1"/>
  <c r="E7" i="9"/>
  <c r="S7" i="9" s="1"/>
  <c r="F7" i="9"/>
  <c r="T7" i="9" s="1"/>
  <c r="G7" i="9"/>
  <c r="U7" i="9" s="1"/>
  <c r="C8" i="9"/>
  <c r="Q8" i="9" s="1"/>
  <c r="D8" i="9"/>
  <c r="R8" i="9" s="1"/>
  <c r="E8" i="9"/>
  <c r="S8" i="9" s="1"/>
  <c r="F8" i="9"/>
  <c r="T8" i="9" s="1"/>
  <c r="G8" i="9"/>
  <c r="U8" i="9" s="1"/>
  <c r="C9" i="9"/>
  <c r="Q9" i="9" s="1"/>
  <c r="D9" i="9"/>
  <c r="R9" i="9" s="1"/>
  <c r="E9" i="9"/>
  <c r="S9" i="9" s="1"/>
  <c r="F9" i="9"/>
  <c r="T9" i="9" s="1"/>
  <c r="G9" i="9"/>
  <c r="U9" i="9" s="1"/>
  <c r="C10" i="9"/>
  <c r="Q10" i="9" s="1"/>
  <c r="D10" i="9"/>
  <c r="R10" i="9" s="1"/>
  <c r="E10" i="9"/>
  <c r="S10" i="9" s="1"/>
  <c r="F10" i="9"/>
  <c r="T10" i="9" s="1"/>
  <c r="G10" i="9"/>
  <c r="U10" i="9" s="1"/>
  <c r="C11" i="9"/>
  <c r="Q11" i="9" s="1"/>
  <c r="D11" i="9"/>
  <c r="R11" i="9" s="1"/>
  <c r="E11" i="9"/>
  <c r="S11" i="9" s="1"/>
  <c r="F11" i="9"/>
  <c r="T11" i="9" s="1"/>
  <c r="G11" i="9"/>
  <c r="U11" i="9" s="1"/>
  <c r="C12" i="9"/>
  <c r="Q12" i="9" s="1"/>
  <c r="D12" i="9"/>
  <c r="R12" i="9" s="1"/>
  <c r="E12" i="9"/>
  <c r="S12" i="9" s="1"/>
  <c r="F12" i="9"/>
  <c r="T12" i="9" s="1"/>
  <c r="G12" i="9"/>
  <c r="U12" i="9" s="1"/>
  <c r="C13" i="9"/>
  <c r="Q13" i="9" s="1"/>
  <c r="D13" i="9"/>
  <c r="R13" i="9" s="1"/>
  <c r="E13" i="9"/>
  <c r="S13" i="9" s="1"/>
  <c r="F13" i="9"/>
  <c r="T13" i="9" s="1"/>
  <c r="G13" i="9"/>
  <c r="U13" i="9" s="1"/>
  <c r="C14" i="9"/>
  <c r="Q14" i="9" s="1"/>
  <c r="D14" i="9"/>
  <c r="R14" i="9" s="1"/>
  <c r="E14" i="9"/>
  <c r="S14" i="9" s="1"/>
  <c r="F14" i="9"/>
  <c r="T14" i="9" s="1"/>
  <c r="G14" i="9"/>
  <c r="U14" i="9" s="1"/>
  <c r="C15" i="9"/>
  <c r="Q15" i="9" s="1"/>
  <c r="D15" i="9"/>
  <c r="R15" i="9" s="1"/>
  <c r="E15" i="9"/>
  <c r="S15" i="9" s="1"/>
  <c r="F15" i="9"/>
  <c r="T15" i="9" s="1"/>
  <c r="G15" i="9"/>
  <c r="U15" i="9" s="1"/>
  <c r="C16" i="9"/>
  <c r="Q16" i="9" s="1"/>
  <c r="D16" i="9"/>
  <c r="R16" i="9" s="1"/>
  <c r="E16" i="9"/>
  <c r="S16" i="9" s="1"/>
  <c r="F16" i="9"/>
  <c r="T16" i="9" s="1"/>
  <c r="G16" i="9"/>
  <c r="U16" i="9" s="1"/>
  <c r="C17" i="9"/>
  <c r="Q17" i="9" s="1"/>
  <c r="D17" i="9"/>
  <c r="R17" i="9" s="1"/>
  <c r="E17" i="9"/>
  <c r="S17" i="9" s="1"/>
  <c r="F17" i="9"/>
  <c r="T17" i="9" s="1"/>
  <c r="G17" i="9"/>
  <c r="U17" i="9" s="1"/>
  <c r="C18" i="9"/>
  <c r="Q18" i="9" s="1"/>
  <c r="D18" i="9"/>
  <c r="R18" i="9" s="1"/>
  <c r="E18" i="9"/>
  <c r="S18" i="9" s="1"/>
  <c r="F18" i="9"/>
  <c r="T18" i="9" s="1"/>
  <c r="G18" i="9"/>
  <c r="U18" i="9" s="1"/>
  <c r="C19" i="9"/>
  <c r="Q19" i="9" s="1"/>
  <c r="D19" i="9"/>
  <c r="R19" i="9" s="1"/>
  <c r="E19" i="9"/>
  <c r="S19" i="9" s="1"/>
  <c r="F19" i="9"/>
  <c r="T19" i="9" s="1"/>
  <c r="G19" i="9"/>
  <c r="U19" i="9" s="1"/>
  <c r="C20" i="9"/>
  <c r="Q20" i="9" s="1"/>
  <c r="D20" i="9"/>
  <c r="R20" i="9" s="1"/>
  <c r="E20" i="9"/>
  <c r="S20" i="9" s="1"/>
  <c r="F20" i="9"/>
  <c r="T20" i="9" s="1"/>
  <c r="G20" i="9"/>
  <c r="U20" i="9" s="1"/>
  <c r="C21" i="9"/>
  <c r="Q21" i="9" s="1"/>
  <c r="D21" i="9"/>
  <c r="R21" i="9" s="1"/>
  <c r="E21" i="9"/>
  <c r="S21" i="9" s="1"/>
  <c r="F21" i="9"/>
  <c r="T21" i="9" s="1"/>
  <c r="G21" i="9"/>
  <c r="U21" i="9" s="1"/>
  <c r="C22" i="9"/>
  <c r="Q22" i="9" s="1"/>
  <c r="D22" i="9"/>
  <c r="R22" i="9" s="1"/>
  <c r="E22" i="9"/>
  <c r="S22" i="9" s="1"/>
  <c r="F22" i="9"/>
  <c r="T22" i="9" s="1"/>
  <c r="G22" i="9"/>
  <c r="U22" i="9" s="1"/>
  <c r="C23" i="9"/>
  <c r="Q23" i="9" s="1"/>
  <c r="D23" i="9"/>
  <c r="R23" i="9" s="1"/>
  <c r="E23" i="9"/>
  <c r="S23" i="9" s="1"/>
  <c r="F23" i="9"/>
  <c r="T23" i="9" s="1"/>
  <c r="G23" i="9"/>
  <c r="U23" i="9" s="1"/>
  <c r="C24" i="9"/>
  <c r="Q24" i="9" s="1"/>
  <c r="D24" i="9"/>
  <c r="R24" i="9" s="1"/>
  <c r="E24" i="9"/>
  <c r="S24" i="9" s="1"/>
  <c r="F24" i="9"/>
  <c r="T24" i="9" s="1"/>
  <c r="G24" i="9"/>
  <c r="U24" i="9" s="1"/>
  <c r="C25" i="9"/>
  <c r="Q25" i="9" s="1"/>
  <c r="D25" i="9"/>
  <c r="R25" i="9" s="1"/>
  <c r="E25" i="9"/>
  <c r="S25" i="9" s="1"/>
  <c r="F25" i="9"/>
  <c r="T25" i="9" s="1"/>
  <c r="G25" i="9"/>
  <c r="U25" i="9" s="1"/>
  <c r="C26" i="9"/>
  <c r="Q26" i="9" s="1"/>
  <c r="D26" i="9"/>
  <c r="R26" i="9" s="1"/>
  <c r="E26" i="9"/>
  <c r="S26" i="9" s="1"/>
  <c r="F26" i="9"/>
  <c r="T26" i="9" s="1"/>
  <c r="G26" i="9"/>
  <c r="U26" i="9" s="1"/>
  <c r="C27" i="9"/>
  <c r="Q27" i="9" s="1"/>
  <c r="D27" i="9"/>
  <c r="R27" i="9" s="1"/>
  <c r="E27" i="9"/>
  <c r="S27" i="9" s="1"/>
  <c r="F27" i="9"/>
  <c r="T27" i="9" s="1"/>
  <c r="G27" i="9"/>
  <c r="U27" i="9" s="1"/>
  <c r="C28" i="9"/>
  <c r="Q28" i="9" s="1"/>
  <c r="D28" i="9"/>
  <c r="R28" i="9" s="1"/>
  <c r="E28" i="9"/>
  <c r="S28" i="9" s="1"/>
  <c r="F28" i="9"/>
  <c r="T28" i="9" s="1"/>
  <c r="G28" i="9"/>
  <c r="U28" i="9" s="1"/>
  <c r="C29" i="9"/>
  <c r="Q29" i="9" s="1"/>
  <c r="D29" i="9"/>
  <c r="R29" i="9" s="1"/>
  <c r="E29" i="9"/>
  <c r="S29" i="9" s="1"/>
  <c r="F29" i="9"/>
  <c r="T29" i="9" s="1"/>
  <c r="G29" i="9"/>
  <c r="U29" i="9" s="1"/>
  <c r="C30" i="9"/>
  <c r="Q30" i="9" s="1"/>
  <c r="D30" i="9"/>
  <c r="R30" i="9" s="1"/>
  <c r="E30" i="9"/>
  <c r="S30" i="9" s="1"/>
  <c r="F30" i="9"/>
  <c r="T30" i="9" s="1"/>
  <c r="G30" i="9"/>
  <c r="U30" i="9" s="1"/>
  <c r="C31" i="9"/>
  <c r="Q31" i="9" s="1"/>
  <c r="D31" i="9"/>
  <c r="R31" i="9" s="1"/>
  <c r="E31" i="9"/>
  <c r="S31" i="9" s="1"/>
  <c r="F31" i="9"/>
  <c r="T31" i="9" s="1"/>
  <c r="G31" i="9"/>
  <c r="U31" i="9" s="1"/>
  <c r="C32" i="9"/>
  <c r="Q32" i="9" s="1"/>
  <c r="D32" i="9"/>
  <c r="R32" i="9" s="1"/>
  <c r="E32" i="9"/>
  <c r="S32" i="9" s="1"/>
  <c r="F32" i="9"/>
  <c r="T32" i="9" s="1"/>
  <c r="G32" i="9"/>
  <c r="U32" i="9" s="1"/>
  <c r="C33" i="9"/>
  <c r="Q33" i="9" s="1"/>
  <c r="D33" i="9"/>
  <c r="R33" i="9" s="1"/>
  <c r="E33" i="9"/>
  <c r="S33" i="9" s="1"/>
  <c r="F33" i="9"/>
  <c r="T33" i="9" s="1"/>
  <c r="G33" i="9"/>
  <c r="U33" i="9" s="1"/>
  <c r="C34" i="9"/>
  <c r="Q34" i="9" s="1"/>
  <c r="D34" i="9"/>
  <c r="R34" i="9" s="1"/>
  <c r="E34" i="9"/>
  <c r="S34" i="9" s="1"/>
  <c r="F34" i="9"/>
  <c r="T34" i="9" s="1"/>
  <c r="G34" i="9"/>
  <c r="U34" i="9" s="1"/>
  <c r="C35" i="9"/>
  <c r="Q35" i="9" s="1"/>
  <c r="D35" i="9"/>
  <c r="R35" i="9" s="1"/>
  <c r="E35" i="9"/>
  <c r="S35" i="9" s="1"/>
  <c r="F35" i="9"/>
  <c r="T35" i="9" s="1"/>
  <c r="G35" i="9"/>
  <c r="U35" i="9" s="1"/>
  <c r="C36" i="9"/>
  <c r="Q36" i="9" s="1"/>
  <c r="D36" i="9"/>
  <c r="R36" i="9" s="1"/>
  <c r="E36" i="9"/>
  <c r="S36" i="9" s="1"/>
  <c r="F36" i="9"/>
  <c r="T36" i="9" s="1"/>
  <c r="G36" i="9"/>
  <c r="U36" i="9" s="1"/>
  <c r="C37" i="9"/>
  <c r="Q37" i="9" s="1"/>
  <c r="D37" i="9"/>
  <c r="R37" i="9" s="1"/>
  <c r="E37" i="9"/>
  <c r="S37" i="9" s="1"/>
  <c r="F37" i="9"/>
  <c r="T37" i="9" s="1"/>
  <c r="G37" i="9"/>
  <c r="U37" i="9" s="1"/>
  <c r="C38" i="9"/>
  <c r="Q38" i="9" s="1"/>
  <c r="D38" i="9"/>
  <c r="R38" i="9" s="1"/>
  <c r="E38" i="9"/>
  <c r="S38" i="9" s="1"/>
  <c r="F38" i="9"/>
  <c r="T38" i="9" s="1"/>
  <c r="G38" i="9"/>
  <c r="U38" i="9" s="1"/>
  <c r="C39" i="9"/>
  <c r="Q39" i="9" s="1"/>
  <c r="D39" i="9"/>
  <c r="R39" i="9" s="1"/>
  <c r="E39" i="9"/>
  <c r="S39" i="9" s="1"/>
  <c r="F39" i="9"/>
  <c r="T39" i="9" s="1"/>
  <c r="G39" i="9"/>
  <c r="U39" i="9" s="1"/>
  <c r="C40" i="9"/>
  <c r="Q40" i="9" s="1"/>
  <c r="D40" i="9"/>
  <c r="R40" i="9" s="1"/>
  <c r="E40" i="9"/>
  <c r="S40" i="9" s="1"/>
  <c r="F40" i="9"/>
  <c r="T40" i="9" s="1"/>
  <c r="G40" i="9"/>
  <c r="U40" i="9" s="1"/>
  <c r="C41" i="9"/>
  <c r="Q41" i="9" s="1"/>
  <c r="D41" i="9"/>
  <c r="R41" i="9" s="1"/>
  <c r="E41" i="9"/>
  <c r="S41" i="9" s="1"/>
  <c r="F41" i="9"/>
  <c r="T41" i="9" s="1"/>
  <c r="G41" i="9"/>
  <c r="U41" i="9" s="1"/>
  <c r="C42" i="9"/>
  <c r="Q42" i="9" s="1"/>
  <c r="D42" i="9"/>
  <c r="R42" i="9" s="1"/>
  <c r="E42" i="9"/>
  <c r="S42" i="9" s="1"/>
  <c r="F42" i="9"/>
  <c r="T42" i="9" s="1"/>
  <c r="G42" i="9"/>
  <c r="U42" i="9" s="1"/>
  <c r="C43" i="9"/>
  <c r="Q43" i="9" s="1"/>
  <c r="D43" i="9"/>
  <c r="R43" i="9" s="1"/>
  <c r="E43" i="9"/>
  <c r="S43" i="9" s="1"/>
  <c r="F43" i="9"/>
  <c r="T43" i="9" s="1"/>
  <c r="G43" i="9"/>
  <c r="U43" i="9" s="1"/>
  <c r="C44" i="9"/>
  <c r="Q44" i="9" s="1"/>
  <c r="D44" i="9"/>
  <c r="R44" i="9" s="1"/>
  <c r="E44" i="9"/>
  <c r="S44" i="9" s="1"/>
  <c r="F44" i="9"/>
  <c r="T44" i="9" s="1"/>
  <c r="G44" i="9"/>
  <c r="U44" i="9" s="1"/>
  <c r="C45" i="9"/>
  <c r="Q45" i="9" s="1"/>
  <c r="D45" i="9"/>
  <c r="R45" i="9" s="1"/>
  <c r="E45" i="9"/>
  <c r="S45" i="9" s="1"/>
  <c r="F45" i="9"/>
  <c r="T45" i="9" s="1"/>
  <c r="G45" i="9"/>
  <c r="U45" i="9" s="1"/>
  <c r="C46" i="9"/>
  <c r="Q46" i="9" s="1"/>
  <c r="D46" i="9"/>
  <c r="R46" i="9" s="1"/>
  <c r="E46" i="9"/>
  <c r="S46" i="9" s="1"/>
  <c r="F46" i="9"/>
  <c r="T46" i="9" s="1"/>
  <c r="G46" i="9"/>
  <c r="U46" i="9" s="1"/>
  <c r="C47" i="9"/>
  <c r="Q47" i="9" s="1"/>
  <c r="D47" i="9"/>
  <c r="R47" i="9" s="1"/>
  <c r="E47" i="9"/>
  <c r="S47" i="9" s="1"/>
  <c r="F47" i="9"/>
  <c r="T47" i="9" s="1"/>
  <c r="G47" i="9"/>
  <c r="U47" i="9" s="1"/>
  <c r="C48" i="9"/>
  <c r="Q48" i="9" s="1"/>
  <c r="D48" i="9"/>
  <c r="R48" i="9" s="1"/>
  <c r="E48" i="9"/>
  <c r="S48" i="9" s="1"/>
  <c r="F48" i="9"/>
  <c r="T48" i="9" s="1"/>
  <c r="G48" i="9"/>
  <c r="U48" i="9" s="1"/>
  <c r="C49" i="9"/>
  <c r="Q49" i="9" s="1"/>
  <c r="D49" i="9"/>
  <c r="R49" i="9" s="1"/>
  <c r="E49" i="9"/>
  <c r="S49" i="9" s="1"/>
  <c r="F49" i="9"/>
  <c r="T49" i="9" s="1"/>
  <c r="G49" i="9"/>
  <c r="U49" i="9" s="1"/>
  <c r="C50" i="9"/>
  <c r="Q50" i="9" s="1"/>
  <c r="D50" i="9"/>
  <c r="R50" i="9" s="1"/>
  <c r="E50" i="9"/>
  <c r="S50" i="9" s="1"/>
  <c r="F50" i="9"/>
  <c r="T50" i="9" s="1"/>
  <c r="G50" i="9"/>
  <c r="U50" i="9" s="1"/>
  <c r="C51" i="9"/>
  <c r="Q51" i="9" s="1"/>
  <c r="D51" i="9"/>
  <c r="R51" i="9" s="1"/>
  <c r="E51" i="9"/>
  <c r="S51" i="9" s="1"/>
  <c r="F51" i="9"/>
  <c r="T51" i="9" s="1"/>
  <c r="G51" i="9"/>
  <c r="U51" i="9" s="1"/>
  <c r="C52" i="9"/>
  <c r="Q52" i="9" s="1"/>
  <c r="D52" i="9"/>
  <c r="R52" i="9" s="1"/>
  <c r="E52" i="9"/>
  <c r="S52" i="9" s="1"/>
  <c r="F52" i="9"/>
  <c r="T52" i="9" s="1"/>
  <c r="G52" i="9"/>
  <c r="U52" i="9" s="1"/>
  <c r="C53" i="9"/>
  <c r="Q53" i="9" s="1"/>
  <c r="D53" i="9"/>
  <c r="R53" i="9" s="1"/>
  <c r="E53" i="9"/>
  <c r="S53" i="9" s="1"/>
  <c r="F53" i="9"/>
  <c r="T53" i="9" s="1"/>
  <c r="G53" i="9"/>
  <c r="U53" i="9" s="1"/>
  <c r="C54" i="9"/>
  <c r="Q54" i="9" s="1"/>
  <c r="D54" i="9"/>
  <c r="R54" i="9" s="1"/>
  <c r="E54" i="9"/>
  <c r="S54" i="9" s="1"/>
  <c r="F54" i="9"/>
  <c r="T54" i="9" s="1"/>
  <c r="G54" i="9"/>
  <c r="U54" i="9" s="1"/>
  <c r="C55" i="9"/>
  <c r="Q55" i="9" s="1"/>
  <c r="D55" i="9"/>
  <c r="R55" i="9" s="1"/>
  <c r="E55" i="9"/>
  <c r="S55" i="9" s="1"/>
  <c r="F55" i="9"/>
  <c r="T55" i="9" s="1"/>
  <c r="G55" i="9"/>
  <c r="U55" i="9" s="1"/>
  <c r="C56" i="9"/>
  <c r="Q56" i="9" s="1"/>
  <c r="D56" i="9"/>
  <c r="R56" i="9" s="1"/>
  <c r="E56" i="9"/>
  <c r="S56" i="9" s="1"/>
  <c r="F56" i="9"/>
  <c r="T56" i="9" s="1"/>
  <c r="G56" i="9"/>
  <c r="U56" i="9" s="1"/>
  <c r="C57" i="9"/>
  <c r="Q57" i="9" s="1"/>
  <c r="D57" i="9"/>
  <c r="R57" i="9" s="1"/>
  <c r="E57" i="9"/>
  <c r="S57" i="9" s="1"/>
  <c r="F57" i="9"/>
  <c r="T57" i="9" s="1"/>
  <c r="G57" i="9"/>
  <c r="U57" i="9" s="1"/>
  <c r="C58" i="9"/>
  <c r="Q58" i="9" s="1"/>
  <c r="D58" i="9"/>
  <c r="R58" i="9" s="1"/>
  <c r="E58" i="9"/>
  <c r="S58" i="9" s="1"/>
  <c r="F58" i="9"/>
  <c r="T58" i="9" s="1"/>
  <c r="G58" i="9"/>
  <c r="U58" i="9" s="1"/>
  <c r="C59" i="9"/>
  <c r="Q59" i="9" s="1"/>
  <c r="D59" i="9"/>
  <c r="R59" i="9" s="1"/>
  <c r="E59" i="9"/>
  <c r="S59" i="9" s="1"/>
  <c r="F59" i="9"/>
  <c r="T59" i="9" s="1"/>
  <c r="G59" i="9"/>
  <c r="U59" i="9" s="1"/>
  <c r="C60" i="9"/>
  <c r="Q60" i="9" s="1"/>
  <c r="D60" i="9"/>
  <c r="R60" i="9" s="1"/>
  <c r="E60" i="9"/>
  <c r="S60" i="9" s="1"/>
  <c r="F60" i="9"/>
  <c r="T60" i="9" s="1"/>
  <c r="G60" i="9"/>
  <c r="U60" i="9" s="1"/>
  <c r="C61" i="9"/>
  <c r="Q61" i="9" s="1"/>
  <c r="D61" i="9"/>
  <c r="R61" i="9" s="1"/>
  <c r="E61" i="9"/>
  <c r="S61" i="9" s="1"/>
  <c r="F61" i="9"/>
  <c r="T61" i="9" s="1"/>
  <c r="G61" i="9"/>
  <c r="U61" i="9" s="1"/>
  <c r="C62" i="9"/>
  <c r="Q62" i="9" s="1"/>
  <c r="D62" i="9"/>
  <c r="R62" i="9" s="1"/>
  <c r="E62" i="9"/>
  <c r="S62" i="9" s="1"/>
  <c r="F62" i="9"/>
  <c r="T62" i="9" s="1"/>
  <c r="G62" i="9"/>
  <c r="U62" i="9" s="1"/>
  <c r="C63" i="9"/>
  <c r="Q63" i="9" s="1"/>
  <c r="D63" i="9"/>
  <c r="R63" i="9" s="1"/>
  <c r="E63" i="9"/>
  <c r="S63" i="9" s="1"/>
  <c r="F63" i="9"/>
  <c r="T63" i="9" s="1"/>
  <c r="G63" i="9"/>
  <c r="U63" i="9" s="1"/>
  <c r="C64" i="9"/>
  <c r="Q64" i="9" s="1"/>
  <c r="D64" i="9"/>
  <c r="R64" i="9" s="1"/>
  <c r="E64" i="9"/>
  <c r="S64" i="9" s="1"/>
  <c r="F64" i="9"/>
  <c r="T64" i="9" s="1"/>
  <c r="G64" i="9"/>
  <c r="U64" i="9" s="1"/>
  <c r="C65" i="9"/>
  <c r="Q65" i="9" s="1"/>
  <c r="D65" i="9"/>
  <c r="R65" i="9" s="1"/>
  <c r="E65" i="9"/>
  <c r="S65" i="9" s="1"/>
  <c r="F65" i="9"/>
  <c r="T65" i="9" s="1"/>
  <c r="G65" i="9"/>
  <c r="U65" i="9" s="1"/>
  <c r="C66" i="9"/>
  <c r="Q66" i="9" s="1"/>
  <c r="D66" i="9"/>
  <c r="R66" i="9" s="1"/>
  <c r="E66" i="9"/>
  <c r="S66" i="9" s="1"/>
  <c r="F66" i="9"/>
  <c r="T66" i="9" s="1"/>
  <c r="G66" i="9"/>
  <c r="U66" i="9" s="1"/>
  <c r="C67" i="9"/>
  <c r="Q67" i="9" s="1"/>
  <c r="D67" i="9"/>
  <c r="R67" i="9" s="1"/>
  <c r="E67" i="9"/>
  <c r="S67" i="9" s="1"/>
  <c r="F67" i="9"/>
  <c r="T67" i="9" s="1"/>
  <c r="G67" i="9"/>
  <c r="U67" i="9" s="1"/>
  <c r="C68" i="9"/>
  <c r="Q68" i="9" s="1"/>
  <c r="D68" i="9"/>
  <c r="R68" i="9" s="1"/>
  <c r="E68" i="9"/>
  <c r="S68" i="9" s="1"/>
  <c r="F68" i="9"/>
  <c r="T68" i="9" s="1"/>
  <c r="G68" i="9"/>
  <c r="U68" i="9" s="1"/>
  <c r="C69" i="9"/>
  <c r="Q69" i="9" s="1"/>
  <c r="D69" i="9"/>
  <c r="R69" i="9" s="1"/>
  <c r="E69" i="9"/>
  <c r="S69" i="9" s="1"/>
  <c r="F69" i="9"/>
  <c r="T69" i="9" s="1"/>
  <c r="G69" i="9"/>
  <c r="U69" i="9" s="1"/>
  <c r="C70" i="9"/>
  <c r="Q70" i="9" s="1"/>
  <c r="D70" i="9"/>
  <c r="R70" i="9" s="1"/>
  <c r="E70" i="9"/>
  <c r="S70" i="9" s="1"/>
  <c r="F70" i="9"/>
  <c r="T70" i="9" s="1"/>
  <c r="G70" i="9"/>
  <c r="U70" i="9" s="1"/>
  <c r="C71" i="9"/>
  <c r="Q71" i="9" s="1"/>
  <c r="D71" i="9"/>
  <c r="R71" i="9" s="1"/>
  <c r="E71" i="9"/>
  <c r="S71" i="9" s="1"/>
  <c r="F71" i="9"/>
  <c r="T71" i="9" s="1"/>
  <c r="G71" i="9"/>
  <c r="U71" i="9" s="1"/>
  <c r="C72" i="9"/>
  <c r="Q72" i="9" s="1"/>
  <c r="D72" i="9"/>
  <c r="R72" i="9" s="1"/>
  <c r="E72" i="9"/>
  <c r="S72" i="9" s="1"/>
  <c r="F72" i="9"/>
  <c r="T72" i="9" s="1"/>
  <c r="G72" i="9"/>
  <c r="U72" i="9" s="1"/>
  <c r="C73" i="9"/>
  <c r="Q73" i="9" s="1"/>
  <c r="D73" i="9"/>
  <c r="R73" i="9" s="1"/>
  <c r="E73" i="9"/>
  <c r="S73" i="9" s="1"/>
  <c r="F73" i="9"/>
  <c r="T73" i="9" s="1"/>
  <c r="G73" i="9"/>
  <c r="U73" i="9" s="1"/>
  <c r="C74" i="9"/>
  <c r="Q74" i="9" s="1"/>
  <c r="D74" i="9"/>
  <c r="R74" i="9" s="1"/>
  <c r="E74" i="9"/>
  <c r="S74" i="9" s="1"/>
  <c r="F74" i="9"/>
  <c r="T74" i="9" s="1"/>
  <c r="G74" i="9"/>
  <c r="U74" i="9" s="1"/>
  <c r="C75" i="9"/>
  <c r="Q75" i="9" s="1"/>
  <c r="D75" i="9"/>
  <c r="R75" i="9" s="1"/>
  <c r="E75" i="9"/>
  <c r="S75" i="9" s="1"/>
  <c r="F75" i="9"/>
  <c r="T75" i="9" s="1"/>
  <c r="G75" i="9"/>
  <c r="U75" i="9" s="1"/>
  <c r="C76" i="9"/>
  <c r="Q76" i="9" s="1"/>
  <c r="D76" i="9"/>
  <c r="R76" i="9" s="1"/>
  <c r="E76" i="9"/>
  <c r="S76" i="9" s="1"/>
  <c r="F76" i="9"/>
  <c r="T76" i="9" s="1"/>
  <c r="G76" i="9"/>
  <c r="U76" i="9" s="1"/>
  <c r="C77" i="9"/>
  <c r="Q77" i="9" s="1"/>
  <c r="D77" i="9"/>
  <c r="R77" i="9" s="1"/>
  <c r="E77" i="9"/>
  <c r="S77" i="9" s="1"/>
  <c r="F77" i="9"/>
  <c r="T77" i="9" s="1"/>
  <c r="G77" i="9"/>
  <c r="U77" i="9" s="1"/>
  <c r="C78" i="9"/>
  <c r="Q78" i="9" s="1"/>
  <c r="D78" i="9"/>
  <c r="R78" i="9" s="1"/>
  <c r="E78" i="9"/>
  <c r="S78" i="9" s="1"/>
  <c r="F78" i="9"/>
  <c r="T78" i="9" s="1"/>
  <c r="G78" i="9"/>
  <c r="U78" i="9" s="1"/>
  <c r="C79" i="9"/>
  <c r="Q79" i="9" s="1"/>
  <c r="D79" i="9"/>
  <c r="R79" i="9" s="1"/>
  <c r="E79" i="9"/>
  <c r="S79" i="9" s="1"/>
  <c r="F79" i="9"/>
  <c r="T79" i="9" s="1"/>
  <c r="G79" i="9"/>
  <c r="U79" i="9" s="1"/>
  <c r="C80" i="9"/>
  <c r="Q80" i="9" s="1"/>
  <c r="D80" i="9"/>
  <c r="R80" i="9" s="1"/>
  <c r="E80" i="9"/>
  <c r="S80" i="9" s="1"/>
  <c r="F80" i="9"/>
  <c r="T80" i="9" s="1"/>
  <c r="G80" i="9"/>
  <c r="U80" i="9" s="1"/>
  <c r="C81" i="9"/>
  <c r="Q81" i="9" s="1"/>
  <c r="D81" i="9"/>
  <c r="R81" i="9" s="1"/>
  <c r="E81" i="9"/>
  <c r="S81" i="9" s="1"/>
  <c r="F81" i="9"/>
  <c r="T81" i="9" s="1"/>
  <c r="G81" i="9"/>
  <c r="U81" i="9" s="1"/>
  <c r="C82" i="9"/>
  <c r="Q82" i="9" s="1"/>
  <c r="D82" i="9"/>
  <c r="R82" i="9" s="1"/>
  <c r="E82" i="9"/>
  <c r="S82" i="9" s="1"/>
  <c r="F82" i="9"/>
  <c r="T82" i="9" s="1"/>
  <c r="G82" i="9"/>
  <c r="U82" i="9" s="1"/>
  <c r="C83" i="9"/>
  <c r="Q83" i="9" s="1"/>
  <c r="D83" i="9"/>
  <c r="R83" i="9" s="1"/>
  <c r="E83" i="9"/>
  <c r="S83" i="9" s="1"/>
  <c r="F83" i="9"/>
  <c r="T83" i="9" s="1"/>
  <c r="G83" i="9"/>
  <c r="U83" i="9" s="1"/>
  <c r="C84" i="9"/>
  <c r="Q84" i="9" s="1"/>
  <c r="D84" i="9"/>
  <c r="R84" i="9" s="1"/>
  <c r="E84" i="9"/>
  <c r="S84" i="9" s="1"/>
  <c r="F84" i="9"/>
  <c r="T84" i="9" s="1"/>
  <c r="G84" i="9"/>
  <c r="U84" i="9" s="1"/>
  <c r="C85" i="9"/>
  <c r="Q85" i="9" s="1"/>
  <c r="D85" i="9"/>
  <c r="R85" i="9" s="1"/>
  <c r="E85" i="9"/>
  <c r="S85" i="9" s="1"/>
  <c r="F85" i="9"/>
  <c r="T85" i="9" s="1"/>
  <c r="G85" i="9"/>
  <c r="U85" i="9" s="1"/>
  <c r="C86" i="9"/>
  <c r="Q86" i="9" s="1"/>
  <c r="D86" i="9"/>
  <c r="R86" i="9" s="1"/>
  <c r="E86" i="9"/>
  <c r="S86" i="9" s="1"/>
  <c r="F86" i="9"/>
  <c r="T86" i="9" s="1"/>
  <c r="G86" i="9"/>
  <c r="U86" i="9" s="1"/>
  <c r="C87" i="9"/>
  <c r="Q87" i="9" s="1"/>
  <c r="D87" i="9"/>
  <c r="R87" i="9" s="1"/>
  <c r="E87" i="9"/>
  <c r="S87" i="9" s="1"/>
  <c r="F87" i="9"/>
  <c r="T87" i="9" s="1"/>
  <c r="G87" i="9"/>
  <c r="U87" i="9" s="1"/>
  <c r="C88" i="9"/>
  <c r="Q88" i="9" s="1"/>
  <c r="D88" i="9"/>
  <c r="R88" i="9" s="1"/>
  <c r="E88" i="9"/>
  <c r="S88" i="9" s="1"/>
  <c r="F88" i="9"/>
  <c r="T88" i="9" s="1"/>
  <c r="G88" i="9"/>
  <c r="U88" i="9" s="1"/>
  <c r="C89" i="9"/>
  <c r="Q89" i="9" s="1"/>
  <c r="D89" i="9"/>
  <c r="R89" i="9" s="1"/>
  <c r="E89" i="9"/>
  <c r="S89" i="9" s="1"/>
  <c r="F89" i="9"/>
  <c r="T89" i="9" s="1"/>
  <c r="G89" i="9"/>
  <c r="U89" i="9" s="1"/>
  <c r="C90" i="9"/>
  <c r="Q90" i="9" s="1"/>
  <c r="D90" i="9"/>
  <c r="R90" i="9" s="1"/>
  <c r="E90" i="9"/>
  <c r="S90" i="9" s="1"/>
  <c r="F90" i="9"/>
  <c r="T90" i="9" s="1"/>
  <c r="G90" i="9"/>
  <c r="U90" i="9" s="1"/>
  <c r="C91" i="9"/>
  <c r="Q91" i="9" s="1"/>
  <c r="D91" i="9"/>
  <c r="R91" i="9" s="1"/>
  <c r="E91" i="9"/>
  <c r="S91" i="9" s="1"/>
  <c r="F91" i="9"/>
  <c r="T91" i="9" s="1"/>
  <c r="G91" i="9"/>
  <c r="U91" i="9" s="1"/>
  <c r="C92" i="9"/>
  <c r="Q92" i="9" s="1"/>
  <c r="D92" i="9"/>
  <c r="R92" i="9" s="1"/>
  <c r="E92" i="9"/>
  <c r="S92" i="9" s="1"/>
  <c r="F92" i="9"/>
  <c r="T92" i="9" s="1"/>
  <c r="G92" i="9"/>
  <c r="U92" i="9" s="1"/>
  <c r="C93" i="9"/>
  <c r="Q93" i="9" s="1"/>
  <c r="D93" i="9"/>
  <c r="R93" i="9" s="1"/>
  <c r="E93" i="9"/>
  <c r="S93" i="9" s="1"/>
  <c r="F93" i="9"/>
  <c r="T93" i="9" s="1"/>
  <c r="G93" i="9"/>
  <c r="U93" i="9" s="1"/>
  <c r="C94" i="9"/>
  <c r="Q94" i="9" s="1"/>
  <c r="D94" i="9"/>
  <c r="R94" i="9" s="1"/>
  <c r="E94" i="9"/>
  <c r="S94" i="9" s="1"/>
  <c r="F94" i="9"/>
  <c r="T94" i="9" s="1"/>
  <c r="G94" i="9"/>
  <c r="U94" i="9" s="1"/>
  <c r="C95" i="9"/>
  <c r="Q95" i="9" s="1"/>
  <c r="D95" i="9"/>
  <c r="R95" i="9" s="1"/>
  <c r="E95" i="9"/>
  <c r="S95" i="9" s="1"/>
  <c r="F95" i="9"/>
  <c r="T95" i="9" s="1"/>
  <c r="G95" i="9"/>
  <c r="U95" i="9" s="1"/>
  <c r="C96" i="9"/>
  <c r="Q96" i="9" s="1"/>
  <c r="D96" i="9"/>
  <c r="R96" i="9" s="1"/>
  <c r="E96" i="9"/>
  <c r="S96" i="9" s="1"/>
  <c r="F96" i="9"/>
  <c r="T96" i="9" s="1"/>
  <c r="G96" i="9"/>
  <c r="U96" i="9" s="1"/>
  <c r="C97" i="9"/>
  <c r="Q97" i="9" s="1"/>
  <c r="D97" i="9"/>
  <c r="R97" i="9" s="1"/>
  <c r="E97" i="9"/>
  <c r="S97" i="9" s="1"/>
  <c r="F97" i="9"/>
  <c r="T97" i="9" s="1"/>
  <c r="G97" i="9"/>
  <c r="U97" i="9" s="1"/>
  <c r="C98" i="9"/>
  <c r="Q98" i="9" s="1"/>
  <c r="D98" i="9"/>
  <c r="R98" i="9" s="1"/>
  <c r="E98" i="9"/>
  <c r="S98" i="9" s="1"/>
  <c r="F98" i="9"/>
  <c r="T98" i="9" s="1"/>
  <c r="G98" i="9"/>
  <c r="U98" i="9" s="1"/>
  <c r="C99" i="9"/>
  <c r="Q99" i="9" s="1"/>
  <c r="D99" i="9"/>
  <c r="R99" i="9" s="1"/>
  <c r="E99" i="9"/>
  <c r="S99" i="9" s="1"/>
  <c r="F99" i="9"/>
  <c r="T99" i="9" s="1"/>
  <c r="G99" i="9"/>
  <c r="U99" i="9" s="1"/>
  <c r="C100" i="9"/>
  <c r="Q100" i="9" s="1"/>
  <c r="D100" i="9"/>
  <c r="R100" i="9" s="1"/>
  <c r="E100" i="9"/>
  <c r="S100" i="9" s="1"/>
  <c r="F100" i="9"/>
  <c r="T100" i="9" s="1"/>
  <c r="G100" i="9"/>
  <c r="U100" i="9" s="1"/>
  <c r="C101" i="9"/>
  <c r="Q101" i="9" s="1"/>
  <c r="D101" i="9"/>
  <c r="R101" i="9" s="1"/>
  <c r="E101" i="9"/>
  <c r="S101" i="9" s="1"/>
  <c r="F101" i="9"/>
  <c r="T101" i="9" s="1"/>
  <c r="G101" i="9"/>
  <c r="U101" i="9" s="1"/>
  <c r="C102" i="9"/>
  <c r="Q102" i="9" s="1"/>
  <c r="D102" i="9"/>
  <c r="R102" i="9" s="1"/>
  <c r="E102" i="9"/>
  <c r="S102" i="9" s="1"/>
  <c r="F102" i="9"/>
  <c r="T102" i="9" s="1"/>
  <c r="G102" i="9"/>
  <c r="U102" i="9" s="1"/>
  <c r="V102" i="9" s="1"/>
  <c r="C103" i="9"/>
  <c r="Q103" i="9" s="1"/>
  <c r="D103" i="9"/>
  <c r="R103" i="9" s="1"/>
  <c r="E103" i="9"/>
  <c r="S103" i="9" s="1"/>
  <c r="F103" i="9"/>
  <c r="T103" i="9" s="1"/>
  <c r="V103" i="9" s="1"/>
  <c r="G103" i="9"/>
  <c r="U103" i="9" s="1"/>
  <c r="C104" i="9"/>
  <c r="Q104" i="9" s="1"/>
  <c r="D104" i="9"/>
  <c r="R104" i="9" s="1"/>
  <c r="E104" i="9"/>
  <c r="S104" i="9" s="1"/>
  <c r="F104" i="9"/>
  <c r="T104" i="9" s="1"/>
  <c r="G104" i="9"/>
  <c r="U104" i="9" s="1"/>
  <c r="E4" i="9"/>
  <c r="S4" i="9" s="1"/>
  <c r="G4" i="9"/>
  <c r="U4" i="9" s="1"/>
  <c r="F4" i="9"/>
  <c r="T4" i="9" s="1"/>
  <c r="D4" i="9"/>
  <c r="R4" i="9" s="1"/>
  <c r="C4" i="9"/>
  <c r="Q4" i="9" s="1"/>
  <c r="P7" i="9" l="1"/>
  <c r="V101" i="9"/>
  <c r="P4" i="9"/>
  <c r="P6" i="9"/>
  <c r="V7" i="9"/>
  <c r="V104" i="9"/>
  <c r="P102" i="9"/>
  <c r="V4" i="9"/>
  <c r="V5" i="9"/>
  <c r="V100" i="9"/>
  <c r="P103" i="9"/>
  <c r="P5" i="9"/>
  <c r="P100" i="9"/>
  <c r="P104" i="9"/>
  <c r="P101" i="9"/>
  <c r="V33" i="9"/>
  <c r="P8" i="9"/>
  <c r="P91" i="9"/>
  <c r="P75" i="9"/>
  <c r="P59" i="9"/>
  <c r="P51" i="9"/>
  <c r="P43" i="9"/>
  <c r="P35" i="9"/>
  <c r="P19" i="9"/>
  <c r="P11" i="9"/>
  <c r="P89" i="9"/>
  <c r="V71" i="9"/>
  <c r="P49" i="9"/>
  <c r="P61" i="9"/>
  <c r="P53" i="9"/>
  <c r="P29" i="9"/>
  <c r="P21" i="9"/>
  <c r="P88" i="9"/>
  <c r="P72" i="9"/>
  <c r="V87" i="9"/>
  <c r="V31" i="9"/>
  <c r="P77" i="9"/>
  <c r="P73" i="9"/>
  <c r="P57" i="9"/>
  <c r="P41" i="9"/>
  <c r="P33" i="9"/>
  <c r="P17" i="9"/>
  <c r="P9" i="9"/>
  <c r="P81" i="9"/>
  <c r="V35" i="9"/>
  <c r="P10" i="9"/>
  <c r="P69" i="9"/>
  <c r="P45" i="9"/>
  <c r="P13" i="9"/>
  <c r="P68" i="9"/>
  <c r="P92" i="9"/>
  <c r="P84" i="9"/>
  <c r="P76" i="9"/>
  <c r="P60" i="9"/>
  <c r="P52" i="9"/>
  <c r="P44" i="9"/>
  <c r="P36" i="9"/>
  <c r="P28" i="9"/>
  <c r="P20" i="9"/>
  <c r="P12" i="9"/>
  <c r="V83" i="9"/>
  <c r="V75" i="9"/>
  <c r="V67" i="9"/>
  <c r="P55" i="9"/>
  <c r="V51" i="9"/>
  <c r="V43" i="9"/>
  <c r="V27" i="9"/>
  <c r="P23" i="9"/>
  <c r="V19" i="9"/>
  <c r="V11" i="9"/>
  <c r="P95" i="9"/>
  <c r="P87" i="9"/>
  <c r="P63" i="9"/>
  <c r="P31" i="9"/>
  <c r="P71" i="9"/>
  <c r="P39" i="9"/>
  <c r="V55" i="9"/>
  <c r="V13" i="9"/>
  <c r="V45" i="9"/>
  <c r="V91" i="9"/>
  <c r="V25" i="9"/>
  <c r="V79" i="9"/>
  <c r="P97" i="9"/>
  <c r="P99" i="9"/>
  <c r="V15" i="9"/>
  <c r="V17" i="9"/>
  <c r="P37" i="9"/>
  <c r="V47" i="9"/>
  <c r="V49" i="9"/>
  <c r="P65" i="9"/>
  <c r="P67" i="9"/>
  <c r="P80" i="9"/>
  <c r="P93" i="9"/>
  <c r="V81" i="9"/>
  <c r="V93" i="9"/>
  <c r="P79" i="9"/>
  <c r="P15" i="9"/>
  <c r="P47" i="9"/>
  <c r="V57" i="9"/>
  <c r="V23" i="9"/>
  <c r="V39" i="9"/>
  <c r="V41" i="9"/>
  <c r="P85" i="9"/>
  <c r="V95" i="9"/>
  <c r="V59" i="9"/>
  <c r="V9" i="9"/>
  <c r="P25" i="9"/>
  <c r="P27" i="9"/>
  <c r="V63" i="9"/>
  <c r="P83" i="9"/>
  <c r="P96" i="9"/>
  <c r="V65" i="9"/>
  <c r="V73" i="9"/>
  <c r="V89" i="9"/>
  <c r="V97" i="9"/>
  <c r="V21" i="9"/>
  <c r="V53" i="9"/>
  <c r="V14" i="9"/>
  <c r="P18" i="9"/>
  <c r="V22" i="9"/>
  <c r="P26" i="9"/>
  <c r="V30" i="9"/>
  <c r="P34" i="9"/>
  <c r="V38" i="9"/>
  <c r="P42" i="9"/>
  <c r="V46" i="9"/>
  <c r="P50" i="9"/>
  <c r="V54" i="9"/>
  <c r="P58" i="9"/>
  <c r="V62" i="9"/>
  <c r="P66" i="9"/>
  <c r="V70" i="9"/>
  <c r="P74" i="9"/>
  <c r="V78" i="9"/>
  <c r="P82" i="9"/>
  <c r="V86" i="9"/>
  <c r="P90" i="9"/>
  <c r="V94" i="9"/>
  <c r="P98" i="9"/>
  <c r="V99" i="9"/>
  <c r="V77" i="9"/>
  <c r="V24" i="9"/>
  <c r="V32" i="9"/>
  <c r="V40" i="9"/>
  <c r="V48" i="9"/>
  <c r="V88" i="9"/>
  <c r="V96" i="9"/>
  <c r="V8" i="9"/>
  <c r="V16" i="9"/>
  <c r="V56" i="9"/>
  <c r="V37" i="9"/>
  <c r="V85" i="9"/>
  <c r="V64" i="9"/>
  <c r="V72" i="9"/>
  <c r="V80" i="9"/>
  <c r="V10" i="9"/>
  <c r="P14" i="9"/>
  <c r="V18" i="9"/>
  <c r="P22" i="9"/>
  <c r="V26" i="9"/>
  <c r="P30" i="9"/>
  <c r="V34" i="9"/>
  <c r="P38" i="9"/>
  <c r="V42" i="9"/>
  <c r="P46" i="9"/>
  <c r="V50" i="9"/>
  <c r="P54" i="9"/>
  <c r="V58" i="9"/>
  <c r="P62" i="9"/>
  <c r="V66" i="9"/>
  <c r="P70" i="9"/>
  <c r="V74" i="9"/>
  <c r="P78" i="9"/>
  <c r="V82" i="9"/>
  <c r="P86" i="9"/>
  <c r="V90" i="9"/>
  <c r="P94" i="9"/>
  <c r="V98" i="9"/>
  <c r="V61" i="9"/>
  <c r="V29" i="9"/>
  <c r="V12" i="9"/>
  <c r="P16" i="9"/>
  <c r="V20" i="9"/>
  <c r="P24" i="9"/>
  <c r="V28" i="9"/>
  <c r="P32" i="9"/>
  <c r="V36" i="9"/>
  <c r="P40" i="9"/>
  <c r="V44" i="9"/>
  <c r="P48" i="9"/>
  <c r="V52" i="9"/>
  <c r="P56" i="9"/>
  <c r="V60" i="9"/>
  <c r="P64" i="9"/>
  <c r="V68" i="9"/>
  <c r="V76" i="9"/>
  <c r="V84" i="9"/>
  <c r="V92" i="9"/>
  <c r="V69" i="9"/>
  <c r="E2" i="2"/>
  <c r="E1" i="2" l="1"/>
  <c r="C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691D80-8EB2-44C0-BEC0-F212B7576697}" keepAlive="1" name="Query - option-chain-indices?symbol=BANKNIFTY" description="Connection to the 'option-chain-indices?symbol=BANKNIFTY' query in the workbook." type="5" refreshedVersion="6" background="1" saveData="1">
    <dbPr connection="Provider=Microsoft.Mashup.OleDb.1;Data Source=$Workbook$;Location=&quot;option-chain-indices?symbol=BANKNIFTY&quot;;Extended Properties=&quot;&quot;" command="SELECT * FROM [option-chain-indices?symbol=BANKNIFTY]"/>
  </connection>
  <connection id="2" xr16:uid="{43C8B272-BC05-49A5-97FB-D30A11E67EF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B47E8042-E5A7-4121-97A8-A65F514BDC7B}" name="WorksheetConnection_option.xlsm!option_chain_indices_symbol_BANKNIFTY" type="102" refreshedVersion="6" minRefreshableVersion="5">
    <extLst>
      <ext xmlns:x15="http://schemas.microsoft.com/office/spreadsheetml/2010/11/main" uri="{DE250136-89BD-433C-8126-D09CA5730AF9}">
        <x15:connection id="option_chain_indices_symbol_BANKNIFTY">
          <x15:rangePr sourceName="_xlcn.WorksheetConnection_option.xlsmoption_chain_indices_symbol_BANKNIFTY1"/>
        </x15:connection>
      </ext>
    </extLst>
  </connection>
</connections>
</file>

<file path=xl/sharedStrings.xml><?xml version="1.0" encoding="utf-8"?>
<sst xmlns="http://schemas.openxmlformats.org/spreadsheetml/2006/main" count="771" uniqueCount="261">
  <si>
    <t>Column1.strikePrice</t>
  </si>
  <si>
    <t>Column1.expiryDate</t>
  </si>
  <si>
    <t>Column1.CE.strikePrice</t>
  </si>
  <si>
    <t>Column1.CE.expiryDate</t>
  </si>
  <si>
    <t>Column1.CE.underlying</t>
  </si>
  <si>
    <t>Column1.CE.identifier</t>
  </si>
  <si>
    <t>Column1.CE.openInterest</t>
  </si>
  <si>
    <t>Column1.CE.changeinOpenInterest</t>
  </si>
  <si>
    <t>Column1.CE.pchangeinOpenInterest</t>
  </si>
  <si>
    <t>Column1.CE.totalTradedVolume</t>
  </si>
  <si>
    <t>Column1.CE.impliedVolatility</t>
  </si>
  <si>
    <t>Column1.CE.lastPrice</t>
  </si>
  <si>
    <t>Column1.CE.change</t>
  </si>
  <si>
    <t>Column1.CE.pChange</t>
  </si>
  <si>
    <t>Column1.CE.totalBuyQuantity</t>
  </si>
  <si>
    <t>Column1.CE.totalSellQuantity</t>
  </si>
  <si>
    <t>Column1.CE.bidQty</t>
  </si>
  <si>
    <t>Column1.CE.bidprice</t>
  </si>
  <si>
    <t>Column1.CE.askQty</t>
  </si>
  <si>
    <t>Column1.CE.askPrice</t>
  </si>
  <si>
    <t>Column1.CE.underlyingValue</t>
  </si>
  <si>
    <t>Column1.PE.strikePrice</t>
  </si>
  <si>
    <t>Column1.PE.expiryDate</t>
  </si>
  <si>
    <t>Column1.PE.underlying</t>
  </si>
  <si>
    <t>Column1.PE.identifier</t>
  </si>
  <si>
    <t>Column1.PE.openInterest</t>
  </si>
  <si>
    <t>Column1.PE.changeinOpenInterest</t>
  </si>
  <si>
    <t>Column1.PE.pchangeinOpenInterest</t>
  </si>
  <si>
    <t>Column1.PE.totalTradedVolume</t>
  </si>
  <si>
    <t>Column1.PE.impliedVolatility</t>
  </si>
  <si>
    <t>Column1.PE.lastPrice</t>
  </si>
  <si>
    <t>Column1.PE.change</t>
  </si>
  <si>
    <t>Column1.PE.pChange</t>
  </si>
  <si>
    <t>Column1.PE.totalBuyQuantity</t>
  </si>
  <si>
    <t>Column1.PE.totalSellQuantity</t>
  </si>
  <si>
    <t>Column1.PE.bidQty</t>
  </si>
  <si>
    <t>Column1.PE.bidprice</t>
  </si>
  <si>
    <t>Column1.PE.askQty</t>
  </si>
  <si>
    <t>Column1.PE.askPrice</t>
  </si>
  <si>
    <t>Column1.PE.underlyingValue</t>
  </si>
  <si>
    <t>BANKNIFTY</t>
  </si>
  <si>
    <t>Date</t>
  </si>
  <si>
    <t>Time</t>
  </si>
  <si>
    <t>Day-Date</t>
  </si>
  <si>
    <t xml:space="preserve">time </t>
  </si>
  <si>
    <t>call oi</t>
  </si>
  <si>
    <t>put oi</t>
  </si>
  <si>
    <t>call chng</t>
  </si>
  <si>
    <t>put chng</t>
  </si>
  <si>
    <t>15 min dif</t>
  </si>
  <si>
    <t>total diff</t>
  </si>
  <si>
    <t>Total</t>
  </si>
  <si>
    <t>P Total</t>
  </si>
  <si>
    <t>C Total</t>
  </si>
  <si>
    <t>Present</t>
  </si>
  <si>
    <t>Past</t>
  </si>
  <si>
    <t>oi</t>
  </si>
  <si>
    <t>ltp</t>
  </si>
  <si>
    <t>01-Oct-2020</t>
  </si>
  <si>
    <t>OPTIDXBANKNIFTY01-10-2020CE17500.00</t>
  </si>
  <si>
    <t>OPTIDXBANKNIFTY01-10-2020PE17500.00</t>
  </si>
  <si>
    <t>OPTIDXBANKNIFTY01-10-2020CE17600.00</t>
  </si>
  <si>
    <t>OPTIDXBANKNIFTY01-10-2020PE17600.00</t>
  </si>
  <si>
    <t>OPTIDXBANKNIFTY01-10-2020CE17700.00</t>
  </si>
  <si>
    <t>OPTIDXBANKNIFTY01-10-2020PE17700.00</t>
  </si>
  <si>
    <t>OPTIDXBANKNIFTY01-10-2020CE17800.00</t>
  </si>
  <si>
    <t>OPTIDXBANKNIFTY01-10-2020PE17800.00</t>
  </si>
  <si>
    <t>OPTIDXBANKNIFTY01-10-2020CE17900.00</t>
  </si>
  <si>
    <t>OPTIDXBANKNIFTY01-10-2020PE17900.00</t>
  </si>
  <si>
    <t>OPTIDXBANKNIFTY01-10-2020CE18000.00</t>
  </si>
  <si>
    <t>OPTIDXBANKNIFTY01-10-2020PE18000.00</t>
  </si>
  <si>
    <t>OPTIDXBANKNIFTY01-10-2020CE18100.00</t>
  </si>
  <si>
    <t>OPTIDXBANKNIFTY01-10-2020PE18100.00</t>
  </si>
  <si>
    <t>OPTIDXBANKNIFTY01-10-2020CE18200.00</t>
  </si>
  <si>
    <t>OPTIDXBANKNIFTY01-10-2020PE18200.00</t>
  </si>
  <si>
    <t>OPTIDXBANKNIFTY01-10-2020CE18300.00</t>
  </si>
  <si>
    <t>OPTIDXBANKNIFTY01-10-2020PE18300.00</t>
  </si>
  <si>
    <t>OPTIDXBANKNIFTY01-10-2020CE18400.00</t>
  </si>
  <si>
    <t>OPTIDXBANKNIFTY01-10-2020PE18400.00</t>
  </si>
  <si>
    <t>OPTIDXBANKNIFTY01-10-2020CE18500.00</t>
  </si>
  <si>
    <t>OPTIDXBANKNIFTY01-10-2020PE18500.00</t>
  </si>
  <si>
    <t>OPTIDXBANKNIFTY01-10-2020CE18600.00</t>
  </si>
  <si>
    <t>OPTIDXBANKNIFTY01-10-2020PE18600.00</t>
  </si>
  <si>
    <t>OPTIDXBANKNIFTY01-10-2020CE18700.00</t>
  </si>
  <si>
    <t>OPTIDXBANKNIFTY01-10-2020PE18700.00</t>
  </si>
  <si>
    <t>OPTIDXBANKNIFTY01-10-2020CE18800.00</t>
  </si>
  <si>
    <t>OPTIDXBANKNIFTY01-10-2020PE18800.00</t>
  </si>
  <si>
    <t>OPTIDXBANKNIFTY01-10-2020CE18900.00</t>
  </si>
  <si>
    <t>OPTIDXBANKNIFTY01-10-2020PE18900.00</t>
  </si>
  <si>
    <t>OPTIDXBANKNIFTY01-10-2020CE19000.00</t>
  </si>
  <si>
    <t>OPTIDXBANKNIFTY01-10-2020PE19000.00</t>
  </si>
  <si>
    <t>OPTIDXBANKNIFTY01-10-2020CE19100.00</t>
  </si>
  <si>
    <t>OPTIDXBANKNIFTY01-10-2020PE19100.00</t>
  </si>
  <si>
    <t>OPTIDXBANKNIFTY01-10-2020CE19200.00</t>
  </si>
  <si>
    <t>OPTIDXBANKNIFTY01-10-2020PE19200.00</t>
  </si>
  <si>
    <t>OPTIDXBANKNIFTY01-10-2020CE19300.00</t>
  </si>
  <si>
    <t>OPTIDXBANKNIFTY01-10-2020PE19300.00</t>
  </si>
  <si>
    <t>OPTIDXBANKNIFTY01-10-2020CE19400.00</t>
  </si>
  <si>
    <t>OPTIDXBANKNIFTY01-10-2020PE19400.00</t>
  </si>
  <si>
    <t>OPTIDXBANKNIFTY01-10-2020CE19500.00</t>
  </si>
  <si>
    <t>OPTIDXBANKNIFTY01-10-2020PE19500.00</t>
  </si>
  <si>
    <t>OPTIDXBANKNIFTY01-10-2020CE19600.00</t>
  </si>
  <si>
    <t>OPTIDXBANKNIFTY01-10-2020PE19600.00</t>
  </si>
  <si>
    <t>OPTIDXBANKNIFTY01-10-2020CE19700.00</t>
  </si>
  <si>
    <t>OPTIDXBANKNIFTY01-10-2020PE19700.00</t>
  </si>
  <si>
    <t>OPTIDXBANKNIFTY01-10-2020CE19800.00</t>
  </si>
  <si>
    <t>OPTIDXBANKNIFTY01-10-2020PE19800.00</t>
  </si>
  <si>
    <t>OPTIDXBANKNIFTY01-10-2020CE19900.00</t>
  </si>
  <si>
    <t>OPTIDXBANKNIFTY01-10-2020PE19900.00</t>
  </si>
  <si>
    <t>OPTIDXBANKNIFTY01-10-2020CE20000.00</t>
  </si>
  <si>
    <t>OPTIDXBANKNIFTY01-10-2020PE20000.00</t>
  </si>
  <si>
    <t>OPTIDXBANKNIFTY01-10-2020CE20100.00</t>
  </si>
  <si>
    <t>OPTIDXBANKNIFTY01-10-2020PE20100.00</t>
  </si>
  <si>
    <t>OPTIDXBANKNIFTY01-10-2020CE20200.00</t>
  </si>
  <si>
    <t>OPTIDXBANKNIFTY01-10-2020PE20200.00</t>
  </si>
  <si>
    <t>OPTIDXBANKNIFTY01-10-2020CE20300.00</t>
  </si>
  <si>
    <t>OPTIDXBANKNIFTY01-10-2020PE20300.00</t>
  </si>
  <si>
    <t>OPTIDXBANKNIFTY01-10-2020CE20400.00</t>
  </si>
  <si>
    <t>OPTIDXBANKNIFTY01-10-2020PE20400.00</t>
  </si>
  <si>
    <t>OPTIDXBANKNIFTY01-10-2020CE20500.00</t>
  </si>
  <si>
    <t>OPTIDXBANKNIFTY01-10-2020PE20500.00</t>
  </si>
  <si>
    <t>OPTIDXBANKNIFTY01-10-2020CE20600.00</t>
  </si>
  <si>
    <t>OPTIDXBANKNIFTY01-10-2020PE20600.00</t>
  </si>
  <si>
    <t>OPTIDXBANKNIFTY01-10-2020CE20700.00</t>
  </si>
  <si>
    <t>OPTIDXBANKNIFTY01-10-2020PE20700.00</t>
  </si>
  <si>
    <t>OPTIDXBANKNIFTY01-10-2020CE20800.00</t>
  </si>
  <si>
    <t>OPTIDXBANKNIFTY01-10-2020PE20800.00</t>
  </si>
  <si>
    <t>OPTIDXBANKNIFTY01-10-2020CE20900.00</t>
  </si>
  <si>
    <t>OPTIDXBANKNIFTY01-10-2020PE20900.00</t>
  </si>
  <si>
    <t>OPTIDXBANKNIFTY01-10-2020CE21000.00</t>
  </si>
  <si>
    <t>OPTIDXBANKNIFTY01-10-2020PE21000.00</t>
  </si>
  <si>
    <t>OPTIDXBANKNIFTY01-10-2020CE21100.00</t>
  </si>
  <si>
    <t>OPTIDXBANKNIFTY01-10-2020PE21100.00</t>
  </si>
  <si>
    <t>OPTIDXBANKNIFTY01-10-2020CE21200.00</t>
  </si>
  <si>
    <t>OPTIDXBANKNIFTY01-10-2020PE21200.00</t>
  </si>
  <si>
    <t>OPTIDXBANKNIFTY01-10-2020CE21300.00</t>
  </si>
  <si>
    <t>OPTIDXBANKNIFTY01-10-2020PE21300.00</t>
  </si>
  <si>
    <t>OPTIDXBANKNIFTY01-10-2020CE21400.00</t>
  </si>
  <si>
    <t>OPTIDXBANKNIFTY01-10-2020PE21400.00</t>
  </si>
  <si>
    <t>OPTIDXBANKNIFTY01-10-2020CE21500.00</t>
  </si>
  <si>
    <t>OPTIDXBANKNIFTY01-10-2020PE21500.00</t>
  </si>
  <si>
    <t>OPTIDXBANKNIFTY01-10-2020CE21600.00</t>
  </si>
  <si>
    <t>OPTIDXBANKNIFTY01-10-2020PE21600.00</t>
  </si>
  <si>
    <t>OPTIDXBANKNIFTY01-10-2020CE21700.00</t>
  </si>
  <si>
    <t>OPTIDXBANKNIFTY01-10-2020PE21700.00</t>
  </si>
  <si>
    <t>OPTIDXBANKNIFTY01-10-2020CE21800.00</t>
  </si>
  <si>
    <t>OPTIDXBANKNIFTY01-10-2020PE21800.00</t>
  </si>
  <si>
    <t>OPTIDXBANKNIFTY01-10-2020CE21900.00</t>
  </si>
  <si>
    <t>OPTIDXBANKNIFTY01-10-2020PE21900.00</t>
  </si>
  <si>
    <t>OPTIDXBANKNIFTY01-10-2020CE22000.00</t>
  </si>
  <si>
    <t>OPTIDXBANKNIFTY01-10-2020PE22000.00</t>
  </si>
  <si>
    <t>OPTIDXBANKNIFTY01-10-2020CE22100.00</t>
  </si>
  <si>
    <t>OPTIDXBANKNIFTY01-10-2020PE22100.00</t>
  </si>
  <si>
    <t>OPTIDXBANKNIFTY01-10-2020CE22200.00</t>
  </si>
  <si>
    <t>OPTIDXBANKNIFTY01-10-2020PE22200.00</t>
  </si>
  <si>
    <t>OPTIDXBANKNIFTY01-10-2020CE22300.00</t>
  </si>
  <si>
    <t>OPTIDXBANKNIFTY01-10-2020PE22300.00</t>
  </si>
  <si>
    <t>OPTIDXBANKNIFTY01-10-2020CE22400.00</t>
  </si>
  <si>
    <t>OPTIDXBANKNIFTY01-10-2020PE22400.00</t>
  </si>
  <si>
    <t>OPTIDXBANKNIFTY01-10-2020CE22500.00</t>
  </si>
  <si>
    <t>OPTIDXBANKNIFTY01-10-2020PE22500.00</t>
  </si>
  <si>
    <t>OPTIDXBANKNIFTY01-10-2020CE22600.00</t>
  </si>
  <si>
    <t>OPTIDXBANKNIFTY01-10-2020PE22600.00</t>
  </si>
  <si>
    <t>OPTIDXBANKNIFTY01-10-2020CE22700.00</t>
  </si>
  <si>
    <t>OPTIDXBANKNIFTY01-10-2020PE22700.00</t>
  </si>
  <si>
    <t>OPTIDXBANKNIFTY01-10-2020CE22800.00</t>
  </si>
  <si>
    <t>OPTIDXBANKNIFTY01-10-2020PE22800.00</t>
  </si>
  <si>
    <t>OPTIDXBANKNIFTY01-10-2020CE22900.00</t>
  </si>
  <si>
    <t>OPTIDXBANKNIFTY01-10-2020PE22900.00</t>
  </si>
  <si>
    <t>OPTIDXBANKNIFTY01-10-2020CE23000.00</t>
  </si>
  <si>
    <t>OPTIDXBANKNIFTY01-10-2020PE23000.00</t>
  </si>
  <si>
    <t>OPTIDXBANKNIFTY01-10-2020CE23100.00</t>
  </si>
  <si>
    <t>OPTIDXBANKNIFTY01-10-2020PE23100.00</t>
  </si>
  <si>
    <t>OPTIDXBANKNIFTY01-10-2020CE23200.00</t>
  </si>
  <si>
    <t>OPTIDXBANKNIFTY01-10-2020PE23200.00</t>
  </si>
  <si>
    <t>OPTIDXBANKNIFTY01-10-2020CE23300.00</t>
  </si>
  <si>
    <t>OPTIDXBANKNIFTY01-10-2020PE23300.00</t>
  </si>
  <si>
    <t>OPTIDXBANKNIFTY01-10-2020CE23400.00</t>
  </si>
  <si>
    <t>OPTIDXBANKNIFTY01-10-2020PE23400.00</t>
  </si>
  <si>
    <t>OPTIDXBANKNIFTY01-10-2020CE23500.00</t>
  </si>
  <si>
    <t>OPTIDXBANKNIFTY01-10-2020PE23500.00</t>
  </si>
  <si>
    <t>OPTIDXBANKNIFTY01-10-2020CE23600.00</t>
  </si>
  <si>
    <t>OPTIDXBANKNIFTY01-10-2020PE23600.00</t>
  </si>
  <si>
    <t>OPTIDXBANKNIFTY01-10-2020CE23700.00</t>
  </si>
  <si>
    <t>OPTIDXBANKNIFTY01-10-2020PE23700.00</t>
  </si>
  <si>
    <t>OPTIDXBANKNIFTY01-10-2020CE23800.00</t>
  </si>
  <si>
    <t>OPTIDXBANKNIFTY01-10-2020PE23800.00</t>
  </si>
  <si>
    <t>OPTIDXBANKNIFTY01-10-2020CE23900.00</t>
  </si>
  <si>
    <t>OPTIDXBANKNIFTY01-10-2020PE23900.00</t>
  </si>
  <si>
    <t>OPTIDXBANKNIFTY01-10-2020CE24000.00</t>
  </si>
  <si>
    <t>OPTIDXBANKNIFTY01-10-2020PE24000.00</t>
  </si>
  <si>
    <t>OPTIDXBANKNIFTY01-10-2020CE24100.00</t>
  </si>
  <si>
    <t>OPTIDXBANKNIFTY01-10-2020PE24100.00</t>
  </si>
  <si>
    <t>OPTIDXBANKNIFTY01-10-2020CE24200.00</t>
  </si>
  <si>
    <t>OPTIDXBANKNIFTY01-10-2020PE24200.00</t>
  </si>
  <si>
    <t>OPTIDXBANKNIFTY01-10-2020CE24300.00</t>
  </si>
  <si>
    <t>OPTIDXBANKNIFTY01-10-2020PE24300.00</t>
  </si>
  <si>
    <t>OPTIDXBANKNIFTY01-10-2020CE24400.00</t>
  </si>
  <si>
    <t>OPTIDXBANKNIFTY01-10-2020PE24400.00</t>
  </si>
  <si>
    <t>OPTIDXBANKNIFTY01-10-2020CE24500.00</t>
  </si>
  <si>
    <t>OPTIDXBANKNIFTY01-10-2020PE24500.00</t>
  </si>
  <si>
    <t>OPTIDXBANKNIFTY01-10-2020CE24600.00</t>
  </si>
  <si>
    <t>OPTIDXBANKNIFTY01-10-2020PE24600.00</t>
  </si>
  <si>
    <t>OPTIDXBANKNIFTY01-10-2020CE24700.00</t>
  </si>
  <si>
    <t>OPTIDXBANKNIFTY01-10-2020PE24700.00</t>
  </si>
  <si>
    <t>OPTIDXBANKNIFTY01-10-2020CE24800.00</t>
  </si>
  <si>
    <t>OPTIDXBANKNIFTY01-10-2020PE24800.00</t>
  </si>
  <si>
    <t>OPTIDXBANKNIFTY01-10-2020CE24900.00</t>
  </si>
  <si>
    <t>OPTIDXBANKNIFTY01-10-2020PE24900.00</t>
  </si>
  <si>
    <t>OPTIDXBANKNIFTY01-10-2020CE25000.00</t>
  </si>
  <si>
    <t>OPTIDXBANKNIFTY01-10-2020PE25000.00</t>
  </si>
  <si>
    <t>OPTIDXBANKNIFTY01-10-2020CE25100.00</t>
  </si>
  <si>
    <t>OPTIDXBANKNIFTY01-10-2020PE25100.00</t>
  </si>
  <si>
    <t>OPTIDXBANKNIFTY01-10-2020CE25200.00</t>
  </si>
  <si>
    <t>OPTIDXBANKNIFTY01-10-2020PE25200.00</t>
  </si>
  <si>
    <t>OPTIDXBANKNIFTY01-10-2020CE25300.00</t>
  </si>
  <si>
    <t>OPTIDXBANKNIFTY01-10-2020PE25300.00</t>
  </si>
  <si>
    <t>OPTIDXBANKNIFTY01-10-2020CE25400.00</t>
  </si>
  <si>
    <t>OPTIDXBANKNIFTY01-10-2020PE25400.00</t>
  </si>
  <si>
    <t>OPTIDXBANKNIFTY01-10-2020CE25500.00</t>
  </si>
  <si>
    <t>OPTIDXBANKNIFTY01-10-2020PE25500.00</t>
  </si>
  <si>
    <t>OPTIDXBANKNIFTY01-10-2020CE25600.00</t>
  </si>
  <si>
    <t>OPTIDXBANKNIFTY01-10-2020PE25600.00</t>
  </si>
  <si>
    <t>OPTIDXBANKNIFTY01-10-2020CE25700.00</t>
  </si>
  <si>
    <t>OPTIDXBANKNIFTY01-10-2020PE25700.00</t>
  </si>
  <si>
    <t>OPTIDXBANKNIFTY01-10-2020CE25800.00</t>
  </si>
  <si>
    <t>OPTIDXBANKNIFTY01-10-2020PE25800.00</t>
  </si>
  <si>
    <t>OPTIDXBANKNIFTY01-10-2020CE25900.00</t>
  </si>
  <si>
    <t>OPTIDXBANKNIFTY01-10-2020PE25900.00</t>
  </si>
  <si>
    <t>OPTIDXBANKNIFTY01-10-2020CE26000.00</t>
  </si>
  <si>
    <t>OPTIDXBANKNIFTY01-10-2020PE26000.00</t>
  </si>
  <si>
    <t>OPTIDXBANKNIFTY01-10-2020CE26100.00</t>
  </si>
  <si>
    <t>OPTIDXBANKNIFTY01-10-2020PE26100.00</t>
  </si>
  <si>
    <t>OPTIDXBANKNIFTY01-10-2020CE26200.00</t>
  </si>
  <si>
    <t>OPTIDXBANKNIFTY01-10-2020PE26200.00</t>
  </si>
  <si>
    <t>OPTIDXBANKNIFTY01-10-2020CE26300.00</t>
  </si>
  <si>
    <t>OPTIDXBANKNIFTY01-10-2020PE26300.00</t>
  </si>
  <si>
    <t>OPTIDXBANKNIFTY01-10-2020CE26400.00</t>
  </si>
  <si>
    <t>OPTIDXBANKNIFTY01-10-2020PE26400.00</t>
  </si>
  <si>
    <t>OPTIDXBANKNIFTY01-10-2020CE26500.00</t>
  </si>
  <si>
    <t>OPTIDXBANKNIFTY01-10-2020PE26500.00</t>
  </si>
  <si>
    <t>OPTIDXBANKNIFTY01-10-2020CE26600.00</t>
  </si>
  <si>
    <t>OPTIDXBANKNIFTY01-10-2020PE26600.00</t>
  </si>
  <si>
    <t>OPTIDXBANKNIFTY01-10-2020CE26700.00</t>
  </si>
  <si>
    <t>OPTIDXBANKNIFTY01-10-2020PE26700.00</t>
  </si>
  <si>
    <t>OPTIDXBANKNIFTY01-10-2020CE26800.00</t>
  </si>
  <si>
    <t>OPTIDXBANKNIFTY01-10-2020PE26800.00</t>
  </si>
  <si>
    <t>OPTIDXBANKNIFTY01-10-2020CE26900.00</t>
  </si>
  <si>
    <t>OPTIDXBANKNIFTY01-10-2020PE26900.00</t>
  </si>
  <si>
    <t>OPTIDXBANKNIFTY01-10-2020CE27000.00</t>
  </si>
  <si>
    <t>OPTIDXBANKNIFTY01-10-2020PE27000.00</t>
  </si>
  <si>
    <t>OPTIDXBANKNIFTY01-10-2020CE27100.00</t>
  </si>
  <si>
    <t>OPTIDXBANKNIFTY01-10-2020PE27100.00</t>
  </si>
  <si>
    <t>OPTIDXBANKNIFTY01-10-2020CE27200.00</t>
  </si>
  <si>
    <t>OPTIDXBANKNIFTY01-10-2020PE27200.00</t>
  </si>
  <si>
    <t>OPTIDXBANKNIFTY01-10-2020CE27300.00</t>
  </si>
  <si>
    <t>OPTIDXBANKNIFTY01-10-2020PE27300.00</t>
  </si>
  <si>
    <t>OPTIDXBANKNIFTY01-10-2020CE27400.00</t>
  </si>
  <si>
    <t>OPTIDXBANKNIFTY01-10-2020PE27400.00</t>
  </si>
  <si>
    <t>OPTIDXBANKNIFTY01-10-2020CE27500.00</t>
  </si>
  <si>
    <t>OPTIDXBANKNIFTY01-10-2020PE27500.00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</si>
</sst>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10409]h\.mm\.ss\ AM/PM;@"/>
    <numFmt numFmtId="165" formatCode="[$-14009]dddd\,\ d\ mmmm\,\ yyyy;@"/>
    <numFmt numFmtId="166" formatCode="[$-10409]hh:mm:ss\ AM/P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8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1" fillId="0" borderId="1" xfId="0" applyFont="1" applyBorder="1"/>
    <xf numFmtId="166" fontId="0" fillId="0" borderId="0" xfId="0" applyNumberFormat="1"/>
    <xf numFmtId="0" fontId="2" fillId="0" borderId="0" xfId="0" applyFont="1"/>
    <xf numFmtId="166" fontId="1" fillId="0" borderId="0" xfId="0" applyNumberFormat="1" applyFont="1"/>
    <xf numFmtId="165" fontId="1" fillId="0" borderId="0" xfId="0" applyNumberFormat="1" applyFont="1"/>
    <xf numFmtId="1" fontId="0" fillId="0" borderId="0" xfId="0" applyNumberFormat="1"/>
    <xf numFmtId="0" fontId="1" fillId="0" borderId="0" xfId="0" applyFont="1" applyBorder="1"/>
    <xf numFmtId="166" fontId="1" fillId="0" borderId="0" xfId="0" applyNumberFormat="1" applyFont="1" applyBorder="1"/>
    <xf numFmtId="1" fontId="1" fillId="0" borderId="0" xfId="0" applyNumberFormat="1" applyFont="1" applyBorder="1"/>
    <xf numFmtId="0" fontId="0" fillId="2" borderId="0" xfId="0" applyFill="1"/>
    <xf numFmtId="0" fontId="0" fillId="3" borderId="0" xfId="0" applyFill="1"/>
    <xf numFmtId="0" fontId="1" fillId="0" borderId="0" xfId="0" applyFont="1"/>
    <xf numFmtId="37" fontId="0" fillId="2" borderId="1" xfId="1" applyNumberFormat="1" applyFont="1" applyFill="1" applyBorder="1"/>
    <xf numFmtId="37" fontId="0" fillId="0" borderId="1" xfId="1" applyNumberFormat="1" applyFont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120650</xdr:colOff>
      <xdr:row>1</xdr:row>
      <xdr:rowOff>25400</xdr:rowOff>
    </xdr:from>
    <xdr:to>
      <xdr:col>8</xdr:col>
      <xdr:colOff>520700</xdr:colOff>
      <xdr:row>3</xdr:row>
      <xdr:rowOff>69850</xdr:rowOff>
    </xdr:to>
    <xdr:sp macro="[0]!fin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3A0FEC0-2F41-4AF0-9C6C-90C9388397EC}"/>
            </a:ext>
          </a:extLst>
        </xdr:cNvPr>
        <xdr:cNvSpPr/>
      </xdr:nvSpPr>
      <xdr:spPr>
        <a:xfrm>
          <a:off x="8915400" y="209550"/>
          <a:ext cx="1987550" cy="4127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8D9A66B-C035-4DB6-B180-B781A335BC46}" autoFormatId="16" applyNumberFormats="0" applyBorderFormats="0" applyFontFormats="0" applyPatternFormats="0" applyAlignmentFormats="0" applyWidthHeightFormats="0">
  <queryTableRefresh nextId="41">
    <queryTableFields count="40">
      <queryTableField id="1" name="Column1.strikePrice" tableColumnId="1"/>
      <queryTableField id="2" name="Column1.expiryDate" tableColumnId="2"/>
      <queryTableField id="3" name="Column1.CE.strikePrice" tableColumnId="3"/>
      <queryTableField id="4" name="Column1.CE.expiryDate" tableColumnId="4"/>
      <queryTableField id="5" name="Column1.CE.underlying" tableColumnId="5"/>
      <queryTableField id="6" name="Column1.CE.identifier" tableColumnId="6"/>
      <queryTableField id="7" name="Column1.CE.openInterest" tableColumnId="7"/>
      <queryTableField id="8" name="Column1.CE.changeinOpenInterest" tableColumnId="8"/>
      <queryTableField id="9" name="Column1.CE.pchangeinOpenInterest" tableColumnId="9"/>
      <queryTableField id="10" name="Column1.CE.totalTradedVolume" tableColumnId="10"/>
      <queryTableField id="11" name="Column1.CE.impliedVolatility" tableColumnId="11"/>
      <queryTableField id="12" name="Column1.CE.lastPrice" tableColumnId="12"/>
      <queryTableField id="13" name="Column1.CE.change" tableColumnId="13"/>
      <queryTableField id="14" name="Column1.CE.pChange" tableColumnId="14"/>
      <queryTableField id="15" name="Column1.CE.totalBuyQuantity" tableColumnId="15"/>
      <queryTableField id="16" name="Column1.CE.totalSellQuantity" tableColumnId="16"/>
      <queryTableField id="17" name="Column1.CE.bidQty" tableColumnId="17"/>
      <queryTableField id="18" name="Column1.CE.bidprice" tableColumnId="18"/>
      <queryTableField id="19" name="Column1.CE.askQty" tableColumnId="19"/>
      <queryTableField id="20" name="Column1.CE.askPrice" tableColumnId="20"/>
      <queryTableField id="21" name="Column1.CE.underlyingValue" tableColumnId="21"/>
      <queryTableField id="22" name="Column1.PE.strikePrice" tableColumnId="22"/>
      <queryTableField id="23" name="Column1.PE.expiryDate" tableColumnId="23"/>
      <queryTableField id="24" name="Column1.PE.underlying" tableColumnId="24"/>
      <queryTableField id="25" name="Column1.PE.identifier" tableColumnId="25"/>
      <queryTableField id="26" name="Column1.PE.openInterest" tableColumnId="26"/>
      <queryTableField id="27" name="Column1.PE.changeinOpenInterest" tableColumnId="27"/>
      <queryTableField id="28" name="Column1.PE.pchangeinOpenInterest" tableColumnId="28"/>
      <queryTableField id="29" name="Column1.PE.totalTradedVolume" tableColumnId="29"/>
      <queryTableField id="30" name="Column1.PE.impliedVolatility" tableColumnId="30"/>
      <queryTableField id="31" name="Column1.PE.lastPrice" tableColumnId="31"/>
      <queryTableField id="32" name="Column1.PE.change" tableColumnId="32"/>
      <queryTableField id="33" name="Column1.PE.pChange" tableColumnId="33"/>
      <queryTableField id="34" name="Column1.PE.totalBuyQuantity" tableColumnId="34"/>
      <queryTableField id="35" name="Column1.PE.totalSellQuantity" tableColumnId="35"/>
      <queryTableField id="36" name="Column1.PE.bidQty" tableColumnId="36"/>
      <queryTableField id="37" name="Column1.PE.bidprice" tableColumnId="37"/>
      <queryTableField id="38" name="Column1.PE.askQty" tableColumnId="38"/>
      <queryTableField id="39" name="Column1.PE.askPrice" tableColumnId="39"/>
      <queryTableField id="40" name="Column1.PE.underlyingValue" tableColumnId="4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B51286-836A-47B3-A236-8D851787C2C2}" name="option_chain_indices_symbol_BANKNIFTY" displayName="option_chain_indices_symbol_BANKNIFTY" ref="D7:AQ108" tableType="queryTable" totalsRowShown="0">
  <autoFilter ref="D7:AQ108" xr:uid="{DBA3BC73-C954-44F6-BC2C-18E8D3C5AAC0}"/>
  <tableColumns count="40">
    <tableColumn id="1" xr3:uid="{D54D46FB-FE97-4735-A2A9-607FDD52D0C8}" uniqueName="1" name="Column1.strikePrice" queryTableFieldId="1"/>
    <tableColumn id="2" xr3:uid="{0926FFFC-9A2E-4766-8D83-DC318C103FED}" uniqueName="2" name="Column1.expiryDate" queryTableFieldId="2"/>
    <tableColumn id="3" xr3:uid="{DD5B2E08-99A8-4D01-919B-32DC86AF15E6}" uniqueName="3" name="Column1.CE.strikePrice" queryTableFieldId="3"/>
    <tableColumn id="4" xr3:uid="{90401DF3-1065-41BA-8553-A7E56B4FBC16}" uniqueName="4" name="Column1.CE.expiryDate" queryTableFieldId="4"/>
    <tableColumn id="5" xr3:uid="{28A2CFF1-0565-4EA7-9A47-2C822F64304B}" uniqueName="5" name="Column1.CE.underlying" queryTableFieldId="5"/>
    <tableColumn id="6" xr3:uid="{EE7B32A1-A611-447E-963B-32834FE35CE6}" uniqueName="6" name="Column1.CE.identifier" queryTableFieldId="6"/>
    <tableColumn id="7" xr3:uid="{32B18673-31B9-442A-8320-EA4C5557DB5D}" uniqueName="7" name="Column1.CE.openInterest" queryTableFieldId="7"/>
    <tableColumn id="8" xr3:uid="{11E01CF4-16AA-407F-A5DA-B31477CE9AA2}" uniqueName="8" name="Column1.CE.changeinOpenInterest" queryTableFieldId="8"/>
    <tableColumn id="9" xr3:uid="{69D3FE01-BCF7-4781-9874-BB77DA3BF6E0}" uniqueName="9" name="Column1.CE.pchangeinOpenInterest" queryTableFieldId="9"/>
    <tableColumn id="10" xr3:uid="{A0F412F5-6A26-4A4C-887D-1C2F40F60E9B}" uniqueName="10" name="Column1.CE.totalTradedVolume" queryTableFieldId="10"/>
    <tableColumn id="11" xr3:uid="{027A045D-7A26-4B9A-A65C-4E043E959E15}" uniqueName="11" name="Column1.CE.impliedVolatility" queryTableFieldId="11"/>
    <tableColumn id="12" xr3:uid="{9CC5F246-02A5-4D8A-8D29-201F700E0343}" uniqueName="12" name="Column1.CE.lastPrice" queryTableFieldId="12"/>
    <tableColumn id="13" xr3:uid="{7C9B6F38-F05F-4EDC-A6F5-99E5779516A5}" uniqueName="13" name="Column1.CE.change" queryTableFieldId="13"/>
    <tableColumn id="14" xr3:uid="{ECA237E0-FA4D-4211-A735-CAE1D849E8B2}" uniqueName="14" name="Column1.CE.pChange" queryTableFieldId="14"/>
    <tableColumn id="15" xr3:uid="{4FD2E459-82B1-4CF7-B5E0-4352211F40B9}" uniqueName="15" name="Column1.CE.totalBuyQuantity" queryTableFieldId="15"/>
    <tableColumn id="16" xr3:uid="{766E867F-155C-4180-9292-09864C37B190}" uniqueName="16" name="Column1.CE.totalSellQuantity" queryTableFieldId="16"/>
    <tableColumn id="17" xr3:uid="{1774C96F-AB96-4ABC-A9A7-7C1288A3E949}" uniqueName="17" name="Column1.CE.bidQty" queryTableFieldId="17"/>
    <tableColumn id="18" xr3:uid="{59A5C17B-AAEB-4408-B726-FDCF4113B74C}" uniqueName="18" name="Column1.CE.bidprice" queryTableFieldId="18"/>
    <tableColumn id="19" xr3:uid="{A32E461A-238B-401D-A26D-3CFA633FCBD1}" uniqueName="19" name="Column1.CE.askQty" queryTableFieldId="19"/>
    <tableColumn id="20" xr3:uid="{34F6A610-5F2D-4921-AD2E-E7E4FEC865FB}" uniqueName="20" name="Column1.CE.askPrice" queryTableFieldId="20"/>
    <tableColumn id="21" xr3:uid="{D5979D3B-C732-4540-BA93-E8ABBE105666}" uniqueName="21" name="Column1.CE.underlyingValue" queryTableFieldId="21"/>
    <tableColumn id="22" xr3:uid="{0CED5C2D-2B13-479C-8429-5AEE0D86217D}" uniqueName="22" name="Column1.PE.strikePrice" queryTableFieldId="22"/>
    <tableColumn id="23" xr3:uid="{10B108C4-D09C-4256-8EEB-53EECC9D2950}" uniqueName="23" name="Column1.PE.expiryDate" queryTableFieldId="23"/>
    <tableColumn id="24" xr3:uid="{B49FE0F3-F880-49EB-BE5C-8BBE76F2C1EF}" uniqueName="24" name="Column1.PE.underlying" queryTableFieldId="24"/>
    <tableColumn id="25" xr3:uid="{AA733FF6-C91D-4CAA-9F73-4CF1D4C06753}" uniqueName="25" name="Column1.PE.identifier" queryTableFieldId="25"/>
    <tableColumn id="26" xr3:uid="{FC3A5360-41EE-498C-9DB1-29A6D0F12672}" uniqueName="26" name="Column1.PE.openInterest" queryTableFieldId="26"/>
    <tableColumn id="27" xr3:uid="{6A1FBF62-D08F-45B6-A6B4-B1ED86723949}" uniqueName="27" name="Column1.PE.changeinOpenInterest" queryTableFieldId="27"/>
    <tableColumn id="28" xr3:uid="{B33FF66B-5EE7-4D53-8B9B-C6CC5D487CC4}" uniqueName="28" name="Column1.PE.pchangeinOpenInterest" queryTableFieldId="28"/>
    <tableColumn id="29" xr3:uid="{43CF639D-DF4F-49AE-8B80-B1FC18F1709A}" uniqueName="29" name="Column1.PE.totalTradedVolume" queryTableFieldId="29"/>
    <tableColumn id="30" xr3:uid="{6A2E3718-55D6-4200-A836-2E37DCA3EE20}" uniqueName="30" name="Column1.PE.impliedVolatility" queryTableFieldId="30"/>
    <tableColumn id="31" xr3:uid="{535007F1-76C4-4A58-8E4D-F8378D16DD47}" uniqueName="31" name="Column1.PE.lastPrice" queryTableFieldId="31"/>
    <tableColumn id="32" xr3:uid="{D40FE25D-5ED1-45AD-A990-CEA594354AD6}" uniqueName="32" name="Column1.PE.change" queryTableFieldId="32"/>
    <tableColumn id="33" xr3:uid="{D83A9BF9-78D5-4C0A-975B-697F37B56482}" uniqueName="33" name="Column1.PE.pChange" queryTableFieldId="33"/>
    <tableColumn id="34" xr3:uid="{D37DA647-F9B2-4C14-8CAD-92F24F39B18C}" uniqueName="34" name="Column1.PE.totalBuyQuantity" queryTableFieldId="34"/>
    <tableColumn id="35" xr3:uid="{955C6393-2C26-4F41-BDE0-F94FD5DF599E}" uniqueName="35" name="Column1.PE.totalSellQuantity" queryTableFieldId="35"/>
    <tableColumn id="36" xr3:uid="{351FF149-0A3C-4461-A7AA-15E711EAEE15}" uniqueName="36" name="Column1.PE.bidQty" queryTableFieldId="36"/>
    <tableColumn id="37" xr3:uid="{3DB7BE29-030D-4DB5-9934-05DFB1DD5097}" uniqueName="37" name="Column1.PE.bidprice" queryTableFieldId="37"/>
    <tableColumn id="38" xr3:uid="{B5E8729A-B688-4168-8BE4-FD15AE1A2874}" uniqueName="38" name="Column1.PE.askQty" queryTableFieldId="38"/>
    <tableColumn id="39" xr3:uid="{4EB3F208-4184-444B-B0CA-6F7B5615272E}" uniqueName="39" name="Column1.PE.askPrice" queryTableFieldId="39"/>
    <tableColumn id="40" xr3:uid="{27617DC0-0736-4F2A-B0F4-C6B17DC13F72}" uniqueName="40" name="Column1.PE.underlyingValue" queryTableFieldId="4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0CE2A-A216-4A4A-91B8-A7B9D4EA9023}">
  <sheetPr codeName="Sheet5"/>
  <dimension ref="C2:V104"/>
  <sheetViews>
    <sheetView workbookViewId="0">
      <selection activeCell="B3" sqref="B3"/>
    </sheetView>
  </sheetViews>
  <sheetFormatPr defaultRowHeight="15" x14ac:dyDescent="0.25"/>
  <cols>
    <col min="16" max="16" width="19.85546875" customWidth="1"/>
    <col min="22" max="22" width="16.7109375" customWidth="1"/>
  </cols>
  <sheetData>
    <row r="2" spans="3:22" x14ac:dyDescent="0.25">
      <c r="E2" s="15" t="s">
        <v>54</v>
      </c>
      <c r="K2" s="15" t="s">
        <v>55</v>
      </c>
    </row>
    <row r="3" spans="3:22" x14ac:dyDescent="0.25">
      <c r="C3" t="s">
        <v>56</v>
      </c>
      <c r="D3" t="s">
        <v>57</v>
      </c>
      <c r="E3" s="15"/>
      <c r="F3" t="s">
        <v>57</v>
      </c>
      <c r="G3" t="s">
        <v>56</v>
      </c>
      <c r="I3" t="s">
        <v>56</v>
      </c>
      <c r="J3" t="s">
        <v>57</v>
      </c>
      <c r="K3" s="15"/>
      <c r="L3" t="s">
        <v>57</v>
      </c>
      <c r="M3" t="s">
        <v>56</v>
      </c>
    </row>
    <row r="4" spans="3:22" x14ac:dyDescent="0.25">
      <c r="C4" s="13">
        <f>'raw clip'!J8</f>
        <v>0</v>
      </c>
      <c r="D4" s="14">
        <f>'raw clip'!O8</f>
        <v>0</v>
      </c>
      <c r="E4">
        <f>'raw clip'!F8</f>
        <v>17500</v>
      </c>
      <c r="F4" s="14">
        <f>'raw clip'!AH8</f>
        <v>5.45</v>
      </c>
      <c r="G4" s="13">
        <f>'raw clip'!AC8</f>
        <v>2362</v>
      </c>
      <c r="I4" s="13">
        <v>0</v>
      </c>
      <c r="J4" s="14">
        <v>0</v>
      </c>
      <c r="L4" s="14">
        <v>5.45</v>
      </c>
      <c r="M4" s="13">
        <v>2362</v>
      </c>
      <c r="P4" s="3" t="str">
        <f t="shared" ref="P4:P7" si="0">IF(AND(Q4&gt;0,R4&gt;0),"FRESH LONG",IF(AND(Q4&lt;0,R4&lt;0),"LONG UWINDING",IF(AND(Q4&gt;0,R4&lt;0),"FRESH SHORT",IF(AND(Q4&lt;0,R4&gt;0),"SHORT COVERING","-"))))</f>
        <v>-</v>
      </c>
      <c r="Q4" s="16">
        <f t="shared" ref="Q4:Q7" si="1">C4-I4</f>
        <v>0</v>
      </c>
      <c r="R4" s="17">
        <f t="shared" ref="R4:R7" si="2">D4-J4</f>
        <v>0</v>
      </c>
      <c r="S4" s="3">
        <f t="shared" ref="S4:S7" si="3">E4</f>
        <v>17500</v>
      </c>
      <c r="T4" s="17">
        <f t="shared" ref="T4:T7" si="4">F4-L4</f>
        <v>0</v>
      </c>
      <c r="U4" s="17">
        <f t="shared" ref="U4:U7" si="5">G4-M4</f>
        <v>0</v>
      </c>
      <c r="V4" s="3" t="str">
        <f t="shared" ref="V4:V7" si="6">IF(AND(U4&gt;0,T4&gt;0),"FRESH LONG",IF(AND(U4&lt;0,T4&lt;0),"LONG UWINDING",IF(AND(U4&gt;0,T4&lt;0),"FRESH SHORT",IF(AND(U4&lt;0,T4&gt;0),"SHORT COVERING","-"))))</f>
        <v>-</v>
      </c>
    </row>
    <row r="5" spans="3:22" x14ac:dyDescent="0.25">
      <c r="C5" s="13">
        <f>'raw clip'!J9</f>
        <v>0</v>
      </c>
      <c r="D5" s="14">
        <f>'raw clip'!O9</f>
        <v>0</v>
      </c>
      <c r="E5">
        <f>'raw clip'!F9</f>
        <v>17600</v>
      </c>
      <c r="F5" s="14">
        <f>'raw clip'!AH9</f>
        <v>5.8</v>
      </c>
      <c r="G5" s="13">
        <f>'raw clip'!AC9</f>
        <v>111</v>
      </c>
      <c r="I5" s="13">
        <v>0</v>
      </c>
      <c r="J5" s="14">
        <v>0</v>
      </c>
      <c r="L5" s="14">
        <v>5.8</v>
      </c>
      <c r="M5" s="13">
        <v>111</v>
      </c>
      <c r="P5" s="3" t="str">
        <f t="shared" si="0"/>
        <v>-</v>
      </c>
      <c r="Q5" s="16">
        <f t="shared" si="1"/>
        <v>0</v>
      </c>
      <c r="R5" s="17">
        <f t="shared" si="2"/>
        <v>0</v>
      </c>
      <c r="S5" s="3">
        <f t="shared" si="3"/>
        <v>17600</v>
      </c>
      <c r="T5" s="17">
        <f t="shared" si="4"/>
        <v>0</v>
      </c>
      <c r="U5" s="17">
        <f t="shared" si="5"/>
        <v>0</v>
      </c>
      <c r="V5" s="3" t="str">
        <f t="shared" si="6"/>
        <v>-</v>
      </c>
    </row>
    <row r="6" spans="3:22" x14ac:dyDescent="0.25">
      <c r="C6" s="13">
        <f>'raw clip'!J10</f>
        <v>0</v>
      </c>
      <c r="D6" s="14">
        <f>'raw clip'!O10</f>
        <v>0</v>
      </c>
      <c r="E6">
        <f>'raw clip'!F10</f>
        <v>17700</v>
      </c>
      <c r="F6" s="14">
        <f>'raw clip'!AH10</f>
        <v>5.6</v>
      </c>
      <c r="G6" s="13">
        <f>'raw clip'!AC10</f>
        <v>75</v>
      </c>
      <c r="I6" s="13">
        <v>0</v>
      </c>
      <c r="J6" s="14">
        <v>0</v>
      </c>
      <c r="L6" s="14">
        <v>5.6</v>
      </c>
      <c r="M6" s="13">
        <v>75</v>
      </c>
      <c r="P6" s="3" t="str">
        <f t="shared" si="0"/>
        <v>-</v>
      </c>
      <c r="Q6" s="16">
        <f t="shared" si="1"/>
        <v>0</v>
      </c>
      <c r="R6" s="17">
        <f t="shared" si="2"/>
        <v>0</v>
      </c>
      <c r="S6" s="3">
        <f t="shared" si="3"/>
        <v>17700</v>
      </c>
      <c r="T6" s="17">
        <f t="shared" si="4"/>
        <v>0</v>
      </c>
      <c r="U6" s="17">
        <f t="shared" si="5"/>
        <v>0</v>
      </c>
      <c r="V6" s="3" t="str">
        <f t="shared" si="6"/>
        <v>-</v>
      </c>
    </row>
    <row r="7" spans="3:22" x14ac:dyDescent="0.25">
      <c r="C7" s="13">
        <f>'raw clip'!J11</f>
        <v>0</v>
      </c>
      <c r="D7" s="14">
        <f>'raw clip'!O11</f>
        <v>0</v>
      </c>
      <c r="E7">
        <f>'raw clip'!F11</f>
        <v>17800</v>
      </c>
      <c r="F7" s="14">
        <f>'raw clip'!AH11</f>
        <v>6.75</v>
      </c>
      <c r="G7" s="13">
        <f>'raw clip'!AC11</f>
        <v>111</v>
      </c>
      <c r="I7" s="13">
        <v>0</v>
      </c>
      <c r="J7" s="14">
        <v>0</v>
      </c>
      <c r="L7" s="14">
        <v>6.75</v>
      </c>
      <c r="M7" s="13">
        <v>111</v>
      </c>
      <c r="P7" s="3" t="str">
        <f t="shared" si="0"/>
        <v>-</v>
      </c>
      <c r="Q7" s="16">
        <f t="shared" si="1"/>
        <v>0</v>
      </c>
      <c r="R7" s="17">
        <f t="shared" si="2"/>
        <v>0</v>
      </c>
      <c r="S7" s="3">
        <f t="shared" si="3"/>
        <v>17800</v>
      </c>
      <c r="T7" s="17">
        <f t="shared" si="4"/>
        <v>0</v>
      </c>
      <c r="U7" s="17">
        <f t="shared" si="5"/>
        <v>0</v>
      </c>
      <c r="V7" s="3" t="str">
        <f t="shared" si="6"/>
        <v>-</v>
      </c>
    </row>
    <row r="8" spans="3:22" x14ac:dyDescent="0.25">
      <c r="C8" s="13">
        <f>'raw clip'!J12</f>
        <v>0</v>
      </c>
      <c r="D8" s="14">
        <f>'raw clip'!O12</f>
        <v>0</v>
      </c>
      <c r="E8">
        <f>'raw clip'!F12</f>
        <v>17900</v>
      </c>
      <c r="F8" s="14">
        <f>'raw clip'!AH12</f>
        <v>6.5</v>
      </c>
      <c r="G8" s="13">
        <f>'raw clip'!AC12</f>
        <v>189</v>
      </c>
      <c r="I8" s="13">
        <v>0</v>
      </c>
      <c r="J8" s="14">
        <v>0</v>
      </c>
      <c r="L8" s="14">
        <v>6.5</v>
      </c>
      <c r="M8" s="13">
        <v>189</v>
      </c>
      <c r="P8" s="3" t="str">
        <f>IF(AND(Q8&gt;0,R8&gt;0),"FRESH LONG",IF(AND(Q8&lt;0,R8&lt;0),"LONG UWINDING",IF(AND(Q8&gt;0,R8&lt;0),"FRESH SHORT",IF(AND(Q8&lt;0,R8&gt;0),"SHORT COVERING","-"))))</f>
        <v>-</v>
      </c>
      <c r="Q8" s="16">
        <f>C8-I8</f>
        <v>0</v>
      </c>
      <c r="R8" s="17">
        <f>D8-J8</f>
        <v>0</v>
      </c>
      <c r="S8" s="3">
        <f>E8</f>
        <v>17900</v>
      </c>
      <c r="T8" s="17">
        <f>F8-L8</f>
        <v>0</v>
      </c>
      <c r="U8" s="17">
        <f>G8-M8</f>
        <v>0</v>
      </c>
      <c r="V8" s="3" t="str">
        <f>IF(AND(U8&gt;0,T8&gt;0),"FRESH LONG",IF(AND(U8&lt;0,T8&lt;0),"LONG UWINDING",IF(AND(U8&gt;0,T8&lt;0),"FRESH SHORT",IF(AND(U8&lt;0,T8&gt;0),"SHORT COVERING","-"))))</f>
        <v>-</v>
      </c>
    </row>
    <row r="9" spans="3:22" x14ac:dyDescent="0.25">
      <c r="C9" s="13">
        <f>'raw clip'!J13</f>
        <v>2</v>
      </c>
      <c r="D9" s="14">
        <f>'raw clip'!O13</f>
        <v>2450.1999999999998</v>
      </c>
      <c r="E9">
        <f>'raw clip'!F13</f>
        <v>18000</v>
      </c>
      <c r="F9" s="14">
        <f>'raw clip'!AH13</f>
        <v>8.25</v>
      </c>
      <c r="G9" s="13">
        <f>'raw clip'!AC13</f>
        <v>3864</v>
      </c>
      <c r="I9" s="13">
        <v>2</v>
      </c>
      <c r="J9" s="14">
        <v>2450.1999999999998</v>
      </c>
      <c r="L9" s="14">
        <v>8.25</v>
      </c>
      <c r="M9" s="13">
        <v>3864</v>
      </c>
      <c r="P9" s="3" t="str">
        <f>IF(AND(Q9&gt;0,R9&gt;0),"FRESH LONG",IF(AND(Q9&lt;0,R9&lt;0),"LONG UWINDING",IF(AND(Q9&gt;0,R9&lt;0),"FRESH SHORT",IF(AND(Q9&lt;0,R9&gt;0),"SHORT COVERING","-"))))</f>
        <v>-</v>
      </c>
      <c r="Q9" s="16">
        <f>C9-I9</f>
        <v>0</v>
      </c>
      <c r="R9" s="17">
        <f>D9-J9</f>
        <v>0</v>
      </c>
      <c r="S9" s="3">
        <f>E9</f>
        <v>18000</v>
      </c>
      <c r="T9" s="17">
        <f>F9-L9</f>
        <v>0</v>
      </c>
      <c r="U9" s="17">
        <f>G9-M9</f>
        <v>0</v>
      </c>
      <c r="V9" s="3" t="str">
        <f>IF(AND(U9&gt;0,T9&gt;0),"FRESH LONG",IF(AND(U9&lt;0,T9&lt;0),"LONG UWINDING",IF(AND(U9&gt;0,T9&lt;0),"FRESH SHORT",IF(AND(U9&lt;0,T9&gt;0),"SHORT COVERING","-"))))</f>
        <v>-</v>
      </c>
    </row>
    <row r="10" spans="3:22" x14ac:dyDescent="0.25">
      <c r="C10" s="13">
        <f>'raw clip'!J14</f>
        <v>1</v>
      </c>
      <c r="D10" s="14">
        <f>'raw clip'!O14</f>
        <v>2449.9</v>
      </c>
      <c r="E10">
        <f>'raw clip'!F14</f>
        <v>18100</v>
      </c>
      <c r="F10" s="14">
        <f>'raw clip'!AH14</f>
        <v>9.25</v>
      </c>
      <c r="G10" s="13">
        <f>'raw clip'!AC14</f>
        <v>3840</v>
      </c>
      <c r="I10" s="13">
        <v>1</v>
      </c>
      <c r="J10" s="14">
        <v>2449.9</v>
      </c>
      <c r="L10" s="14">
        <v>9.25</v>
      </c>
      <c r="M10" s="13">
        <v>3840</v>
      </c>
      <c r="P10" s="3" t="str">
        <f>IF(AND(Q10&gt;0,R10&gt;0),"FRESH LONG",IF(AND(Q10&lt;0,R10&lt;0),"LONG UWINDING",IF(AND(Q10&gt;0,R10&lt;0),"FRESH SHORT",IF(AND(Q10&lt;0,R10&gt;0),"SHORT COVERING","-"))))</f>
        <v>-</v>
      </c>
      <c r="Q10" s="16">
        <f>C10-I10</f>
        <v>0</v>
      </c>
      <c r="R10" s="17">
        <f>D10-J10</f>
        <v>0</v>
      </c>
      <c r="S10" s="3">
        <f>E10</f>
        <v>18100</v>
      </c>
      <c r="T10" s="17">
        <f>F10-L10</f>
        <v>0</v>
      </c>
      <c r="U10" s="17">
        <f>G10-M10</f>
        <v>0</v>
      </c>
      <c r="V10" s="3" t="str">
        <f>IF(AND(U10&gt;0,T10&gt;0),"FRESH LONG",IF(AND(U10&lt;0,T10&lt;0),"LONG UWINDING",IF(AND(U10&gt;0,T10&lt;0),"FRESH SHORT",IF(AND(U10&lt;0,T10&gt;0),"SHORT COVERING","-"))))</f>
        <v>-</v>
      </c>
    </row>
    <row r="11" spans="3:22" x14ac:dyDescent="0.25">
      <c r="C11" s="13">
        <f>'raw clip'!J15</f>
        <v>0</v>
      </c>
      <c r="D11" s="14">
        <f>'raw clip'!O15</f>
        <v>0</v>
      </c>
      <c r="E11">
        <f>'raw clip'!F15</f>
        <v>18200</v>
      </c>
      <c r="F11" s="14">
        <f>'raw clip'!AH15</f>
        <v>10.1</v>
      </c>
      <c r="G11" s="13">
        <f>'raw clip'!AC15</f>
        <v>714</v>
      </c>
      <c r="I11" s="13">
        <v>0</v>
      </c>
      <c r="J11" s="14">
        <v>0</v>
      </c>
      <c r="L11" s="14">
        <v>10.1</v>
      </c>
      <c r="M11" s="13">
        <v>714</v>
      </c>
      <c r="P11" s="3" t="str">
        <f>IF(AND(Q11&gt;0,R11&gt;0),"FRESH LONG",IF(AND(Q11&lt;0,R11&lt;0),"LONG UWINDING",IF(AND(Q11&gt;0,R11&lt;0),"FRESH SHORT",IF(AND(Q11&lt;0,R11&gt;0),"SHORT COVERING","-"))))</f>
        <v>-</v>
      </c>
      <c r="Q11" s="16">
        <f>C11-I11</f>
        <v>0</v>
      </c>
      <c r="R11" s="17">
        <f>D11-J11</f>
        <v>0</v>
      </c>
      <c r="S11" s="3">
        <f>E11</f>
        <v>18200</v>
      </c>
      <c r="T11" s="17">
        <f>F11-L11</f>
        <v>0</v>
      </c>
      <c r="U11" s="17">
        <f>G11-M11</f>
        <v>0</v>
      </c>
      <c r="V11" s="3" t="str">
        <f>IF(AND(U11&gt;0,T11&gt;0),"FRESH LONG",IF(AND(U11&lt;0,T11&lt;0),"LONG UWINDING",IF(AND(U11&gt;0,T11&lt;0),"FRESH SHORT",IF(AND(U11&lt;0,T11&gt;0),"SHORT COVERING","-"))))</f>
        <v>-</v>
      </c>
    </row>
    <row r="12" spans="3:22" x14ac:dyDescent="0.25">
      <c r="C12" s="13">
        <f>'raw clip'!J16</f>
        <v>0</v>
      </c>
      <c r="D12" s="14">
        <f>'raw clip'!O16</f>
        <v>0</v>
      </c>
      <c r="E12">
        <f>'raw clip'!F16</f>
        <v>18300</v>
      </c>
      <c r="F12" s="14">
        <f>'raw clip'!AH16</f>
        <v>11</v>
      </c>
      <c r="G12" s="13">
        <f>'raw clip'!AC16</f>
        <v>169</v>
      </c>
      <c r="I12" s="13">
        <v>0</v>
      </c>
      <c r="J12" s="14">
        <v>0</v>
      </c>
      <c r="L12" s="14">
        <v>11</v>
      </c>
      <c r="M12" s="13">
        <v>169</v>
      </c>
      <c r="P12" s="3" t="str">
        <f>IF(AND(Q12&gt;0,R12&gt;0),"FRESH LONG",IF(AND(Q12&lt;0,R12&lt;0),"LONG UWINDING",IF(AND(Q12&gt;0,R12&lt;0),"FRESH SHORT",IF(AND(Q12&lt;0,R12&gt;0),"SHORT COVERING","-"))))</f>
        <v>-</v>
      </c>
      <c r="Q12" s="16">
        <f>C12-I12</f>
        <v>0</v>
      </c>
      <c r="R12" s="17">
        <f>D12-J12</f>
        <v>0</v>
      </c>
      <c r="S12" s="3">
        <f>E12</f>
        <v>18300</v>
      </c>
      <c r="T12" s="17">
        <f>F12-L12</f>
        <v>0</v>
      </c>
      <c r="U12" s="17">
        <f>G12-M12</f>
        <v>0</v>
      </c>
      <c r="V12" s="3" t="str">
        <f>IF(AND(U12&gt;0,T12&gt;0),"FRESH LONG",IF(AND(U12&lt;0,T12&lt;0),"LONG UWINDING",IF(AND(U12&gt;0,T12&lt;0),"FRESH SHORT",IF(AND(U12&lt;0,T12&gt;0),"SHORT COVERING","-"))))</f>
        <v>-</v>
      </c>
    </row>
    <row r="13" spans="3:22" x14ac:dyDescent="0.25">
      <c r="C13" s="13">
        <f>'raw clip'!J17</f>
        <v>0</v>
      </c>
      <c r="D13" s="14">
        <f>'raw clip'!O17</f>
        <v>0</v>
      </c>
      <c r="E13">
        <f>'raw clip'!F17</f>
        <v>18400</v>
      </c>
      <c r="F13" s="14">
        <f>'raw clip'!AH17</f>
        <v>12.25</v>
      </c>
      <c r="G13" s="13">
        <f>'raw clip'!AC17</f>
        <v>304</v>
      </c>
      <c r="I13" s="13">
        <v>0</v>
      </c>
      <c r="J13" s="14">
        <v>0</v>
      </c>
      <c r="L13" s="14">
        <v>12.25</v>
      </c>
      <c r="M13" s="13">
        <v>304</v>
      </c>
      <c r="P13" s="3" t="str">
        <f>IF(AND(Q13&gt;0,R13&gt;0),"FRESH LONG",IF(AND(Q13&lt;0,R13&lt;0),"LONG UWINDING",IF(AND(Q13&gt;0,R13&lt;0),"FRESH SHORT",IF(AND(Q13&lt;0,R13&gt;0),"SHORT COVERING","-"))))</f>
        <v>-</v>
      </c>
      <c r="Q13" s="16">
        <f>C13-I13</f>
        <v>0</v>
      </c>
      <c r="R13" s="17">
        <f>D13-J13</f>
        <v>0</v>
      </c>
      <c r="S13" s="3">
        <f>E13</f>
        <v>18400</v>
      </c>
      <c r="T13" s="17">
        <f>F13-L13</f>
        <v>0</v>
      </c>
      <c r="U13" s="17">
        <f>G13-M13</f>
        <v>0</v>
      </c>
      <c r="V13" s="3" t="str">
        <f>IF(AND(U13&gt;0,T13&gt;0),"FRESH LONG",IF(AND(U13&lt;0,T13&lt;0),"LONG UWINDING",IF(AND(U13&gt;0,T13&lt;0),"FRESH SHORT",IF(AND(U13&lt;0,T13&gt;0),"SHORT COVERING","-"))))</f>
        <v>-</v>
      </c>
    </row>
    <row r="14" spans="3:22" x14ac:dyDescent="0.25">
      <c r="C14" s="13">
        <f>'raw clip'!J18</f>
        <v>2</v>
      </c>
      <c r="D14" s="14">
        <f>'raw clip'!O18</f>
        <v>2055.5</v>
      </c>
      <c r="E14">
        <f>'raw clip'!F18</f>
        <v>18500</v>
      </c>
      <c r="F14" s="14">
        <f>'raw clip'!AH18</f>
        <v>13.45</v>
      </c>
      <c r="G14" s="13">
        <f>'raw clip'!AC18</f>
        <v>13555</v>
      </c>
      <c r="I14" s="13">
        <v>2</v>
      </c>
      <c r="J14" s="14">
        <v>2055.5</v>
      </c>
      <c r="L14" s="14">
        <v>13.45</v>
      </c>
      <c r="M14" s="13">
        <v>13555</v>
      </c>
      <c r="P14" s="3" t="str">
        <f>IF(AND(Q14&gt;0,R14&gt;0),"FRESH LONG",IF(AND(Q14&lt;0,R14&lt;0),"LONG UWINDING",IF(AND(Q14&gt;0,R14&lt;0),"FRESH SHORT",IF(AND(Q14&lt;0,R14&gt;0),"SHORT COVERING","-"))))</f>
        <v>-</v>
      </c>
      <c r="Q14" s="16">
        <f>C14-I14</f>
        <v>0</v>
      </c>
      <c r="R14" s="17">
        <f>D14-J14</f>
        <v>0</v>
      </c>
      <c r="S14" s="3">
        <f>E14</f>
        <v>18500</v>
      </c>
      <c r="T14" s="17">
        <f>F14-L14</f>
        <v>0</v>
      </c>
      <c r="U14" s="17">
        <f>G14-M14</f>
        <v>0</v>
      </c>
      <c r="V14" s="3" t="str">
        <f>IF(AND(U14&gt;0,T14&gt;0),"FRESH LONG",IF(AND(U14&lt;0,T14&lt;0),"LONG UWINDING",IF(AND(U14&gt;0,T14&lt;0),"FRESH SHORT",IF(AND(U14&lt;0,T14&gt;0),"SHORT COVERING","-"))))</f>
        <v>-</v>
      </c>
    </row>
    <row r="15" spans="3:22" x14ac:dyDescent="0.25">
      <c r="C15" s="13">
        <f>'raw clip'!J19</f>
        <v>0</v>
      </c>
      <c r="D15" s="14">
        <f>'raw clip'!O19</f>
        <v>0</v>
      </c>
      <c r="E15">
        <f>'raw clip'!F19</f>
        <v>18600</v>
      </c>
      <c r="F15" s="14">
        <f>'raw clip'!AH19</f>
        <v>15.3</v>
      </c>
      <c r="G15" s="13">
        <f>'raw clip'!AC19</f>
        <v>1050</v>
      </c>
      <c r="I15" s="13">
        <v>0</v>
      </c>
      <c r="J15" s="14">
        <v>0</v>
      </c>
      <c r="L15" s="14">
        <v>15.3</v>
      </c>
      <c r="M15" s="13">
        <v>1050</v>
      </c>
      <c r="P15" s="3" t="str">
        <f>IF(AND(Q15&gt;0,R15&gt;0),"FRESH LONG",IF(AND(Q15&lt;0,R15&lt;0),"LONG UWINDING",IF(AND(Q15&gt;0,R15&lt;0),"FRESH SHORT",IF(AND(Q15&lt;0,R15&gt;0),"SHORT COVERING","-"))))</f>
        <v>-</v>
      </c>
      <c r="Q15" s="16">
        <f>C15-I15</f>
        <v>0</v>
      </c>
      <c r="R15" s="17">
        <f>D15-J15</f>
        <v>0</v>
      </c>
      <c r="S15" s="3">
        <f>E15</f>
        <v>18600</v>
      </c>
      <c r="T15" s="17">
        <f>F15-L15</f>
        <v>0</v>
      </c>
      <c r="U15" s="17">
        <f>G15-M15</f>
        <v>0</v>
      </c>
      <c r="V15" s="3" t="str">
        <f>IF(AND(U15&gt;0,T15&gt;0),"FRESH LONG",IF(AND(U15&lt;0,T15&lt;0),"LONG UWINDING",IF(AND(U15&gt;0,T15&lt;0),"FRESH SHORT",IF(AND(U15&lt;0,T15&gt;0),"SHORT COVERING","-"))))</f>
        <v>-</v>
      </c>
    </row>
    <row r="16" spans="3:22" x14ac:dyDescent="0.25">
      <c r="C16" s="13">
        <f>'raw clip'!J20</f>
        <v>0</v>
      </c>
      <c r="D16" s="14">
        <f>'raw clip'!O20</f>
        <v>0</v>
      </c>
      <c r="E16">
        <f>'raw clip'!F20</f>
        <v>18700</v>
      </c>
      <c r="F16" s="14">
        <f>'raw clip'!AH20</f>
        <v>17.05</v>
      </c>
      <c r="G16" s="13">
        <f>'raw clip'!AC20</f>
        <v>704</v>
      </c>
      <c r="I16" s="13">
        <v>0</v>
      </c>
      <c r="J16" s="14">
        <v>0</v>
      </c>
      <c r="L16" s="14">
        <v>17.05</v>
      </c>
      <c r="M16" s="13">
        <v>704</v>
      </c>
      <c r="P16" s="3" t="str">
        <f>IF(AND(Q16&gt;0,R16&gt;0),"FRESH LONG",IF(AND(Q16&lt;0,R16&lt;0),"LONG UWINDING",IF(AND(Q16&gt;0,R16&lt;0),"FRESH SHORT",IF(AND(Q16&lt;0,R16&gt;0),"SHORT COVERING","-"))))</f>
        <v>-</v>
      </c>
      <c r="Q16" s="16">
        <f>C16-I16</f>
        <v>0</v>
      </c>
      <c r="R16" s="17">
        <f>D16-J16</f>
        <v>0</v>
      </c>
      <c r="S16" s="3">
        <f>E16</f>
        <v>18700</v>
      </c>
      <c r="T16" s="17">
        <f>F16-L16</f>
        <v>0</v>
      </c>
      <c r="U16" s="17">
        <f>G16-M16</f>
        <v>0</v>
      </c>
      <c r="V16" s="3" t="str">
        <f>IF(AND(U16&gt;0,T16&gt;0),"FRESH LONG",IF(AND(U16&lt;0,T16&lt;0),"LONG UWINDING",IF(AND(U16&gt;0,T16&lt;0),"FRESH SHORT",IF(AND(U16&lt;0,T16&gt;0),"SHORT COVERING","-"))))</f>
        <v>-</v>
      </c>
    </row>
    <row r="17" spans="3:22" x14ac:dyDescent="0.25">
      <c r="C17" s="13">
        <f>'raw clip'!J21</f>
        <v>0</v>
      </c>
      <c r="D17" s="14">
        <f>'raw clip'!O21</f>
        <v>0</v>
      </c>
      <c r="E17">
        <f>'raw clip'!F21</f>
        <v>18800</v>
      </c>
      <c r="F17" s="14">
        <f>'raw clip'!AH21</f>
        <v>19.3</v>
      </c>
      <c r="G17" s="13">
        <f>'raw clip'!AC21</f>
        <v>1062</v>
      </c>
      <c r="I17" s="13">
        <v>0</v>
      </c>
      <c r="J17" s="14">
        <v>0</v>
      </c>
      <c r="L17" s="14">
        <v>19.3</v>
      </c>
      <c r="M17" s="13">
        <v>1062</v>
      </c>
      <c r="P17" s="3" t="str">
        <f>IF(AND(Q17&gt;0,R17&gt;0),"FRESH LONG",IF(AND(Q17&lt;0,R17&lt;0),"LONG UWINDING",IF(AND(Q17&gt;0,R17&lt;0),"FRESH SHORT",IF(AND(Q17&lt;0,R17&gt;0),"SHORT COVERING","-"))))</f>
        <v>-</v>
      </c>
      <c r="Q17" s="16">
        <f>C17-I17</f>
        <v>0</v>
      </c>
      <c r="R17" s="17">
        <f>D17-J17</f>
        <v>0</v>
      </c>
      <c r="S17" s="3">
        <f>E17</f>
        <v>18800</v>
      </c>
      <c r="T17" s="17">
        <f>F17-L17</f>
        <v>0</v>
      </c>
      <c r="U17" s="17">
        <f>G17-M17</f>
        <v>0</v>
      </c>
      <c r="V17" s="3" t="str">
        <f>IF(AND(U17&gt;0,T17&gt;0),"FRESH LONG",IF(AND(U17&lt;0,T17&lt;0),"LONG UWINDING",IF(AND(U17&gt;0,T17&lt;0),"FRESH SHORT",IF(AND(U17&lt;0,T17&gt;0),"SHORT COVERING","-"))))</f>
        <v>-</v>
      </c>
    </row>
    <row r="18" spans="3:22" x14ac:dyDescent="0.25">
      <c r="C18" s="13">
        <f>'raw clip'!J22</f>
        <v>0</v>
      </c>
      <c r="D18" s="14">
        <f>'raw clip'!O22</f>
        <v>0</v>
      </c>
      <c r="E18">
        <f>'raw clip'!F22</f>
        <v>18900</v>
      </c>
      <c r="F18" s="14">
        <f>'raw clip'!AH22</f>
        <v>21.35</v>
      </c>
      <c r="G18" s="13">
        <f>'raw clip'!AC22</f>
        <v>1517</v>
      </c>
      <c r="I18" s="13">
        <v>0</v>
      </c>
      <c r="J18" s="14">
        <v>0</v>
      </c>
      <c r="L18" s="14">
        <v>21.35</v>
      </c>
      <c r="M18" s="13">
        <v>1517</v>
      </c>
      <c r="P18" s="3" t="str">
        <f>IF(AND(Q18&gt;0,R18&gt;0),"FRESH LONG",IF(AND(Q18&lt;0,R18&lt;0),"LONG UWINDING",IF(AND(Q18&gt;0,R18&lt;0),"FRESH SHORT",IF(AND(Q18&lt;0,R18&gt;0),"SHORT COVERING","-"))))</f>
        <v>-</v>
      </c>
      <c r="Q18" s="16">
        <f>C18-I18</f>
        <v>0</v>
      </c>
      <c r="R18" s="17">
        <f>D18-J18</f>
        <v>0</v>
      </c>
      <c r="S18" s="3">
        <f>E18</f>
        <v>18900</v>
      </c>
      <c r="T18" s="17">
        <f>F18-L18</f>
        <v>0</v>
      </c>
      <c r="U18" s="17">
        <f>G18-M18</f>
        <v>0</v>
      </c>
      <c r="V18" s="3" t="str">
        <f>IF(AND(U18&gt;0,T18&gt;0),"FRESH LONG",IF(AND(U18&lt;0,T18&lt;0),"LONG UWINDING",IF(AND(U18&gt;0,T18&lt;0),"FRESH SHORT",IF(AND(U18&lt;0,T18&gt;0),"SHORT COVERING","-"))))</f>
        <v>-</v>
      </c>
    </row>
    <row r="19" spans="3:22" x14ac:dyDescent="0.25">
      <c r="C19" s="13">
        <f>'raw clip'!J23</f>
        <v>54</v>
      </c>
      <c r="D19" s="14">
        <f>'raw clip'!O23</f>
        <v>2008</v>
      </c>
      <c r="E19">
        <f>'raw clip'!F23</f>
        <v>19000</v>
      </c>
      <c r="F19" s="14">
        <f>'raw clip'!AH23</f>
        <v>23.85</v>
      </c>
      <c r="G19" s="13">
        <f>'raw clip'!AC23</f>
        <v>21993</v>
      </c>
      <c r="I19" s="13">
        <v>54</v>
      </c>
      <c r="J19" s="14">
        <v>2008</v>
      </c>
      <c r="L19" s="14">
        <v>23.85</v>
      </c>
      <c r="M19" s="13">
        <v>21993</v>
      </c>
      <c r="P19" s="3" t="str">
        <f>IF(AND(Q19&gt;0,R19&gt;0),"FRESH LONG",IF(AND(Q19&lt;0,R19&lt;0),"LONG UWINDING",IF(AND(Q19&gt;0,R19&lt;0),"FRESH SHORT",IF(AND(Q19&lt;0,R19&gt;0),"SHORT COVERING","-"))))</f>
        <v>-</v>
      </c>
      <c r="Q19" s="16">
        <f>C19-I19</f>
        <v>0</v>
      </c>
      <c r="R19" s="17">
        <f>D19-J19</f>
        <v>0</v>
      </c>
      <c r="S19" s="3">
        <f>E19</f>
        <v>19000</v>
      </c>
      <c r="T19" s="17">
        <f>F19-L19</f>
        <v>0</v>
      </c>
      <c r="U19" s="17">
        <f>G19-M19</f>
        <v>0</v>
      </c>
      <c r="V19" s="3" t="str">
        <f>IF(AND(U19&gt;0,T19&gt;0),"FRESH LONG",IF(AND(U19&lt;0,T19&lt;0),"LONG UWINDING",IF(AND(U19&gt;0,T19&lt;0),"FRESH SHORT",IF(AND(U19&lt;0,T19&gt;0),"SHORT COVERING","-"))))</f>
        <v>-</v>
      </c>
    </row>
    <row r="20" spans="3:22" x14ac:dyDescent="0.25">
      <c r="C20" s="13">
        <f>'raw clip'!J24</f>
        <v>3</v>
      </c>
      <c r="D20" s="14">
        <f>'raw clip'!O24</f>
        <v>1748.9</v>
      </c>
      <c r="E20">
        <f>'raw clip'!F24</f>
        <v>19100</v>
      </c>
      <c r="F20" s="14">
        <f>'raw clip'!AH24</f>
        <v>26.75</v>
      </c>
      <c r="G20" s="13">
        <f>'raw clip'!AC24</f>
        <v>1192</v>
      </c>
      <c r="I20" s="13">
        <v>3</v>
      </c>
      <c r="J20" s="14">
        <v>1748.9</v>
      </c>
      <c r="L20" s="14">
        <v>26.75</v>
      </c>
      <c r="M20" s="13">
        <v>1192</v>
      </c>
      <c r="P20" s="3" t="str">
        <f>IF(AND(Q20&gt;0,R20&gt;0),"FRESH LONG",IF(AND(Q20&lt;0,R20&lt;0),"LONG UWINDING",IF(AND(Q20&gt;0,R20&lt;0),"FRESH SHORT",IF(AND(Q20&lt;0,R20&gt;0),"SHORT COVERING","-"))))</f>
        <v>-</v>
      </c>
      <c r="Q20" s="16">
        <f>C20-I20</f>
        <v>0</v>
      </c>
      <c r="R20" s="17">
        <f>D20-J20</f>
        <v>0</v>
      </c>
      <c r="S20" s="3">
        <f>E20</f>
        <v>19100</v>
      </c>
      <c r="T20" s="17">
        <f>F20-L20</f>
        <v>0</v>
      </c>
      <c r="U20" s="17">
        <f>G20-M20</f>
        <v>0</v>
      </c>
      <c r="V20" s="3" t="str">
        <f>IF(AND(U20&gt;0,T20&gt;0),"FRESH LONG",IF(AND(U20&lt;0,T20&lt;0),"LONG UWINDING",IF(AND(U20&gt;0,T20&lt;0),"FRESH SHORT",IF(AND(U20&lt;0,T20&gt;0),"SHORT COVERING","-"))))</f>
        <v>-</v>
      </c>
    </row>
    <row r="21" spans="3:22" x14ac:dyDescent="0.25">
      <c r="C21" s="13">
        <f>'raw clip'!J25</f>
        <v>1</v>
      </c>
      <c r="D21" s="14">
        <f>'raw clip'!O25</f>
        <v>0</v>
      </c>
      <c r="E21">
        <f>'raw clip'!F25</f>
        <v>19200</v>
      </c>
      <c r="F21" s="14">
        <f>'raw clip'!AH25</f>
        <v>29.85</v>
      </c>
      <c r="G21" s="13">
        <f>'raw clip'!AC25</f>
        <v>9344</v>
      </c>
      <c r="I21" s="13">
        <v>1</v>
      </c>
      <c r="J21" s="14">
        <v>0</v>
      </c>
      <c r="L21" s="14">
        <v>29.85</v>
      </c>
      <c r="M21" s="13">
        <v>9344</v>
      </c>
      <c r="P21" s="3" t="str">
        <f>IF(AND(Q21&gt;0,R21&gt;0),"FRESH LONG",IF(AND(Q21&lt;0,R21&lt;0),"LONG UWINDING",IF(AND(Q21&gt;0,R21&lt;0),"FRESH SHORT",IF(AND(Q21&lt;0,R21&gt;0),"SHORT COVERING","-"))))</f>
        <v>-</v>
      </c>
      <c r="Q21" s="16">
        <f>C21-I21</f>
        <v>0</v>
      </c>
      <c r="R21" s="17">
        <f>D21-J21</f>
        <v>0</v>
      </c>
      <c r="S21" s="3">
        <f>E21</f>
        <v>19200</v>
      </c>
      <c r="T21" s="17">
        <f>F21-L21</f>
        <v>0</v>
      </c>
      <c r="U21" s="17">
        <f>G21-M21</f>
        <v>0</v>
      </c>
      <c r="V21" s="3" t="str">
        <f>IF(AND(U21&gt;0,T21&gt;0),"FRESH LONG",IF(AND(U21&lt;0,T21&lt;0),"LONG UWINDING",IF(AND(U21&gt;0,T21&lt;0),"FRESH SHORT",IF(AND(U21&lt;0,T21&gt;0),"SHORT COVERING","-"))))</f>
        <v>-</v>
      </c>
    </row>
    <row r="22" spans="3:22" x14ac:dyDescent="0.25">
      <c r="C22" s="13">
        <f>'raw clip'!J26</f>
        <v>3</v>
      </c>
      <c r="D22" s="14">
        <f>'raw clip'!O26</f>
        <v>1297.0999999999999</v>
      </c>
      <c r="E22">
        <f>'raw clip'!F26</f>
        <v>19300</v>
      </c>
      <c r="F22" s="14">
        <f>'raw clip'!AH26</f>
        <v>33.75</v>
      </c>
      <c r="G22" s="13">
        <f>'raw clip'!AC26</f>
        <v>2267</v>
      </c>
      <c r="I22" s="13">
        <v>3</v>
      </c>
      <c r="J22" s="14">
        <v>1297.0999999999999</v>
      </c>
      <c r="L22" s="14">
        <v>33.75</v>
      </c>
      <c r="M22" s="13">
        <v>2267</v>
      </c>
      <c r="P22" s="3" t="str">
        <f>IF(AND(Q22&gt;0,R22&gt;0),"FRESH LONG",IF(AND(Q22&lt;0,R22&lt;0),"LONG UWINDING",IF(AND(Q22&gt;0,R22&lt;0),"FRESH SHORT",IF(AND(Q22&lt;0,R22&gt;0),"SHORT COVERING","-"))))</f>
        <v>-</v>
      </c>
      <c r="Q22" s="16">
        <f>C22-I22</f>
        <v>0</v>
      </c>
      <c r="R22" s="17">
        <f>D22-J22</f>
        <v>0</v>
      </c>
      <c r="S22" s="3">
        <f>E22</f>
        <v>19300</v>
      </c>
      <c r="T22" s="17">
        <f>F22-L22</f>
        <v>0</v>
      </c>
      <c r="U22" s="17">
        <f>G22-M22</f>
        <v>0</v>
      </c>
      <c r="V22" s="3" t="str">
        <f>IF(AND(U22&gt;0,T22&gt;0),"FRESH LONG",IF(AND(U22&lt;0,T22&lt;0),"LONG UWINDING",IF(AND(U22&gt;0,T22&lt;0),"FRESH SHORT",IF(AND(U22&lt;0,T22&gt;0),"SHORT COVERING","-"))))</f>
        <v>-</v>
      </c>
    </row>
    <row r="23" spans="3:22" x14ac:dyDescent="0.25">
      <c r="C23" s="13">
        <f>'raw clip'!J27</f>
        <v>1</v>
      </c>
      <c r="D23" s="14">
        <f>'raw clip'!O27</f>
        <v>1264.3</v>
      </c>
      <c r="E23">
        <f>'raw clip'!F27</f>
        <v>19400</v>
      </c>
      <c r="F23" s="14">
        <f>'raw clip'!AH27</f>
        <v>37.75</v>
      </c>
      <c r="G23" s="13">
        <f>'raw clip'!AC27</f>
        <v>2219</v>
      </c>
      <c r="I23" s="13">
        <v>1</v>
      </c>
      <c r="J23" s="14">
        <v>1264.3</v>
      </c>
      <c r="L23" s="14">
        <v>37.75</v>
      </c>
      <c r="M23" s="13">
        <v>2219</v>
      </c>
      <c r="P23" s="3" t="str">
        <f>IF(AND(Q23&gt;0,R23&gt;0),"FRESH LONG",IF(AND(Q23&lt;0,R23&lt;0),"LONG UWINDING",IF(AND(Q23&gt;0,R23&lt;0),"FRESH SHORT",IF(AND(Q23&lt;0,R23&gt;0),"SHORT COVERING","-"))))</f>
        <v>-</v>
      </c>
      <c r="Q23" s="16">
        <f>C23-I23</f>
        <v>0</v>
      </c>
      <c r="R23" s="17">
        <f>D23-J23</f>
        <v>0</v>
      </c>
      <c r="S23" s="3">
        <f>E23</f>
        <v>19400</v>
      </c>
      <c r="T23" s="17">
        <f>F23-L23</f>
        <v>0</v>
      </c>
      <c r="U23" s="17">
        <f>G23-M23</f>
        <v>0</v>
      </c>
      <c r="V23" s="3" t="str">
        <f>IF(AND(U23&gt;0,T23&gt;0),"FRESH LONG",IF(AND(U23&lt;0,T23&lt;0),"LONG UWINDING",IF(AND(U23&gt;0,T23&lt;0),"FRESH SHORT",IF(AND(U23&lt;0,T23&gt;0),"SHORT COVERING","-"))))</f>
        <v>-</v>
      </c>
    </row>
    <row r="24" spans="3:22" x14ac:dyDescent="0.25">
      <c r="C24" s="13">
        <f>'raw clip'!J28</f>
        <v>170</v>
      </c>
      <c r="D24" s="14">
        <f>'raw clip'!O28</f>
        <v>1479.15</v>
      </c>
      <c r="E24">
        <f>'raw clip'!F28</f>
        <v>19500</v>
      </c>
      <c r="F24" s="14">
        <f>'raw clip'!AH28</f>
        <v>43.3</v>
      </c>
      <c r="G24" s="13">
        <f>'raw clip'!AC28</f>
        <v>18547</v>
      </c>
      <c r="I24" s="13">
        <v>170</v>
      </c>
      <c r="J24" s="14">
        <v>1479.15</v>
      </c>
      <c r="L24" s="14">
        <v>43.3</v>
      </c>
      <c r="M24" s="13">
        <v>18547</v>
      </c>
      <c r="P24" s="3" t="str">
        <f>IF(AND(Q24&gt;0,R24&gt;0),"FRESH LONG",IF(AND(Q24&lt;0,R24&lt;0),"LONG UWINDING",IF(AND(Q24&gt;0,R24&lt;0),"FRESH SHORT",IF(AND(Q24&lt;0,R24&gt;0),"SHORT COVERING","-"))))</f>
        <v>-</v>
      </c>
      <c r="Q24" s="16">
        <f>C24-I24</f>
        <v>0</v>
      </c>
      <c r="R24" s="17">
        <f>D24-J24</f>
        <v>0</v>
      </c>
      <c r="S24" s="3">
        <f>E24</f>
        <v>19500</v>
      </c>
      <c r="T24" s="17">
        <f>F24-L24</f>
        <v>0</v>
      </c>
      <c r="U24" s="17">
        <f>G24-M24</f>
        <v>0</v>
      </c>
      <c r="V24" s="3" t="str">
        <f>IF(AND(U24&gt;0,T24&gt;0),"FRESH LONG",IF(AND(U24&lt;0,T24&lt;0),"LONG UWINDING",IF(AND(U24&gt;0,T24&lt;0),"FRESH SHORT",IF(AND(U24&lt;0,T24&gt;0),"SHORT COVERING","-"))))</f>
        <v>-</v>
      </c>
    </row>
    <row r="25" spans="3:22" x14ac:dyDescent="0.25">
      <c r="C25" s="13">
        <f>'raw clip'!J29</f>
        <v>6</v>
      </c>
      <c r="D25" s="14">
        <f>'raw clip'!O29</f>
        <v>1484.9</v>
      </c>
      <c r="E25">
        <f>'raw clip'!F29</f>
        <v>19600</v>
      </c>
      <c r="F25" s="14">
        <f>'raw clip'!AH29</f>
        <v>49.6</v>
      </c>
      <c r="G25" s="13">
        <f>'raw clip'!AC29</f>
        <v>3244</v>
      </c>
      <c r="I25" s="13">
        <v>6</v>
      </c>
      <c r="J25" s="14">
        <v>1484.9</v>
      </c>
      <c r="L25" s="14">
        <v>49.6</v>
      </c>
      <c r="M25" s="13">
        <v>3244</v>
      </c>
      <c r="P25" s="3" t="str">
        <f>IF(AND(Q25&gt;0,R25&gt;0),"FRESH LONG",IF(AND(Q25&lt;0,R25&lt;0),"LONG UWINDING",IF(AND(Q25&gt;0,R25&lt;0),"FRESH SHORT",IF(AND(Q25&lt;0,R25&gt;0),"SHORT COVERING","-"))))</f>
        <v>-</v>
      </c>
      <c r="Q25" s="16">
        <f>C25-I25</f>
        <v>0</v>
      </c>
      <c r="R25" s="17">
        <f>D25-J25</f>
        <v>0</v>
      </c>
      <c r="S25" s="3">
        <f>E25</f>
        <v>19600</v>
      </c>
      <c r="T25" s="17">
        <f>F25-L25</f>
        <v>0</v>
      </c>
      <c r="U25" s="17">
        <f>G25-M25</f>
        <v>0</v>
      </c>
      <c r="V25" s="3" t="str">
        <f>IF(AND(U25&gt;0,T25&gt;0),"FRESH LONG",IF(AND(U25&lt;0,T25&lt;0),"LONG UWINDING",IF(AND(U25&gt;0,T25&lt;0),"FRESH SHORT",IF(AND(U25&lt;0,T25&gt;0),"SHORT COVERING","-"))))</f>
        <v>-</v>
      </c>
    </row>
    <row r="26" spans="3:22" x14ac:dyDescent="0.25">
      <c r="C26" s="13">
        <f>'raw clip'!J30</f>
        <v>16</v>
      </c>
      <c r="D26" s="14">
        <f>'raw clip'!O30</f>
        <v>1350.95</v>
      </c>
      <c r="E26">
        <f>'raw clip'!F30</f>
        <v>19700</v>
      </c>
      <c r="F26" s="14">
        <f>'raw clip'!AH30</f>
        <v>57</v>
      </c>
      <c r="G26" s="13">
        <f>'raw clip'!AC30</f>
        <v>2702</v>
      </c>
      <c r="I26" s="13">
        <v>16</v>
      </c>
      <c r="J26" s="14">
        <v>1350.95</v>
      </c>
      <c r="L26" s="14">
        <v>57</v>
      </c>
      <c r="M26" s="13">
        <v>2702</v>
      </c>
      <c r="P26" s="3" t="str">
        <f>IF(AND(Q26&gt;0,R26&gt;0),"FRESH LONG",IF(AND(Q26&lt;0,R26&lt;0),"LONG UWINDING",IF(AND(Q26&gt;0,R26&lt;0),"FRESH SHORT",IF(AND(Q26&lt;0,R26&gt;0),"SHORT COVERING","-"))))</f>
        <v>-</v>
      </c>
      <c r="Q26" s="16">
        <f>C26-I26</f>
        <v>0</v>
      </c>
      <c r="R26" s="17">
        <f>D26-J26</f>
        <v>0</v>
      </c>
      <c r="S26" s="3">
        <f>E26</f>
        <v>19700</v>
      </c>
      <c r="T26" s="17">
        <f>F26-L26</f>
        <v>0</v>
      </c>
      <c r="U26" s="17">
        <f>G26-M26</f>
        <v>0</v>
      </c>
      <c r="V26" s="3" t="str">
        <f>IF(AND(U26&gt;0,T26&gt;0),"FRESH LONG",IF(AND(U26&lt;0,T26&lt;0),"LONG UWINDING",IF(AND(U26&gt;0,T26&lt;0),"FRESH SHORT",IF(AND(U26&lt;0,T26&gt;0),"SHORT COVERING","-"))))</f>
        <v>-</v>
      </c>
    </row>
    <row r="27" spans="3:22" x14ac:dyDescent="0.25">
      <c r="C27" s="13">
        <f>'raw clip'!J31</f>
        <v>39</v>
      </c>
      <c r="D27" s="14">
        <f>'raw clip'!O31</f>
        <v>1196.7</v>
      </c>
      <c r="E27">
        <f>'raw clip'!F31</f>
        <v>19800</v>
      </c>
      <c r="F27" s="14">
        <f>'raw clip'!AH31</f>
        <v>66</v>
      </c>
      <c r="G27" s="13">
        <f>'raw clip'!AC31</f>
        <v>3635</v>
      </c>
      <c r="I27" s="13">
        <v>39</v>
      </c>
      <c r="J27" s="14">
        <v>1196.7</v>
      </c>
      <c r="L27" s="14">
        <v>66</v>
      </c>
      <c r="M27" s="13">
        <v>3635</v>
      </c>
      <c r="P27" s="3" t="str">
        <f>IF(AND(Q27&gt;0,R27&gt;0),"FRESH LONG",IF(AND(Q27&lt;0,R27&lt;0),"LONG UWINDING",IF(AND(Q27&gt;0,R27&lt;0),"FRESH SHORT",IF(AND(Q27&lt;0,R27&gt;0),"SHORT COVERING","-"))))</f>
        <v>-</v>
      </c>
      <c r="Q27" s="16">
        <f>C27-I27</f>
        <v>0</v>
      </c>
      <c r="R27" s="17">
        <f>D27-J27</f>
        <v>0</v>
      </c>
      <c r="S27" s="3">
        <f>E27</f>
        <v>19800</v>
      </c>
      <c r="T27" s="17">
        <f>F27-L27</f>
        <v>0</v>
      </c>
      <c r="U27" s="17">
        <f>G27-M27</f>
        <v>0</v>
      </c>
      <c r="V27" s="3" t="str">
        <f>IF(AND(U27&gt;0,T27&gt;0),"FRESH LONG",IF(AND(U27&lt;0,T27&lt;0),"LONG UWINDING",IF(AND(U27&gt;0,T27&lt;0),"FRESH SHORT",IF(AND(U27&lt;0,T27&gt;0),"SHORT COVERING","-"))))</f>
        <v>-</v>
      </c>
    </row>
    <row r="28" spans="3:22" x14ac:dyDescent="0.25">
      <c r="C28" s="13">
        <f>'raw clip'!J32</f>
        <v>40</v>
      </c>
      <c r="D28" s="14">
        <f>'raw clip'!O32</f>
        <v>1107.05</v>
      </c>
      <c r="E28">
        <f>'raw clip'!F32</f>
        <v>19900</v>
      </c>
      <c r="F28" s="14">
        <f>'raw clip'!AH32</f>
        <v>77.7</v>
      </c>
      <c r="G28" s="13">
        <f>'raw clip'!AC32</f>
        <v>3645</v>
      </c>
      <c r="I28" s="13">
        <v>40</v>
      </c>
      <c r="J28" s="14">
        <v>1107.05</v>
      </c>
      <c r="L28" s="14">
        <v>77.7</v>
      </c>
      <c r="M28" s="13">
        <v>3645</v>
      </c>
      <c r="P28" s="3" t="str">
        <f>IF(AND(Q28&gt;0,R28&gt;0),"FRESH LONG",IF(AND(Q28&lt;0,R28&lt;0),"LONG UWINDING",IF(AND(Q28&gt;0,R28&lt;0),"FRESH SHORT",IF(AND(Q28&lt;0,R28&gt;0),"SHORT COVERING","-"))))</f>
        <v>-</v>
      </c>
      <c r="Q28" s="16">
        <f>C28-I28</f>
        <v>0</v>
      </c>
      <c r="R28" s="17">
        <f>D28-J28</f>
        <v>0</v>
      </c>
      <c r="S28" s="3">
        <f>E28</f>
        <v>19900</v>
      </c>
      <c r="T28" s="17">
        <f>F28-L28</f>
        <v>0</v>
      </c>
      <c r="U28" s="17">
        <f>G28-M28</f>
        <v>0</v>
      </c>
      <c r="V28" s="3" t="str">
        <f>IF(AND(U28&gt;0,T28&gt;0),"FRESH LONG",IF(AND(U28&lt;0,T28&lt;0),"LONG UWINDING",IF(AND(U28&gt;0,T28&lt;0),"FRESH SHORT",IF(AND(U28&lt;0,T28&gt;0),"SHORT COVERING","-"))))</f>
        <v>-</v>
      </c>
    </row>
    <row r="29" spans="3:22" x14ac:dyDescent="0.25">
      <c r="C29" s="13">
        <f>'raw clip'!J33</f>
        <v>1178</v>
      </c>
      <c r="D29" s="14">
        <f>'raw clip'!O33</f>
        <v>1024.0999999999999</v>
      </c>
      <c r="E29">
        <f>'raw clip'!F33</f>
        <v>20000</v>
      </c>
      <c r="F29" s="14">
        <f>'raw clip'!AH33</f>
        <v>90.4</v>
      </c>
      <c r="G29" s="13">
        <f>'raw clip'!AC33</f>
        <v>28855</v>
      </c>
      <c r="I29" s="13">
        <v>1178</v>
      </c>
      <c r="J29" s="14">
        <v>1024.0999999999999</v>
      </c>
      <c r="L29" s="14">
        <v>90.4</v>
      </c>
      <c r="M29" s="13">
        <v>28855</v>
      </c>
      <c r="P29" s="3" t="str">
        <f>IF(AND(Q29&gt;0,R29&gt;0),"FRESH LONG",IF(AND(Q29&lt;0,R29&lt;0),"LONG UWINDING",IF(AND(Q29&gt;0,R29&lt;0),"FRESH SHORT",IF(AND(Q29&lt;0,R29&gt;0),"SHORT COVERING","-"))))</f>
        <v>-</v>
      </c>
      <c r="Q29" s="16">
        <f>C29-I29</f>
        <v>0</v>
      </c>
      <c r="R29" s="17">
        <f>D29-J29</f>
        <v>0</v>
      </c>
      <c r="S29" s="3">
        <f>E29</f>
        <v>20000</v>
      </c>
      <c r="T29" s="17">
        <f>F29-L29</f>
        <v>0</v>
      </c>
      <c r="U29" s="17">
        <f>G29-M29</f>
        <v>0</v>
      </c>
      <c r="V29" s="3" t="str">
        <f>IF(AND(U29&gt;0,T29&gt;0),"FRESH LONG",IF(AND(U29&lt;0,T29&lt;0),"LONG UWINDING",IF(AND(U29&gt;0,T29&lt;0),"FRESH SHORT",IF(AND(U29&lt;0,T29&gt;0),"SHORT COVERING","-"))))</f>
        <v>-</v>
      </c>
    </row>
    <row r="30" spans="3:22" x14ac:dyDescent="0.25">
      <c r="C30" s="13">
        <f>'raw clip'!J34</f>
        <v>297</v>
      </c>
      <c r="D30" s="14">
        <f>'raw clip'!O34</f>
        <v>974.5</v>
      </c>
      <c r="E30">
        <f>'raw clip'!F34</f>
        <v>20100</v>
      </c>
      <c r="F30" s="14">
        <f>'raw clip'!AH34</f>
        <v>105.65</v>
      </c>
      <c r="G30" s="13">
        <f>'raw clip'!AC34</f>
        <v>5546</v>
      </c>
      <c r="I30" s="13">
        <v>297</v>
      </c>
      <c r="J30" s="14">
        <v>974.5</v>
      </c>
      <c r="L30" s="14">
        <v>105.65</v>
      </c>
      <c r="M30" s="13">
        <v>5546</v>
      </c>
      <c r="P30" s="3" t="str">
        <f>IF(AND(Q30&gt;0,R30&gt;0),"FRESH LONG",IF(AND(Q30&lt;0,R30&lt;0),"LONG UWINDING",IF(AND(Q30&gt;0,R30&lt;0),"FRESH SHORT",IF(AND(Q30&lt;0,R30&gt;0),"SHORT COVERING","-"))))</f>
        <v>-</v>
      </c>
      <c r="Q30" s="16">
        <f>C30-I30</f>
        <v>0</v>
      </c>
      <c r="R30" s="17">
        <f>D30-J30</f>
        <v>0</v>
      </c>
      <c r="S30" s="3">
        <f>E30</f>
        <v>20100</v>
      </c>
      <c r="T30" s="17">
        <f>F30-L30</f>
        <v>0</v>
      </c>
      <c r="U30" s="17">
        <f>G30-M30</f>
        <v>0</v>
      </c>
      <c r="V30" s="3" t="str">
        <f>IF(AND(U30&gt;0,T30&gt;0),"FRESH LONG",IF(AND(U30&lt;0,T30&lt;0),"LONG UWINDING",IF(AND(U30&gt;0,T30&lt;0),"FRESH SHORT",IF(AND(U30&lt;0,T30&gt;0),"SHORT COVERING","-"))))</f>
        <v>-</v>
      </c>
    </row>
    <row r="31" spans="3:22" x14ac:dyDescent="0.25">
      <c r="C31" s="13">
        <f>'raw clip'!J35</f>
        <v>298</v>
      </c>
      <c r="D31" s="14">
        <f>'raw clip'!O35</f>
        <v>851.35</v>
      </c>
      <c r="E31">
        <f>'raw clip'!F35</f>
        <v>20200</v>
      </c>
      <c r="F31" s="14">
        <f>'raw clip'!AH35</f>
        <v>122.55</v>
      </c>
      <c r="G31" s="13">
        <f>'raw clip'!AC35</f>
        <v>7274</v>
      </c>
      <c r="I31" s="13">
        <v>298</v>
      </c>
      <c r="J31" s="14">
        <v>851.35</v>
      </c>
      <c r="L31" s="14">
        <v>122.55</v>
      </c>
      <c r="M31" s="13">
        <v>7274</v>
      </c>
      <c r="P31" s="3" t="str">
        <f>IF(AND(Q31&gt;0,R31&gt;0),"FRESH LONG",IF(AND(Q31&lt;0,R31&lt;0),"LONG UWINDING",IF(AND(Q31&gt;0,R31&lt;0),"FRESH SHORT",IF(AND(Q31&lt;0,R31&gt;0),"SHORT COVERING","-"))))</f>
        <v>-</v>
      </c>
      <c r="Q31" s="16">
        <f>C31-I31</f>
        <v>0</v>
      </c>
      <c r="R31" s="17">
        <f>D31-J31</f>
        <v>0</v>
      </c>
      <c r="S31" s="3">
        <f>E31</f>
        <v>20200</v>
      </c>
      <c r="T31" s="17">
        <f>F31-L31</f>
        <v>0</v>
      </c>
      <c r="U31" s="17">
        <f>G31-M31</f>
        <v>0</v>
      </c>
      <c r="V31" s="3" t="str">
        <f>IF(AND(U31&gt;0,T31&gt;0),"FRESH LONG",IF(AND(U31&lt;0,T31&lt;0),"LONG UWINDING",IF(AND(U31&gt;0,T31&lt;0),"FRESH SHORT",IF(AND(U31&lt;0,T31&gt;0),"SHORT COVERING","-"))))</f>
        <v>-</v>
      </c>
    </row>
    <row r="32" spans="3:22" x14ac:dyDescent="0.25">
      <c r="C32" s="13">
        <f>'raw clip'!J36</f>
        <v>399</v>
      </c>
      <c r="D32" s="14">
        <f>'raw clip'!O36</f>
        <v>777.75</v>
      </c>
      <c r="E32">
        <f>'raw clip'!F36</f>
        <v>20300</v>
      </c>
      <c r="F32" s="14">
        <f>'raw clip'!AH36</f>
        <v>142.19999999999999</v>
      </c>
      <c r="G32" s="13">
        <f>'raw clip'!AC36</f>
        <v>8782</v>
      </c>
      <c r="I32" s="13">
        <v>399</v>
      </c>
      <c r="J32" s="14">
        <v>777.75</v>
      </c>
      <c r="L32" s="14">
        <v>142.19999999999999</v>
      </c>
      <c r="M32" s="13">
        <v>8782</v>
      </c>
      <c r="P32" s="3" t="str">
        <f>IF(AND(Q32&gt;0,R32&gt;0),"FRESH LONG",IF(AND(Q32&lt;0,R32&lt;0),"LONG UWINDING",IF(AND(Q32&gt;0,R32&lt;0),"FRESH SHORT",IF(AND(Q32&lt;0,R32&gt;0),"SHORT COVERING","-"))))</f>
        <v>-</v>
      </c>
      <c r="Q32" s="16">
        <f>C32-I32</f>
        <v>0</v>
      </c>
      <c r="R32" s="17">
        <f>D32-J32</f>
        <v>0</v>
      </c>
      <c r="S32" s="3">
        <f>E32</f>
        <v>20300</v>
      </c>
      <c r="T32" s="17">
        <f>F32-L32</f>
        <v>0</v>
      </c>
      <c r="U32" s="17">
        <f>G32-M32</f>
        <v>0</v>
      </c>
      <c r="V32" s="3" t="str">
        <f>IF(AND(U32&gt;0,T32&gt;0),"FRESH LONG",IF(AND(U32&lt;0,T32&lt;0),"LONG UWINDING",IF(AND(U32&gt;0,T32&lt;0),"FRESH SHORT",IF(AND(U32&lt;0,T32&gt;0),"SHORT COVERING","-"))))</f>
        <v>-</v>
      </c>
    </row>
    <row r="33" spans="3:22" x14ac:dyDescent="0.25">
      <c r="C33" s="13">
        <f>'raw clip'!J37</f>
        <v>1190</v>
      </c>
      <c r="D33" s="14">
        <f>'raw clip'!O37</f>
        <v>696.95</v>
      </c>
      <c r="E33">
        <f>'raw clip'!F37</f>
        <v>20400</v>
      </c>
      <c r="F33" s="14">
        <f>'raw clip'!AH37</f>
        <v>166.6</v>
      </c>
      <c r="G33" s="13">
        <f>'raw clip'!AC37</f>
        <v>11633</v>
      </c>
      <c r="I33" s="13">
        <v>1190</v>
      </c>
      <c r="J33" s="14">
        <v>696.95</v>
      </c>
      <c r="L33" s="14">
        <v>166.6</v>
      </c>
      <c r="M33" s="13">
        <v>11633</v>
      </c>
      <c r="P33" s="3" t="str">
        <f>IF(AND(Q33&gt;0,R33&gt;0),"FRESH LONG",IF(AND(Q33&lt;0,R33&lt;0),"LONG UWINDING",IF(AND(Q33&gt;0,R33&lt;0),"FRESH SHORT",IF(AND(Q33&lt;0,R33&gt;0),"SHORT COVERING","-"))))</f>
        <v>-</v>
      </c>
      <c r="Q33" s="16">
        <f>C33-I33</f>
        <v>0</v>
      </c>
      <c r="R33" s="17">
        <f>D33-J33</f>
        <v>0</v>
      </c>
      <c r="S33" s="3">
        <f>E33</f>
        <v>20400</v>
      </c>
      <c r="T33" s="17">
        <f>F33-L33</f>
        <v>0</v>
      </c>
      <c r="U33" s="17">
        <f>G33-M33</f>
        <v>0</v>
      </c>
      <c r="V33" s="3" t="str">
        <f>IF(AND(U33&gt;0,T33&gt;0),"FRESH LONG",IF(AND(U33&lt;0,T33&lt;0),"LONG UWINDING",IF(AND(U33&gt;0,T33&lt;0),"FRESH SHORT",IF(AND(U33&lt;0,T33&gt;0),"SHORT COVERING","-"))))</f>
        <v>-</v>
      </c>
    </row>
    <row r="34" spans="3:22" x14ac:dyDescent="0.25">
      <c r="C34" s="13">
        <f>'raw clip'!J38</f>
        <v>8413</v>
      </c>
      <c r="D34" s="14">
        <f>'raw clip'!O38</f>
        <v>626.04999999999995</v>
      </c>
      <c r="E34">
        <f>'raw clip'!F38</f>
        <v>20500</v>
      </c>
      <c r="F34" s="14">
        <f>'raw clip'!AH38</f>
        <v>192.25</v>
      </c>
      <c r="G34" s="13">
        <f>'raw clip'!AC38</f>
        <v>28789</v>
      </c>
      <c r="I34" s="13">
        <v>8413</v>
      </c>
      <c r="J34" s="14">
        <v>626.04999999999995</v>
      </c>
      <c r="L34" s="14">
        <v>192.25</v>
      </c>
      <c r="M34" s="13">
        <v>28789</v>
      </c>
      <c r="P34" s="3" t="str">
        <f>IF(AND(Q34&gt;0,R34&gt;0),"FRESH LONG",IF(AND(Q34&lt;0,R34&lt;0),"LONG UWINDING",IF(AND(Q34&gt;0,R34&lt;0),"FRESH SHORT",IF(AND(Q34&lt;0,R34&gt;0),"SHORT COVERING","-"))))</f>
        <v>-</v>
      </c>
      <c r="Q34" s="16">
        <f>C34-I34</f>
        <v>0</v>
      </c>
      <c r="R34" s="17">
        <f>D34-J34</f>
        <v>0</v>
      </c>
      <c r="S34" s="3">
        <f>E34</f>
        <v>20500</v>
      </c>
      <c r="T34" s="17">
        <f>F34-L34</f>
        <v>0</v>
      </c>
      <c r="U34" s="17">
        <f>G34-M34</f>
        <v>0</v>
      </c>
      <c r="V34" s="3" t="str">
        <f>IF(AND(U34&gt;0,T34&gt;0),"FRESH LONG",IF(AND(U34&lt;0,T34&lt;0),"LONG UWINDING",IF(AND(U34&gt;0,T34&lt;0),"FRESH SHORT",IF(AND(U34&lt;0,T34&gt;0),"SHORT COVERING","-"))))</f>
        <v>-</v>
      </c>
    </row>
    <row r="35" spans="3:22" x14ac:dyDescent="0.25">
      <c r="C35" s="13">
        <f>'raw clip'!J39</f>
        <v>3280</v>
      </c>
      <c r="D35" s="14">
        <f>'raw clip'!O39</f>
        <v>558.4</v>
      </c>
      <c r="E35">
        <f>'raw clip'!F39</f>
        <v>20600</v>
      </c>
      <c r="F35" s="14">
        <f>'raw clip'!AH39</f>
        <v>223.8</v>
      </c>
      <c r="G35" s="13">
        <f>'raw clip'!AC39</f>
        <v>7488</v>
      </c>
      <c r="I35" s="13">
        <v>3280</v>
      </c>
      <c r="J35" s="14">
        <v>558.4</v>
      </c>
      <c r="L35" s="14">
        <v>223.8</v>
      </c>
      <c r="M35" s="13">
        <v>7488</v>
      </c>
      <c r="P35" s="3" t="str">
        <f>IF(AND(Q35&gt;0,R35&gt;0),"FRESH LONG",IF(AND(Q35&lt;0,R35&lt;0),"LONG UWINDING",IF(AND(Q35&gt;0,R35&lt;0),"FRESH SHORT",IF(AND(Q35&lt;0,R35&gt;0),"SHORT COVERING","-"))))</f>
        <v>-</v>
      </c>
      <c r="Q35" s="16">
        <f>C35-I35</f>
        <v>0</v>
      </c>
      <c r="R35" s="17">
        <f>D35-J35</f>
        <v>0</v>
      </c>
      <c r="S35" s="3">
        <f>E35</f>
        <v>20600</v>
      </c>
      <c r="T35" s="17">
        <f>F35-L35</f>
        <v>0</v>
      </c>
      <c r="U35" s="17">
        <f>G35-M35</f>
        <v>0</v>
      </c>
      <c r="V35" s="3" t="str">
        <f>IF(AND(U35&gt;0,T35&gt;0),"FRESH LONG",IF(AND(U35&lt;0,T35&lt;0),"LONG UWINDING",IF(AND(U35&gt;0,T35&lt;0),"FRESH SHORT",IF(AND(U35&lt;0,T35&gt;0),"SHORT COVERING","-"))))</f>
        <v>-</v>
      </c>
    </row>
    <row r="36" spans="3:22" x14ac:dyDescent="0.25">
      <c r="C36" s="13">
        <f>'raw clip'!J40</f>
        <v>3500</v>
      </c>
      <c r="D36" s="14">
        <f>'raw clip'!O40</f>
        <v>492.9</v>
      </c>
      <c r="E36">
        <f>'raw clip'!F40</f>
        <v>20700</v>
      </c>
      <c r="F36" s="14">
        <f>'raw clip'!AH40</f>
        <v>256.8</v>
      </c>
      <c r="G36" s="13">
        <f>'raw clip'!AC40</f>
        <v>5569</v>
      </c>
      <c r="I36" s="13">
        <v>3500</v>
      </c>
      <c r="J36" s="14">
        <v>492.9</v>
      </c>
      <c r="L36" s="14">
        <v>256.8</v>
      </c>
      <c r="M36" s="13">
        <v>5569</v>
      </c>
      <c r="P36" s="3" t="str">
        <f>IF(AND(Q36&gt;0,R36&gt;0),"FRESH LONG",IF(AND(Q36&lt;0,R36&lt;0),"LONG UWINDING",IF(AND(Q36&gt;0,R36&lt;0),"FRESH SHORT",IF(AND(Q36&lt;0,R36&gt;0),"SHORT COVERING","-"))))</f>
        <v>-</v>
      </c>
      <c r="Q36" s="16">
        <f>C36-I36</f>
        <v>0</v>
      </c>
      <c r="R36" s="17">
        <f>D36-J36</f>
        <v>0</v>
      </c>
      <c r="S36" s="3">
        <f>E36</f>
        <v>20700</v>
      </c>
      <c r="T36" s="17">
        <f>F36-L36</f>
        <v>0</v>
      </c>
      <c r="U36" s="17">
        <f>G36-M36</f>
        <v>0</v>
      </c>
      <c r="V36" s="3" t="str">
        <f>IF(AND(U36&gt;0,T36&gt;0),"FRESH LONG",IF(AND(U36&lt;0,T36&lt;0),"LONG UWINDING",IF(AND(U36&gt;0,T36&lt;0),"FRESH SHORT",IF(AND(U36&lt;0,T36&gt;0),"SHORT COVERING","-"))))</f>
        <v>-</v>
      </c>
    </row>
    <row r="37" spans="3:22" x14ac:dyDescent="0.25">
      <c r="C37" s="13">
        <f>'raw clip'!J41</f>
        <v>7125</v>
      </c>
      <c r="D37" s="14">
        <f>'raw clip'!O41</f>
        <v>432.35</v>
      </c>
      <c r="E37">
        <f>'raw clip'!F41</f>
        <v>20800</v>
      </c>
      <c r="F37" s="14">
        <f>'raw clip'!AH41</f>
        <v>297</v>
      </c>
      <c r="G37" s="13">
        <f>'raw clip'!AC41</f>
        <v>7366</v>
      </c>
      <c r="I37" s="13">
        <v>7125</v>
      </c>
      <c r="J37" s="14">
        <v>432.35</v>
      </c>
      <c r="L37" s="14">
        <v>297</v>
      </c>
      <c r="M37" s="13">
        <v>7366</v>
      </c>
      <c r="P37" s="3" t="str">
        <f>IF(AND(Q37&gt;0,R37&gt;0),"FRESH LONG",IF(AND(Q37&lt;0,R37&lt;0),"LONG UWINDING",IF(AND(Q37&gt;0,R37&lt;0),"FRESH SHORT",IF(AND(Q37&lt;0,R37&gt;0),"SHORT COVERING","-"))))</f>
        <v>-</v>
      </c>
      <c r="Q37" s="16">
        <f>C37-I37</f>
        <v>0</v>
      </c>
      <c r="R37" s="17">
        <f>D37-J37</f>
        <v>0</v>
      </c>
      <c r="S37" s="3">
        <f>E37</f>
        <v>20800</v>
      </c>
      <c r="T37" s="17">
        <f>F37-L37</f>
        <v>0</v>
      </c>
      <c r="U37" s="17">
        <f>G37-M37</f>
        <v>0</v>
      </c>
      <c r="V37" s="3" t="str">
        <f>IF(AND(U37&gt;0,T37&gt;0),"FRESH LONG",IF(AND(U37&lt;0,T37&lt;0),"LONG UWINDING",IF(AND(U37&gt;0,T37&lt;0),"FRESH SHORT",IF(AND(U37&lt;0,T37&gt;0),"SHORT COVERING","-"))))</f>
        <v>-</v>
      </c>
    </row>
    <row r="38" spans="3:22" x14ac:dyDescent="0.25">
      <c r="C38" s="13">
        <f>'raw clip'!J42</f>
        <v>3776</v>
      </c>
      <c r="D38" s="14">
        <f>'raw clip'!O42</f>
        <v>373.45</v>
      </c>
      <c r="E38">
        <f>'raw clip'!F42</f>
        <v>20900</v>
      </c>
      <c r="F38" s="14">
        <f>'raw clip'!AH42</f>
        <v>337</v>
      </c>
      <c r="G38" s="13">
        <f>'raw clip'!AC42</f>
        <v>3882</v>
      </c>
      <c r="I38" s="13">
        <v>3776</v>
      </c>
      <c r="J38" s="14">
        <v>373.45</v>
      </c>
      <c r="L38" s="14">
        <v>337</v>
      </c>
      <c r="M38" s="13">
        <v>3882</v>
      </c>
      <c r="P38" s="3" t="str">
        <f>IF(AND(Q38&gt;0,R38&gt;0),"FRESH LONG",IF(AND(Q38&lt;0,R38&lt;0),"LONG UWINDING",IF(AND(Q38&gt;0,R38&lt;0),"FRESH SHORT",IF(AND(Q38&lt;0,R38&gt;0),"SHORT COVERING","-"))))</f>
        <v>-</v>
      </c>
      <c r="Q38" s="16">
        <f>C38-I38</f>
        <v>0</v>
      </c>
      <c r="R38" s="17">
        <f>D38-J38</f>
        <v>0</v>
      </c>
      <c r="S38" s="3">
        <f>E38</f>
        <v>20900</v>
      </c>
      <c r="T38" s="17">
        <f>F38-L38</f>
        <v>0</v>
      </c>
      <c r="U38" s="17">
        <f>G38-M38</f>
        <v>0</v>
      </c>
      <c r="V38" s="3" t="str">
        <f>IF(AND(U38&gt;0,T38&gt;0),"FRESH LONG",IF(AND(U38&lt;0,T38&lt;0),"LONG UWINDING",IF(AND(U38&gt;0,T38&lt;0),"FRESH SHORT",IF(AND(U38&lt;0,T38&gt;0),"SHORT COVERING","-"))))</f>
        <v>-</v>
      </c>
    </row>
    <row r="39" spans="3:22" x14ac:dyDescent="0.25">
      <c r="C39" s="13">
        <f>'raw clip'!J43</f>
        <v>30121</v>
      </c>
      <c r="D39" s="14">
        <f>'raw clip'!O43</f>
        <v>318.55</v>
      </c>
      <c r="E39">
        <f>'raw clip'!F43</f>
        <v>21000</v>
      </c>
      <c r="F39" s="14">
        <f>'raw clip'!AH43</f>
        <v>382.7</v>
      </c>
      <c r="G39" s="13">
        <f>'raw clip'!AC43</f>
        <v>11574</v>
      </c>
      <c r="I39" s="13">
        <v>30121</v>
      </c>
      <c r="J39" s="14">
        <v>318.55</v>
      </c>
      <c r="L39" s="14">
        <v>382.7</v>
      </c>
      <c r="M39" s="13">
        <v>11574</v>
      </c>
      <c r="P39" s="3" t="str">
        <f>IF(AND(Q39&gt;0,R39&gt;0),"FRESH LONG",IF(AND(Q39&lt;0,R39&lt;0),"LONG UWINDING",IF(AND(Q39&gt;0,R39&lt;0),"FRESH SHORT",IF(AND(Q39&lt;0,R39&gt;0),"SHORT COVERING","-"))))</f>
        <v>-</v>
      </c>
      <c r="Q39" s="16">
        <f>C39-I39</f>
        <v>0</v>
      </c>
      <c r="R39" s="17">
        <f>D39-J39</f>
        <v>0</v>
      </c>
      <c r="S39" s="3">
        <f>E39</f>
        <v>21000</v>
      </c>
      <c r="T39" s="17">
        <f>F39-L39</f>
        <v>0</v>
      </c>
      <c r="U39" s="17">
        <f>G39-M39</f>
        <v>0</v>
      </c>
      <c r="V39" s="3" t="str">
        <f>IF(AND(U39&gt;0,T39&gt;0),"FRESH LONG",IF(AND(U39&lt;0,T39&lt;0),"LONG UWINDING",IF(AND(U39&gt;0,T39&lt;0),"FRESH SHORT",IF(AND(U39&lt;0,T39&gt;0),"SHORT COVERING","-"))))</f>
        <v>-</v>
      </c>
    </row>
    <row r="40" spans="3:22" x14ac:dyDescent="0.25">
      <c r="C40" s="13">
        <f>'raw clip'!J44</f>
        <v>6757</v>
      </c>
      <c r="D40" s="14">
        <f>'raw clip'!O44</f>
        <v>270.05</v>
      </c>
      <c r="E40">
        <f>'raw clip'!F44</f>
        <v>21100</v>
      </c>
      <c r="F40" s="14">
        <f>'raw clip'!AH44</f>
        <v>434</v>
      </c>
      <c r="G40" s="13">
        <f>'raw clip'!AC44</f>
        <v>1070</v>
      </c>
      <c r="I40" s="13">
        <v>6757</v>
      </c>
      <c r="J40" s="14">
        <v>270.05</v>
      </c>
      <c r="L40" s="14">
        <v>434</v>
      </c>
      <c r="M40" s="13">
        <v>1070</v>
      </c>
      <c r="P40" s="3" t="str">
        <f>IF(AND(Q40&gt;0,R40&gt;0),"FRESH LONG",IF(AND(Q40&lt;0,R40&lt;0),"LONG UWINDING",IF(AND(Q40&gt;0,R40&lt;0),"FRESH SHORT",IF(AND(Q40&lt;0,R40&gt;0),"SHORT COVERING","-"))))</f>
        <v>-</v>
      </c>
      <c r="Q40" s="16">
        <f>C40-I40</f>
        <v>0</v>
      </c>
      <c r="R40" s="17">
        <f>D40-J40</f>
        <v>0</v>
      </c>
      <c r="S40" s="3">
        <f>E40</f>
        <v>21100</v>
      </c>
      <c r="T40" s="17">
        <f>F40-L40</f>
        <v>0</v>
      </c>
      <c r="U40" s="17">
        <f>G40-M40</f>
        <v>0</v>
      </c>
      <c r="V40" s="3" t="str">
        <f>IF(AND(U40&gt;0,T40&gt;0),"FRESH LONG",IF(AND(U40&lt;0,T40&lt;0),"LONG UWINDING",IF(AND(U40&gt;0,T40&lt;0),"FRESH SHORT",IF(AND(U40&lt;0,T40&gt;0),"SHORT COVERING","-"))))</f>
        <v>-</v>
      </c>
    </row>
    <row r="41" spans="3:22" x14ac:dyDescent="0.25">
      <c r="C41" s="13">
        <f>'raw clip'!J45</f>
        <v>11274</v>
      </c>
      <c r="D41" s="14">
        <f>'raw clip'!O45</f>
        <v>227</v>
      </c>
      <c r="E41">
        <f>'raw clip'!F45</f>
        <v>21200</v>
      </c>
      <c r="F41" s="14">
        <f>'raw clip'!AH45</f>
        <v>489.8</v>
      </c>
      <c r="G41" s="13">
        <f>'raw clip'!AC45</f>
        <v>1105</v>
      </c>
      <c r="I41" s="13">
        <v>11274</v>
      </c>
      <c r="J41" s="14">
        <v>227</v>
      </c>
      <c r="L41" s="14">
        <v>489.8</v>
      </c>
      <c r="M41" s="13">
        <v>1105</v>
      </c>
      <c r="P41" s="3" t="str">
        <f>IF(AND(Q41&gt;0,R41&gt;0),"FRESH LONG",IF(AND(Q41&lt;0,R41&lt;0),"LONG UWINDING",IF(AND(Q41&gt;0,R41&lt;0),"FRESH SHORT",IF(AND(Q41&lt;0,R41&gt;0),"SHORT COVERING","-"))))</f>
        <v>-</v>
      </c>
      <c r="Q41" s="16">
        <f>C41-I41</f>
        <v>0</v>
      </c>
      <c r="R41" s="17">
        <f>D41-J41</f>
        <v>0</v>
      </c>
      <c r="S41" s="3">
        <f>E41</f>
        <v>21200</v>
      </c>
      <c r="T41" s="17">
        <f>F41-L41</f>
        <v>0</v>
      </c>
      <c r="U41" s="17">
        <f>G41-M41</f>
        <v>0</v>
      </c>
      <c r="V41" s="3" t="str">
        <f>IF(AND(U41&gt;0,T41&gt;0),"FRESH LONG",IF(AND(U41&lt;0,T41&lt;0),"LONG UWINDING",IF(AND(U41&gt;0,T41&lt;0),"FRESH SHORT",IF(AND(U41&lt;0,T41&gt;0),"SHORT COVERING","-"))))</f>
        <v>-</v>
      </c>
    </row>
    <row r="42" spans="3:22" x14ac:dyDescent="0.25">
      <c r="C42" s="13">
        <f>'raw clip'!J46</f>
        <v>10571</v>
      </c>
      <c r="D42" s="14">
        <f>'raw clip'!O46</f>
        <v>189</v>
      </c>
      <c r="E42">
        <f>'raw clip'!F46</f>
        <v>21300</v>
      </c>
      <c r="F42" s="14">
        <f>'raw clip'!AH46</f>
        <v>551.4</v>
      </c>
      <c r="G42" s="13">
        <f>'raw clip'!AC46</f>
        <v>727</v>
      </c>
      <c r="I42" s="13">
        <v>10571</v>
      </c>
      <c r="J42" s="14">
        <v>189</v>
      </c>
      <c r="L42" s="14">
        <v>551.4</v>
      </c>
      <c r="M42" s="13">
        <v>727</v>
      </c>
      <c r="P42" s="3" t="str">
        <f>IF(AND(Q42&gt;0,R42&gt;0),"FRESH LONG",IF(AND(Q42&lt;0,R42&lt;0),"LONG UWINDING",IF(AND(Q42&gt;0,R42&lt;0),"FRESH SHORT",IF(AND(Q42&lt;0,R42&gt;0),"SHORT COVERING","-"))))</f>
        <v>-</v>
      </c>
      <c r="Q42" s="16">
        <f>C42-I42</f>
        <v>0</v>
      </c>
      <c r="R42" s="17">
        <f>D42-J42</f>
        <v>0</v>
      </c>
      <c r="S42" s="3">
        <f>E42</f>
        <v>21300</v>
      </c>
      <c r="T42" s="17">
        <f>F42-L42</f>
        <v>0</v>
      </c>
      <c r="U42" s="17">
        <f>G42-M42</f>
        <v>0</v>
      </c>
      <c r="V42" s="3" t="str">
        <f>IF(AND(U42&gt;0,T42&gt;0),"FRESH LONG",IF(AND(U42&lt;0,T42&lt;0),"LONG UWINDING",IF(AND(U42&gt;0,T42&lt;0),"FRESH SHORT",IF(AND(U42&lt;0,T42&gt;0),"SHORT COVERING","-"))))</f>
        <v>-</v>
      </c>
    </row>
    <row r="43" spans="3:22" x14ac:dyDescent="0.25">
      <c r="C43" s="13">
        <f>'raw clip'!J47</f>
        <v>5879</v>
      </c>
      <c r="D43" s="14">
        <f>'raw clip'!O47</f>
        <v>156</v>
      </c>
      <c r="E43">
        <f>'raw clip'!F47</f>
        <v>21400</v>
      </c>
      <c r="F43" s="14">
        <f>'raw clip'!AH47</f>
        <v>616.54999999999995</v>
      </c>
      <c r="G43" s="13">
        <f>'raw clip'!AC47</f>
        <v>522</v>
      </c>
      <c r="I43" s="13">
        <v>5879</v>
      </c>
      <c r="J43" s="14">
        <v>156</v>
      </c>
      <c r="L43" s="14">
        <v>616.54999999999995</v>
      </c>
      <c r="M43" s="13">
        <v>522</v>
      </c>
      <c r="P43" s="3" t="str">
        <f>IF(AND(Q43&gt;0,R43&gt;0),"FRESH LONG",IF(AND(Q43&lt;0,R43&lt;0),"LONG UWINDING",IF(AND(Q43&gt;0,R43&lt;0),"FRESH SHORT",IF(AND(Q43&lt;0,R43&gt;0),"SHORT COVERING","-"))))</f>
        <v>-</v>
      </c>
      <c r="Q43" s="16">
        <f>C43-I43</f>
        <v>0</v>
      </c>
      <c r="R43" s="17">
        <f>D43-J43</f>
        <v>0</v>
      </c>
      <c r="S43" s="3">
        <f>E43</f>
        <v>21400</v>
      </c>
      <c r="T43" s="17">
        <f>F43-L43</f>
        <v>0</v>
      </c>
      <c r="U43" s="17">
        <f>G43-M43</f>
        <v>0</v>
      </c>
      <c r="V43" s="3" t="str">
        <f>IF(AND(U43&gt;0,T43&gt;0),"FRESH LONG",IF(AND(U43&lt;0,T43&lt;0),"LONG UWINDING",IF(AND(U43&gt;0,T43&lt;0),"FRESH SHORT",IF(AND(U43&lt;0,T43&gt;0),"SHORT COVERING","-"))))</f>
        <v>-</v>
      </c>
    </row>
    <row r="44" spans="3:22" x14ac:dyDescent="0.25">
      <c r="C44" s="13">
        <f>'raw clip'!J48</f>
        <v>34458</v>
      </c>
      <c r="D44" s="14">
        <f>'raw clip'!O48</f>
        <v>127.5</v>
      </c>
      <c r="E44">
        <f>'raw clip'!F48</f>
        <v>21500</v>
      </c>
      <c r="F44" s="14">
        <f>'raw clip'!AH48</f>
        <v>692.25</v>
      </c>
      <c r="G44" s="13">
        <f>'raw clip'!AC48</f>
        <v>5180</v>
      </c>
      <c r="I44" s="13">
        <v>34458</v>
      </c>
      <c r="J44" s="14">
        <v>127.5</v>
      </c>
      <c r="L44" s="14">
        <v>692.25</v>
      </c>
      <c r="M44" s="13">
        <v>5180</v>
      </c>
      <c r="P44" s="3" t="str">
        <f>IF(AND(Q44&gt;0,R44&gt;0),"FRESH LONG",IF(AND(Q44&lt;0,R44&lt;0),"LONG UWINDING",IF(AND(Q44&gt;0,R44&lt;0),"FRESH SHORT",IF(AND(Q44&lt;0,R44&gt;0),"SHORT COVERING","-"))))</f>
        <v>-</v>
      </c>
      <c r="Q44" s="16">
        <f>C44-I44</f>
        <v>0</v>
      </c>
      <c r="R44" s="17">
        <f>D44-J44</f>
        <v>0</v>
      </c>
      <c r="S44" s="3">
        <f>E44</f>
        <v>21500</v>
      </c>
      <c r="T44" s="17">
        <f>F44-L44</f>
        <v>0</v>
      </c>
      <c r="U44" s="17">
        <f>G44-M44</f>
        <v>0</v>
      </c>
      <c r="V44" s="3" t="str">
        <f>IF(AND(U44&gt;0,T44&gt;0),"FRESH LONG",IF(AND(U44&lt;0,T44&lt;0),"LONG UWINDING",IF(AND(U44&gt;0,T44&lt;0),"FRESH SHORT",IF(AND(U44&lt;0,T44&gt;0),"SHORT COVERING","-"))))</f>
        <v>-</v>
      </c>
    </row>
    <row r="45" spans="3:22" x14ac:dyDescent="0.25">
      <c r="C45" s="13">
        <f>'raw clip'!J49</f>
        <v>4918</v>
      </c>
      <c r="D45" s="14">
        <f>'raw clip'!O49</f>
        <v>101.5</v>
      </c>
      <c r="E45">
        <f>'raw clip'!F49</f>
        <v>21600</v>
      </c>
      <c r="F45" s="14">
        <f>'raw clip'!AH49</f>
        <v>762.8</v>
      </c>
      <c r="G45" s="13">
        <f>'raw clip'!AC49</f>
        <v>229</v>
      </c>
      <c r="I45" s="13">
        <v>4918</v>
      </c>
      <c r="J45" s="14">
        <v>101.5</v>
      </c>
      <c r="L45" s="14">
        <v>762.8</v>
      </c>
      <c r="M45" s="13">
        <v>229</v>
      </c>
      <c r="P45" s="3" t="str">
        <f>IF(AND(Q45&gt;0,R45&gt;0),"FRESH LONG",IF(AND(Q45&lt;0,R45&lt;0),"LONG UWINDING",IF(AND(Q45&gt;0,R45&lt;0),"FRESH SHORT",IF(AND(Q45&lt;0,R45&gt;0),"SHORT COVERING","-"))))</f>
        <v>-</v>
      </c>
      <c r="Q45" s="16">
        <f>C45-I45</f>
        <v>0</v>
      </c>
      <c r="R45" s="17">
        <f>D45-J45</f>
        <v>0</v>
      </c>
      <c r="S45" s="3">
        <f>E45</f>
        <v>21600</v>
      </c>
      <c r="T45" s="17">
        <f>F45-L45</f>
        <v>0</v>
      </c>
      <c r="U45" s="17">
        <f>G45-M45</f>
        <v>0</v>
      </c>
      <c r="V45" s="3" t="str">
        <f>IF(AND(U45&gt;0,T45&gt;0),"FRESH LONG",IF(AND(U45&lt;0,T45&lt;0),"LONG UWINDING",IF(AND(U45&gt;0,T45&lt;0),"FRESH SHORT",IF(AND(U45&lt;0,T45&gt;0),"SHORT COVERING","-"))))</f>
        <v>-</v>
      </c>
    </row>
    <row r="46" spans="3:22" x14ac:dyDescent="0.25">
      <c r="C46" s="13">
        <f>'raw clip'!J50</f>
        <v>5241</v>
      </c>
      <c r="D46" s="14">
        <f>'raw clip'!O50</f>
        <v>80.95</v>
      </c>
      <c r="E46">
        <f>'raw clip'!F50</f>
        <v>21700</v>
      </c>
      <c r="F46" s="14">
        <f>'raw clip'!AH50</f>
        <v>852.95</v>
      </c>
      <c r="G46" s="13">
        <f>'raw clip'!AC50</f>
        <v>189</v>
      </c>
      <c r="I46" s="13">
        <v>5241</v>
      </c>
      <c r="J46" s="14">
        <v>80.95</v>
      </c>
      <c r="L46" s="14">
        <v>852.95</v>
      </c>
      <c r="M46" s="13">
        <v>189</v>
      </c>
      <c r="P46" s="3" t="str">
        <f>IF(AND(Q46&gt;0,R46&gt;0),"FRESH LONG",IF(AND(Q46&lt;0,R46&lt;0),"LONG UWINDING",IF(AND(Q46&gt;0,R46&lt;0),"FRESH SHORT",IF(AND(Q46&lt;0,R46&gt;0),"SHORT COVERING","-"))))</f>
        <v>-</v>
      </c>
      <c r="Q46" s="16">
        <f>C46-I46</f>
        <v>0</v>
      </c>
      <c r="R46" s="17">
        <f>D46-J46</f>
        <v>0</v>
      </c>
      <c r="S46" s="3">
        <f>E46</f>
        <v>21700</v>
      </c>
      <c r="T46" s="17">
        <f>F46-L46</f>
        <v>0</v>
      </c>
      <c r="U46" s="17">
        <f>G46-M46</f>
        <v>0</v>
      </c>
      <c r="V46" s="3" t="str">
        <f>IF(AND(U46&gt;0,T46&gt;0),"FRESH LONG",IF(AND(U46&lt;0,T46&lt;0),"LONG UWINDING",IF(AND(U46&gt;0,T46&lt;0),"FRESH SHORT",IF(AND(U46&lt;0,T46&gt;0),"SHORT COVERING","-"))))</f>
        <v>-</v>
      </c>
    </row>
    <row r="47" spans="3:22" x14ac:dyDescent="0.25">
      <c r="C47" s="13">
        <f>'raw clip'!J51</f>
        <v>6837</v>
      </c>
      <c r="D47" s="14">
        <f>'raw clip'!O51</f>
        <v>63.15</v>
      </c>
      <c r="E47">
        <f>'raw clip'!F51</f>
        <v>21800</v>
      </c>
      <c r="F47" s="14">
        <f>'raw clip'!AH51</f>
        <v>926.5</v>
      </c>
      <c r="G47" s="13">
        <f>'raw clip'!AC51</f>
        <v>149</v>
      </c>
      <c r="I47" s="13">
        <v>6837</v>
      </c>
      <c r="J47" s="14">
        <v>63.15</v>
      </c>
      <c r="L47" s="14">
        <v>926.5</v>
      </c>
      <c r="M47" s="13">
        <v>149</v>
      </c>
      <c r="P47" s="3" t="str">
        <f>IF(AND(Q47&gt;0,R47&gt;0),"FRESH LONG",IF(AND(Q47&lt;0,R47&lt;0),"LONG UWINDING",IF(AND(Q47&gt;0,R47&lt;0),"FRESH SHORT",IF(AND(Q47&lt;0,R47&gt;0),"SHORT COVERING","-"))))</f>
        <v>-</v>
      </c>
      <c r="Q47" s="16">
        <f>C47-I47</f>
        <v>0</v>
      </c>
      <c r="R47" s="17">
        <f>D47-J47</f>
        <v>0</v>
      </c>
      <c r="S47" s="3">
        <f>E47</f>
        <v>21800</v>
      </c>
      <c r="T47" s="17">
        <f>F47-L47</f>
        <v>0</v>
      </c>
      <c r="U47" s="17">
        <f>G47-M47</f>
        <v>0</v>
      </c>
      <c r="V47" s="3" t="str">
        <f>IF(AND(U47&gt;0,T47&gt;0),"FRESH LONG",IF(AND(U47&lt;0,T47&lt;0),"LONG UWINDING",IF(AND(U47&gt;0,T47&lt;0),"FRESH SHORT",IF(AND(U47&lt;0,T47&gt;0),"SHORT COVERING","-"))))</f>
        <v>-</v>
      </c>
    </row>
    <row r="48" spans="3:22" x14ac:dyDescent="0.25">
      <c r="C48" s="13">
        <f>'raw clip'!J52</f>
        <v>4149</v>
      </c>
      <c r="D48" s="14">
        <f>'raw clip'!O52</f>
        <v>49.95</v>
      </c>
      <c r="E48">
        <f>'raw clip'!F52</f>
        <v>21900</v>
      </c>
      <c r="F48" s="14">
        <f>'raw clip'!AH52</f>
        <v>1005.6</v>
      </c>
      <c r="G48" s="13">
        <f>'raw clip'!AC52</f>
        <v>116</v>
      </c>
      <c r="I48" s="13">
        <v>4149</v>
      </c>
      <c r="J48" s="14">
        <v>49.95</v>
      </c>
      <c r="L48" s="14">
        <v>1005.6</v>
      </c>
      <c r="M48" s="13">
        <v>116</v>
      </c>
      <c r="P48" s="3" t="str">
        <f>IF(AND(Q48&gt;0,R48&gt;0),"FRESH LONG",IF(AND(Q48&lt;0,R48&lt;0),"LONG UWINDING",IF(AND(Q48&gt;0,R48&lt;0),"FRESH SHORT",IF(AND(Q48&lt;0,R48&gt;0),"SHORT COVERING","-"))))</f>
        <v>-</v>
      </c>
      <c r="Q48" s="16">
        <f>C48-I48</f>
        <v>0</v>
      </c>
      <c r="R48" s="17">
        <f>D48-J48</f>
        <v>0</v>
      </c>
      <c r="S48" s="3">
        <f>E48</f>
        <v>21900</v>
      </c>
      <c r="T48" s="17">
        <f>F48-L48</f>
        <v>0</v>
      </c>
      <c r="U48" s="17">
        <f>G48-M48</f>
        <v>0</v>
      </c>
      <c r="V48" s="3" t="str">
        <f>IF(AND(U48&gt;0,T48&gt;0),"FRESH LONG",IF(AND(U48&lt;0,T48&lt;0),"LONG UWINDING",IF(AND(U48&gt;0,T48&lt;0),"FRESH SHORT",IF(AND(U48&lt;0,T48&gt;0),"SHORT COVERING","-"))))</f>
        <v>-</v>
      </c>
    </row>
    <row r="49" spans="3:22" x14ac:dyDescent="0.25">
      <c r="C49" s="13">
        <f>'raw clip'!J53</f>
        <v>25153</v>
      </c>
      <c r="D49" s="14">
        <f>'raw clip'!O53</f>
        <v>40.049999999999997</v>
      </c>
      <c r="E49">
        <f>'raw clip'!F53</f>
        <v>22000</v>
      </c>
      <c r="F49" s="14">
        <f>'raw clip'!AH53</f>
        <v>1100.5999999999999</v>
      </c>
      <c r="G49" s="13">
        <f>'raw clip'!AC53</f>
        <v>3049</v>
      </c>
      <c r="I49" s="13">
        <v>25153</v>
      </c>
      <c r="J49" s="14">
        <v>40.049999999999997</v>
      </c>
      <c r="L49" s="14">
        <v>1100.5999999999999</v>
      </c>
      <c r="M49" s="13">
        <v>3049</v>
      </c>
      <c r="P49" s="3" t="str">
        <f>IF(AND(Q49&gt;0,R49&gt;0),"FRESH LONG",IF(AND(Q49&lt;0,R49&lt;0),"LONG UWINDING",IF(AND(Q49&gt;0,R49&lt;0),"FRESH SHORT",IF(AND(Q49&lt;0,R49&gt;0),"SHORT COVERING","-"))))</f>
        <v>-</v>
      </c>
      <c r="Q49" s="16">
        <f>C49-I49</f>
        <v>0</v>
      </c>
      <c r="R49" s="17">
        <f>D49-J49</f>
        <v>0</v>
      </c>
      <c r="S49" s="3">
        <f>E49</f>
        <v>22000</v>
      </c>
      <c r="T49" s="17">
        <f>F49-L49</f>
        <v>0</v>
      </c>
      <c r="U49" s="17">
        <f>G49-M49</f>
        <v>0</v>
      </c>
      <c r="V49" s="3" t="str">
        <f>IF(AND(U49&gt;0,T49&gt;0),"FRESH LONG",IF(AND(U49&lt;0,T49&lt;0),"LONG UWINDING",IF(AND(U49&gt;0,T49&lt;0),"FRESH SHORT",IF(AND(U49&lt;0,T49&gt;0),"SHORT COVERING","-"))))</f>
        <v>-</v>
      </c>
    </row>
    <row r="50" spans="3:22" x14ac:dyDescent="0.25">
      <c r="C50" s="13">
        <f>'raw clip'!J54</f>
        <v>2976</v>
      </c>
      <c r="D50" s="14">
        <f>'raw clip'!O54</f>
        <v>31.25</v>
      </c>
      <c r="E50">
        <f>'raw clip'!F54</f>
        <v>22100</v>
      </c>
      <c r="F50" s="14">
        <f>'raw clip'!AH54</f>
        <v>1183.7</v>
      </c>
      <c r="G50" s="13">
        <f>'raw clip'!AC54</f>
        <v>79</v>
      </c>
      <c r="I50" s="13">
        <v>2976</v>
      </c>
      <c r="J50" s="14">
        <v>31.25</v>
      </c>
      <c r="L50" s="14">
        <v>1183.7</v>
      </c>
      <c r="M50" s="13">
        <v>79</v>
      </c>
      <c r="P50" s="3" t="str">
        <f>IF(AND(Q50&gt;0,R50&gt;0),"FRESH LONG",IF(AND(Q50&lt;0,R50&lt;0),"LONG UWINDING",IF(AND(Q50&gt;0,R50&lt;0),"FRESH SHORT",IF(AND(Q50&lt;0,R50&gt;0),"SHORT COVERING","-"))))</f>
        <v>-</v>
      </c>
      <c r="Q50" s="16">
        <f>C50-I50</f>
        <v>0</v>
      </c>
      <c r="R50" s="17">
        <f>D50-J50</f>
        <v>0</v>
      </c>
      <c r="S50" s="3">
        <f>E50</f>
        <v>22100</v>
      </c>
      <c r="T50" s="17">
        <f>F50-L50</f>
        <v>0</v>
      </c>
      <c r="U50" s="17">
        <f>G50-M50</f>
        <v>0</v>
      </c>
      <c r="V50" s="3" t="str">
        <f>IF(AND(U50&gt;0,T50&gt;0),"FRESH LONG",IF(AND(U50&lt;0,T50&lt;0),"LONG UWINDING",IF(AND(U50&gt;0,T50&lt;0),"FRESH SHORT",IF(AND(U50&lt;0,T50&gt;0),"SHORT COVERING","-"))))</f>
        <v>-</v>
      </c>
    </row>
    <row r="51" spans="3:22" x14ac:dyDescent="0.25">
      <c r="C51" s="13">
        <f>'raw clip'!J55</f>
        <v>4130</v>
      </c>
      <c r="D51" s="14">
        <f>'raw clip'!O55</f>
        <v>24.35</v>
      </c>
      <c r="E51">
        <f>'raw clip'!F55</f>
        <v>22200</v>
      </c>
      <c r="F51" s="14">
        <f>'raw clip'!AH55</f>
        <v>1274.8499999999999</v>
      </c>
      <c r="G51" s="13">
        <f>'raw clip'!AC55</f>
        <v>108</v>
      </c>
      <c r="I51" s="13">
        <v>4130</v>
      </c>
      <c r="J51" s="14">
        <v>24.35</v>
      </c>
      <c r="L51" s="14">
        <v>1274.8499999999999</v>
      </c>
      <c r="M51" s="13">
        <v>108</v>
      </c>
      <c r="P51" s="3" t="str">
        <f>IF(AND(Q51&gt;0,R51&gt;0),"FRESH LONG",IF(AND(Q51&lt;0,R51&lt;0),"LONG UWINDING",IF(AND(Q51&gt;0,R51&lt;0),"FRESH SHORT",IF(AND(Q51&lt;0,R51&gt;0),"SHORT COVERING","-"))))</f>
        <v>-</v>
      </c>
      <c r="Q51" s="16">
        <f>C51-I51</f>
        <v>0</v>
      </c>
      <c r="R51" s="17">
        <f>D51-J51</f>
        <v>0</v>
      </c>
      <c r="S51" s="3">
        <f>E51</f>
        <v>22200</v>
      </c>
      <c r="T51" s="17">
        <f>F51-L51</f>
        <v>0</v>
      </c>
      <c r="U51" s="17">
        <f>G51-M51</f>
        <v>0</v>
      </c>
      <c r="V51" s="3" t="str">
        <f>IF(AND(U51&gt;0,T51&gt;0),"FRESH LONG",IF(AND(U51&lt;0,T51&lt;0),"LONG UWINDING",IF(AND(U51&gt;0,T51&lt;0),"FRESH SHORT",IF(AND(U51&lt;0,T51&gt;0),"SHORT COVERING","-"))))</f>
        <v>-</v>
      </c>
    </row>
    <row r="52" spans="3:22" x14ac:dyDescent="0.25">
      <c r="C52" s="13">
        <f>'raw clip'!J56</f>
        <v>3091</v>
      </c>
      <c r="D52" s="14">
        <f>'raw clip'!O56</f>
        <v>19.850000000000001</v>
      </c>
      <c r="E52">
        <f>'raw clip'!F56</f>
        <v>22300</v>
      </c>
      <c r="F52" s="14">
        <f>'raw clip'!AH56</f>
        <v>1369.25</v>
      </c>
      <c r="G52" s="13">
        <f>'raw clip'!AC56</f>
        <v>191</v>
      </c>
      <c r="I52" s="13">
        <v>3091</v>
      </c>
      <c r="J52" s="14">
        <v>19.850000000000001</v>
      </c>
      <c r="L52" s="14">
        <v>1369.25</v>
      </c>
      <c r="M52" s="13">
        <v>191</v>
      </c>
      <c r="P52" s="3" t="str">
        <f>IF(AND(Q52&gt;0,R52&gt;0),"FRESH LONG",IF(AND(Q52&lt;0,R52&lt;0),"LONG UWINDING",IF(AND(Q52&gt;0,R52&lt;0),"FRESH SHORT",IF(AND(Q52&lt;0,R52&gt;0),"SHORT COVERING","-"))))</f>
        <v>-</v>
      </c>
      <c r="Q52" s="16">
        <f>C52-I52</f>
        <v>0</v>
      </c>
      <c r="R52" s="17">
        <f>D52-J52</f>
        <v>0</v>
      </c>
      <c r="S52" s="3">
        <f>E52</f>
        <v>22300</v>
      </c>
      <c r="T52" s="17">
        <f>F52-L52</f>
        <v>0</v>
      </c>
      <c r="U52" s="17">
        <f>G52-M52</f>
        <v>0</v>
      </c>
      <c r="V52" s="3" t="str">
        <f>IF(AND(U52&gt;0,T52&gt;0),"FRESH LONG",IF(AND(U52&lt;0,T52&lt;0),"LONG UWINDING",IF(AND(U52&gt;0,T52&lt;0),"FRESH SHORT",IF(AND(U52&lt;0,T52&gt;0),"SHORT COVERING","-"))))</f>
        <v>-</v>
      </c>
    </row>
    <row r="53" spans="3:22" x14ac:dyDescent="0.25">
      <c r="C53" s="13">
        <f>'raw clip'!J57</f>
        <v>2106</v>
      </c>
      <c r="D53" s="14">
        <f>'raw clip'!O57</f>
        <v>16.5</v>
      </c>
      <c r="E53">
        <f>'raw clip'!F57</f>
        <v>22400</v>
      </c>
      <c r="F53" s="14">
        <f>'raw clip'!AH57</f>
        <v>1382.25</v>
      </c>
      <c r="G53" s="13">
        <f>'raw clip'!AC57</f>
        <v>74</v>
      </c>
      <c r="I53" s="13">
        <v>2106</v>
      </c>
      <c r="J53" s="14">
        <v>16.5</v>
      </c>
      <c r="L53" s="14">
        <v>1382.25</v>
      </c>
      <c r="M53" s="13">
        <v>74</v>
      </c>
      <c r="P53" s="3" t="str">
        <f>IF(AND(Q53&gt;0,R53&gt;0),"FRESH LONG",IF(AND(Q53&lt;0,R53&lt;0),"LONG UWINDING",IF(AND(Q53&gt;0,R53&lt;0),"FRESH SHORT",IF(AND(Q53&lt;0,R53&gt;0),"SHORT COVERING","-"))))</f>
        <v>-</v>
      </c>
      <c r="Q53" s="16">
        <f>C53-I53</f>
        <v>0</v>
      </c>
      <c r="R53" s="17">
        <f>D53-J53</f>
        <v>0</v>
      </c>
      <c r="S53" s="3">
        <f>E53</f>
        <v>22400</v>
      </c>
      <c r="T53" s="17">
        <f>F53-L53</f>
        <v>0</v>
      </c>
      <c r="U53" s="17">
        <f>G53-M53</f>
        <v>0</v>
      </c>
      <c r="V53" s="3" t="str">
        <f>IF(AND(U53&gt;0,T53&gt;0),"FRESH LONG",IF(AND(U53&lt;0,T53&lt;0),"LONG UWINDING",IF(AND(U53&gt;0,T53&lt;0),"FRESH SHORT",IF(AND(U53&lt;0,T53&gt;0),"SHORT COVERING","-"))))</f>
        <v>-</v>
      </c>
    </row>
    <row r="54" spans="3:22" x14ac:dyDescent="0.25">
      <c r="C54" s="13">
        <f>'raw clip'!J58</f>
        <v>15754</v>
      </c>
      <c r="D54" s="14">
        <f>'raw clip'!O58</f>
        <v>14.6</v>
      </c>
      <c r="E54">
        <f>'raw clip'!F58</f>
        <v>22500</v>
      </c>
      <c r="F54" s="14">
        <f>'raw clip'!AH58</f>
        <v>1575</v>
      </c>
      <c r="G54" s="13">
        <f>'raw clip'!AC58</f>
        <v>1186</v>
      </c>
      <c r="I54" s="13">
        <v>15754</v>
      </c>
      <c r="J54" s="14">
        <v>14.6</v>
      </c>
      <c r="L54" s="14">
        <v>1575</v>
      </c>
      <c r="M54" s="13">
        <v>1186</v>
      </c>
      <c r="P54" s="3" t="str">
        <f>IF(AND(Q54&gt;0,R54&gt;0),"FRESH LONG",IF(AND(Q54&lt;0,R54&lt;0),"LONG UWINDING",IF(AND(Q54&gt;0,R54&lt;0),"FRESH SHORT",IF(AND(Q54&lt;0,R54&gt;0),"SHORT COVERING","-"))))</f>
        <v>-</v>
      </c>
      <c r="Q54" s="16">
        <f>C54-I54</f>
        <v>0</v>
      </c>
      <c r="R54" s="17">
        <f>D54-J54</f>
        <v>0</v>
      </c>
      <c r="S54" s="3">
        <f>E54</f>
        <v>22500</v>
      </c>
      <c r="T54" s="17">
        <f>F54-L54</f>
        <v>0</v>
      </c>
      <c r="U54" s="17">
        <f>G54-M54</f>
        <v>0</v>
      </c>
      <c r="V54" s="3" t="str">
        <f>IF(AND(U54&gt;0,T54&gt;0),"FRESH LONG",IF(AND(U54&lt;0,T54&lt;0),"LONG UWINDING",IF(AND(U54&gt;0,T54&lt;0),"FRESH SHORT",IF(AND(U54&lt;0,T54&gt;0),"SHORT COVERING","-"))))</f>
        <v>-</v>
      </c>
    </row>
    <row r="55" spans="3:22" x14ac:dyDescent="0.25">
      <c r="C55" s="13">
        <f>'raw clip'!J59</f>
        <v>1741</v>
      </c>
      <c r="D55" s="14">
        <f>'raw clip'!O59</f>
        <v>12.9</v>
      </c>
      <c r="E55">
        <f>'raw clip'!F59</f>
        <v>22600</v>
      </c>
      <c r="F55" s="14">
        <f>'raw clip'!AH59</f>
        <v>1634.9</v>
      </c>
      <c r="G55" s="13">
        <f>'raw clip'!AC59</f>
        <v>30</v>
      </c>
      <c r="I55" s="13">
        <v>1741</v>
      </c>
      <c r="J55" s="14">
        <v>12.9</v>
      </c>
      <c r="L55" s="14">
        <v>1634.9</v>
      </c>
      <c r="M55" s="13">
        <v>30</v>
      </c>
      <c r="P55" s="3" t="str">
        <f>IF(AND(Q55&gt;0,R55&gt;0),"FRESH LONG",IF(AND(Q55&lt;0,R55&lt;0),"LONG UWINDING",IF(AND(Q55&gt;0,R55&lt;0),"FRESH SHORT",IF(AND(Q55&lt;0,R55&gt;0),"SHORT COVERING","-"))))</f>
        <v>-</v>
      </c>
      <c r="Q55" s="16">
        <f>C55-I55</f>
        <v>0</v>
      </c>
      <c r="R55" s="17">
        <f>D55-J55</f>
        <v>0</v>
      </c>
      <c r="S55" s="3">
        <f>E55</f>
        <v>22600</v>
      </c>
      <c r="T55" s="17">
        <f>F55-L55</f>
        <v>0</v>
      </c>
      <c r="U55" s="17">
        <f>G55-M55</f>
        <v>0</v>
      </c>
      <c r="V55" s="3" t="str">
        <f>IF(AND(U55&gt;0,T55&gt;0),"FRESH LONG",IF(AND(U55&lt;0,T55&lt;0),"LONG UWINDING",IF(AND(U55&gt;0,T55&lt;0),"FRESH SHORT",IF(AND(U55&lt;0,T55&gt;0),"SHORT COVERING","-"))))</f>
        <v>-</v>
      </c>
    </row>
    <row r="56" spans="3:22" x14ac:dyDescent="0.25">
      <c r="C56" s="13">
        <f>'raw clip'!J60</f>
        <v>1356</v>
      </c>
      <c r="D56" s="14">
        <f>'raw clip'!O60</f>
        <v>11.45</v>
      </c>
      <c r="E56">
        <f>'raw clip'!F60</f>
        <v>22700</v>
      </c>
      <c r="F56" s="14">
        <f>'raw clip'!AH60</f>
        <v>1749.85</v>
      </c>
      <c r="G56" s="13">
        <f>'raw clip'!AC60</f>
        <v>27</v>
      </c>
      <c r="I56" s="13">
        <v>1356</v>
      </c>
      <c r="J56" s="14">
        <v>11.45</v>
      </c>
      <c r="L56" s="14">
        <v>1749.85</v>
      </c>
      <c r="M56" s="13">
        <v>27</v>
      </c>
      <c r="P56" s="3" t="str">
        <f>IF(AND(Q56&gt;0,R56&gt;0),"FRESH LONG",IF(AND(Q56&lt;0,R56&lt;0),"LONG UWINDING",IF(AND(Q56&gt;0,R56&lt;0),"FRESH SHORT",IF(AND(Q56&lt;0,R56&gt;0),"SHORT COVERING","-"))))</f>
        <v>-</v>
      </c>
      <c r="Q56" s="16">
        <f>C56-I56</f>
        <v>0</v>
      </c>
      <c r="R56" s="17">
        <f>D56-J56</f>
        <v>0</v>
      </c>
      <c r="S56" s="3">
        <f>E56</f>
        <v>22700</v>
      </c>
      <c r="T56" s="17">
        <f>F56-L56</f>
        <v>0</v>
      </c>
      <c r="U56" s="17">
        <f>G56-M56</f>
        <v>0</v>
      </c>
      <c r="V56" s="3" t="str">
        <f>IF(AND(U56&gt;0,T56&gt;0),"FRESH LONG",IF(AND(U56&lt;0,T56&lt;0),"LONG UWINDING",IF(AND(U56&gt;0,T56&lt;0),"FRESH SHORT",IF(AND(U56&lt;0,T56&gt;0),"SHORT COVERING","-"))))</f>
        <v>-</v>
      </c>
    </row>
    <row r="57" spans="3:22" x14ac:dyDescent="0.25">
      <c r="C57" s="13">
        <f>'raw clip'!J61</f>
        <v>1657</v>
      </c>
      <c r="D57" s="14">
        <f>'raw clip'!O61</f>
        <v>10.15</v>
      </c>
      <c r="E57">
        <f>'raw clip'!F61</f>
        <v>22800</v>
      </c>
      <c r="F57" s="14">
        <f>'raw clip'!AH61</f>
        <v>1950</v>
      </c>
      <c r="G57" s="13">
        <f>'raw clip'!AC61</f>
        <v>35</v>
      </c>
      <c r="I57" s="13">
        <v>1657</v>
      </c>
      <c r="J57" s="14">
        <v>10.15</v>
      </c>
      <c r="L57" s="14">
        <v>1950</v>
      </c>
      <c r="M57" s="13">
        <v>35</v>
      </c>
      <c r="P57" s="3" t="str">
        <f>IF(AND(Q57&gt;0,R57&gt;0),"FRESH LONG",IF(AND(Q57&lt;0,R57&lt;0),"LONG UWINDING",IF(AND(Q57&gt;0,R57&lt;0),"FRESH SHORT",IF(AND(Q57&lt;0,R57&gt;0),"SHORT COVERING","-"))))</f>
        <v>-</v>
      </c>
      <c r="Q57" s="16">
        <f>C57-I57</f>
        <v>0</v>
      </c>
      <c r="R57" s="17">
        <f>D57-J57</f>
        <v>0</v>
      </c>
      <c r="S57" s="3">
        <f>E57</f>
        <v>22800</v>
      </c>
      <c r="T57" s="17">
        <f>F57-L57</f>
        <v>0</v>
      </c>
      <c r="U57" s="17">
        <f>G57-M57</f>
        <v>0</v>
      </c>
      <c r="V57" s="3" t="str">
        <f>IF(AND(U57&gt;0,T57&gt;0),"FRESH LONG",IF(AND(U57&lt;0,T57&lt;0),"LONG UWINDING",IF(AND(U57&gt;0,T57&lt;0),"FRESH SHORT",IF(AND(U57&lt;0,T57&gt;0),"SHORT COVERING","-"))))</f>
        <v>-</v>
      </c>
    </row>
    <row r="58" spans="3:22" x14ac:dyDescent="0.25">
      <c r="C58" s="13">
        <f>'raw clip'!J62</f>
        <v>727</v>
      </c>
      <c r="D58" s="14">
        <f>'raw clip'!O62</f>
        <v>8.65</v>
      </c>
      <c r="E58">
        <f>'raw clip'!F62</f>
        <v>22900</v>
      </c>
      <c r="F58" s="14">
        <f>'raw clip'!AH62</f>
        <v>2130</v>
      </c>
      <c r="G58" s="13">
        <f>'raw clip'!AC62</f>
        <v>4</v>
      </c>
      <c r="I58" s="13">
        <v>727</v>
      </c>
      <c r="J58" s="14">
        <v>8.65</v>
      </c>
      <c r="L58" s="14">
        <v>2130</v>
      </c>
      <c r="M58" s="13">
        <v>4</v>
      </c>
      <c r="P58" s="3" t="str">
        <f>IF(AND(Q58&gt;0,R58&gt;0),"FRESH LONG",IF(AND(Q58&lt;0,R58&lt;0),"LONG UWINDING",IF(AND(Q58&gt;0,R58&lt;0),"FRESH SHORT",IF(AND(Q58&lt;0,R58&gt;0),"SHORT COVERING","-"))))</f>
        <v>-</v>
      </c>
      <c r="Q58" s="16">
        <f>C58-I58</f>
        <v>0</v>
      </c>
      <c r="R58" s="17">
        <f>D58-J58</f>
        <v>0</v>
      </c>
      <c r="S58" s="3">
        <f>E58</f>
        <v>22900</v>
      </c>
      <c r="T58" s="17">
        <f>F58-L58</f>
        <v>0</v>
      </c>
      <c r="U58" s="17">
        <f>G58-M58</f>
        <v>0</v>
      </c>
      <c r="V58" s="3" t="str">
        <f>IF(AND(U58&gt;0,T58&gt;0),"FRESH LONG",IF(AND(U58&lt;0,T58&lt;0),"LONG UWINDING",IF(AND(U58&gt;0,T58&lt;0),"FRESH SHORT",IF(AND(U58&lt;0,T58&gt;0),"SHORT COVERING","-"))))</f>
        <v>-</v>
      </c>
    </row>
    <row r="59" spans="3:22" x14ac:dyDescent="0.25">
      <c r="C59" s="13">
        <f>'raw clip'!J63</f>
        <v>28388</v>
      </c>
      <c r="D59" s="14">
        <f>'raw clip'!O63</f>
        <v>8.4499999999999993</v>
      </c>
      <c r="E59">
        <f>'raw clip'!F63</f>
        <v>23000</v>
      </c>
      <c r="F59" s="14">
        <f>'raw clip'!AH63</f>
        <v>2067.1</v>
      </c>
      <c r="G59" s="13">
        <f>'raw clip'!AC63</f>
        <v>1216</v>
      </c>
      <c r="I59" s="13">
        <v>28388</v>
      </c>
      <c r="J59" s="14">
        <v>8.4499999999999993</v>
      </c>
      <c r="L59" s="14">
        <v>2067.1</v>
      </c>
      <c r="M59" s="13">
        <v>1216</v>
      </c>
      <c r="P59" s="3" t="str">
        <f>IF(AND(Q59&gt;0,R59&gt;0),"FRESH LONG",IF(AND(Q59&lt;0,R59&lt;0),"LONG UWINDING",IF(AND(Q59&gt;0,R59&lt;0),"FRESH SHORT",IF(AND(Q59&lt;0,R59&gt;0),"SHORT COVERING","-"))))</f>
        <v>-</v>
      </c>
      <c r="Q59" s="16">
        <f>C59-I59</f>
        <v>0</v>
      </c>
      <c r="R59" s="17">
        <f>D59-J59</f>
        <v>0</v>
      </c>
      <c r="S59" s="3">
        <f>E59</f>
        <v>23000</v>
      </c>
      <c r="T59" s="17">
        <f>F59-L59</f>
        <v>0</v>
      </c>
      <c r="U59" s="17">
        <f>G59-M59</f>
        <v>0</v>
      </c>
      <c r="V59" s="3" t="str">
        <f>IF(AND(U59&gt;0,T59&gt;0),"FRESH LONG",IF(AND(U59&lt;0,T59&lt;0),"LONG UWINDING",IF(AND(U59&gt;0,T59&lt;0),"FRESH SHORT",IF(AND(U59&lt;0,T59&gt;0),"SHORT COVERING","-"))))</f>
        <v>-</v>
      </c>
    </row>
    <row r="60" spans="3:22" x14ac:dyDescent="0.25">
      <c r="C60" s="13">
        <f>'raw clip'!J64</f>
        <v>704</v>
      </c>
      <c r="D60" s="14">
        <f>'raw clip'!O64</f>
        <v>7.1</v>
      </c>
      <c r="E60">
        <f>'raw clip'!F64</f>
        <v>23100</v>
      </c>
      <c r="F60" s="14">
        <f>'raw clip'!AH64</f>
        <v>2332.1999999999998</v>
      </c>
      <c r="G60" s="13">
        <f>'raw clip'!AC64</f>
        <v>1</v>
      </c>
      <c r="I60" s="13">
        <v>704</v>
      </c>
      <c r="J60" s="14">
        <v>7.1</v>
      </c>
      <c r="L60" s="14">
        <v>2332.1999999999998</v>
      </c>
      <c r="M60" s="13">
        <v>1</v>
      </c>
      <c r="P60" s="3" t="str">
        <f>IF(AND(Q60&gt;0,R60&gt;0),"FRESH LONG",IF(AND(Q60&lt;0,R60&lt;0),"LONG UWINDING",IF(AND(Q60&gt;0,R60&lt;0),"FRESH SHORT",IF(AND(Q60&lt;0,R60&gt;0),"SHORT COVERING","-"))))</f>
        <v>-</v>
      </c>
      <c r="Q60" s="16">
        <f>C60-I60</f>
        <v>0</v>
      </c>
      <c r="R60" s="17">
        <f>D60-J60</f>
        <v>0</v>
      </c>
      <c r="S60" s="3">
        <f>E60</f>
        <v>23100</v>
      </c>
      <c r="T60" s="17">
        <f>F60-L60</f>
        <v>0</v>
      </c>
      <c r="U60" s="17">
        <f>G60-M60</f>
        <v>0</v>
      </c>
      <c r="V60" s="3" t="str">
        <f>IF(AND(U60&gt;0,T60&gt;0),"FRESH LONG",IF(AND(U60&lt;0,T60&lt;0),"LONG UWINDING",IF(AND(U60&gt;0,T60&lt;0),"FRESH SHORT",IF(AND(U60&lt;0,T60&gt;0),"SHORT COVERING","-"))))</f>
        <v>-</v>
      </c>
    </row>
    <row r="61" spans="3:22" x14ac:dyDescent="0.25">
      <c r="C61" s="13">
        <f>'raw clip'!J65</f>
        <v>990</v>
      </c>
      <c r="D61" s="14">
        <f>'raw clip'!O65</f>
        <v>6.85</v>
      </c>
      <c r="E61">
        <f>'raw clip'!F65</f>
        <v>23200</v>
      </c>
      <c r="F61" s="14">
        <f>'raw clip'!AH65</f>
        <v>0</v>
      </c>
      <c r="G61" s="13">
        <f>'raw clip'!AC65</f>
        <v>1</v>
      </c>
      <c r="I61" s="13">
        <v>990</v>
      </c>
      <c r="J61" s="14">
        <v>6.85</v>
      </c>
      <c r="L61" s="14">
        <v>0</v>
      </c>
      <c r="M61" s="13">
        <v>1</v>
      </c>
      <c r="P61" s="3" t="str">
        <f>IF(AND(Q61&gt;0,R61&gt;0),"FRESH LONG",IF(AND(Q61&lt;0,R61&lt;0),"LONG UWINDING",IF(AND(Q61&gt;0,R61&lt;0),"FRESH SHORT",IF(AND(Q61&lt;0,R61&gt;0),"SHORT COVERING","-"))))</f>
        <v>-</v>
      </c>
      <c r="Q61" s="16">
        <f>C61-I61</f>
        <v>0</v>
      </c>
      <c r="R61" s="17">
        <f>D61-J61</f>
        <v>0</v>
      </c>
      <c r="S61" s="3">
        <f>E61</f>
        <v>23200</v>
      </c>
      <c r="T61" s="17">
        <f>F61-L61</f>
        <v>0</v>
      </c>
      <c r="U61" s="17">
        <f>G61-M61</f>
        <v>0</v>
      </c>
      <c r="V61" s="3" t="str">
        <f>IF(AND(U61&gt;0,T61&gt;0),"FRESH LONG",IF(AND(U61&lt;0,T61&lt;0),"LONG UWINDING",IF(AND(U61&gt;0,T61&lt;0),"FRESH SHORT",IF(AND(U61&lt;0,T61&gt;0),"SHORT COVERING","-"))))</f>
        <v>-</v>
      </c>
    </row>
    <row r="62" spans="3:22" x14ac:dyDescent="0.25">
      <c r="C62" s="13">
        <f>'raw clip'!J66</f>
        <v>534</v>
      </c>
      <c r="D62" s="14">
        <f>'raw clip'!O66</f>
        <v>6</v>
      </c>
      <c r="E62">
        <f>'raw clip'!F66</f>
        <v>23300</v>
      </c>
      <c r="F62" s="14">
        <f>'raw clip'!AH66</f>
        <v>2770</v>
      </c>
      <c r="G62" s="13">
        <f>'raw clip'!AC66</f>
        <v>1</v>
      </c>
      <c r="I62" s="13">
        <v>534</v>
      </c>
      <c r="J62" s="14">
        <v>6</v>
      </c>
      <c r="L62" s="14">
        <v>2770</v>
      </c>
      <c r="M62" s="13">
        <v>1</v>
      </c>
      <c r="P62" s="3" t="str">
        <f>IF(AND(Q62&gt;0,R62&gt;0),"FRESH LONG",IF(AND(Q62&lt;0,R62&lt;0),"LONG UWINDING",IF(AND(Q62&gt;0,R62&lt;0),"FRESH SHORT",IF(AND(Q62&lt;0,R62&gt;0),"SHORT COVERING","-"))))</f>
        <v>-</v>
      </c>
      <c r="Q62" s="16">
        <f>C62-I62</f>
        <v>0</v>
      </c>
      <c r="R62" s="17">
        <f>D62-J62</f>
        <v>0</v>
      </c>
      <c r="S62" s="3">
        <f>E62</f>
        <v>23300</v>
      </c>
      <c r="T62" s="17">
        <f>F62-L62</f>
        <v>0</v>
      </c>
      <c r="U62" s="17">
        <f>G62-M62</f>
        <v>0</v>
      </c>
      <c r="V62" s="3" t="str">
        <f>IF(AND(U62&gt;0,T62&gt;0),"FRESH LONG",IF(AND(U62&lt;0,T62&lt;0),"LONG UWINDING",IF(AND(U62&gt;0,T62&lt;0),"FRESH SHORT",IF(AND(U62&lt;0,T62&gt;0),"SHORT COVERING","-"))))</f>
        <v>-</v>
      </c>
    </row>
    <row r="63" spans="3:22" x14ac:dyDescent="0.25">
      <c r="C63" s="13">
        <f>'raw clip'!J67</f>
        <v>408</v>
      </c>
      <c r="D63" s="14">
        <f>'raw clip'!O67</f>
        <v>5.5</v>
      </c>
      <c r="E63">
        <f>'raw clip'!F67</f>
        <v>23400</v>
      </c>
      <c r="F63" s="14">
        <f>'raw clip'!AH67</f>
        <v>2415.5500000000002</v>
      </c>
      <c r="G63" s="13">
        <f>'raw clip'!AC67</f>
        <v>1</v>
      </c>
      <c r="I63" s="13">
        <v>408</v>
      </c>
      <c r="J63" s="14">
        <v>5.5</v>
      </c>
      <c r="L63" s="14">
        <v>2415.5500000000002</v>
      </c>
      <c r="M63" s="13">
        <v>1</v>
      </c>
      <c r="P63" s="3" t="str">
        <f>IF(AND(Q63&gt;0,R63&gt;0),"FRESH LONG",IF(AND(Q63&lt;0,R63&lt;0),"LONG UWINDING",IF(AND(Q63&gt;0,R63&lt;0),"FRESH SHORT",IF(AND(Q63&lt;0,R63&gt;0),"SHORT COVERING","-"))))</f>
        <v>-</v>
      </c>
      <c r="Q63" s="16">
        <f>C63-I63</f>
        <v>0</v>
      </c>
      <c r="R63" s="17">
        <f>D63-J63</f>
        <v>0</v>
      </c>
      <c r="S63" s="3">
        <f>E63</f>
        <v>23400</v>
      </c>
      <c r="T63" s="17">
        <f>F63-L63</f>
        <v>0</v>
      </c>
      <c r="U63" s="17">
        <f>G63-M63</f>
        <v>0</v>
      </c>
      <c r="V63" s="3" t="str">
        <f>IF(AND(U63&gt;0,T63&gt;0),"FRESH LONG",IF(AND(U63&lt;0,T63&lt;0),"LONG UWINDING",IF(AND(U63&gt;0,T63&lt;0),"FRESH SHORT",IF(AND(U63&lt;0,T63&gt;0),"SHORT COVERING","-"))))</f>
        <v>-</v>
      </c>
    </row>
    <row r="64" spans="3:22" x14ac:dyDescent="0.25">
      <c r="C64" s="13">
        <f>'raw clip'!J68</f>
        <v>11030</v>
      </c>
      <c r="D64" s="14">
        <f>'raw clip'!O68</f>
        <v>4.9000000000000004</v>
      </c>
      <c r="E64">
        <f>'raw clip'!F68</f>
        <v>23500</v>
      </c>
      <c r="F64" s="14">
        <f>'raw clip'!AH68</f>
        <v>2515</v>
      </c>
      <c r="G64" s="13">
        <f>'raw clip'!AC68</f>
        <v>70</v>
      </c>
      <c r="I64" s="13">
        <v>11030</v>
      </c>
      <c r="J64" s="14">
        <v>4.9000000000000004</v>
      </c>
      <c r="L64" s="14">
        <v>2515</v>
      </c>
      <c r="M64" s="13">
        <v>70</v>
      </c>
      <c r="P64" s="3" t="str">
        <f>IF(AND(Q64&gt;0,R64&gt;0),"FRESH LONG",IF(AND(Q64&lt;0,R64&lt;0),"LONG UWINDING",IF(AND(Q64&gt;0,R64&lt;0),"FRESH SHORT",IF(AND(Q64&lt;0,R64&gt;0),"SHORT COVERING","-"))))</f>
        <v>-</v>
      </c>
      <c r="Q64" s="16">
        <f>C64-I64</f>
        <v>0</v>
      </c>
      <c r="R64" s="17">
        <f>D64-J64</f>
        <v>0</v>
      </c>
      <c r="S64" s="3">
        <f>E64</f>
        <v>23500</v>
      </c>
      <c r="T64" s="17">
        <f>F64-L64</f>
        <v>0</v>
      </c>
      <c r="U64" s="17">
        <f>G64-M64</f>
        <v>0</v>
      </c>
      <c r="V64" s="3" t="str">
        <f>IF(AND(U64&gt;0,T64&gt;0),"FRESH LONG",IF(AND(U64&lt;0,T64&lt;0),"LONG UWINDING",IF(AND(U64&gt;0,T64&lt;0),"FRESH SHORT",IF(AND(U64&lt;0,T64&gt;0),"SHORT COVERING","-"))))</f>
        <v>-</v>
      </c>
    </row>
    <row r="65" spans="3:22" x14ac:dyDescent="0.25">
      <c r="C65" s="13">
        <f>'raw clip'!J69</f>
        <v>197</v>
      </c>
      <c r="D65" s="14">
        <f>'raw clip'!O69</f>
        <v>4.4000000000000004</v>
      </c>
      <c r="E65">
        <f>'raw clip'!F69</f>
        <v>23600</v>
      </c>
      <c r="F65" s="14">
        <f>'raw clip'!AH69</f>
        <v>3097.3</v>
      </c>
      <c r="G65" s="13">
        <f>'raw clip'!AC69</f>
        <v>1</v>
      </c>
      <c r="I65" s="13">
        <v>197</v>
      </c>
      <c r="J65" s="14">
        <v>4.4000000000000004</v>
      </c>
      <c r="L65" s="14">
        <v>3097.3</v>
      </c>
      <c r="M65" s="13">
        <v>1</v>
      </c>
      <c r="P65" s="3" t="str">
        <f>IF(AND(Q65&gt;0,R65&gt;0),"FRESH LONG",IF(AND(Q65&lt;0,R65&lt;0),"LONG UWINDING",IF(AND(Q65&gt;0,R65&lt;0),"FRESH SHORT",IF(AND(Q65&lt;0,R65&gt;0),"SHORT COVERING","-"))))</f>
        <v>-</v>
      </c>
      <c r="Q65" s="16">
        <f>C65-I65</f>
        <v>0</v>
      </c>
      <c r="R65" s="17">
        <f>D65-J65</f>
        <v>0</v>
      </c>
      <c r="S65" s="3">
        <f>E65</f>
        <v>23600</v>
      </c>
      <c r="T65" s="17">
        <f>F65-L65</f>
        <v>0</v>
      </c>
      <c r="U65" s="17">
        <f>G65-M65</f>
        <v>0</v>
      </c>
      <c r="V65" s="3" t="str">
        <f>IF(AND(U65&gt;0,T65&gt;0),"FRESH LONG",IF(AND(U65&lt;0,T65&lt;0),"LONG UWINDING",IF(AND(U65&gt;0,T65&lt;0),"FRESH SHORT",IF(AND(U65&lt;0,T65&gt;0),"SHORT COVERING","-"))))</f>
        <v>-</v>
      </c>
    </row>
    <row r="66" spans="3:22" x14ac:dyDescent="0.25">
      <c r="C66" s="13">
        <f>'raw clip'!J70</f>
        <v>86</v>
      </c>
      <c r="D66" s="14">
        <f>'raw clip'!O70</f>
        <v>4.05</v>
      </c>
      <c r="E66">
        <f>'raw clip'!F70</f>
        <v>23700</v>
      </c>
      <c r="F66" s="14">
        <f>'raw clip'!AH70</f>
        <v>2925.05</v>
      </c>
      <c r="G66" s="13">
        <f>'raw clip'!AC70</f>
        <v>2</v>
      </c>
      <c r="I66" s="13">
        <v>86</v>
      </c>
      <c r="J66" s="14">
        <v>4.05</v>
      </c>
      <c r="L66" s="14">
        <v>2925.05</v>
      </c>
      <c r="M66" s="13">
        <v>2</v>
      </c>
      <c r="P66" s="3" t="str">
        <f>IF(AND(Q66&gt;0,R66&gt;0),"FRESH LONG",IF(AND(Q66&lt;0,R66&lt;0),"LONG UWINDING",IF(AND(Q66&gt;0,R66&lt;0),"FRESH SHORT",IF(AND(Q66&lt;0,R66&gt;0),"SHORT COVERING","-"))))</f>
        <v>-</v>
      </c>
      <c r="Q66" s="16">
        <f>C66-I66</f>
        <v>0</v>
      </c>
      <c r="R66" s="17">
        <f>D66-J66</f>
        <v>0</v>
      </c>
      <c r="S66" s="3">
        <f>E66</f>
        <v>23700</v>
      </c>
      <c r="T66" s="17">
        <f>F66-L66</f>
        <v>0</v>
      </c>
      <c r="U66" s="17">
        <f>G66-M66</f>
        <v>0</v>
      </c>
      <c r="V66" s="3" t="str">
        <f>IF(AND(U66&gt;0,T66&gt;0),"FRESH LONG",IF(AND(U66&lt;0,T66&lt;0),"LONG UWINDING",IF(AND(U66&gt;0,T66&lt;0),"FRESH SHORT",IF(AND(U66&lt;0,T66&gt;0),"SHORT COVERING","-"))))</f>
        <v>-</v>
      </c>
    </row>
    <row r="67" spans="3:22" x14ac:dyDescent="0.25">
      <c r="C67" s="13">
        <f>'raw clip'!J71</f>
        <v>125</v>
      </c>
      <c r="D67" s="14">
        <f>'raw clip'!O71</f>
        <v>3.5</v>
      </c>
      <c r="E67">
        <f>'raw clip'!F71</f>
        <v>23800</v>
      </c>
      <c r="F67" s="14">
        <f>'raw clip'!AH71</f>
        <v>0</v>
      </c>
      <c r="G67" s="13">
        <f>'raw clip'!AC71</f>
        <v>0</v>
      </c>
      <c r="I67" s="13">
        <v>125</v>
      </c>
      <c r="J67" s="14">
        <v>3.5</v>
      </c>
      <c r="L67" s="14">
        <v>0</v>
      </c>
      <c r="M67" s="13">
        <v>0</v>
      </c>
      <c r="P67" s="3" t="str">
        <f>IF(AND(Q67&gt;0,R67&gt;0),"FRESH LONG",IF(AND(Q67&lt;0,R67&lt;0),"LONG UWINDING",IF(AND(Q67&gt;0,R67&lt;0),"FRESH SHORT",IF(AND(Q67&lt;0,R67&gt;0),"SHORT COVERING","-"))))</f>
        <v>-</v>
      </c>
      <c r="Q67" s="16">
        <f>C67-I67</f>
        <v>0</v>
      </c>
      <c r="R67" s="17">
        <f>D67-J67</f>
        <v>0</v>
      </c>
      <c r="S67" s="3">
        <f>E67</f>
        <v>23800</v>
      </c>
      <c r="T67" s="17">
        <f>F67-L67</f>
        <v>0</v>
      </c>
      <c r="U67" s="17">
        <f>G67-M67</f>
        <v>0</v>
      </c>
      <c r="V67" s="3" t="str">
        <f>IF(AND(U67&gt;0,T67&gt;0),"FRESH LONG",IF(AND(U67&lt;0,T67&lt;0),"LONG UWINDING",IF(AND(U67&gt;0,T67&lt;0),"FRESH SHORT",IF(AND(U67&lt;0,T67&gt;0),"SHORT COVERING","-"))))</f>
        <v>-</v>
      </c>
    </row>
    <row r="68" spans="3:22" x14ac:dyDescent="0.25">
      <c r="C68" s="13">
        <f>'raw clip'!J72</f>
        <v>74</v>
      </c>
      <c r="D68" s="14">
        <f>'raw clip'!O72</f>
        <v>3.25</v>
      </c>
      <c r="E68">
        <f>'raw clip'!F72</f>
        <v>23900</v>
      </c>
      <c r="F68" s="14">
        <f>'raw clip'!AH72</f>
        <v>3100.5</v>
      </c>
      <c r="G68" s="13">
        <f>'raw clip'!AC72</f>
        <v>2</v>
      </c>
      <c r="I68" s="13">
        <v>74</v>
      </c>
      <c r="J68" s="14">
        <v>3.25</v>
      </c>
      <c r="L68" s="14">
        <v>3100.5</v>
      </c>
      <c r="M68" s="13">
        <v>2</v>
      </c>
      <c r="P68" s="3" t="str">
        <f>IF(AND(Q68&gt;0,R68&gt;0),"FRESH LONG",IF(AND(Q68&lt;0,R68&lt;0),"LONG UWINDING",IF(AND(Q68&gt;0,R68&lt;0),"FRESH SHORT",IF(AND(Q68&lt;0,R68&gt;0),"SHORT COVERING","-"))))</f>
        <v>-</v>
      </c>
      <c r="Q68" s="16">
        <f>C68-I68</f>
        <v>0</v>
      </c>
      <c r="R68" s="17">
        <f>D68-J68</f>
        <v>0</v>
      </c>
      <c r="S68" s="3">
        <f>E68</f>
        <v>23900</v>
      </c>
      <c r="T68" s="17">
        <f>F68-L68</f>
        <v>0</v>
      </c>
      <c r="U68" s="17">
        <f>G68-M68</f>
        <v>0</v>
      </c>
      <c r="V68" s="3" t="str">
        <f>IF(AND(U68&gt;0,T68&gt;0),"FRESH LONG",IF(AND(U68&lt;0,T68&lt;0),"LONG UWINDING",IF(AND(U68&gt;0,T68&lt;0),"FRESH SHORT",IF(AND(U68&lt;0,T68&gt;0),"SHORT COVERING","-"))))</f>
        <v>-</v>
      </c>
    </row>
    <row r="69" spans="3:22" x14ac:dyDescent="0.25">
      <c r="C69" s="13">
        <f>'raw clip'!J73</f>
        <v>5644</v>
      </c>
      <c r="D69" s="14">
        <f>'raw clip'!O73</f>
        <v>3.2</v>
      </c>
      <c r="E69">
        <f>'raw clip'!F73</f>
        <v>24000</v>
      </c>
      <c r="F69" s="14">
        <f>'raw clip'!AH73</f>
        <v>2980</v>
      </c>
      <c r="G69" s="13">
        <f>'raw clip'!AC73</f>
        <v>143</v>
      </c>
      <c r="I69" s="13">
        <v>5644</v>
      </c>
      <c r="J69" s="14">
        <v>3.2</v>
      </c>
      <c r="L69" s="14">
        <v>2980</v>
      </c>
      <c r="M69" s="13">
        <v>143</v>
      </c>
      <c r="P69" s="3" t="str">
        <f>IF(AND(Q69&gt;0,R69&gt;0),"FRESH LONG",IF(AND(Q69&lt;0,R69&lt;0),"LONG UWINDING",IF(AND(Q69&gt;0,R69&lt;0),"FRESH SHORT",IF(AND(Q69&lt;0,R69&gt;0),"SHORT COVERING","-"))))</f>
        <v>-</v>
      </c>
      <c r="Q69" s="16">
        <f>C69-I69</f>
        <v>0</v>
      </c>
      <c r="R69" s="17">
        <f>D69-J69</f>
        <v>0</v>
      </c>
      <c r="S69" s="3">
        <f>E69</f>
        <v>24000</v>
      </c>
      <c r="T69" s="17">
        <f>F69-L69</f>
        <v>0</v>
      </c>
      <c r="U69" s="17">
        <f>G69-M69</f>
        <v>0</v>
      </c>
      <c r="V69" s="3" t="str">
        <f>IF(AND(U69&gt;0,T69&gt;0),"FRESH LONG",IF(AND(U69&lt;0,T69&lt;0),"LONG UWINDING",IF(AND(U69&gt;0,T69&lt;0),"FRESH SHORT",IF(AND(U69&lt;0,T69&gt;0),"SHORT COVERING","-"))))</f>
        <v>-</v>
      </c>
    </row>
    <row r="70" spans="3:22" x14ac:dyDescent="0.25">
      <c r="C70" s="13">
        <f>'raw clip'!J74</f>
        <v>168</v>
      </c>
      <c r="D70" s="14">
        <f>'raw clip'!O74</f>
        <v>3.3</v>
      </c>
      <c r="E70">
        <f>'raw clip'!F74</f>
        <v>24100</v>
      </c>
      <c r="F70" s="14">
        <f>'raw clip'!AH74</f>
        <v>0</v>
      </c>
      <c r="G70" s="13">
        <f>'raw clip'!AC74</f>
        <v>0</v>
      </c>
      <c r="I70" s="13">
        <v>168</v>
      </c>
      <c r="J70" s="14">
        <v>3.3</v>
      </c>
      <c r="L70" s="14">
        <v>0</v>
      </c>
      <c r="M70" s="13">
        <v>0</v>
      </c>
      <c r="P70" s="3" t="str">
        <f>IF(AND(Q70&gt;0,R70&gt;0),"FRESH LONG",IF(AND(Q70&lt;0,R70&lt;0),"LONG UWINDING",IF(AND(Q70&gt;0,R70&lt;0),"FRESH SHORT",IF(AND(Q70&lt;0,R70&gt;0),"SHORT COVERING","-"))))</f>
        <v>-</v>
      </c>
      <c r="Q70" s="16">
        <f>C70-I70</f>
        <v>0</v>
      </c>
      <c r="R70" s="17">
        <f>D70-J70</f>
        <v>0</v>
      </c>
      <c r="S70" s="3">
        <f>E70</f>
        <v>24100</v>
      </c>
      <c r="T70" s="17">
        <f>F70-L70</f>
        <v>0</v>
      </c>
      <c r="U70" s="17">
        <f>G70-M70</f>
        <v>0</v>
      </c>
      <c r="V70" s="3" t="str">
        <f>IF(AND(U70&gt;0,T70&gt;0),"FRESH LONG",IF(AND(U70&lt;0,T70&lt;0),"LONG UWINDING",IF(AND(U70&gt;0,T70&lt;0),"FRESH SHORT",IF(AND(U70&lt;0,T70&gt;0),"SHORT COVERING","-"))))</f>
        <v>-</v>
      </c>
    </row>
    <row r="71" spans="3:22" x14ac:dyDescent="0.25">
      <c r="C71" s="13">
        <f>'raw clip'!J75</f>
        <v>50</v>
      </c>
      <c r="D71" s="14">
        <f>'raw clip'!O75</f>
        <v>3.3</v>
      </c>
      <c r="E71">
        <f>'raw clip'!F75</f>
        <v>24200</v>
      </c>
      <c r="F71" s="14">
        <f>'raw clip'!AH75</f>
        <v>0</v>
      </c>
      <c r="G71" s="13">
        <f>'raw clip'!AC75</f>
        <v>0</v>
      </c>
      <c r="I71" s="13">
        <v>50</v>
      </c>
      <c r="J71" s="14">
        <v>3.3</v>
      </c>
      <c r="L71" s="14">
        <v>0</v>
      </c>
      <c r="M71" s="13">
        <v>0</v>
      </c>
      <c r="P71" s="3" t="str">
        <f>IF(AND(Q71&gt;0,R71&gt;0),"FRESH LONG",IF(AND(Q71&lt;0,R71&lt;0),"LONG UWINDING",IF(AND(Q71&gt;0,R71&lt;0),"FRESH SHORT",IF(AND(Q71&lt;0,R71&gt;0),"SHORT COVERING","-"))))</f>
        <v>-</v>
      </c>
      <c r="Q71" s="16">
        <f>C71-I71</f>
        <v>0</v>
      </c>
      <c r="R71" s="17">
        <f>D71-J71</f>
        <v>0</v>
      </c>
      <c r="S71" s="3">
        <f>E71</f>
        <v>24200</v>
      </c>
      <c r="T71" s="17">
        <f>F71-L71</f>
        <v>0</v>
      </c>
      <c r="U71" s="17">
        <f>G71-M71</f>
        <v>0</v>
      </c>
      <c r="V71" s="3" t="str">
        <f>IF(AND(U71&gt;0,T71&gt;0),"FRESH LONG",IF(AND(U71&lt;0,T71&lt;0),"LONG UWINDING",IF(AND(U71&gt;0,T71&lt;0),"FRESH SHORT",IF(AND(U71&lt;0,T71&gt;0),"SHORT COVERING","-"))))</f>
        <v>-</v>
      </c>
    </row>
    <row r="72" spans="3:22" x14ac:dyDescent="0.25">
      <c r="C72" s="13">
        <f>'raw clip'!J76</f>
        <v>19</v>
      </c>
      <c r="D72" s="14">
        <f>'raw clip'!O76</f>
        <v>2.5</v>
      </c>
      <c r="E72">
        <f>'raw clip'!F76</f>
        <v>24300</v>
      </c>
      <c r="F72" s="14">
        <f>'raw clip'!AH76</f>
        <v>0</v>
      </c>
      <c r="G72" s="13">
        <f>'raw clip'!AC76</f>
        <v>1</v>
      </c>
      <c r="I72" s="13">
        <v>19</v>
      </c>
      <c r="J72" s="14">
        <v>2.5</v>
      </c>
      <c r="L72" s="14">
        <v>0</v>
      </c>
      <c r="M72" s="13">
        <v>1</v>
      </c>
      <c r="P72" s="3" t="str">
        <f>IF(AND(Q72&gt;0,R72&gt;0),"FRESH LONG",IF(AND(Q72&lt;0,R72&lt;0),"LONG UWINDING",IF(AND(Q72&gt;0,R72&lt;0),"FRESH SHORT",IF(AND(Q72&lt;0,R72&gt;0),"SHORT COVERING","-"))))</f>
        <v>-</v>
      </c>
      <c r="Q72" s="16">
        <f>C72-I72</f>
        <v>0</v>
      </c>
      <c r="R72" s="17">
        <f>D72-J72</f>
        <v>0</v>
      </c>
      <c r="S72" s="3">
        <f>E72</f>
        <v>24300</v>
      </c>
      <c r="T72" s="17">
        <f>F72-L72</f>
        <v>0</v>
      </c>
      <c r="U72" s="17">
        <f>G72-M72</f>
        <v>0</v>
      </c>
      <c r="V72" s="3" t="str">
        <f>IF(AND(U72&gt;0,T72&gt;0),"FRESH LONG",IF(AND(U72&lt;0,T72&lt;0),"LONG UWINDING",IF(AND(U72&gt;0,T72&lt;0),"FRESH SHORT",IF(AND(U72&lt;0,T72&gt;0),"SHORT COVERING","-"))))</f>
        <v>-</v>
      </c>
    </row>
    <row r="73" spans="3:22" x14ac:dyDescent="0.25">
      <c r="C73" s="13">
        <f>'raw clip'!J77</f>
        <v>54</v>
      </c>
      <c r="D73" s="14">
        <f>'raw clip'!O77</f>
        <v>2.6</v>
      </c>
      <c r="E73">
        <f>'raw clip'!F77</f>
        <v>24400</v>
      </c>
      <c r="F73" s="14">
        <f>'raw clip'!AH77</f>
        <v>0</v>
      </c>
      <c r="G73" s="13">
        <f>'raw clip'!AC77</f>
        <v>0</v>
      </c>
      <c r="I73" s="13">
        <v>54</v>
      </c>
      <c r="J73" s="14">
        <v>2.6</v>
      </c>
      <c r="L73" s="14">
        <v>0</v>
      </c>
      <c r="M73" s="13">
        <v>0</v>
      </c>
      <c r="P73" s="3" t="str">
        <f>IF(AND(Q73&gt;0,R73&gt;0),"FRESH LONG",IF(AND(Q73&lt;0,R73&lt;0),"LONG UWINDING",IF(AND(Q73&gt;0,R73&lt;0),"FRESH SHORT",IF(AND(Q73&lt;0,R73&gt;0),"SHORT COVERING","-"))))</f>
        <v>-</v>
      </c>
      <c r="Q73" s="16">
        <f>C73-I73</f>
        <v>0</v>
      </c>
      <c r="R73" s="17">
        <f>D73-J73</f>
        <v>0</v>
      </c>
      <c r="S73" s="3">
        <f>E73</f>
        <v>24400</v>
      </c>
      <c r="T73" s="17">
        <f>F73-L73</f>
        <v>0</v>
      </c>
      <c r="U73" s="17">
        <f>G73-M73</f>
        <v>0</v>
      </c>
      <c r="V73" s="3" t="str">
        <f>IF(AND(U73&gt;0,T73&gt;0),"FRESH LONG",IF(AND(U73&lt;0,T73&lt;0),"LONG UWINDING",IF(AND(U73&gt;0,T73&lt;0),"FRESH SHORT",IF(AND(U73&lt;0,T73&gt;0),"SHORT COVERING","-"))))</f>
        <v>-</v>
      </c>
    </row>
    <row r="74" spans="3:22" x14ac:dyDescent="0.25">
      <c r="C74" s="13">
        <f>'raw clip'!J78</f>
        <v>4533</v>
      </c>
      <c r="D74" s="14">
        <f>'raw clip'!O78</f>
        <v>2.6</v>
      </c>
      <c r="E74">
        <f>'raw clip'!F78</f>
        <v>24500</v>
      </c>
      <c r="F74" s="14">
        <f>'raw clip'!AH78</f>
        <v>0</v>
      </c>
      <c r="G74" s="13">
        <f>'raw clip'!AC78</f>
        <v>5</v>
      </c>
      <c r="I74" s="13">
        <v>4533</v>
      </c>
      <c r="J74" s="14">
        <v>2.6</v>
      </c>
      <c r="L74" s="14">
        <v>0</v>
      </c>
      <c r="M74" s="13">
        <v>5</v>
      </c>
      <c r="P74" s="3" t="str">
        <f>IF(AND(Q74&gt;0,R74&gt;0),"FRESH LONG",IF(AND(Q74&lt;0,R74&lt;0),"LONG UWINDING",IF(AND(Q74&gt;0,R74&lt;0),"FRESH SHORT",IF(AND(Q74&lt;0,R74&gt;0),"SHORT COVERING","-"))))</f>
        <v>-</v>
      </c>
      <c r="Q74" s="16">
        <f>C74-I74</f>
        <v>0</v>
      </c>
      <c r="R74" s="17">
        <f>D74-J74</f>
        <v>0</v>
      </c>
      <c r="S74" s="3">
        <f>E74</f>
        <v>24500</v>
      </c>
      <c r="T74" s="17">
        <f>F74-L74</f>
        <v>0</v>
      </c>
      <c r="U74" s="17">
        <f>G74-M74</f>
        <v>0</v>
      </c>
      <c r="V74" s="3" t="str">
        <f>IF(AND(U74&gt;0,T74&gt;0),"FRESH LONG",IF(AND(U74&lt;0,T74&lt;0),"LONG UWINDING",IF(AND(U74&gt;0,T74&lt;0),"FRESH SHORT",IF(AND(U74&lt;0,T74&gt;0),"SHORT COVERING","-"))))</f>
        <v>-</v>
      </c>
    </row>
    <row r="75" spans="3:22" x14ac:dyDescent="0.25">
      <c r="C75" s="13">
        <f>'raw clip'!J79</f>
        <v>53</v>
      </c>
      <c r="D75" s="14">
        <f>'raw clip'!O79</f>
        <v>2.5</v>
      </c>
      <c r="E75">
        <f>'raw clip'!F79</f>
        <v>24600</v>
      </c>
      <c r="F75" s="14">
        <f>'raw clip'!AH79</f>
        <v>0</v>
      </c>
      <c r="G75" s="13">
        <f>'raw clip'!AC79</f>
        <v>0</v>
      </c>
      <c r="I75" s="13">
        <v>53</v>
      </c>
      <c r="J75" s="14">
        <v>2.5</v>
      </c>
      <c r="L75" s="14">
        <v>0</v>
      </c>
      <c r="M75" s="13">
        <v>0</v>
      </c>
      <c r="P75" s="3" t="str">
        <f>IF(AND(Q75&gt;0,R75&gt;0),"FRESH LONG",IF(AND(Q75&lt;0,R75&lt;0),"LONG UWINDING",IF(AND(Q75&gt;0,R75&lt;0),"FRESH SHORT",IF(AND(Q75&lt;0,R75&gt;0),"SHORT COVERING","-"))))</f>
        <v>-</v>
      </c>
      <c r="Q75" s="16">
        <f>C75-I75</f>
        <v>0</v>
      </c>
      <c r="R75" s="17">
        <f>D75-J75</f>
        <v>0</v>
      </c>
      <c r="S75" s="3">
        <f>E75</f>
        <v>24600</v>
      </c>
      <c r="T75" s="17">
        <f>F75-L75</f>
        <v>0</v>
      </c>
      <c r="U75" s="17">
        <f>G75-M75</f>
        <v>0</v>
      </c>
      <c r="V75" s="3" t="str">
        <f>IF(AND(U75&gt;0,T75&gt;0),"FRESH LONG",IF(AND(U75&lt;0,T75&lt;0),"LONG UWINDING",IF(AND(U75&gt;0,T75&lt;0),"FRESH SHORT",IF(AND(U75&lt;0,T75&gt;0),"SHORT COVERING","-"))))</f>
        <v>-</v>
      </c>
    </row>
    <row r="76" spans="3:22" x14ac:dyDescent="0.25">
      <c r="C76" s="13">
        <f>'raw clip'!J80</f>
        <v>0</v>
      </c>
      <c r="D76" s="14">
        <f>'raw clip'!O80</f>
        <v>0</v>
      </c>
      <c r="E76">
        <f>'raw clip'!F80</f>
        <v>24700</v>
      </c>
      <c r="F76" s="14">
        <f>'raw clip'!AH80</f>
        <v>0</v>
      </c>
      <c r="G76" s="13">
        <f>'raw clip'!AC80</f>
        <v>0</v>
      </c>
      <c r="I76" s="13">
        <v>0</v>
      </c>
      <c r="J76" s="14">
        <v>0</v>
      </c>
      <c r="L76" s="14">
        <v>0</v>
      </c>
      <c r="M76" s="13">
        <v>0</v>
      </c>
      <c r="P76" s="3" t="str">
        <f>IF(AND(Q76&gt;0,R76&gt;0),"FRESH LONG",IF(AND(Q76&lt;0,R76&lt;0),"LONG UWINDING",IF(AND(Q76&gt;0,R76&lt;0),"FRESH SHORT",IF(AND(Q76&lt;0,R76&gt;0),"SHORT COVERING","-"))))</f>
        <v>-</v>
      </c>
      <c r="Q76" s="16">
        <f>C76-I76</f>
        <v>0</v>
      </c>
      <c r="R76" s="17">
        <f>D76-J76</f>
        <v>0</v>
      </c>
      <c r="S76" s="3">
        <f>E76</f>
        <v>24700</v>
      </c>
      <c r="T76" s="17">
        <f>F76-L76</f>
        <v>0</v>
      </c>
      <c r="U76" s="17">
        <f>G76-M76</f>
        <v>0</v>
      </c>
      <c r="V76" s="3" t="str">
        <f>IF(AND(U76&gt;0,T76&gt;0),"FRESH LONG",IF(AND(U76&lt;0,T76&lt;0),"LONG UWINDING",IF(AND(U76&gt;0,T76&lt;0),"FRESH SHORT",IF(AND(U76&lt;0,T76&gt;0),"SHORT COVERING","-"))))</f>
        <v>-</v>
      </c>
    </row>
    <row r="77" spans="3:22" x14ac:dyDescent="0.25">
      <c r="C77" s="13">
        <f>'raw clip'!J81</f>
        <v>21</v>
      </c>
      <c r="D77" s="14">
        <f>'raw clip'!O81</f>
        <v>2.5499999999999998</v>
      </c>
      <c r="E77">
        <f>'raw clip'!F81</f>
        <v>24800</v>
      </c>
      <c r="F77" s="14">
        <f>'raw clip'!AH81</f>
        <v>0</v>
      </c>
      <c r="G77" s="13">
        <f>'raw clip'!AC81</f>
        <v>2</v>
      </c>
      <c r="I77" s="13">
        <v>21</v>
      </c>
      <c r="J77" s="14">
        <v>2.5499999999999998</v>
      </c>
      <c r="L77" s="14">
        <v>0</v>
      </c>
      <c r="M77" s="13">
        <v>2</v>
      </c>
      <c r="P77" s="3" t="str">
        <f>IF(AND(Q77&gt;0,R77&gt;0),"FRESH LONG",IF(AND(Q77&lt;0,R77&lt;0),"LONG UWINDING",IF(AND(Q77&gt;0,R77&lt;0),"FRESH SHORT",IF(AND(Q77&lt;0,R77&gt;0),"SHORT COVERING","-"))))</f>
        <v>-</v>
      </c>
      <c r="Q77" s="16">
        <f>C77-I77</f>
        <v>0</v>
      </c>
      <c r="R77" s="17">
        <f>D77-J77</f>
        <v>0</v>
      </c>
      <c r="S77" s="3">
        <f>E77</f>
        <v>24800</v>
      </c>
      <c r="T77" s="17">
        <f>F77-L77</f>
        <v>0</v>
      </c>
      <c r="U77" s="17">
        <f>G77-M77</f>
        <v>0</v>
      </c>
      <c r="V77" s="3" t="str">
        <f>IF(AND(U77&gt;0,T77&gt;0),"FRESH LONG",IF(AND(U77&lt;0,T77&lt;0),"LONG UWINDING",IF(AND(U77&gt;0,T77&lt;0),"FRESH SHORT",IF(AND(U77&lt;0,T77&gt;0),"SHORT COVERING","-"))))</f>
        <v>-</v>
      </c>
    </row>
    <row r="78" spans="3:22" x14ac:dyDescent="0.25">
      <c r="C78" s="13">
        <f>'raw clip'!J82</f>
        <v>0</v>
      </c>
      <c r="D78" s="14">
        <f>'raw clip'!O82</f>
        <v>0</v>
      </c>
      <c r="E78">
        <f>'raw clip'!F82</f>
        <v>24900</v>
      </c>
      <c r="F78" s="14">
        <f>'raw clip'!AH82</f>
        <v>0</v>
      </c>
      <c r="G78" s="13">
        <f>'raw clip'!AC82</f>
        <v>0</v>
      </c>
      <c r="I78" s="13">
        <v>0</v>
      </c>
      <c r="J78" s="14">
        <v>0</v>
      </c>
      <c r="L78" s="14">
        <v>0</v>
      </c>
      <c r="M78" s="13">
        <v>0</v>
      </c>
      <c r="P78" s="3" t="str">
        <f>IF(AND(Q78&gt;0,R78&gt;0),"FRESH LONG",IF(AND(Q78&lt;0,R78&lt;0),"LONG UWINDING",IF(AND(Q78&gt;0,R78&lt;0),"FRESH SHORT",IF(AND(Q78&lt;0,R78&gt;0),"SHORT COVERING","-"))))</f>
        <v>-</v>
      </c>
      <c r="Q78" s="16">
        <f>C78-I78</f>
        <v>0</v>
      </c>
      <c r="R78" s="17">
        <f>D78-J78</f>
        <v>0</v>
      </c>
      <c r="S78" s="3">
        <f>E78</f>
        <v>24900</v>
      </c>
      <c r="T78" s="17">
        <f>F78-L78</f>
        <v>0</v>
      </c>
      <c r="U78" s="17">
        <f>G78-M78</f>
        <v>0</v>
      </c>
      <c r="V78" s="3" t="str">
        <f>IF(AND(U78&gt;0,T78&gt;0),"FRESH LONG",IF(AND(U78&lt;0,T78&lt;0),"LONG UWINDING",IF(AND(U78&gt;0,T78&lt;0),"FRESH SHORT",IF(AND(U78&lt;0,T78&gt;0),"SHORT COVERING","-"))))</f>
        <v>-</v>
      </c>
    </row>
    <row r="79" spans="3:22" x14ac:dyDescent="0.25">
      <c r="C79" s="13">
        <f>'raw clip'!J83</f>
        <v>2816</v>
      </c>
      <c r="D79" s="14">
        <f>'raw clip'!O83</f>
        <v>2.6</v>
      </c>
      <c r="E79">
        <f>'raw clip'!F83</f>
        <v>25000</v>
      </c>
      <c r="F79" s="14">
        <f>'raw clip'!AH83</f>
        <v>0</v>
      </c>
      <c r="G79" s="13">
        <f>'raw clip'!AC83</f>
        <v>1</v>
      </c>
      <c r="I79" s="13">
        <v>2816</v>
      </c>
      <c r="J79" s="14">
        <v>2.6</v>
      </c>
      <c r="L79" s="14">
        <v>0</v>
      </c>
      <c r="M79" s="13">
        <v>1</v>
      </c>
      <c r="P79" s="3" t="str">
        <f>IF(AND(Q79&gt;0,R79&gt;0),"FRESH LONG",IF(AND(Q79&lt;0,R79&lt;0),"LONG UWINDING",IF(AND(Q79&gt;0,R79&lt;0),"FRESH SHORT",IF(AND(Q79&lt;0,R79&gt;0),"SHORT COVERING","-"))))</f>
        <v>-</v>
      </c>
      <c r="Q79" s="16">
        <f>C79-I79</f>
        <v>0</v>
      </c>
      <c r="R79" s="17">
        <f>D79-J79</f>
        <v>0</v>
      </c>
      <c r="S79" s="3">
        <f>E79</f>
        <v>25000</v>
      </c>
      <c r="T79" s="17">
        <f>F79-L79</f>
        <v>0</v>
      </c>
      <c r="U79" s="17">
        <f>G79-M79</f>
        <v>0</v>
      </c>
      <c r="V79" s="3" t="str">
        <f>IF(AND(U79&gt;0,T79&gt;0),"FRESH LONG",IF(AND(U79&lt;0,T79&lt;0),"LONG UWINDING",IF(AND(U79&gt;0,T79&lt;0),"FRESH SHORT",IF(AND(U79&lt;0,T79&gt;0),"SHORT COVERING","-"))))</f>
        <v>-</v>
      </c>
    </row>
    <row r="80" spans="3:22" x14ac:dyDescent="0.25">
      <c r="C80" s="13">
        <f>'raw clip'!J84</f>
        <v>48</v>
      </c>
      <c r="D80" s="14">
        <f>'raw clip'!O84</f>
        <v>2.6</v>
      </c>
      <c r="E80">
        <f>'raw clip'!F84</f>
        <v>25100</v>
      </c>
      <c r="F80" s="14">
        <f>'raw clip'!AH84</f>
        <v>0</v>
      </c>
      <c r="G80" s="13">
        <f>'raw clip'!AC84</f>
        <v>0</v>
      </c>
      <c r="I80" s="13">
        <v>48</v>
      </c>
      <c r="J80" s="14">
        <v>2.6</v>
      </c>
      <c r="L80" s="14">
        <v>0</v>
      </c>
      <c r="M80" s="13">
        <v>0</v>
      </c>
      <c r="P80" s="3" t="str">
        <f>IF(AND(Q80&gt;0,R80&gt;0),"FRESH LONG",IF(AND(Q80&lt;0,R80&lt;0),"LONG UWINDING",IF(AND(Q80&gt;0,R80&lt;0),"FRESH SHORT",IF(AND(Q80&lt;0,R80&gt;0),"SHORT COVERING","-"))))</f>
        <v>-</v>
      </c>
      <c r="Q80" s="16">
        <f>C80-I80</f>
        <v>0</v>
      </c>
      <c r="R80" s="17">
        <f>D80-J80</f>
        <v>0</v>
      </c>
      <c r="S80" s="3">
        <f>E80</f>
        <v>25100</v>
      </c>
      <c r="T80" s="17">
        <f>F80-L80</f>
        <v>0</v>
      </c>
      <c r="U80" s="17">
        <f>G80-M80</f>
        <v>0</v>
      </c>
      <c r="V80" s="3" t="str">
        <f>IF(AND(U80&gt;0,T80&gt;0),"FRESH LONG",IF(AND(U80&lt;0,T80&lt;0),"LONG UWINDING",IF(AND(U80&gt;0,T80&lt;0),"FRESH SHORT",IF(AND(U80&lt;0,T80&gt;0),"SHORT COVERING","-"))))</f>
        <v>-</v>
      </c>
    </row>
    <row r="81" spans="3:22" x14ac:dyDescent="0.25">
      <c r="C81" s="13">
        <f>'raw clip'!J85</f>
        <v>0</v>
      </c>
      <c r="D81" s="14">
        <f>'raw clip'!O85</f>
        <v>0</v>
      </c>
      <c r="E81">
        <f>'raw clip'!F85</f>
        <v>25200</v>
      </c>
      <c r="F81" s="14">
        <f>'raw clip'!AH85</f>
        <v>0</v>
      </c>
      <c r="G81" s="13">
        <f>'raw clip'!AC85</f>
        <v>0</v>
      </c>
      <c r="I81" s="13">
        <v>0</v>
      </c>
      <c r="J81" s="14">
        <v>0</v>
      </c>
      <c r="L81" s="14">
        <v>0</v>
      </c>
      <c r="M81" s="13">
        <v>0</v>
      </c>
      <c r="P81" s="3" t="str">
        <f>IF(AND(Q81&gt;0,R81&gt;0),"FRESH LONG",IF(AND(Q81&lt;0,R81&lt;0),"LONG UWINDING",IF(AND(Q81&gt;0,R81&lt;0),"FRESH SHORT",IF(AND(Q81&lt;0,R81&gt;0),"SHORT COVERING","-"))))</f>
        <v>-</v>
      </c>
      <c r="Q81" s="16">
        <f>C81-I81</f>
        <v>0</v>
      </c>
      <c r="R81" s="17">
        <f>D81-J81</f>
        <v>0</v>
      </c>
      <c r="S81" s="3">
        <f>E81</f>
        <v>25200</v>
      </c>
      <c r="T81" s="17">
        <f>F81-L81</f>
        <v>0</v>
      </c>
      <c r="U81" s="17">
        <f>G81-M81</f>
        <v>0</v>
      </c>
      <c r="V81" s="3" t="str">
        <f>IF(AND(U81&gt;0,T81&gt;0),"FRESH LONG",IF(AND(U81&lt;0,T81&lt;0),"LONG UWINDING",IF(AND(U81&gt;0,T81&lt;0),"FRESH SHORT",IF(AND(U81&lt;0,T81&gt;0),"SHORT COVERING","-"))))</f>
        <v>-</v>
      </c>
    </row>
    <row r="82" spans="3:22" x14ac:dyDescent="0.25">
      <c r="C82" s="13">
        <f>'raw clip'!J86</f>
        <v>0</v>
      </c>
      <c r="D82" s="14">
        <f>'raw clip'!O86</f>
        <v>0</v>
      </c>
      <c r="E82">
        <f>'raw clip'!F86</f>
        <v>25300</v>
      </c>
      <c r="F82" s="14">
        <f>'raw clip'!AH86</f>
        <v>0</v>
      </c>
      <c r="G82" s="13">
        <f>'raw clip'!AC86</f>
        <v>0</v>
      </c>
      <c r="I82" s="13">
        <v>0</v>
      </c>
      <c r="J82" s="14">
        <v>0</v>
      </c>
      <c r="L82" s="14">
        <v>0</v>
      </c>
      <c r="M82" s="13">
        <v>0</v>
      </c>
      <c r="P82" s="3" t="str">
        <f>IF(AND(Q82&gt;0,R82&gt;0),"FRESH LONG",IF(AND(Q82&lt;0,R82&lt;0),"LONG UWINDING",IF(AND(Q82&gt;0,R82&lt;0),"FRESH SHORT",IF(AND(Q82&lt;0,R82&gt;0),"SHORT COVERING","-"))))</f>
        <v>-</v>
      </c>
      <c r="Q82" s="16">
        <f>C82-I82</f>
        <v>0</v>
      </c>
      <c r="R82" s="17">
        <f>D82-J82</f>
        <v>0</v>
      </c>
      <c r="S82" s="3">
        <f>E82</f>
        <v>25300</v>
      </c>
      <c r="T82" s="17">
        <f>F82-L82</f>
        <v>0</v>
      </c>
      <c r="U82" s="17">
        <f>G82-M82</f>
        <v>0</v>
      </c>
      <c r="V82" s="3" t="str">
        <f>IF(AND(U82&gt;0,T82&gt;0),"FRESH LONG",IF(AND(U82&lt;0,T82&lt;0),"LONG UWINDING",IF(AND(U82&gt;0,T82&lt;0),"FRESH SHORT",IF(AND(U82&lt;0,T82&gt;0),"SHORT COVERING","-"))))</f>
        <v>-</v>
      </c>
    </row>
    <row r="83" spans="3:22" x14ac:dyDescent="0.25">
      <c r="C83" s="13">
        <f>'raw clip'!J87</f>
        <v>0</v>
      </c>
      <c r="D83" s="14">
        <f>'raw clip'!O87</f>
        <v>0</v>
      </c>
      <c r="E83">
        <f>'raw clip'!F87</f>
        <v>25400</v>
      </c>
      <c r="F83" s="14">
        <f>'raw clip'!AH87</f>
        <v>0</v>
      </c>
      <c r="G83" s="13">
        <f>'raw clip'!AC87</f>
        <v>0</v>
      </c>
      <c r="I83" s="13">
        <v>0</v>
      </c>
      <c r="J83" s="14">
        <v>0</v>
      </c>
      <c r="L83" s="14">
        <v>0</v>
      </c>
      <c r="M83" s="13">
        <v>0</v>
      </c>
      <c r="P83" s="3" t="str">
        <f>IF(AND(Q83&gt;0,R83&gt;0),"FRESH LONG",IF(AND(Q83&lt;0,R83&lt;0),"LONG UWINDING",IF(AND(Q83&gt;0,R83&lt;0),"FRESH SHORT",IF(AND(Q83&lt;0,R83&gt;0),"SHORT COVERING","-"))))</f>
        <v>-</v>
      </c>
      <c r="Q83" s="16">
        <f>C83-I83</f>
        <v>0</v>
      </c>
      <c r="R83" s="17">
        <f>D83-J83</f>
        <v>0</v>
      </c>
      <c r="S83" s="3">
        <f>E83</f>
        <v>25400</v>
      </c>
      <c r="T83" s="17">
        <f>F83-L83</f>
        <v>0</v>
      </c>
      <c r="U83" s="17">
        <f>G83-M83</f>
        <v>0</v>
      </c>
      <c r="V83" s="3" t="str">
        <f>IF(AND(U83&gt;0,T83&gt;0),"FRESH LONG",IF(AND(U83&lt;0,T83&lt;0),"LONG UWINDING",IF(AND(U83&gt;0,T83&lt;0),"FRESH SHORT",IF(AND(U83&lt;0,T83&gt;0),"SHORT COVERING","-"))))</f>
        <v>-</v>
      </c>
    </row>
    <row r="84" spans="3:22" x14ac:dyDescent="0.25">
      <c r="C84" s="13">
        <f>'raw clip'!J88</f>
        <v>530</v>
      </c>
      <c r="D84" s="14">
        <f>'raw clip'!O88</f>
        <v>2.65</v>
      </c>
      <c r="E84">
        <f>'raw clip'!F88</f>
        <v>25500</v>
      </c>
      <c r="F84" s="14">
        <f>'raw clip'!AH88</f>
        <v>0</v>
      </c>
      <c r="G84" s="13">
        <f>'raw clip'!AC88</f>
        <v>0</v>
      </c>
      <c r="I84" s="13">
        <v>530</v>
      </c>
      <c r="J84" s="14">
        <v>2.65</v>
      </c>
      <c r="L84" s="14">
        <v>0</v>
      </c>
      <c r="M84" s="13">
        <v>0</v>
      </c>
      <c r="P84" s="3" t="str">
        <f>IF(AND(Q84&gt;0,R84&gt;0),"FRESH LONG",IF(AND(Q84&lt;0,R84&lt;0),"LONG UWINDING",IF(AND(Q84&gt;0,R84&lt;0),"FRESH SHORT",IF(AND(Q84&lt;0,R84&gt;0),"SHORT COVERING","-"))))</f>
        <v>-</v>
      </c>
      <c r="Q84" s="16">
        <f>C84-I84</f>
        <v>0</v>
      </c>
      <c r="R84" s="17">
        <f>D84-J84</f>
        <v>0</v>
      </c>
      <c r="S84" s="3">
        <f>E84</f>
        <v>25500</v>
      </c>
      <c r="T84" s="17">
        <f>F84-L84</f>
        <v>0</v>
      </c>
      <c r="U84" s="17">
        <f>G84-M84</f>
        <v>0</v>
      </c>
      <c r="V84" s="3" t="str">
        <f>IF(AND(U84&gt;0,T84&gt;0),"FRESH LONG",IF(AND(U84&lt;0,T84&lt;0),"LONG UWINDING",IF(AND(U84&gt;0,T84&lt;0),"FRESH SHORT",IF(AND(U84&lt;0,T84&gt;0),"SHORT COVERING","-"))))</f>
        <v>-</v>
      </c>
    </row>
    <row r="85" spans="3:22" x14ac:dyDescent="0.25">
      <c r="C85" s="13">
        <f>'raw clip'!J89</f>
        <v>0</v>
      </c>
      <c r="D85" s="14">
        <f>'raw clip'!O89</f>
        <v>0</v>
      </c>
      <c r="E85">
        <f>'raw clip'!F89</f>
        <v>25600</v>
      </c>
      <c r="F85" s="14">
        <f>'raw clip'!AH89</f>
        <v>0</v>
      </c>
      <c r="G85" s="13">
        <f>'raw clip'!AC89</f>
        <v>0</v>
      </c>
      <c r="I85" s="13">
        <v>0</v>
      </c>
      <c r="J85" s="14">
        <v>0</v>
      </c>
      <c r="L85" s="14">
        <v>0</v>
      </c>
      <c r="M85" s="13">
        <v>0</v>
      </c>
      <c r="P85" s="3" t="str">
        <f>IF(AND(Q85&gt;0,R85&gt;0),"FRESH LONG",IF(AND(Q85&lt;0,R85&lt;0),"LONG UWINDING",IF(AND(Q85&gt;0,R85&lt;0),"FRESH SHORT",IF(AND(Q85&lt;0,R85&gt;0),"SHORT COVERING","-"))))</f>
        <v>-</v>
      </c>
      <c r="Q85" s="16">
        <f>C85-I85</f>
        <v>0</v>
      </c>
      <c r="R85" s="17">
        <f>D85-J85</f>
        <v>0</v>
      </c>
      <c r="S85" s="3">
        <f>E85</f>
        <v>25600</v>
      </c>
      <c r="T85" s="17">
        <f>F85-L85</f>
        <v>0</v>
      </c>
      <c r="U85" s="17">
        <f>G85-M85</f>
        <v>0</v>
      </c>
      <c r="V85" s="3" t="str">
        <f>IF(AND(U85&gt;0,T85&gt;0),"FRESH LONG",IF(AND(U85&lt;0,T85&lt;0),"LONG UWINDING",IF(AND(U85&gt;0,T85&lt;0),"FRESH SHORT",IF(AND(U85&lt;0,T85&gt;0),"SHORT COVERING","-"))))</f>
        <v>-</v>
      </c>
    </row>
    <row r="86" spans="3:22" x14ac:dyDescent="0.25">
      <c r="C86" s="13">
        <f>'raw clip'!J90</f>
        <v>0</v>
      </c>
      <c r="D86" s="14">
        <f>'raw clip'!O90</f>
        <v>0</v>
      </c>
      <c r="E86">
        <f>'raw clip'!F90</f>
        <v>25700</v>
      </c>
      <c r="F86" s="14">
        <f>'raw clip'!AH90</f>
        <v>0</v>
      </c>
      <c r="G86" s="13">
        <f>'raw clip'!AC90</f>
        <v>0</v>
      </c>
      <c r="I86" s="13">
        <v>0</v>
      </c>
      <c r="J86" s="14">
        <v>0</v>
      </c>
      <c r="L86" s="14">
        <v>0</v>
      </c>
      <c r="M86" s="13">
        <v>0</v>
      </c>
      <c r="P86" s="3" t="str">
        <f>IF(AND(Q86&gt;0,R86&gt;0),"FRESH LONG",IF(AND(Q86&lt;0,R86&lt;0),"LONG UWINDING",IF(AND(Q86&gt;0,R86&lt;0),"FRESH SHORT",IF(AND(Q86&lt;0,R86&gt;0),"SHORT COVERING","-"))))</f>
        <v>-</v>
      </c>
      <c r="Q86" s="16">
        <f>C86-I86</f>
        <v>0</v>
      </c>
      <c r="R86" s="17">
        <f>D86-J86</f>
        <v>0</v>
      </c>
      <c r="S86" s="3">
        <f>E86</f>
        <v>25700</v>
      </c>
      <c r="T86" s="17">
        <f>F86-L86</f>
        <v>0</v>
      </c>
      <c r="U86" s="17">
        <f>G86-M86</f>
        <v>0</v>
      </c>
      <c r="V86" s="3" t="str">
        <f>IF(AND(U86&gt;0,T86&gt;0),"FRESH LONG",IF(AND(U86&lt;0,T86&lt;0),"LONG UWINDING",IF(AND(U86&gt;0,T86&lt;0),"FRESH SHORT",IF(AND(U86&lt;0,T86&gt;0),"SHORT COVERING","-"))))</f>
        <v>-</v>
      </c>
    </row>
    <row r="87" spans="3:22" x14ac:dyDescent="0.25">
      <c r="C87" s="13">
        <f>'raw clip'!J91</f>
        <v>0</v>
      </c>
      <c r="D87" s="14">
        <f>'raw clip'!O91</f>
        <v>0</v>
      </c>
      <c r="E87">
        <f>'raw clip'!F91</f>
        <v>25800</v>
      </c>
      <c r="F87" s="14">
        <f>'raw clip'!AH91</f>
        <v>0</v>
      </c>
      <c r="G87" s="13">
        <f>'raw clip'!AC91</f>
        <v>0</v>
      </c>
      <c r="I87" s="13">
        <v>0</v>
      </c>
      <c r="J87" s="14">
        <v>0</v>
      </c>
      <c r="L87" s="14">
        <v>0</v>
      </c>
      <c r="M87" s="13">
        <v>0</v>
      </c>
      <c r="P87" s="3" t="str">
        <f>IF(AND(Q87&gt;0,R87&gt;0),"FRESH LONG",IF(AND(Q87&lt;0,R87&lt;0),"LONG UWINDING",IF(AND(Q87&gt;0,R87&lt;0),"FRESH SHORT",IF(AND(Q87&lt;0,R87&gt;0),"SHORT COVERING","-"))))</f>
        <v>-</v>
      </c>
      <c r="Q87" s="16">
        <f>C87-I87</f>
        <v>0</v>
      </c>
      <c r="R87" s="17">
        <f>D87-J87</f>
        <v>0</v>
      </c>
      <c r="S87" s="3">
        <f>E87</f>
        <v>25800</v>
      </c>
      <c r="T87" s="17">
        <f>F87-L87</f>
        <v>0</v>
      </c>
      <c r="U87" s="17">
        <f>G87-M87</f>
        <v>0</v>
      </c>
      <c r="V87" s="3" t="str">
        <f>IF(AND(U87&gt;0,T87&gt;0),"FRESH LONG",IF(AND(U87&lt;0,T87&lt;0),"LONG UWINDING",IF(AND(U87&gt;0,T87&lt;0),"FRESH SHORT",IF(AND(U87&lt;0,T87&gt;0),"SHORT COVERING","-"))))</f>
        <v>-</v>
      </c>
    </row>
    <row r="88" spans="3:22" x14ac:dyDescent="0.25">
      <c r="C88" s="13">
        <f>'raw clip'!J92</f>
        <v>0</v>
      </c>
      <c r="D88" s="14">
        <f>'raw clip'!O92</f>
        <v>0</v>
      </c>
      <c r="E88">
        <f>'raw clip'!F92</f>
        <v>25900</v>
      </c>
      <c r="F88" s="14">
        <f>'raw clip'!AH92</f>
        <v>0</v>
      </c>
      <c r="G88" s="13">
        <f>'raw clip'!AC92</f>
        <v>0</v>
      </c>
      <c r="I88" s="13">
        <v>0</v>
      </c>
      <c r="J88" s="14">
        <v>0</v>
      </c>
      <c r="L88" s="14">
        <v>0</v>
      </c>
      <c r="M88" s="13">
        <v>0</v>
      </c>
      <c r="P88" s="3" t="str">
        <f>IF(AND(Q88&gt;0,R88&gt;0),"FRESH LONG",IF(AND(Q88&lt;0,R88&lt;0),"LONG UWINDING",IF(AND(Q88&gt;0,R88&lt;0),"FRESH SHORT",IF(AND(Q88&lt;0,R88&gt;0),"SHORT COVERING","-"))))</f>
        <v>-</v>
      </c>
      <c r="Q88" s="16">
        <f>C88-I88</f>
        <v>0</v>
      </c>
      <c r="R88" s="17">
        <f>D88-J88</f>
        <v>0</v>
      </c>
      <c r="S88" s="3">
        <f>E88</f>
        <v>25900</v>
      </c>
      <c r="T88" s="17">
        <f>F88-L88</f>
        <v>0</v>
      </c>
      <c r="U88" s="17">
        <f>G88-M88</f>
        <v>0</v>
      </c>
      <c r="V88" s="3" t="str">
        <f>IF(AND(U88&gt;0,T88&gt;0),"FRESH LONG",IF(AND(U88&lt;0,T88&lt;0),"LONG UWINDING",IF(AND(U88&gt;0,T88&lt;0),"FRESH SHORT",IF(AND(U88&lt;0,T88&gt;0),"SHORT COVERING","-"))))</f>
        <v>-</v>
      </c>
    </row>
    <row r="89" spans="3:22" x14ac:dyDescent="0.25">
      <c r="C89" s="13">
        <f>'raw clip'!J93</f>
        <v>1033</v>
      </c>
      <c r="D89" s="14">
        <f>'raw clip'!O93</f>
        <v>2.35</v>
      </c>
      <c r="E89">
        <f>'raw clip'!F93</f>
        <v>26000</v>
      </c>
      <c r="F89" s="14">
        <f>'raw clip'!AH93</f>
        <v>0</v>
      </c>
      <c r="G89" s="13">
        <f>'raw clip'!AC93</f>
        <v>0</v>
      </c>
      <c r="I89" s="13">
        <v>1033</v>
      </c>
      <c r="J89" s="14">
        <v>2.35</v>
      </c>
      <c r="L89" s="14">
        <v>0</v>
      </c>
      <c r="M89" s="13">
        <v>0</v>
      </c>
      <c r="P89" s="3" t="str">
        <f>IF(AND(Q89&gt;0,R89&gt;0),"FRESH LONG",IF(AND(Q89&lt;0,R89&lt;0),"LONG UWINDING",IF(AND(Q89&gt;0,R89&lt;0),"FRESH SHORT",IF(AND(Q89&lt;0,R89&gt;0),"SHORT COVERING","-"))))</f>
        <v>-</v>
      </c>
      <c r="Q89" s="16">
        <f>C89-I89</f>
        <v>0</v>
      </c>
      <c r="R89" s="17">
        <f>D89-J89</f>
        <v>0</v>
      </c>
      <c r="S89" s="3">
        <f>E89</f>
        <v>26000</v>
      </c>
      <c r="T89" s="17">
        <f>F89-L89</f>
        <v>0</v>
      </c>
      <c r="U89" s="17">
        <f>G89-M89</f>
        <v>0</v>
      </c>
      <c r="V89" s="3" t="str">
        <f>IF(AND(U89&gt;0,T89&gt;0),"FRESH LONG",IF(AND(U89&lt;0,T89&lt;0),"LONG UWINDING",IF(AND(U89&gt;0,T89&lt;0),"FRESH SHORT",IF(AND(U89&lt;0,T89&gt;0),"SHORT COVERING","-"))))</f>
        <v>-</v>
      </c>
    </row>
    <row r="90" spans="3:22" x14ac:dyDescent="0.25">
      <c r="C90" s="13">
        <f>'raw clip'!J94</f>
        <v>0</v>
      </c>
      <c r="D90" s="14">
        <f>'raw clip'!O94</f>
        <v>0</v>
      </c>
      <c r="E90">
        <f>'raw clip'!F94</f>
        <v>26100</v>
      </c>
      <c r="F90" s="14">
        <f>'raw clip'!AH94</f>
        <v>0</v>
      </c>
      <c r="G90" s="13">
        <f>'raw clip'!AC94</f>
        <v>0</v>
      </c>
      <c r="I90" s="13">
        <v>0</v>
      </c>
      <c r="J90" s="14">
        <v>0</v>
      </c>
      <c r="L90" s="14">
        <v>0</v>
      </c>
      <c r="M90" s="13">
        <v>0</v>
      </c>
      <c r="P90" s="3" t="str">
        <f>IF(AND(Q90&gt;0,R90&gt;0),"FRESH LONG",IF(AND(Q90&lt;0,R90&lt;0),"LONG UWINDING",IF(AND(Q90&gt;0,R90&lt;0),"FRESH SHORT",IF(AND(Q90&lt;0,R90&gt;0),"SHORT COVERING","-"))))</f>
        <v>-</v>
      </c>
      <c r="Q90" s="16">
        <f>C90-I90</f>
        <v>0</v>
      </c>
      <c r="R90" s="17">
        <f>D90-J90</f>
        <v>0</v>
      </c>
      <c r="S90" s="3">
        <f>E90</f>
        <v>26100</v>
      </c>
      <c r="T90" s="17">
        <f>F90-L90</f>
        <v>0</v>
      </c>
      <c r="U90" s="17">
        <f>G90-M90</f>
        <v>0</v>
      </c>
      <c r="V90" s="3" t="str">
        <f>IF(AND(U90&gt;0,T90&gt;0),"FRESH LONG",IF(AND(U90&lt;0,T90&lt;0),"LONG UWINDING",IF(AND(U90&gt;0,T90&lt;0),"FRESH SHORT",IF(AND(U90&lt;0,T90&gt;0),"SHORT COVERING","-"))))</f>
        <v>-</v>
      </c>
    </row>
    <row r="91" spans="3:22" x14ac:dyDescent="0.25">
      <c r="C91" s="13">
        <f>'raw clip'!J95</f>
        <v>0</v>
      </c>
      <c r="D91" s="14">
        <f>'raw clip'!O95</f>
        <v>0</v>
      </c>
      <c r="E91">
        <f>'raw clip'!F95</f>
        <v>26200</v>
      </c>
      <c r="F91" s="14">
        <f>'raw clip'!AH95</f>
        <v>0</v>
      </c>
      <c r="G91" s="13">
        <f>'raw clip'!AC95</f>
        <v>0</v>
      </c>
      <c r="I91" s="13">
        <v>0</v>
      </c>
      <c r="J91" s="14">
        <v>0</v>
      </c>
      <c r="L91" s="14">
        <v>0</v>
      </c>
      <c r="M91" s="13">
        <v>0</v>
      </c>
      <c r="P91" s="3" t="str">
        <f>IF(AND(Q91&gt;0,R91&gt;0),"FRESH LONG",IF(AND(Q91&lt;0,R91&lt;0),"LONG UWINDING",IF(AND(Q91&gt;0,R91&lt;0),"FRESH SHORT",IF(AND(Q91&lt;0,R91&gt;0),"SHORT COVERING","-"))))</f>
        <v>-</v>
      </c>
      <c r="Q91" s="16">
        <f>C91-I91</f>
        <v>0</v>
      </c>
      <c r="R91" s="17">
        <f>D91-J91</f>
        <v>0</v>
      </c>
      <c r="S91" s="3">
        <f>E91</f>
        <v>26200</v>
      </c>
      <c r="T91" s="17">
        <f>F91-L91</f>
        <v>0</v>
      </c>
      <c r="U91" s="17">
        <f>G91-M91</f>
        <v>0</v>
      </c>
      <c r="V91" s="3" t="str">
        <f>IF(AND(U91&gt;0,T91&gt;0),"FRESH LONG",IF(AND(U91&lt;0,T91&lt;0),"LONG UWINDING",IF(AND(U91&gt;0,T91&lt;0),"FRESH SHORT",IF(AND(U91&lt;0,T91&gt;0),"SHORT COVERING","-"))))</f>
        <v>-</v>
      </c>
    </row>
    <row r="92" spans="3:22" x14ac:dyDescent="0.25">
      <c r="C92" s="13">
        <f>'raw clip'!J96</f>
        <v>0</v>
      </c>
      <c r="D92" s="14">
        <f>'raw clip'!O96</f>
        <v>0</v>
      </c>
      <c r="E92">
        <f>'raw clip'!F96</f>
        <v>26300</v>
      </c>
      <c r="F92" s="14">
        <f>'raw clip'!AH96</f>
        <v>0</v>
      </c>
      <c r="G92" s="13">
        <f>'raw clip'!AC96</f>
        <v>0</v>
      </c>
      <c r="I92" s="13">
        <v>0</v>
      </c>
      <c r="J92" s="14">
        <v>0</v>
      </c>
      <c r="L92" s="14">
        <v>0</v>
      </c>
      <c r="M92" s="13">
        <v>0</v>
      </c>
      <c r="P92" s="3" t="str">
        <f>IF(AND(Q92&gt;0,R92&gt;0),"FRESH LONG",IF(AND(Q92&lt;0,R92&lt;0),"LONG UWINDING",IF(AND(Q92&gt;0,R92&lt;0),"FRESH SHORT",IF(AND(Q92&lt;0,R92&gt;0),"SHORT COVERING","-"))))</f>
        <v>-</v>
      </c>
      <c r="Q92" s="16">
        <f>C92-I92</f>
        <v>0</v>
      </c>
      <c r="R92" s="17">
        <f>D92-J92</f>
        <v>0</v>
      </c>
      <c r="S92" s="3">
        <f>E92</f>
        <v>26300</v>
      </c>
      <c r="T92" s="17">
        <f>F92-L92</f>
        <v>0</v>
      </c>
      <c r="U92" s="17">
        <f>G92-M92</f>
        <v>0</v>
      </c>
      <c r="V92" s="3" t="str">
        <f>IF(AND(U92&gt;0,T92&gt;0),"FRESH LONG",IF(AND(U92&lt;0,T92&lt;0),"LONG UWINDING",IF(AND(U92&gt;0,T92&lt;0),"FRESH SHORT",IF(AND(U92&lt;0,T92&gt;0),"SHORT COVERING","-"))))</f>
        <v>-</v>
      </c>
    </row>
    <row r="93" spans="3:22" x14ac:dyDescent="0.25">
      <c r="C93" s="13">
        <f>'raw clip'!J97</f>
        <v>0</v>
      </c>
      <c r="D93" s="14">
        <f>'raw clip'!O97</f>
        <v>0</v>
      </c>
      <c r="E93">
        <f>'raw clip'!F97</f>
        <v>26400</v>
      </c>
      <c r="F93" s="14">
        <f>'raw clip'!AH97</f>
        <v>0</v>
      </c>
      <c r="G93" s="13">
        <f>'raw clip'!AC97</f>
        <v>0</v>
      </c>
      <c r="I93" s="13">
        <v>0</v>
      </c>
      <c r="J93" s="14">
        <v>0</v>
      </c>
      <c r="L93" s="14">
        <v>0</v>
      </c>
      <c r="M93" s="13">
        <v>0</v>
      </c>
      <c r="P93" s="3" t="str">
        <f>IF(AND(Q93&gt;0,R93&gt;0),"FRESH LONG",IF(AND(Q93&lt;0,R93&lt;0),"LONG UWINDING",IF(AND(Q93&gt;0,R93&lt;0),"FRESH SHORT",IF(AND(Q93&lt;0,R93&gt;0),"SHORT COVERING","-"))))</f>
        <v>-</v>
      </c>
      <c r="Q93" s="16">
        <f>C93-I93</f>
        <v>0</v>
      </c>
      <c r="R93" s="17">
        <f>D93-J93</f>
        <v>0</v>
      </c>
      <c r="S93" s="3">
        <f>E93</f>
        <v>26400</v>
      </c>
      <c r="T93" s="17">
        <f>F93-L93</f>
        <v>0</v>
      </c>
      <c r="U93" s="17">
        <f>G93-M93</f>
        <v>0</v>
      </c>
      <c r="V93" s="3" t="str">
        <f>IF(AND(U93&gt;0,T93&gt;0),"FRESH LONG",IF(AND(U93&lt;0,T93&lt;0),"LONG UWINDING",IF(AND(U93&gt;0,T93&lt;0),"FRESH SHORT",IF(AND(U93&lt;0,T93&gt;0),"SHORT COVERING","-"))))</f>
        <v>-</v>
      </c>
    </row>
    <row r="94" spans="3:22" x14ac:dyDescent="0.25">
      <c r="C94" s="13">
        <f>'raw clip'!J98</f>
        <v>398</v>
      </c>
      <c r="D94" s="14">
        <f>'raw clip'!O98</f>
        <v>1.9</v>
      </c>
      <c r="E94">
        <f>'raw clip'!F98</f>
        <v>26500</v>
      </c>
      <c r="F94" s="14">
        <f>'raw clip'!AH98</f>
        <v>0</v>
      </c>
      <c r="G94" s="13">
        <f>'raw clip'!AC98</f>
        <v>0</v>
      </c>
      <c r="I94" s="13">
        <v>398</v>
      </c>
      <c r="J94" s="14">
        <v>1.9</v>
      </c>
      <c r="L94" s="14">
        <v>0</v>
      </c>
      <c r="M94" s="13">
        <v>0</v>
      </c>
      <c r="P94" s="3" t="str">
        <f>IF(AND(Q94&gt;0,R94&gt;0),"FRESH LONG",IF(AND(Q94&lt;0,R94&lt;0),"LONG UWINDING",IF(AND(Q94&gt;0,R94&lt;0),"FRESH SHORT",IF(AND(Q94&lt;0,R94&gt;0),"SHORT COVERING","-"))))</f>
        <v>-</v>
      </c>
      <c r="Q94" s="16">
        <f>C94-I94</f>
        <v>0</v>
      </c>
      <c r="R94" s="17">
        <f>D94-J94</f>
        <v>0</v>
      </c>
      <c r="S94" s="3">
        <f>E94</f>
        <v>26500</v>
      </c>
      <c r="T94" s="17">
        <f>F94-L94</f>
        <v>0</v>
      </c>
      <c r="U94" s="17">
        <f>G94-M94</f>
        <v>0</v>
      </c>
      <c r="V94" s="3" t="str">
        <f>IF(AND(U94&gt;0,T94&gt;0),"FRESH LONG",IF(AND(U94&lt;0,T94&lt;0),"LONG UWINDING",IF(AND(U94&gt;0,T94&lt;0),"FRESH SHORT",IF(AND(U94&lt;0,T94&gt;0),"SHORT COVERING","-"))))</f>
        <v>-</v>
      </c>
    </row>
    <row r="95" spans="3:22" x14ac:dyDescent="0.25">
      <c r="C95" s="13">
        <f>'raw clip'!J99</f>
        <v>0</v>
      </c>
      <c r="D95" s="14">
        <f>'raw clip'!O99</f>
        <v>0</v>
      </c>
      <c r="E95">
        <f>'raw clip'!F99</f>
        <v>26600</v>
      </c>
      <c r="F95" s="14">
        <f>'raw clip'!AH99</f>
        <v>0</v>
      </c>
      <c r="G95" s="13">
        <f>'raw clip'!AC99</f>
        <v>0</v>
      </c>
      <c r="I95" s="13">
        <v>0</v>
      </c>
      <c r="J95" s="14">
        <v>0</v>
      </c>
      <c r="L95" s="14">
        <v>0</v>
      </c>
      <c r="M95" s="13">
        <v>0</v>
      </c>
      <c r="P95" s="3" t="str">
        <f>IF(AND(Q95&gt;0,R95&gt;0),"FRESH LONG",IF(AND(Q95&lt;0,R95&lt;0),"LONG UWINDING",IF(AND(Q95&gt;0,R95&lt;0),"FRESH SHORT",IF(AND(Q95&lt;0,R95&gt;0),"SHORT COVERING","-"))))</f>
        <v>-</v>
      </c>
      <c r="Q95" s="16">
        <f>C95-I95</f>
        <v>0</v>
      </c>
      <c r="R95" s="17">
        <f>D95-J95</f>
        <v>0</v>
      </c>
      <c r="S95" s="3">
        <f>E95</f>
        <v>26600</v>
      </c>
      <c r="T95" s="17">
        <f>F95-L95</f>
        <v>0</v>
      </c>
      <c r="U95" s="17">
        <f>G95-M95</f>
        <v>0</v>
      </c>
      <c r="V95" s="3" t="str">
        <f>IF(AND(U95&gt;0,T95&gt;0),"FRESH LONG",IF(AND(U95&lt;0,T95&lt;0),"LONG UWINDING",IF(AND(U95&gt;0,T95&lt;0),"FRESH SHORT",IF(AND(U95&lt;0,T95&gt;0),"SHORT COVERING","-"))))</f>
        <v>-</v>
      </c>
    </row>
    <row r="96" spans="3:22" x14ac:dyDescent="0.25">
      <c r="C96" s="13">
        <f>'raw clip'!J100</f>
        <v>0</v>
      </c>
      <c r="D96" s="14">
        <f>'raw clip'!O100</f>
        <v>0</v>
      </c>
      <c r="E96">
        <f>'raw clip'!F100</f>
        <v>26700</v>
      </c>
      <c r="F96" s="14">
        <f>'raw clip'!AH100</f>
        <v>0</v>
      </c>
      <c r="G96" s="13">
        <f>'raw clip'!AC100</f>
        <v>0</v>
      </c>
      <c r="I96" s="13">
        <v>0</v>
      </c>
      <c r="J96" s="14">
        <v>0</v>
      </c>
      <c r="L96" s="14">
        <v>0</v>
      </c>
      <c r="M96" s="13">
        <v>0</v>
      </c>
      <c r="P96" s="3" t="str">
        <f>IF(AND(Q96&gt;0,R96&gt;0),"FRESH LONG",IF(AND(Q96&lt;0,R96&lt;0),"LONG UWINDING",IF(AND(Q96&gt;0,R96&lt;0),"FRESH SHORT",IF(AND(Q96&lt;0,R96&gt;0),"SHORT COVERING","-"))))</f>
        <v>-</v>
      </c>
      <c r="Q96" s="16">
        <f>C96-I96</f>
        <v>0</v>
      </c>
      <c r="R96" s="17">
        <f>D96-J96</f>
        <v>0</v>
      </c>
      <c r="S96" s="3">
        <f>E96</f>
        <v>26700</v>
      </c>
      <c r="T96" s="17">
        <f>F96-L96</f>
        <v>0</v>
      </c>
      <c r="U96" s="17">
        <f>G96-M96</f>
        <v>0</v>
      </c>
      <c r="V96" s="3" t="str">
        <f>IF(AND(U96&gt;0,T96&gt;0),"FRESH LONG",IF(AND(U96&lt;0,T96&lt;0),"LONG UWINDING",IF(AND(U96&gt;0,T96&lt;0),"FRESH SHORT",IF(AND(U96&lt;0,T96&gt;0),"SHORT COVERING","-"))))</f>
        <v>-</v>
      </c>
    </row>
    <row r="97" spans="3:22" x14ac:dyDescent="0.25">
      <c r="C97" s="13">
        <f>'raw clip'!J101</f>
        <v>0</v>
      </c>
      <c r="D97" s="14">
        <f>'raw clip'!O101</f>
        <v>0</v>
      </c>
      <c r="E97">
        <f>'raw clip'!F101</f>
        <v>26800</v>
      </c>
      <c r="F97" s="14">
        <f>'raw clip'!AH101</f>
        <v>0</v>
      </c>
      <c r="G97" s="13">
        <f>'raw clip'!AC101</f>
        <v>0</v>
      </c>
      <c r="I97" s="13">
        <v>0</v>
      </c>
      <c r="J97" s="14">
        <v>0</v>
      </c>
      <c r="L97" s="14">
        <v>0</v>
      </c>
      <c r="M97" s="13">
        <v>0</v>
      </c>
      <c r="P97" s="3" t="str">
        <f>IF(AND(Q97&gt;0,R97&gt;0),"FRESH LONG",IF(AND(Q97&lt;0,R97&lt;0),"LONG UWINDING",IF(AND(Q97&gt;0,R97&lt;0),"FRESH SHORT",IF(AND(Q97&lt;0,R97&gt;0),"SHORT COVERING","-"))))</f>
        <v>-</v>
      </c>
      <c r="Q97" s="16">
        <f>C97-I97</f>
        <v>0</v>
      </c>
      <c r="R97" s="17">
        <f>D97-J97</f>
        <v>0</v>
      </c>
      <c r="S97" s="3">
        <f>E97</f>
        <v>26800</v>
      </c>
      <c r="T97" s="17">
        <f>F97-L97</f>
        <v>0</v>
      </c>
      <c r="U97" s="17">
        <f>G97-M97</f>
        <v>0</v>
      </c>
      <c r="V97" s="3" t="str">
        <f>IF(AND(U97&gt;0,T97&gt;0),"FRESH LONG",IF(AND(U97&lt;0,T97&lt;0),"LONG UWINDING",IF(AND(U97&gt;0,T97&lt;0),"FRESH SHORT",IF(AND(U97&lt;0,T97&gt;0),"SHORT COVERING","-"))))</f>
        <v>-</v>
      </c>
    </row>
    <row r="98" spans="3:22" x14ac:dyDescent="0.25">
      <c r="C98" s="13">
        <f>'raw clip'!J102</f>
        <v>0</v>
      </c>
      <c r="D98" s="14">
        <f>'raw clip'!O102</f>
        <v>0</v>
      </c>
      <c r="E98">
        <f>'raw clip'!F102</f>
        <v>26900</v>
      </c>
      <c r="F98" s="14">
        <f>'raw clip'!AH102</f>
        <v>0</v>
      </c>
      <c r="G98" s="13">
        <f>'raw clip'!AC102</f>
        <v>0</v>
      </c>
      <c r="I98" s="13">
        <v>0</v>
      </c>
      <c r="J98" s="14">
        <v>0</v>
      </c>
      <c r="L98" s="14">
        <v>0</v>
      </c>
      <c r="M98" s="13">
        <v>0</v>
      </c>
      <c r="P98" s="3" t="str">
        <f>IF(AND(Q98&gt;0,R98&gt;0),"FRESH LONG",IF(AND(Q98&lt;0,R98&lt;0),"LONG UWINDING",IF(AND(Q98&gt;0,R98&lt;0),"FRESH SHORT",IF(AND(Q98&lt;0,R98&gt;0),"SHORT COVERING","-"))))</f>
        <v>-</v>
      </c>
      <c r="Q98" s="16">
        <f>C98-I98</f>
        <v>0</v>
      </c>
      <c r="R98" s="17">
        <f>D98-J98</f>
        <v>0</v>
      </c>
      <c r="S98" s="3">
        <f>E98</f>
        <v>26900</v>
      </c>
      <c r="T98" s="17">
        <f>F98-L98</f>
        <v>0</v>
      </c>
      <c r="U98" s="17">
        <f>G98-M98</f>
        <v>0</v>
      </c>
      <c r="V98" s="3" t="str">
        <f>IF(AND(U98&gt;0,T98&gt;0),"FRESH LONG",IF(AND(U98&lt;0,T98&lt;0),"LONG UWINDING",IF(AND(U98&gt;0,T98&lt;0),"FRESH SHORT",IF(AND(U98&lt;0,T98&gt;0),"SHORT COVERING","-"))))</f>
        <v>-</v>
      </c>
    </row>
    <row r="99" spans="3:22" x14ac:dyDescent="0.25">
      <c r="C99" s="13">
        <f>'raw clip'!J103</f>
        <v>429</v>
      </c>
      <c r="D99" s="14">
        <f>'raw clip'!O103</f>
        <v>1.85</v>
      </c>
      <c r="E99">
        <f>'raw clip'!F103</f>
        <v>27000</v>
      </c>
      <c r="F99" s="14">
        <f>'raw clip'!AH103</f>
        <v>0</v>
      </c>
      <c r="G99" s="13">
        <f>'raw clip'!AC103</f>
        <v>0</v>
      </c>
      <c r="I99" s="13">
        <v>429</v>
      </c>
      <c r="J99" s="14">
        <v>1.85</v>
      </c>
      <c r="L99" s="14">
        <v>0</v>
      </c>
      <c r="M99" s="13">
        <v>0</v>
      </c>
      <c r="P99" s="3" t="str">
        <f>IF(AND(Q99&gt;0,R99&gt;0),"FRESH LONG",IF(AND(Q99&lt;0,R99&lt;0),"LONG UWINDING",IF(AND(Q99&gt;0,R99&lt;0),"FRESH SHORT",IF(AND(Q99&lt;0,R99&gt;0),"SHORT COVERING","-"))))</f>
        <v>-</v>
      </c>
      <c r="Q99" s="16">
        <f>C99-I99</f>
        <v>0</v>
      </c>
      <c r="R99" s="17">
        <f>D99-J99</f>
        <v>0</v>
      </c>
      <c r="S99" s="3">
        <f>E99</f>
        <v>27000</v>
      </c>
      <c r="T99" s="17">
        <f>F99-L99</f>
        <v>0</v>
      </c>
      <c r="U99" s="17">
        <f>G99-M99</f>
        <v>0</v>
      </c>
      <c r="V99" s="3" t="str">
        <f>IF(AND(U99&gt;0,T99&gt;0),"FRESH LONG",IF(AND(U99&lt;0,T99&lt;0),"LONG UWINDING",IF(AND(U99&gt;0,T99&lt;0),"FRESH SHORT",IF(AND(U99&lt;0,T99&gt;0),"SHORT COVERING","-"))))</f>
        <v>-</v>
      </c>
    </row>
    <row r="100" spans="3:22" x14ac:dyDescent="0.25">
      <c r="C100" s="13">
        <f>'raw clip'!J104</f>
        <v>0</v>
      </c>
      <c r="D100" s="14">
        <f>'raw clip'!O104</f>
        <v>0</v>
      </c>
      <c r="E100">
        <f>'raw clip'!F104</f>
        <v>27100</v>
      </c>
      <c r="F100" s="14">
        <f>'raw clip'!AH104</f>
        <v>0</v>
      </c>
      <c r="G100" s="13">
        <f>'raw clip'!AC104</f>
        <v>0</v>
      </c>
      <c r="I100" s="13">
        <v>0</v>
      </c>
      <c r="J100" s="14">
        <v>0</v>
      </c>
      <c r="L100" s="14">
        <v>0</v>
      </c>
      <c r="M100" s="13">
        <v>0</v>
      </c>
      <c r="P100" s="3" t="str">
        <f t="shared" ref="P100:P104" si="7">IF(AND(Q100&gt;0,R100&gt;0),"FRESH LONG",IF(AND(Q100&lt;0,R100&lt;0),"LONG UWINDING",IF(AND(Q100&gt;0,R100&lt;0),"FRESH SHORT",IF(AND(Q100&lt;0,R100&gt;0),"SHORT COVERING","-"))))</f>
        <v>-</v>
      </c>
      <c r="Q100" s="16">
        <f t="shared" ref="Q100:Q104" si="8">C100-I100</f>
        <v>0</v>
      </c>
      <c r="R100" s="17">
        <f t="shared" ref="R100:R104" si="9">D100-J100</f>
        <v>0</v>
      </c>
      <c r="S100" s="3">
        <f t="shared" ref="S100:S104" si="10">E100</f>
        <v>27100</v>
      </c>
      <c r="T100" s="17">
        <f t="shared" ref="T100:T104" si="11">F100-L100</f>
        <v>0</v>
      </c>
      <c r="U100" s="17">
        <f t="shared" ref="U100:U104" si="12">G100-M100</f>
        <v>0</v>
      </c>
      <c r="V100" s="3" t="str">
        <f t="shared" ref="V100:V104" si="13">IF(AND(U100&gt;0,T100&gt;0),"FRESH LONG",IF(AND(U100&lt;0,T100&lt;0),"LONG UWINDING",IF(AND(U100&gt;0,T100&lt;0),"FRESH SHORT",IF(AND(U100&lt;0,T100&gt;0),"SHORT COVERING","-"))))</f>
        <v>-</v>
      </c>
    </row>
    <row r="101" spans="3:22" x14ac:dyDescent="0.25">
      <c r="C101" s="13">
        <f>'raw clip'!J105</f>
        <v>0</v>
      </c>
      <c r="D101" s="14">
        <f>'raw clip'!O105</f>
        <v>0</v>
      </c>
      <c r="E101">
        <f>'raw clip'!F105</f>
        <v>27200</v>
      </c>
      <c r="F101" s="14">
        <f>'raw clip'!AH105</f>
        <v>0</v>
      </c>
      <c r="G101" s="13">
        <f>'raw clip'!AC105</f>
        <v>0</v>
      </c>
      <c r="I101" s="13">
        <v>0</v>
      </c>
      <c r="J101" s="14">
        <v>0</v>
      </c>
      <c r="L101" s="14">
        <v>0</v>
      </c>
      <c r="M101" s="13">
        <v>0</v>
      </c>
      <c r="P101" s="3" t="str">
        <f t="shared" si="7"/>
        <v>-</v>
      </c>
      <c r="Q101" s="16">
        <f t="shared" si="8"/>
        <v>0</v>
      </c>
      <c r="R101" s="17">
        <f t="shared" si="9"/>
        <v>0</v>
      </c>
      <c r="S101" s="3">
        <f t="shared" si="10"/>
        <v>27200</v>
      </c>
      <c r="T101" s="17">
        <f t="shared" si="11"/>
        <v>0</v>
      </c>
      <c r="U101" s="17">
        <f t="shared" si="12"/>
        <v>0</v>
      </c>
      <c r="V101" s="3" t="str">
        <f t="shared" si="13"/>
        <v>-</v>
      </c>
    </row>
    <row r="102" spans="3:22" x14ac:dyDescent="0.25">
      <c r="C102" s="13">
        <f>'raw clip'!J106</f>
        <v>0</v>
      </c>
      <c r="D102" s="14">
        <f>'raw clip'!O106</f>
        <v>0</v>
      </c>
      <c r="E102">
        <f>'raw clip'!F106</f>
        <v>27300</v>
      </c>
      <c r="F102" s="14">
        <f>'raw clip'!AH106</f>
        <v>0</v>
      </c>
      <c r="G102" s="13">
        <f>'raw clip'!AC106</f>
        <v>0</v>
      </c>
      <c r="I102" s="13">
        <v>0</v>
      </c>
      <c r="J102" s="14">
        <v>0</v>
      </c>
      <c r="L102" s="14">
        <v>0</v>
      </c>
      <c r="M102" s="13">
        <v>0</v>
      </c>
      <c r="P102" s="3" t="str">
        <f t="shared" si="7"/>
        <v>-</v>
      </c>
      <c r="Q102" s="16">
        <f t="shared" si="8"/>
        <v>0</v>
      </c>
      <c r="R102" s="17">
        <f t="shared" si="9"/>
        <v>0</v>
      </c>
      <c r="S102" s="3">
        <f t="shared" si="10"/>
        <v>27300</v>
      </c>
      <c r="T102" s="17">
        <f t="shared" si="11"/>
        <v>0</v>
      </c>
      <c r="U102" s="17">
        <f t="shared" si="12"/>
        <v>0</v>
      </c>
      <c r="V102" s="3" t="str">
        <f t="shared" si="13"/>
        <v>-</v>
      </c>
    </row>
    <row r="103" spans="3:22" x14ac:dyDescent="0.25">
      <c r="C103" s="13">
        <f>'raw clip'!J107</f>
        <v>0</v>
      </c>
      <c r="D103" s="14">
        <f>'raw clip'!O107</f>
        <v>0</v>
      </c>
      <c r="E103">
        <f>'raw clip'!F107</f>
        <v>27400</v>
      </c>
      <c r="F103" s="14">
        <f>'raw clip'!AH107</f>
        <v>0</v>
      </c>
      <c r="G103" s="13">
        <f>'raw clip'!AC107</f>
        <v>0</v>
      </c>
      <c r="I103" s="13">
        <v>0</v>
      </c>
      <c r="J103" s="14">
        <v>0</v>
      </c>
      <c r="L103" s="14">
        <v>0</v>
      </c>
      <c r="M103" s="13">
        <v>0</v>
      </c>
      <c r="P103" s="3" t="str">
        <f t="shared" si="7"/>
        <v>-</v>
      </c>
      <c r="Q103" s="16">
        <f t="shared" si="8"/>
        <v>0</v>
      </c>
      <c r="R103" s="17">
        <f t="shared" si="9"/>
        <v>0</v>
      </c>
      <c r="S103" s="3">
        <f t="shared" si="10"/>
        <v>27400</v>
      </c>
      <c r="T103" s="17">
        <f t="shared" si="11"/>
        <v>0</v>
      </c>
      <c r="U103" s="17">
        <f t="shared" si="12"/>
        <v>0</v>
      </c>
      <c r="V103" s="3" t="str">
        <f t="shared" si="13"/>
        <v>-</v>
      </c>
    </row>
    <row r="104" spans="3:22" x14ac:dyDescent="0.25">
      <c r="C104" s="13">
        <f>'raw clip'!J108</f>
        <v>667</v>
      </c>
      <c r="D104" s="14">
        <f>'raw clip'!O108</f>
        <v>2.25</v>
      </c>
      <c r="E104">
        <f>'raw clip'!F108</f>
        <v>27500</v>
      </c>
      <c r="F104" s="14">
        <f>'raw clip'!AH108</f>
        <v>0</v>
      </c>
      <c r="G104" s="13">
        <f>'raw clip'!AC108</f>
        <v>0</v>
      </c>
      <c r="I104" s="13">
        <v>667</v>
      </c>
      <c r="J104" s="14">
        <v>2.25</v>
      </c>
      <c r="L104" s="14">
        <v>0</v>
      </c>
      <c r="M104" s="13">
        <v>0</v>
      </c>
      <c r="P104" s="3" t="str">
        <f t="shared" si="7"/>
        <v>-</v>
      </c>
      <c r="Q104" s="16">
        <f t="shared" si="8"/>
        <v>0</v>
      </c>
      <c r="R104" s="17">
        <f t="shared" si="9"/>
        <v>0</v>
      </c>
      <c r="S104" s="3">
        <f t="shared" si="10"/>
        <v>27500</v>
      </c>
      <c r="T104" s="17">
        <f t="shared" si="11"/>
        <v>0</v>
      </c>
      <c r="U104" s="17">
        <f t="shared" si="12"/>
        <v>0</v>
      </c>
      <c r="V104" s="3" t="str">
        <f t="shared" si="13"/>
        <v>-</v>
      </c>
    </row>
  </sheetData>
  <conditionalFormatting sqref="Q4:Q10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:R10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4:T10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:U10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6D68D-6B34-4DAC-A37A-6B334A1AA099}">
  <sheetPr codeName="Sheet1"/>
  <dimension ref="A1:AQ222"/>
  <sheetViews>
    <sheetView topLeftCell="C1" workbookViewId="0">
      <selection activeCell="G4" sqref="G4"/>
    </sheetView>
  </sheetViews>
  <sheetFormatPr defaultRowHeight="15" x14ac:dyDescent="0.25"/>
  <cols>
    <col min="1" max="1" width="11" customWidth="1"/>
    <col min="2" max="2" width="14.5703125" customWidth="1"/>
    <col min="3" max="3" width="14.140625" customWidth="1"/>
    <col min="4" max="4" width="21.42578125" bestFit="1" customWidth="1"/>
    <col min="5" max="5" width="21.7109375" bestFit="1" customWidth="1"/>
    <col min="6" max="6" width="24.28515625" bestFit="1" customWidth="1"/>
    <col min="7" max="7" width="24.5703125" bestFit="1" customWidth="1"/>
    <col min="8" max="8" width="24.42578125" bestFit="1" customWidth="1"/>
    <col min="9" max="9" width="37.5703125" bestFit="1" customWidth="1"/>
    <col min="10" max="10" width="26.42578125" bestFit="1" customWidth="1"/>
    <col min="11" max="11" width="35" bestFit="1" customWidth="1"/>
    <col min="12" max="12" width="36.28515625" bestFit="1" customWidth="1"/>
    <col min="13" max="13" width="32.42578125" bestFit="1" customWidth="1"/>
    <col min="14" max="14" width="30" bestFit="1" customWidth="1"/>
    <col min="15" max="15" width="22.28515625" bestFit="1" customWidth="1"/>
    <col min="16" max="16" width="21" bestFit="1" customWidth="1"/>
    <col min="17" max="17" width="22.42578125" bestFit="1" customWidth="1"/>
    <col min="18" max="19" width="30.140625" bestFit="1" customWidth="1"/>
    <col min="20" max="20" width="20.7109375" bestFit="1" customWidth="1"/>
    <col min="21" max="21" width="22" bestFit="1" customWidth="1"/>
    <col min="22" max="22" width="20.7109375" bestFit="1" customWidth="1"/>
    <col min="23" max="23" width="22" bestFit="1" customWidth="1"/>
    <col min="24" max="24" width="29.7109375" bestFit="1" customWidth="1"/>
    <col min="25" max="25" width="24.28515625" bestFit="1" customWidth="1"/>
    <col min="26" max="26" width="24.5703125" bestFit="1" customWidth="1"/>
    <col min="27" max="27" width="24.42578125" bestFit="1" customWidth="1"/>
    <col min="28" max="28" width="37.5703125" bestFit="1" customWidth="1"/>
    <col min="29" max="29" width="26.42578125" bestFit="1" customWidth="1"/>
    <col min="30" max="30" width="35" bestFit="1" customWidth="1"/>
    <col min="31" max="31" width="36.28515625" bestFit="1" customWidth="1"/>
    <col min="32" max="32" width="32.42578125" bestFit="1" customWidth="1"/>
    <col min="33" max="33" width="30" bestFit="1" customWidth="1"/>
    <col min="34" max="34" width="22.28515625" bestFit="1" customWidth="1"/>
    <col min="35" max="35" width="21" bestFit="1" customWidth="1"/>
    <col min="36" max="36" width="22.42578125" bestFit="1" customWidth="1"/>
    <col min="37" max="38" width="30.140625" bestFit="1" customWidth="1"/>
    <col min="39" max="39" width="20.7109375" bestFit="1" customWidth="1"/>
    <col min="40" max="40" width="22" bestFit="1" customWidth="1"/>
    <col min="41" max="41" width="20.7109375" bestFit="1" customWidth="1"/>
    <col min="42" max="42" width="22" bestFit="1" customWidth="1"/>
    <col min="43" max="43" width="29.7109375" bestFit="1" customWidth="1"/>
  </cols>
  <sheetData>
    <row r="1" spans="1:43" x14ac:dyDescent="0.25">
      <c r="D1" t="s">
        <v>43</v>
      </c>
      <c r="E1" s="2">
        <f ca="1">TODAY()</f>
        <v>44099</v>
      </c>
    </row>
    <row r="2" spans="1:43" x14ac:dyDescent="0.25">
      <c r="D2" t="s">
        <v>42</v>
      </c>
      <c r="E2" s="5">
        <f ca="1">NOW()</f>
        <v>44099.645710763885</v>
      </c>
    </row>
    <row r="3" spans="1:43" x14ac:dyDescent="0.25">
      <c r="E3" s="1"/>
    </row>
    <row r="7" spans="1:43" x14ac:dyDescent="0.25">
      <c r="A7" t="s">
        <v>51</v>
      </c>
      <c r="B7">
        <f>SUM(J8:J207)</f>
        <v>267689</v>
      </c>
      <c r="C7">
        <f>SUM(AC8:AC207)</f>
        <v>240690</v>
      </c>
      <c r="D7" t="s">
        <v>0</v>
      </c>
      <c r="E7" t="s">
        <v>1</v>
      </c>
      <c r="F7" t="s">
        <v>2</v>
      </c>
      <c r="G7" t="s">
        <v>3</v>
      </c>
      <c r="H7" t="s">
        <v>4</v>
      </c>
      <c r="I7" t="s">
        <v>5</v>
      </c>
      <c r="J7" t="s">
        <v>6</v>
      </c>
      <c r="K7" t="s">
        <v>7</v>
      </c>
      <c r="L7" t="s">
        <v>8</v>
      </c>
      <c r="M7" t="s">
        <v>9</v>
      </c>
      <c r="N7" t="s">
        <v>10</v>
      </c>
      <c r="O7" t="s">
        <v>11</v>
      </c>
      <c r="P7" t="s">
        <v>12</v>
      </c>
      <c r="Q7" t="s">
        <v>13</v>
      </c>
      <c r="R7" t="s">
        <v>14</v>
      </c>
      <c r="S7" t="s">
        <v>15</v>
      </c>
      <c r="T7" t="s">
        <v>16</v>
      </c>
      <c r="U7" t="s">
        <v>17</v>
      </c>
      <c r="V7" t="s">
        <v>18</v>
      </c>
      <c r="W7" t="s">
        <v>19</v>
      </c>
      <c r="X7" t="s">
        <v>20</v>
      </c>
      <c r="Y7" t="s">
        <v>21</v>
      </c>
      <c r="Z7" t="s">
        <v>22</v>
      </c>
      <c r="AA7" t="s">
        <v>23</v>
      </c>
      <c r="AB7" t="s">
        <v>24</v>
      </c>
      <c r="AC7" t="s">
        <v>25</v>
      </c>
      <c r="AD7" t="s">
        <v>26</v>
      </c>
      <c r="AE7" t="s">
        <v>27</v>
      </c>
      <c r="AF7" t="s">
        <v>28</v>
      </c>
      <c r="AG7" t="s">
        <v>29</v>
      </c>
      <c r="AH7" t="s">
        <v>30</v>
      </c>
      <c r="AI7" t="s">
        <v>31</v>
      </c>
      <c r="AJ7" t="s">
        <v>32</v>
      </c>
      <c r="AK7" t="s">
        <v>33</v>
      </c>
      <c r="AL7" t="s">
        <v>34</v>
      </c>
      <c r="AM7" t="s">
        <v>35</v>
      </c>
      <c r="AN7" t="s">
        <v>36</v>
      </c>
      <c r="AO7" t="s">
        <v>37</v>
      </c>
      <c r="AP7" t="s">
        <v>38</v>
      </c>
      <c r="AQ7" t="s">
        <v>39</v>
      </c>
    </row>
    <row r="8" spans="1:43" x14ac:dyDescent="0.25">
      <c r="B8" s="9"/>
      <c r="D8">
        <v>17500</v>
      </c>
      <c r="E8" t="s">
        <v>58</v>
      </c>
      <c r="F8">
        <v>17500</v>
      </c>
      <c r="G8" t="s">
        <v>58</v>
      </c>
      <c r="H8" t="s">
        <v>40</v>
      </c>
      <c r="I8" t="s">
        <v>59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5925</v>
      </c>
      <c r="S8">
        <v>5300</v>
      </c>
      <c r="T8">
        <v>625</v>
      </c>
      <c r="U8">
        <v>3377.15</v>
      </c>
      <c r="V8">
        <v>75</v>
      </c>
      <c r="W8">
        <v>3495.5</v>
      </c>
      <c r="X8">
        <v>20962.150000000001</v>
      </c>
      <c r="Y8">
        <v>17500</v>
      </c>
      <c r="Z8" t="s">
        <v>58</v>
      </c>
      <c r="AA8" t="s">
        <v>40</v>
      </c>
      <c r="AB8" t="s">
        <v>60</v>
      </c>
      <c r="AC8">
        <v>2362</v>
      </c>
      <c r="AD8">
        <v>0</v>
      </c>
      <c r="AE8">
        <v>0</v>
      </c>
      <c r="AF8">
        <v>13578</v>
      </c>
      <c r="AG8">
        <v>61.79</v>
      </c>
      <c r="AH8">
        <v>5.45</v>
      </c>
      <c r="AI8">
        <v>3.5</v>
      </c>
      <c r="AJ8">
        <v>179.4871794871795</v>
      </c>
      <c r="AK8">
        <v>260525</v>
      </c>
      <c r="AL8">
        <v>16675</v>
      </c>
      <c r="AM8">
        <v>25</v>
      </c>
      <c r="AN8">
        <v>5.45</v>
      </c>
      <c r="AO8">
        <v>425</v>
      </c>
      <c r="AP8">
        <v>5.6</v>
      </c>
      <c r="AQ8">
        <v>20962.150000000001</v>
      </c>
    </row>
    <row r="9" spans="1:43" x14ac:dyDescent="0.25">
      <c r="D9">
        <v>17600</v>
      </c>
      <c r="E9" t="s">
        <v>58</v>
      </c>
      <c r="F9">
        <v>17600</v>
      </c>
      <c r="G9" t="s">
        <v>58</v>
      </c>
      <c r="H9" t="s">
        <v>40</v>
      </c>
      <c r="I9" t="s">
        <v>61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5525</v>
      </c>
      <c r="S9">
        <v>5525</v>
      </c>
      <c r="T9">
        <v>625</v>
      </c>
      <c r="U9">
        <v>3275.6</v>
      </c>
      <c r="V9">
        <v>625</v>
      </c>
      <c r="W9">
        <v>3449.85</v>
      </c>
      <c r="X9">
        <v>20962.150000000001</v>
      </c>
      <c r="Y9">
        <v>17600</v>
      </c>
      <c r="Z9" t="s">
        <v>58</v>
      </c>
      <c r="AA9" t="s">
        <v>40</v>
      </c>
      <c r="AB9" t="s">
        <v>62</v>
      </c>
      <c r="AC9">
        <v>111</v>
      </c>
      <c r="AD9">
        <v>0</v>
      </c>
      <c r="AE9">
        <v>0</v>
      </c>
      <c r="AF9">
        <v>508</v>
      </c>
      <c r="AG9">
        <v>62.51</v>
      </c>
      <c r="AH9">
        <v>5.8</v>
      </c>
      <c r="AI9">
        <v>3.1999999999999997</v>
      </c>
      <c r="AJ9">
        <v>123.07692307692308</v>
      </c>
      <c r="AK9">
        <v>256425</v>
      </c>
      <c r="AL9">
        <v>4175</v>
      </c>
      <c r="AM9">
        <v>100</v>
      </c>
      <c r="AN9">
        <v>5.3</v>
      </c>
      <c r="AO9">
        <v>50</v>
      </c>
      <c r="AP9">
        <v>6.55</v>
      </c>
      <c r="AQ9">
        <v>20962.150000000001</v>
      </c>
    </row>
    <row r="10" spans="1:43" x14ac:dyDescent="0.25">
      <c r="D10">
        <v>17700</v>
      </c>
      <c r="E10" t="s">
        <v>58</v>
      </c>
      <c r="F10">
        <v>17700</v>
      </c>
      <c r="G10" t="s">
        <v>58</v>
      </c>
      <c r="H10" t="s">
        <v>40</v>
      </c>
      <c r="I10" t="s">
        <v>63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5525</v>
      </c>
      <c r="S10">
        <v>5525</v>
      </c>
      <c r="T10">
        <v>625</v>
      </c>
      <c r="U10">
        <v>3170</v>
      </c>
      <c r="V10">
        <v>625</v>
      </c>
      <c r="W10">
        <v>3344.05</v>
      </c>
      <c r="X10">
        <v>20962.150000000001</v>
      </c>
      <c r="Y10">
        <v>17700</v>
      </c>
      <c r="Z10" t="s">
        <v>58</v>
      </c>
      <c r="AA10" t="s">
        <v>40</v>
      </c>
      <c r="AB10" t="s">
        <v>64</v>
      </c>
      <c r="AC10">
        <v>75</v>
      </c>
      <c r="AD10">
        <v>0</v>
      </c>
      <c r="AE10">
        <v>0</v>
      </c>
      <c r="AF10">
        <v>454</v>
      </c>
      <c r="AG10">
        <v>59.75</v>
      </c>
      <c r="AH10">
        <v>5.6</v>
      </c>
      <c r="AI10">
        <v>2.1499999999999995</v>
      </c>
      <c r="AJ10">
        <v>62.31884057971012</v>
      </c>
      <c r="AK10">
        <v>261575</v>
      </c>
      <c r="AL10">
        <v>4675</v>
      </c>
      <c r="AM10">
        <v>200</v>
      </c>
      <c r="AN10">
        <v>6.25</v>
      </c>
      <c r="AO10">
        <v>50</v>
      </c>
      <c r="AP10">
        <v>6.5</v>
      </c>
      <c r="AQ10">
        <v>20962.150000000001</v>
      </c>
    </row>
    <row r="11" spans="1:43" x14ac:dyDescent="0.25">
      <c r="D11">
        <v>17800</v>
      </c>
      <c r="E11" t="s">
        <v>58</v>
      </c>
      <c r="F11">
        <v>17800</v>
      </c>
      <c r="G11" t="s">
        <v>58</v>
      </c>
      <c r="H11" t="s">
        <v>40</v>
      </c>
      <c r="I11" t="s">
        <v>65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5525</v>
      </c>
      <c r="S11">
        <v>5525</v>
      </c>
      <c r="T11">
        <v>625</v>
      </c>
      <c r="U11">
        <v>3071.45</v>
      </c>
      <c r="V11">
        <v>625</v>
      </c>
      <c r="W11">
        <v>3245.3</v>
      </c>
      <c r="X11">
        <v>20962.150000000001</v>
      </c>
      <c r="Y11">
        <v>17800</v>
      </c>
      <c r="Z11" t="s">
        <v>58</v>
      </c>
      <c r="AA11" t="s">
        <v>40</v>
      </c>
      <c r="AB11" t="s">
        <v>66</v>
      </c>
      <c r="AC11">
        <v>111</v>
      </c>
      <c r="AD11">
        <v>0</v>
      </c>
      <c r="AE11">
        <v>0</v>
      </c>
      <c r="AF11">
        <v>427</v>
      </c>
      <c r="AG11">
        <v>58.67</v>
      </c>
      <c r="AH11">
        <v>6.75</v>
      </c>
      <c r="AI11">
        <v>2.25</v>
      </c>
      <c r="AJ11">
        <v>50</v>
      </c>
      <c r="AK11">
        <v>240000</v>
      </c>
      <c r="AL11">
        <v>2875</v>
      </c>
      <c r="AM11">
        <v>25</v>
      </c>
      <c r="AN11">
        <v>6.65</v>
      </c>
      <c r="AO11">
        <v>175</v>
      </c>
      <c r="AP11">
        <v>7.1</v>
      </c>
      <c r="AQ11">
        <v>20962.150000000001</v>
      </c>
    </row>
    <row r="12" spans="1:43" x14ac:dyDescent="0.25">
      <c r="D12">
        <v>17900</v>
      </c>
      <c r="E12" t="s">
        <v>58</v>
      </c>
      <c r="F12">
        <v>17900</v>
      </c>
      <c r="G12" t="s">
        <v>58</v>
      </c>
      <c r="H12" t="s">
        <v>40</v>
      </c>
      <c r="I12" t="s">
        <v>67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16525</v>
      </c>
      <c r="S12">
        <v>4900</v>
      </c>
      <c r="T12">
        <v>625</v>
      </c>
      <c r="U12">
        <v>2937.25</v>
      </c>
      <c r="V12">
        <v>2500</v>
      </c>
      <c r="W12">
        <v>3110.7</v>
      </c>
      <c r="X12">
        <v>20962.150000000001</v>
      </c>
      <c r="Y12">
        <v>17900</v>
      </c>
      <c r="Z12" t="s">
        <v>58</v>
      </c>
      <c r="AA12" t="s">
        <v>40</v>
      </c>
      <c r="AB12" t="s">
        <v>68</v>
      </c>
      <c r="AC12">
        <v>189</v>
      </c>
      <c r="AD12">
        <v>0</v>
      </c>
      <c r="AE12">
        <v>0</v>
      </c>
      <c r="AF12">
        <v>1414</v>
      </c>
      <c r="AG12">
        <v>57.26</v>
      </c>
      <c r="AH12">
        <v>6.5</v>
      </c>
      <c r="AI12">
        <v>0.59999999999999964</v>
      </c>
      <c r="AJ12">
        <v>10.169491525423725</v>
      </c>
      <c r="AK12">
        <v>232950</v>
      </c>
      <c r="AL12">
        <v>4225</v>
      </c>
      <c r="AM12">
        <v>125</v>
      </c>
      <c r="AN12">
        <v>6.6</v>
      </c>
      <c r="AO12">
        <v>50</v>
      </c>
      <c r="AP12">
        <v>7.2</v>
      </c>
      <c r="AQ12">
        <v>20962.150000000001</v>
      </c>
    </row>
    <row r="13" spans="1:43" x14ac:dyDescent="0.25">
      <c r="D13">
        <v>18000</v>
      </c>
      <c r="E13" t="s">
        <v>58</v>
      </c>
      <c r="F13">
        <v>18000</v>
      </c>
      <c r="G13" t="s">
        <v>58</v>
      </c>
      <c r="H13" t="s">
        <v>40</v>
      </c>
      <c r="I13" t="s">
        <v>69</v>
      </c>
      <c r="J13">
        <v>2</v>
      </c>
      <c r="K13">
        <v>0</v>
      </c>
      <c r="L13">
        <v>0</v>
      </c>
      <c r="M13">
        <v>2</v>
      </c>
      <c r="N13">
        <v>0</v>
      </c>
      <c r="O13">
        <v>2450.1999999999998</v>
      </c>
      <c r="P13">
        <v>-27.300000000000185</v>
      </c>
      <c r="Q13">
        <v>-1.1019172552976864</v>
      </c>
      <c r="R13">
        <v>30400</v>
      </c>
      <c r="S13">
        <v>5325</v>
      </c>
      <c r="T13">
        <v>175</v>
      </c>
      <c r="U13">
        <v>2879.3</v>
      </c>
      <c r="V13">
        <v>75</v>
      </c>
      <c r="W13">
        <v>2998.45</v>
      </c>
      <c r="X13">
        <v>20962.150000000001</v>
      </c>
      <c r="Y13">
        <v>18000</v>
      </c>
      <c r="Z13" t="s">
        <v>58</v>
      </c>
      <c r="AA13" t="s">
        <v>40</v>
      </c>
      <c r="AB13" t="s">
        <v>70</v>
      </c>
      <c r="AC13">
        <v>3864</v>
      </c>
      <c r="AD13">
        <v>0</v>
      </c>
      <c r="AE13">
        <v>0</v>
      </c>
      <c r="AF13">
        <v>31068</v>
      </c>
      <c r="AG13">
        <v>56.38</v>
      </c>
      <c r="AH13">
        <v>8.25</v>
      </c>
      <c r="AI13">
        <v>0.65000000000000036</v>
      </c>
      <c r="AJ13">
        <v>8.5526315789473735</v>
      </c>
      <c r="AK13">
        <v>221200</v>
      </c>
      <c r="AL13">
        <v>14875</v>
      </c>
      <c r="AM13">
        <v>125</v>
      </c>
      <c r="AN13">
        <v>8</v>
      </c>
      <c r="AO13">
        <v>50</v>
      </c>
      <c r="AP13">
        <v>8.1999999999999993</v>
      </c>
      <c r="AQ13">
        <v>20962.150000000001</v>
      </c>
    </row>
    <row r="14" spans="1:43" x14ac:dyDescent="0.25">
      <c r="D14">
        <v>18100</v>
      </c>
      <c r="E14" t="s">
        <v>58</v>
      </c>
      <c r="F14">
        <v>18100</v>
      </c>
      <c r="G14" t="s">
        <v>58</v>
      </c>
      <c r="H14" t="s">
        <v>40</v>
      </c>
      <c r="I14" t="s">
        <v>71</v>
      </c>
      <c r="J14">
        <v>1</v>
      </c>
      <c r="K14">
        <v>0</v>
      </c>
      <c r="L14">
        <v>0</v>
      </c>
      <c r="M14">
        <v>2</v>
      </c>
      <c r="N14">
        <v>0</v>
      </c>
      <c r="O14">
        <v>2449.9</v>
      </c>
      <c r="P14">
        <v>0</v>
      </c>
      <c r="Q14">
        <v>0</v>
      </c>
      <c r="R14">
        <v>25725</v>
      </c>
      <c r="S14">
        <v>5225</v>
      </c>
      <c r="T14">
        <v>200</v>
      </c>
      <c r="U14">
        <v>2776.5</v>
      </c>
      <c r="V14">
        <v>200</v>
      </c>
      <c r="W14">
        <v>2909.9</v>
      </c>
      <c r="X14">
        <v>20962.150000000001</v>
      </c>
      <c r="Y14">
        <v>18100</v>
      </c>
      <c r="Z14" t="s">
        <v>58</v>
      </c>
      <c r="AA14" t="s">
        <v>40</v>
      </c>
      <c r="AB14" t="s">
        <v>72</v>
      </c>
      <c r="AC14">
        <v>3840</v>
      </c>
      <c r="AD14">
        <v>1077</v>
      </c>
      <c r="AE14">
        <v>38.979370249728554</v>
      </c>
      <c r="AF14">
        <v>16616</v>
      </c>
      <c r="AG14">
        <v>55.55</v>
      </c>
      <c r="AH14">
        <v>9.25</v>
      </c>
      <c r="AI14">
        <v>-17.399999999999999</v>
      </c>
      <c r="AJ14">
        <v>-65.290806754221393</v>
      </c>
      <c r="AK14">
        <v>343325</v>
      </c>
      <c r="AL14">
        <v>17600</v>
      </c>
      <c r="AM14">
        <v>1625</v>
      </c>
      <c r="AN14">
        <v>9.1999999999999993</v>
      </c>
      <c r="AO14">
        <v>150</v>
      </c>
      <c r="AP14">
        <v>9.3000000000000007</v>
      </c>
      <c r="AQ14">
        <v>20962.150000000001</v>
      </c>
    </row>
    <row r="15" spans="1:43" x14ac:dyDescent="0.25">
      <c r="D15">
        <v>18200</v>
      </c>
      <c r="E15" t="s">
        <v>58</v>
      </c>
      <c r="F15">
        <v>18200</v>
      </c>
      <c r="G15" t="s">
        <v>58</v>
      </c>
      <c r="H15" t="s">
        <v>40</v>
      </c>
      <c r="I15" t="s">
        <v>73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99050</v>
      </c>
      <c r="S15">
        <v>5525</v>
      </c>
      <c r="T15">
        <v>625</v>
      </c>
      <c r="U15">
        <v>2674.55</v>
      </c>
      <c r="V15">
        <v>625</v>
      </c>
      <c r="W15">
        <v>2847.35</v>
      </c>
      <c r="X15">
        <v>20962.150000000001</v>
      </c>
      <c r="Y15">
        <v>18200</v>
      </c>
      <c r="Z15" t="s">
        <v>58</v>
      </c>
      <c r="AA15" t="s">
        <v>40</v>
      </c>
      <c r="AB15" t="s">
        <v>74</v>
      </c>
      <c r="AC15">
        <v>714</v>
      </c>
      <c r="AD15">
        <v>714</v>
      </c>
      <c r="AE15">
        <v>0</v>
      </c>
      <c r="AF15">
        <v>4855</v>
      </c>
      <c r="AG15">
        <v>54.4</v>
      </c>
      <c r="AH15">
        <v>10.1</v>
      </c>
      <c r="AI15">
        <v>-412.6</v>
      </c>
      <c r="AJ15">
        <v>-97.610598533238701</v>
      </c>
      <c r="AK15">
        <v>283575</v>
      </c>
      <c r="AL15">
        <v>5075</v>
      </c>
      <c r="AM15">
        <v>100</v>
      </c>
      <c r="AN15">
        <v>9.8000000000000007</v>
      </c>
      <c r="AO15">
        <v>25</v>
      </c>
      <c r="AP15">
        <v>10.45</v>
      </c>
      <c r="AQ15">
        <v>20962.150000000001</v>
      </c>
    </row>
    <row r="16" spans="1:43" x14ac:dyDescent="0.25">
      <c r="D16">
        <v>18300</v>
      </c>
      <c r="E16" t="s">
        <v>58</v>
      </c>
      <c r="F16">
        <v>18300</v>
      </c>
      <c r="G16" t="s">
        <v>58</v>
      </c>
      <c r="H16" t="s">
        <v>40</v>
      </c>
      <c r="I16" t="s">
        <v>75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98550</v>
      </c>
      <c r="S16">
        <v>5525</v>
      </c>
      <c r="T16">
        <v>625</v>
      </c>
      <c r="U16">
        <v>2574.6</v>
      </c>
      <c r="V16">
        <v>625</v>
      </c>
      <c r="W16">
        <v>2747</v>
      </c>
      <c r="X16">
        <v>20962.150000000001</v>
      </c>
      <c r="Y16">
        <v>18300</v>
      </c>
      <c r="Z16" t="s">
        <v>58</v>
      </c>
      <c r="AA16" t="s">
        <v>40</v>
      </c>
      <c r="AB16" t="s">
        <v>76</v>
      </c>
      <c r="AC16">
        <v>169</v>
      </c>
      <c r="AD16">
        <v>169</v>
      </c>
      <c r="AE16">
        <v>0</v>
      </c>
      <c r="AF16">
        <v>2861</v>
      </c>
      <c r="AG16">
        <v>53.69</v>
      </c>
      <c r="AH16">
        <v>11</v>
      </c>
      <c r="AI16">
        <v>-435.3</v>
      </c>
      <c r="AJ16">
        <v>-97.535290163567126</v>
      </c>
      <c r="AK16">
        <v>314625</v>
      </c>
      <c r="AL16">
        <v>10575</v>
      </c>
      <c r="AM16">
        <v>200</v>
      </c>
      <c r="AN16">
        <v>10.85</v>
      </c>
      <c r="AO16">
        <v>25</v>
      </c>
      <c r="AP16">
        <v>11.35</v>
      </c>
      <c r="AQ16">
        <v>20962.150000000001</v>
      </c>
    </row>
    <row r="17" spans="4:43" x14ac:dyDescent="0.25">
      <c r="D17">
        <v>18400</v>
      </c>
      <c r="E17" t="s">
        <v>58</v>
      </c>
      <c r="F17">
        <v>18400</v>
      </c>
      <c r="G17" t="s">
        <v>58</v>
      </c>
      <c r="H17" t="s">
        <v>40</v>
      </c>
      <c r="I17" t="s">
        <v>77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158500</v>
      </c>
      <c r="S17">
        <v>5525</v>
      </c>
      <c r="T17">
        <v>625</v>
      </c>
      <c r="U17">
        <v>2480.75</v>
      </c>
      <c r="V17">
        <v>625</v>
      </c>
      <c r="W17">
        <v>2652.7</v>
      </c>
      <c r="X17">
        <v>20962.150000000001</v>
      </c>
      <c r="Y17">
        <v>18400</v>
      </c>
      <c r="Z17" t="s">
        <v>58</v>
      </c>
      <c r="AA17" t="s">
        <v>40</v>
      </c>
      <c r="AB17" t="s">
        <v>78</v>
      </c>
      <c r="AC17">
        <v>304</v>
      </c>
      <c r="AD17">
        <v>304</v>
      </c>
      <c r="AE17">
        <v>0</v>
      </c>
      <c r="AF17">
        <v>3155</v>
      </c>
      <c r="AG17">
        <v>52.68</v>
      </c>
      <c r="AH17">
        <v>12.25</v>
      </c>
      <c r="AI17">
        <v>-458.55</v>
      </c>
      <c r="AJ17">
        <v>-97.398045879354285</v>
      </c>
      <c r="AK17">
        <v>314475</v>
      </c>
      <c r="AL17">
        <v>12175</v>
      </c>
      <c r="AM17">
        <v>100</v>
      </c>
      <c r="AN17">
        <v>12.05</v>
      </c>
      <c r="AO17">
        <v>400</v>
      </c>
      <c r="AP17">
        <v>12.95</v>
      </c>
      <c r="AQ17">
        <v>20962.150000000001</v>
      </c>
    </row>
    <row r="18" spans="4:43" x14ac:dyDescent="0.25">
      <c r="D18">
        <v>18500</v>
      </c>
      <c r="E18" t="s">
        <v>58</v>
      </c>
      <c r="F18">
        <v>18500</v>
      </c>
      <c r="G18" t="s">
        <v>58</v>
      </c>
      <c r="H18" t="s">
        <v>40</v>
      </c>
      <c r="I18" t="s">
        <v>79</v>
      </c>
      <c r="J18">
        <v>2</v>
      </c>
      <c r="K18">
        <v>1</v>
      </c>
      <c r="L18">
        <v>100</v>
      </c>
      <c r="M18">
        <v>2</v>
      </c>
      <c r="N18">
        <v>0</v>
      </c>
      <c r="O18">
        <v>2055.5</v>
      </c>
      <c r="P18">
        <v>-617.65000000000009</v>
      </c>
      <c r="Q18">
        <v>-23.10569926865309</v>
      </c>
      <c r="R18">
        <v>104600</v>
      </c>
      <c r="S18">
        <v>5625</v>
      </c>
      <c r="T18">
        <v>50</v>
      </c>
      <c r="U18">
        <v>2385.9499999999998</v>
      </c>
      <c r="V18">
        <v>50</v>
      </c>
      <c r="W18">
        <v>2504.75</v>
      </c>
      <c r="X18">
        <v>20962.150000000001</v>
      </c>
      <c r="Y18">
        <v>18500</v>
      </c>
      <c r="Z18" t="s">
        <v>58</v>
      </c>
      <c r="AA18" t="s">
        <v>40</v>
      </c>
      <c r="AB18" t="s">
        <v>80</v>
      </c>
      <c r="AC18">
        <v>13555</v>
      </c>
      <c r="AD18">
        <v>6764</v>
      </c>
      <c r="AE18">
        <v>99.602414960977754</v>
      </c>
      <c r="AF18">
        <v>103943</v>
      </c>
      <c r="AG18">
        <v>51.61</v>
      </c>
      <c r="AH18">
        <v>13.45</v>
      </c>
      <c r="AI18">
        <v>-26.9</v>
      </c>
      <c r="AJ18">
        <v>-66.666666666666671</v>
      </c>
      <c r="AK18">
        <v>371600</v>
      </c>
      <c r="AL18">
        <v>42275</v>
      </c>
      <c r="AM18">
        <v>75</v>
      </c>
      <c r="AN18">
        <v>13.4</v>
      </c>
      <c r="AO18">
        <v>325</v>
      </c>
      <c r="AP18">
        <v>13.5</v>
      </c>
      <c r="AQ18">
        <v>20962.150000000001</v>
      </c>
    </row>
    <row r="19" spans="4:43" x14ac:dyDescent="0.25">
      <c r="D19">
        <v>18600</v>
      </c>
      <c r="E19" t="s">
        <v>58</v>
      </c>
      <c r="F19">
        <v>18600</v>
      </c>
      <c r="G19" t="s">
        <v>58</v>
      </c>
      <c r="H19" t="s">
        <v>40</v>
      </c>
      <c r="I19" t="s">
        <v>81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80525</v>
      </c>
      <c r="S19">
        <v>5525</v>
      </c>
      <c r="T19">
        <v>625</v>
      </c>
      <c r="U19">
        <v>2281.5</v>
      </c>
      <c r="V19">
        <v>625</v>
      </c>
      <c r="W19">
        <v>2452.4</v>
      </c>
      <c r="X19">
        <v>20962.150000000001</v>
      </c>
      <c r="Y19">
        <v>18600</v>
      </c>
      <c r="Z19" t="s">
        <v>58</v>
      </c>
      <c r="AA19" t="s">
        <v>40</v>
      </c>
      <c r="AB19" t="s">
        <v>82</v>
      </c>
      <c r="AC19">
        <v>1050</v>
      </c>
      <c r="AD19">
        <v>1050</v>
      </c>
      <c r="AE19">
        <v>0</v>
      </c>
      <c r="AF19">
        <v>10001</v>
      </c>
      <c r="AG19">
        <v>50.87</v>
      </c>
      <c r="AH19">
        <v>15.3</v>
      </c>
      <c r="AI19">
        <v>-433.3</v>
      </c>
      <c r="AJ19">
        <v>-96.589389210878281</v>
      </c>
      <c r="AK19">
        <v>333550</v>
      </c>
      <c r="AL19">
        <v>14350</v>
      </c>
      <c r="AM19">
        <v>50</v>
      </c>
      <c r="AN19">
        <v>15.35</v>
      </c>
      <c r="AO19">
        <v>225</v>
      </c>
      <c r="AP19">
        <v>15.5</v>
      </c>
      <c r="AQ19">
        <v>20962.150000000001</v>
      </c>
    </row>
    <row r="20" spans="4:43" x14ac:dyDescent="0.25">
      <c r="D20">
        <v>18700</v>
      </c>
      <c r="E20" t="s">
        <v>58</v>
      </c>
      <c r="F20">
        <v>18700</v>
      </c>
      <c r="G20" t="s">
        <v>58</v>
      </c>
      <c r="H20" t="s">
        <v>40</v>
      </c>
      <c r="I20" t="s">
        <v>83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76525</v>
      </c>
      <c r="S20">
        <v>5525</v>
      </c>
      <c r="T20">
        <v>625</v>
      </c>
      <c r="U20">
        <v>2183.25</v>
      </c>
      <c r="V20">
        <v>625</v>
      </c>
      <c r="W20">
        <v>2353.5500000000002</v>
      </c>
      <c r="X20">
        <v>20962.150000000001</v>
      </c>
      <c r="Y20">
        <v>18700</v>
      </c>
      <c r="Z20" t="s">
        <v>58</v>
      </c>
      <c r="AA20" t="s">
        <v>40</v>
      </c>
      <c r="AB20" t="s">
        <v>84</v>
      </c>
      <c r="AC20">
        <v>704</v>
      </c>
      <c r="AD20">
        <v>704</v>
      </c>
      <c r="AE20">
        <v>0</v>
      </c>
      <c r="AF20">
        <v>13530</v>
      </c>
      <c r="AG20">
        <v>49.78</v>
      </c>
      <c r="AH20">
        <v>17.05</v>
      </c>
      <c r="AI20">
        <v>-455.2</v>
      </c>
      <c r="AJ20">
        <v>-96.389624139756478</v>
      </c>
      <c r="AK20">
        <v>324550</v>
      </c>
      <c r="AL20">
        <v>15900</v>
      </c>
      <c r="AM20">
        <v>25</v>
      </c>
      <c r="AN20">
        <v>17.05</v>
      </c>
      <c r="AO20">
        <v>125</v>
      </c>
      <c r="AP20">
        <v>17.2</v>
      </c>
      <c r="AQ20">
        <v>20962.150000000001</v>
      </c>
    </row>
    <row r="21" spans="4:43" x14ac:dyDescent="0.25">
      <c r="D21">
        <v>18800</v>
      </c>
      <c r="E21" t="s">
        <v>58</v>
      </c>
      <c r="F21">
        <v>18800</v>
      </c>
      <c r="G21" t="s">
        <v>58</v>
      </c>
      <c r="H21" t="s">
        <v>40</v>
      </c>
      <c r="I21" t="s">
        <v>85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80500</v>
      </c>
      <c r="S21">
        <v>5525</v>
      </c>
      <c r="T21">
        <v>625</v>
      </c>
      <c r="U21">
        <v>2084.4</v>
      </c>
      <c r="V21">
        <v>625</v>
      </c>
      <c r="W21">
        <v>2254</v>
      </c>
      <c r="X21">
        <v>20962.150000000001</v>
      </c>
      <c r="Y21">
        <v>18800</v>
      </c>
      <c r="Z21" t="s">
        <v>58</v>
      </c>
      <c r="AA21" t="s">
        <v>40</v>
      </c>
      <c r="AB21" t="s">
        <v>86</v>
      </c>
      <c r="AC21">
        <v>1062</v>
      </c>
      <c r="AD21">
        <v>1062</v>
      </c>
      <c r="AE21">
        <v>0</v>
      </c>
      <c r="AF21">
        <v>21514</v>
      </c>
      <c r="AG21">
        <v>48.89</v>
      </c>
      <c r="AH21">
        <v>19.3</v>
      </c>
      <c r="AI21">
        <v>-465.95</v>
      </c>
      <c r="AJ21">
        <v>-96.022668727460086</v>
      </c>
      <c r="AK21">
        <v>287675</v>
      </c>
      <c r="AL21">
        <v>16025</v>
      </c>
      <c r="AM21">
        <v>100</v>
      </c>
      <c r="AN21">
        <v>19.3</v>
      </c>
      <c r="AO21">
        <v>125</v>
      </c>
      <c r="AP21">
        <v>19.45</v>
      </c>
      <c r="AQ21">
        <v>20962.150000000001</v>
      </c>
    </row>
    <row r="22" spans="4:43" x14ac:dyDescent="0.25">
      <c r="D22">
        <v>18900</v>
      </c>
      <c r="E22" t="s">
        <v>58</v>
      </c>
      <c r="F22">
        <v>18900</v>
      </c>
      <c r="G22" t="s">
        <v>58</v>
      </c>
      <c r="H22" t="s">
        <v>40</v>
      </c>
      <c r="I22" t="s">
        <v>87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60525</v>
      </c>
      <c r="S22">
        <v>4925</v>
      </c>
      <c r="T22">
        <v>25</v>
      </c>
      <c r="U22">
        <v>2011.95</v>
      </c>
      <c r="V22">
        <v>25</v>
      </c>
      <c r="W22">
        <v>2112.9</v>
      </c>
      <c r="X22">
        <v>20962.150000000001</v>
      </c>
      <c r="Y22">
        <v>18900</v>
      </c>
      <c r="Z22" t="s">
        <v>58</v>
      </c>
      <c r="AA22" t="s">
        <v>40</v>
      </c>
      <c r="AB22" t="s">
        <v>88</v>
      </c>
      <c r="AC22">
        <v>1517</v>
      </c>
      <c r="AD22">
        <v>1348</v>
      </c>
      <c r="AE22">
        <v>797.63313609467457</v>
      </c>
      <c r="AF22">
        <v>20485</v>
      </c>
      <c r="AG22">
        <v>47.86</v>
      </c>
      <c r="AH22">
        <v>21.35</v>
      </c>
      <c r="AI22">
        <v>-40.75</v>
      </c>
      <c r="AJ22">
        <v>-65.619967793880846</v>
      </c>
      <c r="AK22">
        <v>301225</v>
      </c>
      <c r="AL22">
        <v>17900</v>
      </c>
      <c r="AM22">
        <v>25</v>
      </c>
      <c r="AN22">
        <v>21.35</v>
      </c>
      <c r="AO22">
        <v>50</v>
      </c>
      <c r="AP22">
        <v>21.55</v>
      </c>
      <c r="AQ22">
        <v>20962.150000000001</v>
      </c>
    </row>
    <row r="23" spans="4:43" x14ac:dyDescent="0.25">
      <c r="D23">
        <v>19000</v>
      </c>
      <c r="E23" t="s">
        <v>58</v>
      </c>
      <c r="F23">
        <v>19000</v>
      </c>
      <c r="G23" t="s">
        <v>58</v>
      </c>
      <c r="H23" t="s">
        <v>40</v>
      </c>
      <c r="I23" t="s">
        <v>89</v>
      </c>
      <c r="J23">
        <v>54</v>
      </c>
      <c r="K23">
        <v>32</v>
      </c>
      <c r="L23">
        <v>145.45454545454547</v>
      </c>
      <c r="M23">
        <v>79</v>
      </c>
      <c r="N23">
        <v>39.159999999999997</v>
      </c>
      <c r="O23">
        <v>2008</v>
      </c>
      <c r="P23">
        <v>427.09999999999991</v>
      </c>
      <c r="Q23">
        <v>27.01625656271743</v>
      </c>
      <c r="R23">
        <v>143275</v>
      </c>
      <c r="S23">
        <v>5525</v>
      </c>
      <c r="T23">
        <v>50</v>
      </c>
      <c r="U23">
        <v>1941.95</v>
      </c>
      <c r="V23">
        <v>25</v>
      </c>
      <c r="W23">
        <v>1961.25</v>
      </c>
      <c r="X23">
        <v>20962.150000000001</v>
      </c>
      <c r="Y23">
        <v>19000</v>
      </c>
      <c r="Z23" t="s">
        <v>58</v>
      </c>
      <c r="AA23" t="s">
        <v>40</v>
      </c>
      <c r="AB23" t="s">
        <v>90</v>
      </c>
      <c r="AC23">
        <v>21993</v>
      </c>
      <c r="AD23">
        <v>11176</v>
      </c>
      <c r="AE23">
        <v>103.3188499583988</v>
      </c>
      <c r="AF23">
        <v>168543</v>
      </c>
      <c r="AG23">
        <v>46.89</v>
      </c>
      <c r="AH23">
        <v>23.85</v>
      </c>
      <c r="AI23">
        <v>-43.3</v>
      </c>
      <c r="AJ23">
        <v>-64.48250186150409</v>
      </c>
      <c r="AK23">
        <v>343000</v>
      </c>
      <c r="AL23">
        <v>32925</v>
      </c>
      <c r="AM23">
        <v>250</v>
      </c>
      <c r="AN23">
        <v>23.85</v>
      </c>
      <c r="AO23">
        <v>175</v>
      </c>
      <c r="AP23">
        <v>23.9</v>
      </c>
      <c r="AQ23">
        <v>20962.150000000001</v>
      </c>
    </row>
    <row r="24" spans="4:43" x14ac:dyDescent="0.25">
      <c r="D24">
        <v>19100</v>
      </c>
      <c r="E24" t="s">
        <v>58</v>
      </c>
      <c r="F24">
        <v>19100</v>
      </c>
      <c r="G24" t="s">
        <v>58</v>
      </c>
      <c r="H24" t="s">
        <v>40</v>
      </c>
      <c r="I24" t="s">
        <v>91</v>
      </c>
      <c r="J24">
        <v>3</v>
      </c>
      <c r="K24">
        <v>3</v>
      </c>
      <c r="L24">
        <v>0</v>
      </c>
      <c r="M24">
        <v>5</v>
      </c>
      <c r="N24">
        <v>0</v>
      </c>
      <c r="O24">
        <v>1748.9</v>
      </c>
      <c r="P24">
        <v>-1721.2999999999995</v>
      </c>
      <c r="Q24">
        <v>-49.602328396057857</v>
      </c>
      <c r="R24">
        <v>70950</v>
      </c>
      <c r="S24">
        <v>5600</v>
      </c>
      <c r="T24">
        <v>25</v>
      </c>
      <c r="U24">
        <v>1824.85</v>
      </c>
      <c r="V24">
        <v>25</v>
      </c>
      <c r="W24">
        <v>1919.05</v>
      </c>
      <c r="X24">
        <v>20962.150000000001</v>
      </c>
      <c r="Y24">
        <v>19100</v>
      </c>
      <c r="Z24" t="s">
        <v>58</v>
      </c>
      <c r="AA24" t="s">
        <v>40</v>
      </c>
      <c r="AB24" t="s">
        <v>92</v>
      </c>
      <c r="AC24">
        <v>1192</v>
      </c>
      <c r="AD24">
        <v>886</v>
      </c>
      <c r="AE24">
        <v>289.5424836601307</v>
      </c>
      <c r="AF24">
        <v>32517</v>
      </c>
      <c r="AG24">
        <v>45.91</v>
      </c>
      <c r="AH24">
        <v>26.75</v>
      </c>
      <c r="AI24">
        <v>-52.75</v>
      </c>
      <c r="AJ24">
        <v>-66.352201257861637</v>
      </c>
      <c r="AK24">
        <v>269625</v>
      </c>
      <c r="AL24">
        <v>19050</v>
      </c>
      <c r="AM24">
        <v>75</v>
      </c>
      <c r="AN24">
        <v>26.6</v>
      </c>
      <c r="AO24">
        <v>25</v>
      </c>
      <c r="AP24">
        <v>26.8</v>
      </c>
      <c r="AQ24">
        <v>20962.150000000001</v>
      </c>
    </row>
    <row r="25" spans="4:43" x14ac:dyDescent="0.25">
      <c r="D25">
        <v>19200</v>
      </c>
      <c r="E25" t="s">
        <v>58</v>
      </c>
      <c r="F25">
        <v>19200</v>
      </c>
      <c r="G25" t="s">
        <v>58</v>
      </c>
      <c r="H25" t="s">
        <v>40</v>
      </c>
      <c r="I25" t="s">
        <v>93</v>
      </c>
      <c r="J25">
        <v>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99175</v>
      </c>
      <c r="S25">
        <v>5575</v>
      </c>
      <c r="T25">
        <v>625</v>
      </c>
      <c r="U25">
        <v>1699.45</v>
      </c>
      <c r="V25">
        <v>100</v>
      </c>
      <c r="W25">
        <v>1820.2</v>
      </c>
      <c r="X25">
        <v>20962.150000000001</v>
      </c>
      <c r="Y25">
        <v>19200</v>
      </c>
      <c r="Z25" t="s">
        <v>58</v>
      </c>
      <c r="AA25" t="s">
        <v>40</v>
      </c>
      <c r="AB25" t="s">
        <v>94</v>
      </c>
      <c r="AC25">
        <v>9344</v>
      </c>
      <c r="AD25">
        <v>8012</v>
      </c>
      <c r="AE25">
        <v>601.50150150150148</v>
      </c>
      <c r="AF25">
        <v>60813</v>
      </c>
      <c r="AG25">
        <v>44.94</v>
      </c>
      <c r="AH25">
        <v>29.85</v>
      </c>
      <c r="AI25">
        <v>-58.65</v>
      </c>
      <c r="AJ25">
        <v>-66.271186440677965</v>
      </c>
      <c r="AK25">
        <v>227725</v>
      </c>
      <c r="AL25">
        <v>23025</v>
      </c>
      <c r="AM25">
        <v>75</v>
      </c>
      <c r="AN25">
        <v>29.9</v>
      </c>
      <c r="AO25">
        <v>100</v>
      </c>
      <c r="AP25">
        <v>30.15</v>
      </c>
      <c r="AQ25">
        <v>20962.150000000001</v>
      </c>
    </row>
    <row r="26" spans="4:43" x14ac:dyDescent="0.25">
      <c r="D26">
        <v>19300</v>
      </c>
      <c r="E26" t="s">
        <v>58</v>
      </c>
      <c r="F26">
        <v>19300</v>
      </c>
      <c r="G26" t="s">
        <v>58</v>
      </c>
      <c r="H26" t="s">
        <v>40</v>
      </c>
      <c r="I26" t="s">
        <v>95</v>
      </c>
      <c r="J26">
        <v>3</v>
      </c>
      <c r="K26">
        <v>2</v>
      </c>
      <c r="L26">
        <v>200</v>
      </c>
      <c r="M26">
        <v>7</v>
      </c>
      <c r="N26">
        <v>0</v>
      </c>
      <c r="O26">
        <v>1297.0999999999999</v>
      </c>
      <c r="P26">
        <v>-361.60000000000014</v>
      </c>
      <c r="Q26">
        <v>-21.800204979803468</v>
      </c>
      <c r="R26">
        <v>91100</v>
      </c>
      <c r="S26">
        <v>5650</v>
      </c>
      <c r="T26">
        <v>125</v>
      </c>
      <c r="U26">
        <v>1649.6</v>
      </c>
      <c r="V26">
        <v>350</v>
      </c>
      <c r="W26">
        <v>1723.05</v>
      </c>
      <c r="X26">
        <v>20962.150000000001</v>
      </c>
      <c r="Y26">
        <v>19300</v>
      </c>
      <c r="Z26" t="s">
        <v>58</v>
      </c>
      <c r="AA26" t="s">
        <v>40</v>
      </c>
      <c r="AB26" t="s">
        <v>96</v>
      </c>
      <c r="AC26">
        <v>2267</v>
      </c>
      <c r="AD26">
        <v>1621</v>
      </c>
      <c r="AE26">
        <v>250.92879256965944</v>
      </c>
      <c r="AF26">
        <v>54526</v>
      </c>
      <c r="AG26">
        <v>44.02</v>
      </c>
      <c r="AH26">
        <v>33.75</v>
      </c>
      <c r="AI26">
        <v>-63.3</v>
      </c>
      <c r="AJ26">
        <v>-65.224111282843893</v>
      </c>
      <c r="AK26">
        <v>264325</v>
      </c>
      <c r="AL26">
        <v>27075</v>
      </c>
      <c r="AM26">
        <v>50</v>
      </c>
      <c r="AN26">
        <v>33.6</v>
      </c>
      <c r="AO26">
        <v>200</v>
      </c>
      <c r="AP26">
        <v>34</v>
      </c>
      <c r="AQ26">
        <v>20962.150000000001</v>
      </c>
    </row>
    <row r="27" spans="4:43" x14ac:dyDescent="0.25">
      <c r="D27">
        <v>19400</v>
      </c>
      <c r="E27" t="s">
        <v>58</v>
      </c>
      <c r="F27">
        <v>19400</v>
      </c>
      <c r="G27" t="s">
        <v>58</v>
      </c>
      <c r="H27" t="s">
        <v>40</v>
      </c>
      <c r="I27" t="s">
        <v>97</v>
      </c>
      <c r="J27">
        <v>1</v>
      </c>
      <c r="K27">
        <v>-1</v>
      </c>
      <c r="L27">
        <v>-50</v>
      </c>
      <c r="M27">
        <v>2</v>
      </c>
      <c r="N27">
        <v>0</v>
      </c>
      <c r="O27">
        <v>1264.3</v>
      </c>
      <c r="P27">
        <v>60.349999999999909</v>
      </c>
      <c r="Q27">
        <v>5.0126666389800167</v>
      </c>
      <c r="R27">
        <v>105875</v>
      </c>
      <c r="S27">
        <v>5475</v>
      </c>
      <c r="T27">
        <v>125</v>
      </c>
      <c r="U27">
        <v>1553.1</v>
      </c>
      <c r="V27">
        <v>375</v>
      </c>
      <c r="W27">
        <v>1627.35</v>
      </c>
      <c r="X27">
        <v>20962.150000000001</v>
      </c>
      <c r="Y27">
        <v>19400</v>
      </c>
      <c r="Z27" t="s">
        <v>58</v>
      </c>
      <c r="AA27" t="s">
        <v>40</v>
      </c>
      <c r="AB27" t="s">
        <v>98</v>
      </c>
      <c r="AC27">
        <v>2219</v>
      </c>
      <c r="AD27">
        <v>1345</v>
      </c>
      <c r="AE27">
        <v>153.89016018306637</v>
      </c>
      <c r="AF27">
        <v>43757</v>
      </c>
      <c r="AG27">
        <v>43.02</v>
      </c>
      <c r="AH27">
        <v>37.75</v>
      </c>
      <c r="AI27">
        <v>-74.900000000000006</v>
      </c>
      <c r="AJ27">
        <v>-66.489125610297378</v>
      </c>
      <c r="AK27">
        <v>258350</v>
      </c>
      <c r="AL27">
        <v>27650</v>
      </c>
      <c r="AM27">
        <v>25</v>
      </c>
      <c r="AN27">
        <v>37.75</v>
      </c>
      <c r="AO27">
        <v>25</v>
      </c>
      <c r="AP27">
        <v>38</v>
      </c>
      <c r="AQ27">
        <v>20962.150000000001</v>
      </c>
    </row>
    <row r="28" spans="4:43" x14ac:dyDescent="0.25">
      <c r="D28">
        <v>19500</v>
      </c>
      <c r="E28" t="s">
        <v>58</v>
      </c>
      <c r="F28">
        <v>19500</v>
      </c>
      <c r="G28" t="s">
        <v>58</v>
      </c>
      <c r="H28" t="s">
        <v>40</v>
      </c>
      <c r="I28" t="s">
        <v>99</v>
      </c>
      <c r="J28">
        <v>170</v>
      </c>
      <c r="K28">
        <v>114</v>
      </c>
      <c r="L28">
        <v>203.57142857142856</v>
      </c>
      <c r="M28">
        <v>389</v>
      </c>
      <c r="N28">
        <v>33.42</v>
      </c>
      <c r="O28">
        <v>1479.15</v>
      </c>
      <c r="P28">
        <v>351.55000000000018</v>
      </c>
      <c r="Q28">
        <v>31.176835757360781</v>
      </c>
      <c r="R28">
        <v>80900</v>
      </c>
      <c r="S28">
        <v>11750</v>
      </c>
      <c r="T28">
        <v>75</v>
      </c>
      <c r="U28">
        <v>1472.6</v>
      </c>
      <c r="V28">
        <v>25</v>
      </c>
      <c r="W28">
        <v>1480.5</v>
      </c>
      <c r="X28">
        <v>20962.150000000001</v>
      </c>
      <c r="Y28">
        <v>19500</v>
      </c>
      <c r="Z28" t="s">
        <v>58</v>
      </c>
      <c r="AA28" t="s">
        <v>40</v>
      </c>
      <c r="AB28" t="s">
        <v>100</v>
      </c>
      <c r="AC28">
        <v>18547</v>
      </c>
      <c r="AD28">
        <v>4732</v>
      </c>
      <c r="AE28">
        <v>34.252623959464351</v>
      </c>
      <c r="AF28">
        <v>287700</v>
      </c>
      <c r="AG28">
        <v>42.07</v>
      </c>
      <c r="AH28">
        <v>43.3</v>
      </c>
      <c r="AI28">
        <v>-79.25</v>
      </c>
      <c r="AJ28">
        <v>-64.667482660138717</v>
      </c>
      <c r="AK28">
        <v>281425</v>
      </c>
      <c r="AL28">
        <v>47550</v>
      </c>
      <c r="AM28">
        <v>75</v>
      </c>
      <c r="AN28">
        <v>43.3</v>
      </c>
      <c r="AO28">
        <v>100</v>
      </c>
      <c r="AP28">
        <v>43.6</v>
      </c>
      <c r="AQ28">
        <v>20962.150000000001</v>
      </c>
    </row>
    <row r="29" spans="4:43" x14ac:dyDescent="0.25">
      <c r="D29">
        <v>19600</v>
      </c>
      <c r="E29" t="s">
        <v>58</v>
      </c>
      <c r="F29">
        <v>19600</v>
      </c>
      <c r="G29" t="s">
        <v>58</v>
      </c>
      <c r="H29" t="s">
        <v>40</v>
      </c>
      <c r="I29" t="s">
        <v>101</v>
      </c>
      <c r="J29">
        <v>6</v>
      </c>
      <c r="K29">
        <v>6</v>
      </c>
      <c r="L29">
        <v>0</v>
      </c>
      <c r="M29">
        <v>28</v>
      </c>
      <c r="N29">
        <v>48.51</v>
      </c>
      <c r="O29">
        <v>1484.9</v>
      </c>
      <c r="P29">
        <v>-1633.0499999999995</v>
      </c>
      <c r="Q29">
        <v>-52.375759713914583</v>
      </c>
      <c r="R29">
        <v>79100</v>
      </c>
      <c r="S29">
        <v>5325</v>
      </c>
      <c r="T29">
        <v>50</v>
      </c>
      <c r="U29">
        <v>1373.35</v>
      </c>
      <c r="V29">
        <v>25</v>
      </c>
      <c r="W29">
        <v>1389.35</v>
      </c>
      <c r="X29">
        <v>20962.150000000001</v>
      </c>
      <c r="Y29">
        <v>19600</v>
      </c>
      <c r="Z29" t="s">
        <v>58</v>
      </c>
      <c r="AA29" t="s">
        <v>40</v>
      </c>
      <c r="AB29" t="s">
        <v>102</v>
      </c>
      <c r="AC29">
        <v>3244</v>
      </c>
      <c r="AD29">
        <v>1370</v>
      </c>
      <c r="AE29">
        <v>73.105656350053366</v>
      </c>
      <c r="AF29">
        <v>64236</v>
      </c>
      <c r="AG29">
        <v>41.27</v>
      </c>
      <c r="AH29">
        <v>49.6</v>
      </c>
      <c r="AI29">
        <v>-91.200000000000017</v>
      </c>
      <c r="AJ29">
        <v>-64.77272727272728</v>
      </c>
      <c r="AK29">
        <v>162800</v>
      </c>
      <c r="AL29">
        <v>21650</v>
      </c>
      <c r="AM29">
        <v>25</v>
      </c>
      <c r="AN29">
        <v>49.5</v>
      </c>
      <c r="AO29">
        <v>175</v>
      </c>
      <c r="AP29">
        <v>49.95</v>
      </c>
      <c r="AQ29">
        <v>20962.150000000001</v>
      </c>
    </row>
    <row r="30" spans="4:43" x14ac:dyDescent="0.25">
      <c r="D30">
        <v>19700</v>
      </c>
      <c r="E30" t="s">
        <v>58</v>
      </c>
      <c r="F30">
        <v>19700</v>
      </c>
      <c r="G30" t="s">
        <v>58</v>
      </c>
      <c r="H30" t="s">
        <v>40</v>
      </c>
      <c r="I30" t="s">
        <v>103</v>
      </c>
      <c r="J30">
        <v>16</v>
      </c>
      <c r="K30">
        <v>11</v>
      </c>
      <c r="L30">
        <v>220</v>
      </c>
      <c r="M30">
        <v>40</v>
      </c>
      <c r="N30">
        <v>23.94</v>
      </c>
      <c r="O30">
        <v>1350.95</v>
      </c>
      <c r="P30">
        <v>388.5</v>
      </c>
      <c r="Q30">
        <v>40.365733284845959</v>
      </c>
      <c r="R30">
        <v>24975</v>
      </c>
      <c r="S30">
        <v>14725</v>
      </c>
      <c r="T30">
        <v>275</v>
      </c>
      <c r="U30">
        <v>1282.3499999999999</v>
      </c>
      <c r="V30">
        <v>150</v>
      </c>
      <c r="W30">
        <v>1298.6500000000001</v>
      </c>
      <c r="X30">
        <v>20962.150000000001</v>
      </c>
      <c r="Y30">
        <v>19700</v>
      </c>
      <c r="Z30" t="s">
        <v>58</v>
      </c>
      <c r="AA30" t="s">
        <v>40</v>
      </c>
      <c r="AB30" t="s">
        <v>104</v>
      </c>
      <c r="AC30">
        <v>2702</v>
      </c>
      <c r="AD30">
        <v>931</v>
      </c>
      <c r="AE30">
        <v>52.569169960474305</v>
      </c>
      <c r="AF30">
        <v>79650</v>
      </c>
      <c r="AG30">
        <v>40.61</v>
      </c>
      <c r="AH30">
        <v>57</v>
      </c>
      <c r="AI30">
        <v>-99.65</v>
      </c>
      <c r="AJ30">
        <v>-63.613150335142031</v>
      </c>
      <c r="AK30">
        <v>135550</v>
      </c>
      <c r="AL30">
        <v>23925</v>
      </c>
      <c r="AM30">
        <v>200</v>
      </c>
      <c r="AN30">
        <v>56.65</v>
      </c>
      <c r="AO30">
        <v>275</v>
      </c>
      <c r="AP30">
        <v>57</v>
      </c>
      <c r="AQ30">
        <v>20962.150000000001</v>
      </c>
    </row>
    <row r="31" spans="4:43" x14ac:dyDescent="0.25">
      <c r="D31">
        <v>19800</v>
      </c>
      <c r="E31" t="s">
        <v>58</v>
      </c>
      <c r="F31">
        <v>19800</v>
      </c>
      <c r="G31" t="s">
        <v>58</v>
      </c>
      <c r="H31" t="s">
        <v>40</v>
      </c>
      <c r="I31" t="s">
        <v>105</v>
      </c>
      <c r="J31">
        <v>39</v>
      </c>
      <c r="K31">
        <v>33</v>
      </c>
      <c r="L31">
        <v>550</v>
      </c>
      <c r="M31">
        <v>220</v>
      </c>
      <c r="N31">
        <v>27.36</v>
      </c>
      <c r="O31">
        <v>1196.7</v>
      </c>
      <c r="P31">
        <v>254.70000000000005</v>
      </c>
      <c r="Q31">
        <v>27.038216560509561</v>
      </c>
      <c r="R31">
        <v>30950</v>
      </c>
      <c r="S31">
        <v>14725</v>
      </c>
      <c r="T31">
        <v>25</v>
      </c>
      <c r="U31">
        <v>1193.2</v>
      </c>
      <c r="V31">
        <v>200</v>
      </c>
      <c r="W31">
        <v>1207.05</v>
      </c>
      <c r="X31">
        <v>20962.150000000001</v>
      </c>
      <c r="Y31">
        <v>19800</v>
      </c>
      <c r="Z31" t="s">
        <v>58</v>
      </c>
      <c r="AA31" t="s">
        <v>40</v>
      </c>
      <c r="AB31" t="s">
        <v>106</v>
      </c>
      <c r="AC31">
        <v>3635</v>
      </c>
      <c r="AD31">
        <v>1940</v>
      </c>
      <c r="AE31">
        <v>114.45427728613568</v>
      </c>
      <c r="AF31">
        <v>114569</v>
      </c>
      <c r="AG31">
        <v>39.950000000000003</v>
      </c>
      <c r="AH31">
        <v>66</v>
      </c>
      <c r="AI31">
        <v>-110.9</v>
      </c>
      <c r="AJ31">
        <v>-62.690785754663658</v>
      </c>
      <c r="AK31">
        <v>136350</v>
      </c>
      <c r="AL31">
        <v>36625</v>
      </c>
      <c r="AM31">
        <v>25</v>
      </c>
      <c r="AN31">
        <v>65.900000000000006</v>
      </c>
      <c r="AO31">
        <v>50</v>
      </c>
      <c r="AP31">
        <v>66.5</v>
      </c>
      <c r="AQ31">
        <v>20962.150000000001</v>
      </c>
    </row>
    <row r="32" spans="4:43" x14ac:dyDescent="0.25">
      <c r="D32">
        <v>19900</v>
      </c>
      <c r="E32" t="s">
        <v>58</v>
      </c>
      <c r="F32">
        <v>19900</v>
      </c>
      <c r="G32" t="s">
        <v>58</v>
      </c>
      <c r="H32" t="s">
        <v>40</v>
      </c>
      <c r="I32" t="s">
        <v>107</v>
      </c>
      <c r="J32">
        <v>40</v>
      </c>
      <c r="K32">
        <v>22</v>
      </c>
      <c r="L32">
        <v>122.22222222222224</v>
      </c>
      <c r="M32">
        <v>405</v>
      </c>
      <c r="N32">
        <v>28.87</v>
      </c>
      <c r="O32">
        <v>1107.05</v>
      </c>
      <c r="P32">
        <v>352.34999999999991</v>
      </c>
      <c r="Q32">
        <v>46.687425467072998</v>
      </c>
      <c r="R32">
        <v>28525</v>
      </c>
      <c r="S32">
        <v>14700</v>
      </c>
      <c r="T32">
        <v>550</v>
      </c>
      <c r="U32">
        <v>1104.45</v>
      </c>
      <c r="V32">
        <v>150</v>
      </c>
      <c r="W32">
        <v>1117.3499999999999</v>
      </c>
      <c r="X32">
        <v>20962.150000000001</v>
      </c>
      <c r="Y32">
        <v>19900</v>
      </c>
      <c r="Z32" t="s">
        <v>58</v>
      </c>
      <c r="AA32" t="s">
        <v>40</v>
      </c>
      <c r="AB32" t="s">
        <v>108</v>
      </c>
      <c r="AC32">
        <v>3645</v>
      </c>
      <c r="AD32">
        <v>2501</v>
      </c>
      <c r="AE32">
        <v>218.61888111888112</v>
      </c>
      <c r="AF32">
        <v>83887</v>
      </c>
      <c r="AG32">
        <v>39.35</v>
      </c>
      <c r="AH32">
        <v>77.7</v>
      </c>
      <c r="AI32">
        <v>-123</v>
      </c>
      <c r="AJ32">
        <v>-61.285500747384148</v>
      </c>
      <c r="AK32">
        <v>127550</v>
      </c>
      <c r="AL32">
        <v>25225</v>
      </c>
      <c r="AM32">
        <v>25</v>
      </c>
      <c r="AN32">
        <v>77.2</v>
      </c>
      <c r="AO32">
        <v>50</v>
      </c>
      <c r="AP32">
        <v>77.650000000000006</v>
      </c>
      <c r="AQ32">
        <v>20962.150000000001</v>
      </c>
    </row>
    <row r="33" spans="4:43" x14ac:dyDescent="0.25">
      <c r="D33">
        <v>20000</v>
      </c>
      <c r="E33" t="s">
        <v>58</v>
      </c>
      <c r="F33">
        <v>20000</v>
      </c>
      <c r="G33" t="s">
        <v>58</v>
      </c>
      <c r="H33" t="s">
        <v>40</v>
      </c>
      <c r="I33" t="s">
        <v>109</v>
      </c>
      <c r="J33">
        <v>1178</v>
      </c>
      <c r="K33">
        <v>92</v>
      </c>
      <c r="L33">
        <v>8.4714548802946599</v>
      </c>
      <c r="M33">
        <v>16085</v>
      </c>
      <c r="N33">
        <v>30.51</v>
      </c>
      <c r="O33">
        <v>1024.0999999999999</v>
      </c>
      <c r="P33">
        <v>281.94999999999993</v>
      </c>
      <c r="Q33">
        <v>37.990972175436227</v>
      </c>
      <c r="R33">
        <v>36325</v>
      </c>
      <c r="S33">
        <v>17250</v>
      </c>
      <c r="T33">
        <v>100</v>
      </c>
      <c r="U33">
        <v>1022.2</v>
      </c>
      <c r="V33">
        <v>100</v>
      </c>
      <c r="W33">
        <v>1027.4000000000001</v>
      </c>
      <c r="X33">
        <v>20962.150000000001</v>
      </c>
      <c r="Y33">
        <v>20000</v>
      </c>
      <c r="Z33" t="s">
        <v>58</v>
      </c>
      <c r="AA33" t="s">
        <v>40</v>
      </c>
      <c r="AB33" t="s">
        <v>110</v>
      </c>
      <c r="AC33">
        <v>28855</v>
      </c>
      <c r="AD33">
        <v>16276</v>
      </c>
      <c r="AE33">
        <v>129.39025359726529</v>
      </c>
      <c r="AF33">
        <v>588680</v>
      </c>
      <c r="AG33">
        <v>38.950000000000003</v>
      </c>
      <c r="AH33">
        <v>90.4</v>
      </c>
      <c r="AI33">
        <v>-140.9</v>
      </c>
      <c r="AJ33">
        <v>-60.916558581928228</v>
      </c>
      <c r="AK33">
        <v>346250</v>
      </c>
      <c r="AL33">
        <v>162450</v>
      </c>
      <c r="AM33">
        <v>225</v>
      </c>
      <c r="AN33">
        <v>90.35</v>
      </c>
      <c r="AO33">
        <v>225</v>
      </c>
      <c r="AP33">
        <v>90.85</v>
      </c>
      <c r="AQ33">
        <v>20962.150000000001</v>
      </c>
    </row>
    <row r="34" spans="4:43" x14ac:dyDescent="0.25">
      <c r="D34">
        <v>20100</v>
      </c>
      <c r="E34" t="s">
        <v>58</v>
      </c>
      <c r="F34">
        <v>20100</v>
      </c>
      <c r="G34" t="s">
        <v>58</v>
      </c>
      <c r="H34" t="s">
        <v>40</v>
      </c>
      <c r="I34" t="s">
        <v>111</v>
      </c>
      <c r="J34">
        <v>297</v>
      </c>
      <c r="K34">
        <v>260</v>
      </c>
      <c r="L34">
        <v>702.70270270270271</v>
      </c>
      <c r="M34">
        <v>2853</v>
      </c>
      <c r="N34">
        <v>30.3</v>
      </c>
      <c r="O34">
        <v>974.5</v>
      </c>
      <c r="P34">
        <v>324.35000000000002</v>
      </c>
      <c r="Q34">
        <v>49.888487272167971</v>
      </c>
      <c r="R34">
        <v>32675</v>
      </c>
      <c r="S34">
        <v>16450</v>
      </c>
      <c r="T34">
        <v>125</v>
      </c>
      <c r="U34">
        <v>939.25</v>
      </c>
      <c r="V34">
        <v>25</v>
      </c>
      <c r="W34">
        <v>942.9</v>
      </c>
      <c r="X34">
        <v>20962.150000000001</v>
      </c>
      <c r="Y34">
        <v>20100</v>
      </c>
      <c r="Z34" t="s">
        <v>58</v>
      </c>
      <c r="AA34" t="s">
        <v>40</v>
      </c>
      <c r="AB34" t="s">
        <v>112</v>
      </c>
      <c r="AC34">
        <v>5546</v>
      </c>
      <c r="AD34">
        <v>2594</v>
      </c>
      <c r="AE34">
        <v>87.87262872628726</v>
      </c>
      <c r="AF34">
        <v>160487</v>
      </c>
      <c r="AG34">
        <v>38.450000000000003</v>
      </c>
      <c r="AH34">
        <v>105.65</v>
      </c>
      <c r="AI34">
        <v>-149.69999999999999</v>
      </c>
      <c r="AJ34">
        <v>-58.625416095555117</v>
      </c>
      <c r="AK34">
        <v>96000</v>
      </c>
      <c r="AL34">
        <v>51025</v>
      </c>
      <c r="AM34">
        <v>175</v>
      </c>
      <c r="AN34">
        <v>105.85</v>
      </c>
      <c r="AO34">
        <v>25</v>
      </c>
      <c r="AP34">
        <v>106</v>
      </c>
      <c r="AQ34">
        <v>20962.150000000001</v>
      </c>
    </row>
    <row r="35" spans="4:43" x14ac:dyDescent="0.25">
      <c r="D35">
        <v>20200</v>
      </c>
      <c r="E35" t="s">
        <v>58</v>
      </c>
      <c r="F35">
        <v>20200</v>
      </c>
      <c r="G35" t="s">
        <v>58</v>
      </c>
      <c r="H35" t="s">
        <v>40</v>
      </c>
      <c r="I35" t="s">
        <v>113</v>
      </c>
      <c r="J35">
        <v>298</v>
      </c>
      <c r="K35">
        <v>159</v>
      </c>
      <c r="L35">
        <v>114.38848920863308</v>
      </c>
      <c r="M35">
        <v>4104</v>
      </c>
      <c r="N35">
        <v>31.12</v>
      </c>
      <c r="O35">
        <v>851.35</v>
      </c>
      <c r="P35">
        <v>245.80000000000007</v>
      </c>
      <c r="Q35">
        <v>40.591198084386107</v>
      </c>
      <c r="R35">
        <v>31650</v>
      </c>
      <c r="S35">
        <v>17300</v>
      </c>
      <c r="T35">
        <v>50</v>
      </c>
      <c r="U35">
        <v>853.2</v>
      </c>
      <c r="V35">
        <v>50</v>
      </c>
      <c r="W35">
        <v>862.2</v>
      </c>
      <c r="X35">
        <v>20962.150000000001</v>
      </c>
      <c r="Y35">
        <v>20200</v>
      </c>
      <c r="Z35" t="s">
        <v>58</v>
      </c>
      <c r="AA35" t="s">
        <v>40</v>
      </c>
      <c r="AB35" t="s">
        <v>114</v>
      </c>
      <c r="AC35">
        <v>7274</v>
      </c>
      <c r="AD35">
        <v>3577</v>
      </c>
      <c r="AE35">
        <v>96.754124966188797</v>
      </c>
      <c r="AF35">
        <v>171511</v>
      </c>
      <c r="AG35">
        <v>38.04</v>
      </c>
      <c r="AH35">
        <v>122.55</v>
      </c>
      <c r="AI35">
        <v>-168.75</v>
      </c>
      <c r="AJ35">
        <v>-57.929969104016479</v>
      </c>
      <c r="AK35">
        <v>102275</v>
      </c>
      <c r="AL35">
        <v>52050</v>
      </c>
      <c r="AM35">
        <v>125</v>
      </c>
      <c r="AN35">
        <v>122.55</v>
      </c>
      <c r="AO35">
        <v>150</v>
      </c>
      <c r="AP35">
        <v>123.15</v>
      </c>
      <c r="AQ35">
        <v>20962.150000000001</v>
      </c>
    </row>
    <row r="36" spans="4:43" x14ac:dyDescent="0.25">
      <c r="D36">
        <v>20300</v>
      </c>
      <c r="E36" t="s">
        <v>58</v>
      </c>
      <c r="F36">
        <v>20300</v>
      </c>
      <c r="G36" t="s">
        <v>58</v>
      </c>
      <c r="H36" t="s">
        <v>40</v>
      </c>
      <c r="I36" t="s">
        <v>115</v>
      </c>
      <c r="J36">
        <v>399</v>
      </c>
      <c r="K36">
        <v>164</v>
      </c>
      <c r="L36">
        <v>69.787234042553195</v>
      </c>
      <c r="M36">
        <v>12731</v>
      </c>
      <c r="N36">
        <v>30.02</v>
      </c>
      <c r="O36">
        <v>777.75</v>
      </c>
      <c r="P36">
        <v>236.20000000000005</v>
      </c>
      <c r="Q36">
        <v>43.615547964176912</v>
      </c>
      <c r="R36">
        <v>31175</v>
      </c>
      <c r="S36">
        <v>17325</v>
      </c>
      <c r="T36">
        <v>25</v>
      </c>
      <c r="U36">
        <v>777.8</v>
      </c>
      <c r="V36">
        <v>25</v>
      </c>
      <c r="W36">
        <v>779.95</v>
      </c>
      <c r="X36">
        <v>20962.150000000001</v>
      </c>
      <c r="Y36">
        <v>20300</v>
      </c>
      <c r="Z36" t="s">
        <v>58</v>
      </c>
      <c r="AA36" t="s">
        <v>40</v>
      </c>
      <c r="AB36" t="s">
        <v>116</v>
      </c>
      <c r="AC36">
        <v>8782</v>
      </c>
      <c r="AD36">
        <v>3943</v>
      </c>
      <c r="AE36">
        <v>81.48377764000827</v>
      </c>
      <c r="AF36">
        <v>246370</v>
      </c>
      <c r="AG36">
        <v>37.659999999999997</v>
      </c>
      <c r="AH36">
        <v>142.19999999999999</v>
      </c>
      <c r="AI36">
        <v>-186.75</v>
      </c>
      <c r="AJ36">
        <v>-56.771545827633382</v>
      </c>
      <c r="AK36">
        <v>78500</v>
      </c>
      <c r="AL36">
        <v>75175</v>
      </c>
      <c r="AM36">
        <v>275</v>
      </c>
      <c r="AN36">
        <v>142.19999999999999</v>
      </c>
      <c r="AO36">
        <v>100</v>
      </c>
      <c r="AP36">
        <v>142.94999999999999</v>
      </c>
      <c r="AQ36">
        <v>20962.150000000001</v>
      </c>
    </row>
    <row r="37" spans="4:43" x14ac:dyDescent="0.25">
      <c r="D37">
        <v>20400</v>
      </c>
      <c r="E37" t="s">
        <v>58</v>
      </c>
      <c r="F37">
        <v>20400</v>
      </c>
      <c r="G37" t="s">
        <v>58</v>
      </c>
      <c r="H37" t="s">
        <v>40</v>
      </c>
      <c r="I37" t="s">
        <v>117</v>
      </c>
      <c r="J37">
        <v>1190</v>
      </c>
      <c r="K37">
        <v>392</v>
      </c>
      <c r="L37">
        <v>49.122807017543863</v>
      </c>
      <c r="M37">
        <v>41914</v>
      </c>
      <c r="N37">
        <v>30.43</v>
      </c>
      <c r="O37">
        <v>696.95</v>
      </c>
      <c r="P37">
        <v>214.90000000000003</v>
      </c>
      <c r="Q37">
        <v>44.580437713930095</v>
      </c>
      <c r="R37">
        <v>30300</v>
      </c>
      <c r="S37">
        <v>17575</v>
      </c>
      <c r="T37">
        <v>75</v>
      </c>
      <c r="U37">
        <v>697.55</v>
      </c>
      <c r="V37">
        <v>125</v>
      </c>
      <c r="W37">
        <v>701.8</v>
      </c>
      <c r="X37">
        <v>20962.150000000001</v>
      </c>
      <c r="Y37">
        <v>20400</v>
      </c>
      <c r="Z37" t="s">
        <v>58</v>
      </c>
      <c r="AA37" t="s">
        <v>40</v>
      </c>
      <c r="AB37" t="s">
        <v>118</v>
      </c>
      <c r="AC37">
        <v>11633</v>
      </c>
      <c r="AD37">
        <v>5882</v>
      </c>
      <c r="AE37">
        <v>102.27786471917928</v>
      </c>
      <c r="AF37">
        <v>235605</v>
      </c>
      <c r="AG37">
        <v>37.17</v>
      </c>
      <c r="AH37">
        <v>166.6</v>
      </c>
      <c r="AI37">
        <v>-211.35</v>
      </c>
      <c r="AJ37">
        <v>-55.920095250694537</v>
      </c>
      <c r="AK37">
        <v>88800</v>
      </c>
      <c r="AL37">
        <v>74850</v>
      </c>
      <c r="AM37">
        <v>75</v>
      </c>
      <c r="AN37">
        <v>165.35</v>
      </c>
      <c r="AO37">
        <v>100</v>
      </c>
      <c r="AP37">
        <v>166.5</v>
      </c>
      <c r="AQ37">
        <v>20962.150000000001</v>
      </c>
    </row>
    <row r="38" spans="4:43" x14ac:dyDescent="0.25">
      <c r="D38">
        <v>20500</v>
      </c>
      <c r="E38" t="s">
        <v>58</v>
      </c>
      <c r="F38">
        <v>20500</v>
      </c>
      <c r="G38" t="s">
        <v>58</v>
      </c>
      <c r="H38" t="s">
        <v>40</v>
      </c>
      <c r="I38" t="s">
        <v>119</v>
      </c>
      <c r="J38">
        <v>8413</v>
      </c>
      <c r="K38">
        <v>1237</v>
      </c>
      <c r="L38">
        <v>17.238015607580824</v>
      </c>
      <c r="M38">
        <v>238832</v>
      </c>
      <c r="N38">
        <v>31.72</v>
      </c>
      <c r="O38">
        <v>626.04999999999995</v>
      </c>
      <c r="P38">
        <v>194.19999999999993</v>
      </c>
      <c r="Q38">
        <v>44.969318050248908</v>
      </c>
      <c r="R38">
        <v>120050</v>
      </c>
      <c r="S38">
        <v>35625</v>
      </c>
      <c r="T38">
        <v>50</v>
      </c>
      <c r="U38">
        <v>625.45000000000005</v>
      </c>
      <c r="V38">
        <v>500</v>
      </c>
      <c r="W38">
        <v>627</v>
      </c>
      <c r="X38">
        <v>20962.150000000001</v>
      </c>
      <c r="Y38">
        <v>20500</v>
      </c>
      <c r="Z38" t="s">
        <v>58</v>
      </c>
      <c r="AA38" t="s">
        <v>40</v>
      </c>
      <c r="AB38" t="s">
        <v>120</v>
      </c>
      <c r="AC38">
        <v>28789</v>
      </c>
      <c r="AD38">
        <v>14029</v>
      </c>
      <c r="AE38">
        <v>95.047425474254737</v>
      </c>
      <c r="AF38">
        <v>595912</v>
      </c>
      <c r="AG38">
        <v>36.83</v>
      </c>
      <c r="AH38">
        <v>192.25</v>
      </c>
      <c r="AI38">
        <v>-224.85</v>
      </c>
      <c r="AJ38">
        <v>-53.907935746823313</v>
      </c>
      <c r="AK38">
        <v>151550</v>
      </c>
      <c r="AL38">
        <v>140850</v>
      </c>
      <c r="AM38">
        <v>50</v>
      </c>
      <c r="AN38">
        <v>191.8</v>
      </c>
      <c r="AO38">
        <v>125</v>
      </c>
      <c r="AP38">
        <v>192.3</v>
      </c>
      <c r="AQ38">
        <v>20962.150000000001</v>
      </c>
    </row>
    <row r="39" spans="4:43" x14ac:dyDescent="0.25">
      <c r="D39">
        <v>20600</v>
      </c>
      <c r="E39" t="s">
        <v>58</v>
      </c>
      <c r="F39">
        <v>20600</v>
      </c>
      <c r="G39" t="s">
        <v>58</v>
      </c>
      <c r="H39" t="s">
        <v>40</v>
      </c>
      <c r="I39" t="s">
        <v>121</v>
      </c>
      <c r="J39">
        <v>3280</v>
      </c>
      <c r="K39">
        <v>1096</v>
      </c>
      <c r="L39">
        <v>50.183150183150182</v>
      </c>
      <c r="M39">
        <v>203003</v>
      </c>
      <c r="N39">
        <v>31.28</v>
      </c>
      <c r="O39">
        <v>558.4</v>
      </c>
      <c r="P39">
        <v>175.84999999999997</v>
      </c>
      <c r="Q39">
        <v>45.967847340216963</v>
      </c>
      <c r="R39">
        <v>78425</v>
      </c>
      <c r="S39">
        <v>31700</v>
      </c>
      <c r="T39">
        <v>50</v>
      </c>
      <c r="U39">
        <v>556.65</v>
      </c>
      <c r="V39">
        <v>25</v>
      </c>
      <c r="W39">
        <v>558.95000000000005</v>
      </c>
      <c r="X39">
        <v>20962.150000000001</v>
      </c>
      <c r="Y39">
        <v>20600</v>
      </c>
      <c r="Z39" t="s">
        <v>58</v>
      </c>
      <c r="AA39" t="s">
        <v>40</v>
      </c>
      <c r="AB39" t="s">
        <v>122</v>
      </c>
      <c r="AC39">
        <v>7488</v>
      </c>
      <c r="AD39">
        <v>5509</v>
      </c>
      <c r="AE39">
        <v>278.37291561394642</v>
      </c>
      <c r="AF39">
        <v>248414</v>
      </c>
      <c r="AG39">
        <v>36.630000000000003</v>
      </c>
      <c r="AH39">
        <v>223.8</v>
      </c>
      <c r="AI39">
        <v>-235.75</v>
      </c>
      <c r="AJ39">
        <v>-51.300184963551295</v>
      </c>
      <c r="AK39">
        <v>107250</v>
      </c>
      <c r="AL39">
        <v>60150</v>
      </c>
      <c r="AM39">
        <v>25</v>
      </c>
      <c r="AN39">
        <v>222.8</v>
      </c>
      <c r="AO39">
        <v>175</v>
      </c>
      <c r="AP39">
        <v>223.8</v>
      </c>
      <c r="AQ39">
        <v>20962.150000000001</v>
      </c>
    </row>
    <row r="40" spans="4:43" x14ac:dyDescent="0.25">
      <c r="D40">
        <v>20700</v>
      </c>
      <c r="E40" t="s">
        <v>58</v>
      </c>
      <c r="F40">
        <v>20700</v>
      </c>
      <c r="G40" t="s">
        <v>58</v>
      </c>
      <c r="H40" t="s">
        <v>40</v>
      </c>
      <c r="I40" t="s">
        <v>123</v>
      </c>
      <c r="J40">
        <v>3500</v>
      </c>
      <c r="K40">
        <v>-2707</v>
      </c>
      <c r="L40">
        <v>-43.61205091026261</v>
      </c>
      <c r="M40">
        <v>244822</v>
      </c>
      <c r="N40">
        <v>31.24</v>
      </c>
      <c r="O40">
        <v>492.9</v>
      </c>
      <c r="P40">
        <v>158.04999999999995</v>
      </c>
      <c r="Q40">
        <v>47.200238912946077</v>
      </c>
      <c r="R40">
        <v>85475</v>
      </c>
      <c r="S40">
        <v>34600</v>
      </c>
      <c r="T40">
        <v>125</v>
      </c>
      <c r="U40">
        <v>493.1</v>
      </c>
      <c r="V40">
        <v>25</v>
      </c>
      <c r="W40">
        <v>494.6</v>
      </c>
      <c r="X40">
        <v>20962.150000000001</v>
      </c>
      <c r="Y40">
        <v>20700</v>
      </c>
      <c r="Z40" t="s">
        <v>58</v>
      </c>
      <c r="AA40" t="s">
        <v>40</v>
      </c>
      <c r="AB40" t="s">
        <v>124</v>
      </c>
      <c r="AC40">
        <v>5569</v>
      </c>
      <c r="AD40">
        <v>3647</v>
      </c>
      <c r="AE40">
        <v>189.75026014568161</v>
      </c>
      <c r="AF40">
        <v>172207</v>
      </c>
      <c r="AG40">
        <v>36.22</v>
      </c>
      <c r="AH40">
        <v>256.8</v>
      </c>
      <c r="AI40">
        <v>-264.8</v>
      </c>
      <c r="AJ40">
        <v>-50.766871165644169</v>
      </c>
      <c r="AK40">
        <v>66200</v>
      </c>
      <c r="AL40">
        <v>50700</v>
      </c>
      <c r="AM40">
        <v>100</v>
      </c>
      <c r="AN40">
        <v>256.35000000000002</v>
      </c>
      <c r="AO40">
        <v>25</v>
      </c>
      <c r="AP40">
        <v>257.75</v>
      </c>
      <c r="AQ40">
        <v>20962.150000000001</v>
      </c>
    </row>
    <row r="41" spans="4:43" x14ac:dyDescent="0.25">
      <c r="D41">
        <v>20800</v>
      </c>
      <c r="E41" t="s">
        <v>58</v>
      </c>
      <c r="F41">
        <v>20800</v>
      </c>
      <c r="G41" t="s">
        <v>58</v>
      </c>
      <c r="H41" t="s">
        <v>40</v>
      </c>
      <c r="I41" t="s">
        <v>125</v>
      </c>
      <c r="J41">
        <v>7125</v>
      </c>
      <c r="K41">
        <v>-305</v>
      </c>
      <c r="L41">
        <v>-4.1049798115746974</v>
      </c>
      <c r="M41">
        <v>323359</v>
      </c>
      <c r="N41">
        <v>31.23</v>
      </c>
      <c r="O41">
        <v>432.35</v>
      </c>
      <c r="P41">
        <v>138.20000000000005</v>
      </c>
      <c r="Q41">
        <v>46.982831888492285</v>
      </c>
      <c r="R41">
        <v>72600</v>
      </c>
      <c r="S41">
        <v>48125</v>
      </c>
      <c r="T41">
        <v>25</v>
      </c>
      <c r="U41">
        <v>431.6</v>
      </c>
      <c r="V41">
        <v>25</v>
      </c>
      <c r="W41">
        <v>432.55</v>
      </c>
      <c r="X41">
        <v>20962.150000000001</v>
      </c>
      <c r="Y41">
        <v>20800</v>
      </c>
      <c r="Z41" t="s">
        <v>58</v>
      </c>
      <c r="AA41" t="s">
        <v>40</v>
      </c>
      <c r="AB41" t="s">
        <v>126</v>
      </c>
      <c r="AC41">
        <v>7366</v>
      </c>
      <c r="AD41">
        <v>4864</v>
      </c>
      <c r="AE41">
        <v>194.4044764188649</v>
      </c>
      <c r="AF41">
        <v>169203</v>
      </c>
      <c r="AG41">
        <v>36.07</v>
      </c>
      <c r="AH41">
        <v>297</v>
      </c>
      <c r="AI41">
        <v>-275.75</v>
      </c>
      <c r="AJ41">
        <v>-48.144914884329985</v>
      </c>
      <c r="AK41">
        <v>69000</v>
      </c>
      <c r="AL41">
        <v>59450</v>
      </c>
      <c r="AM41">
        <v>50</v>
      </c>
      <c r="AN41">
        <v>296.05</v>
      </c>
      <c r="AO41">
        <v>25</v>
      </c>
      <c r="AP41">
        <v>297</v>
      </c>
      <c r="AQ41">
        <v>20962.150000000001</v>
      </c>
    </row>
    <row r="42" spans="4:43" x14ac:dyDescent="0.25">
      <c r="D42">
        <v>20900</v>
      </c>
      <c r="E42" t="s">
        <v>58</v>
      </c>
      <c r="F42">
        <v>20900</v>
      </c>
      <c r="G42" t="s">
        <v>58</v>
      </c>
      <c r="H42" t="s">
        <v>40</v>
      </c>
      <c r="I42" t="s">
        <v>127</v>
      </c>
      <c r="J42">
        <v>3776</v>
      </c>
      <c r="K42">
        <v>-1710</v>
      </c>
      <c r="L42">
        <v>-31.170251549398468</v>
      </c>
      <c r="M42">
        <v>258436</v>
      </c>
      <c r="N42">
        <v>31</v>
      </c>
      <c r="O42">
        <v>373.45</v>
      </c>
      <c r="P42">
        <v>115.34999999999997</v>
      </c>
      <c r="Q42">
        <v>44.691979852770224</v>
      </c>
      <c r="R42">
        <v>98175</v>
      </c>
      <c r="S42">
        <v>48275</v>
      </c>
      <c r="T42">
        <v>225</v>
      </c>
      <c r="U42">
        <v>372.4</v>
      </c>
      <c r="V42">
        <v>25</v>
      </c>
      <c r="W42">
        <v>373.7</v>
      </c>
      <c r="X42">
        <v>20962.150000000001</v>
      </c>
      <c r="Y42">
        <v>20900</v>
      </c>
      <c r="Z42" t="s">
        <v>58</v>
      </c>
      <c r="AA42" t="s">
        <v>40</v>
      </c>
      <c r="AB42" t="s">
        <v>128</v>
      </c>
      <c r="AC42">
        <v>3882</v>
      </c>
      <c r="AD42">
        <v>3101</v>
      </c>
      <c r="AE42">
        <v>397.0550576184379</v>
      </c>
      <c r="AF42">
        <v>78535</v>
      </c>
      <c r="AG42">
        <v>35.51</v>
      </c>
      <c r="AH42">
        <v>337</v>
      </c>
      <c r="AI42">
        <v>-311.04999999999995</v>
      </c>
      <c r="AJ42">
        <v>-47.997839672864743</v>
      </c>
      <c r="AK42">
        <v>79650</v>
      </c>
      <c r="AL42">
        <v>46825</v>
      </c>
      <c r="AM42">
        <v>75</v>
      </c>
      <c r="AN42">
        <v>336.2</v>
      </c>
      <c r="AO42">
        <v>100</v>
      </c>
      <c r="AP42">
        <v>337</v>
      </c>
      <c r="AQ42">
        <v>20962.150000000001</v>
      </c>
    </row>
    <row r="43" spans="4:43" x14ac:dyDescent="0.25">
      <c r="D43">
        <v>21000</v>
      </c>
      <c r="E43" t="s">
        <v>58</v>
      </c>
      <c r="F43">
        <v>21000</v>
      </c>
      <c r="G43" t="s">
        <v>58</v>
      </c>
      <c r="H43" t="s">
        <v>40</v>
      </c>
      <c r="I43" t="s">
        <v>129</v>
      </c>
      <c r="J43">
        <v>30121</v>
      </c>
      <c r="K43">
        <v>9696</v>
      </c>
      <c r="L43">
        <v>47.471236230110158</v>
      </c>
      <c r="M43">
        <v>844024</v>
      </c>
      <c r="N43">
        <v>30.83</v>
      </c>
      <c r="O43">
        <v>318.55</v>
      </c>
      <c r="P43">
        <v>92</v>
      </c>
      <c r="Q43">
        <v>40.609137055837571</v>
      </c>
      <c r="R43">
        <v>211700</v>
      </c>
      <c r="S43">
        <v>161350</v>
      </c>
      <c r="T43">
        <v>75</v>
      </c>
      <c r="U43">
        <v>318.55</v>
      </c>
      <c r="V43">
        <v>125</v>
      </c>
      <c r="W43">
        <v>319</v>
      </c>
      <c r="X43">
        <v>20962.150000000001</v>
      </c>
      <c r="Y43">
        <v>21000</v>
      </c>
      <c r="Z43" t="s">
        <v>58</v>
      </c>
      <c r="AA43" t="s">
        <v>40</v>
      </c>
      <c r="AB43" t="s">
        <v>130</v>
      </c>
      <c r="AC43">
        <v>11574</v>
      </c>
      <c r="AD43">
        <v>5306</v>
      </c>
      <c r="AE43">
        <v>84.652201659221447</v>
      </c>
      <c r="AF43">
        <v>141185</v>
      </c>
      <c r="AG43">
        <v>35.35</v>
      </c>
      <c r="AH43">
        <v>382.7</v>
      </c>
      <c r="AI43">
        <v>-317.95</v>
      </c>
      <c r="AJ43">
        <v>-45.379290658674087</v>
      </c>
      <c r="AK43">
        <v>72275</v>
      </c>
      <c r="AL43">
        <v>54325</v>
      </c>
      <c r="AM43">
        <v>300</v>
      </c>
      <c r="AN43">
        <v>382.7</v>
      </c>
      <c r="AO43">
        <v>150</v>
      </c>
      <c r="AP43">
        <v>383.45</v>
      </c>
      <c r="AQ43">
        <v>20962.150000000001</v>
      </c>
    </row>
    <row r="44" spans="4:43" x14ac:dyDescent="0.25">
      <c r="D44">
        <v>21100</v>
      </c>
      <c r="E44" t="s">
        <v>58</v>
      </c>
      <c r="F44">
        <v>21100</v>
      </c>
      <c r="G44" t="s">
        <v>58</v>
      </c>
      <c r="H44" t="s">
        <v>40</v>
      </c>
      <c r="I44" t="s">
        <v>131</v>
      </c>
      <c r="J44">
        <v>6757</v>
      </c>
      <c r="K44">
        <v>3857</v>
      </c>
      <c r="L44">
        <v>133</v>
      </c>
      <c r="M44">
        <v>210848</v>
      </c>
      <c r="N44">
        <v>30.79</v>
      </c>
      <c r="O44">
        <v>270.05</v>
      </c>
      <c r="P44">
        <v>72.200000000000017</v>
      </c>
      <c r="Q44">
        <v>36.492292140510493</v>
      </c>
      <c r="R44">
        <v>136025</v>
      </c>
      <c r="S44">
        <v>80500</v>
      </c>
      <c r="T44">
        <v>50</v>
      </c>
      <c r="U44">
        <v>269.95</v>
      </c>
      <c r="V44">
        <v>25</v>
      </c>
      <c r="W44">
        <v>271.35000000000002</v>
      </c>
      <c r="X44">
        <v>20962.150000000001</v>
      </c>
      <c r="Y44">
        <v>21100</v>
      </c>
      <c r="Z44" t="s">
        <v>58</v>
      </c>
      <c r="AA44" t="s">
        <v>40</v>
      </c>
      <c r="AB44" t="s">
        <v>132</v>
      </c>
      <c r="AC44">
        <v>1070</v>
      </c>
      <c r="AD44">
        <v>541</v>
      </c>
      <c r="AE44">
        <v>102.26843100189036</v>
      </c>
      <c r="AF44">
        <v>14999</v>
      </c>
      <c r="AG44">
        <v>35.299999999999997</v>
      </c>
      <c r="AH44">
        <v>434</v>
      </c>
      <c r="AI44">
        <v>-336.15</v>
      </c>
      <c r="AJ44">
        <v>-43.647341426994743</v>
      </c>
      <c r="AK44">
        <v>85300</v>
      </c>
      <c r="AL44">
        <v>31325</v>
      </c>
      <c r="AM44">
        <v>25</v>
      </c>
      <c r="AN44">
        <v>432.85</v>
      </c>
      <c r="AO44">
        <v>250</v>
      </c>
      <c r="AP44">
        <v>434.95</v>
      </c>
      <c r="AQ44">
        <v>20962.150000000001</v>
      </c>
    </row>
    <row r="45" spans="4:43" x14ac:dyDescent="0.25">
      <c r="D45">
        <v>21200</v>
      </c>
      <c r="E45" t="s">
        <v>58</v>
      </c>
      <c r="F45">
        <v>21200</v>
      </c>
      <c r="G45" t="s">
        <v>58</v>
      </c>
      <c r="H45" t="s">
        <v>40</v>
      </c>
      <c r="I45" t="s">
        <v>133</v>
      </c>
      <c r="J45">
        <v>11274</v>
      </c>
      <c r="K45">
        <v>6888</v>
      </c>
      <c r="L45">
        <v>157.0451436388509</v>
      </c>
      <c r="M45">
        <v>245901</v>
      </c>
      <c r="N45">
        <v>30.38</v>
      </c>
      <c r="O45">
        <v>227</v>
      </c>
      <c r="P45">
        <v>55.5</v>
      </c>
      <c r="Q45">
        <v>32.361516034985421</v>
      </c>
      <c r="R45">
        <v>144150</v>
      </c>
      <c r="S45">
        <v>54750</v>
      </c>
      <c r="T45">
        <v>550</v>
      </c>
      <c r="U45">
        <v>227</v>
      </c>
      <c r="V45">
        <v>350</v>
      </c>
      <c r="W45">
        <v>227.25</v>
      </c>
      <c r="X45">
        <v>20962.150000000001</v>
      </c>
      <c r="Y45">
        <v>21200</v>
      </c>
      <c r="Z45" t="s">
        <v>58</v>
      </c>
      <c r="AA45" t="s">
        <v>40</v>
      </c>
      <c r="AB45" t="s">
        <v>134</v>
      </c>
      <c r="AC45">
        <v>1105</v>
      </c>
      <c r="AD45">
        <v>237</v>
      </c>
      <c r="AE45">
        <v>27.304147465437783</v>
      </c>
      <c r="AF45">
        <v>8556</v>
      </c>
      <c r="AG45">
        <v>35.630000000000003</v>
      </c>
      <c r="AH45">
        <v>489.8</v>
      </c>
      <c r="AI45">
        <v>-361.3</v>
      </c>
      <c r="AJ45">
        <v>-42.45094583480202</v>
      </c>
      <c r="AK45">
        <v>88950</v>
      </c>
      <c r="AL45">
        <v>30875</v>
      </c>
      <c r="AM45">
        <v>25</v>
      </c>
      <c r="AN45">
        <v>489</v>
      </c>
      <c r="AO45">
        <v>25</v>
      </c>
      <c r="AP45">
        <v>490.9</v>
      </c>
      <c r="AQ45">
        <v>20962.150000000001</v>
      </c>
    </row>
    <row r="46" spans="4:43" x14ac:dyDescent="0.25">
      <c r="D46">
        <v>21300</v>
      </c>
      <c r="E46" t="s">
        <v>58</v>
      </c>
      <c r="F46">
        <v>21300</v>
      </c>
      <c r="G46" t="s">
        <v>58</v>
      </c>
      <c r="H46" t="s">
        <v>40</v>
      </c>
      <c r="I46" t="s">
        <v>135</v>
      </c>
      <c r="J46">
        <v>10571</v>
      </c>
      <c r="K46">
        <v>6578</v>
      </c>
      <c r="L46">
        <v>164.7382920110193</v>
      </c>
      <c r="M46">
        <v>213931</v>
      </c>
      <c r="N46">
        <v>30.3</v>
      </c>
      <c r="O46">
        <v>189</v>
      </c>
      <c r="P46">
        <v>40.300000000000011</v>
      </c>
      <c r="Q46">
        <v>27.10154673839947</v>
      </c>
      <c r="R46">
        <v>118750</v>
      </c>
      <c r="S46">
        <v>54750</v>
      </c>
      <c r="T46">
        <v>225</v>
      </c>
      <c r="U46">
        <v>188.55</v>
      </c>
      <c r="V46">
        <v>875</v>
      </c>
      <c r="W46">
        <v>189</v>
      </c>
      <c r="X46">
        <v>20962.150000000001</v>
      </c>
      <c r="Y46">
        <v>21300</v>
      </c>
      <c r="Z46" t="s">
        <v>58</v>
      </c>
      <c r="AA46" t="s">
        <v>40</v>
      </c>
      <c r="AB46" t="s">
        <v>136</v>
      </c>
      <c r="AC46">
        <v>727</v>
      </c>
      <c r="AD46">
        <v>110</v>
      </c>
      <c r="AE46">
        <v>17.828200972447327</v>
      </c>
      <c r="AF46">
        <v>3431</v>
      </c>
      <c r="AG46">
        <v>35.619999999999997</v>
      </c>
      <c r="AH46">
        <v>551.4</v>
      </c>
      <c r="AI46">
        <v>-374.6</v>
      </c>
      <c r="AJ46">
        <v>-40.453563714902813</v>
      </c>
      <c r="AK46">
        <v>70050</v>
      </c>
      <c r="AL46">
        <v>23225</v>
      </c>
      <c r="AM46">
        <v>75</v>
      </c>
      <c r="AN46">
        <v>550.45000000000005</v>
      </c>
      <c r="AO46">
        <v>25</v>
      </c>
      <c r="AP46">
        <v>553.29999999999995</v>
      </c>
      <c r="AQ46">
        <v>20962.150000000001</v>
      </c>
    </row>
    <row r="47" spans="4:43" x14ac:dyDescent="0.25">
      <c r="D47">
        <v>21400</v>
      </c>
      <c r="E47" t="s">
        <v>58</v>
      </c>
      <c r="F47">
        <v>21400</v>
      </c>
      <c r="G47" t="s">
        <v>58</v>
      </c>
      <c r="H47" t="s">
        <v>40</v>
      </c>
      <c r="I47" t="s">
        <v>137</v>
      </c>
      <c r="J47">
        <v>5879</v>
      </c>
      <c r="K47">
        <v>2184</v>
      </c>
      <c r="L47">
        <v>59.106901217861974</v>
      </c>
      <c r="M47">
        <v>139988</v>
      </c>
      <c r="N47">
        <v>30.17</v>
      </c>
      <c r="O47">
        <v>156</v>
      </c>
      <c r="P47">
        <v>27.650000000000009</v>
      </c>
      <c r="Q47">
        <v>21.54265679781847</v>
      </c>
      <c r="R47">
        <v>110525</v>
      </c>
      <c r="S47">
        <v>44375</v>
      </c>
      <c r="T47">
        <v>50</v>
      </c>
      <c r="U47">
        <v>155.44999999999999</v>
      </c>
      <c r="V47">
        <v>575</v>
      </c>
      <c r="W47">
        <v>156</v>
      </c>
      <c r="X47">
        <v>20962.150000000001</v>
      </c>
      <c r="Y47">
        <v>21400</v>
      </c>
      <c r="Z47" t="s">
        <v>58</v>
      </c>
      <c r="AA47" t="s">
        <v>40</v>
      </c>
      <c r="AB47" t="s">
        <v>138</v>
      </c>
      <c r="AC47">
        <v>522</v>
      </c>
      <c r="AD47">
        <v>149</v>
      </c>
      <c r="AE47">
        <v>39.946380697050941</v>
      </c>
      <c r="AF47">
        <v>1900</v>
      </c>
      <c r="AG47">
        <v>35.19</v>
      </c>
      <c r="AH47">
        <v>616.54999999999995</v>
      </c>
      <c r="AI47">
        <v>-398.55000000000007</v>
      </c>
      <c r="AJ47">
        <v>-39.262141660920115</v>
      </c>
      <c r="AK47">
        <v>51525</v>
      </c>
      <c r="AL47">
        <v>23750</v>
      </c>
      <c r="AM47">
        <v>25</v>
      </c>
      <c r="AN47">
        <v>617.45000000000005</v>
      </c>
      <c r="AO47">
        <v>125</v>
      </c>
      <c r="AP47">
        <v>620.95000000000005</v>
      </c>
      <c r="AQ47">
        <v>20962.150000000001</v>
      </c>
    </row>
    <row r="48" spans="4:43" x14ac:dyDescent="0.25">
      <c r="D48">
        <v>21500</v>
      </c>
      <c r="E48" t="s">
        <v>58</v>
      </c>
      <c r="F48">
        <v>21500</v>
      </c>
      <c r="G48" t="s">
        <v>58</v>
      </c>
      <c r="H48" t="s">
        <v>40</v>
      </c>
      <c r="I48" t="s">
        <v>139</v>
      </c>
      <c r="J48">
        <v>34458</v>
      </c>
      <c r="K48">
        <v>3992</v>
      </c>
      <c r="L48">
        <v>13.10313135954835</v>
      </c>
      <c r="M48">
        <v>513465</v>
      </c>
      <c r="N48">
        <v>30.05</v>
      </c>
      <c r="O48">
        <v>127.5</v>
      </c>
      <c r="P48">
        <v>17.099999999999994</v>
      </c>
      <c r="Q48">
        <v>15.489130434782602</v>
      </c>
      <c r="R48">
        <v>189725</v>
      </c>
      <c r="S48">
        <v>112750</v>
      </c>
      <c r="T48">
        <v>850</v>
      </c>
      <c r="U48">
        <v>127.5</v>
      </c>
      <c r="V48">
        <v>75</v>
      </c>
      <c r="W48">
        <v>127.85</v>
      </c>
      <c r="X48">
        <v>20962.150000000001</v>
      </c>
      <c r="Y48">
        <v>21500</v>
      </c>
      <c r="Z48" t="s">
        <v>58</v>
      </c>
      <c r="AA48" t="s">
        <v>40</v>
      </c>
      <c r="AB48" t="s">
        <v>140</v>
      </c>
      <c r="AC48">
        <v>5180</v>
      </c>
      <c r="AD48">
        <v>504</v>
      </c>
      <c r="AE48">
        <v>10.778443113772456</v>
      </c>
      <c r="AF48">
        <v>10847</v>
      </c>
      <c r="AG48">
        <v>35.950000000000003</v>
      </c>
      <c r="AH48">
        <v>692.25</v>
      </c>
      <c r="AI48">
        <v>-402.9500000000001</v>
      </c>
      <c r="AJ48">
        <v>-36.792366691015346</v>
      </c>
      <c r="AK48">
        <v>66625</v>
      </c>
      <c r="AL48">
        <v>30575</v>
      </c>
      <c r="AM48">
        <v>100</v>
      </c>
      <c r="AN48">
        <v>691.8</v>
      </c>
      <c r="AO48">
        <v>50</v>
      </c>
      <c r="AP48">
        <v>694.75</v>
      </c>
      <c r="AQ48">
        <v>20962.150000000001</v>
      </c>
    </row>
    <row r="49" spans="4:43" x14ac:dyDescent="0.25">
      <c r="D49">
        <v>21600</v>
      </c>
      <c r="E49" t="s">
        <v>58</v>
      </c>
      <c r="F49">
        <v>21600</v>
      </c>
      <c r="G49" t="s">
        <v>58</v>
      </c>
      <c r="H49" t="s">
        <v>40</v>
      </c>
      <c r="I49" t="s">
        <v>141</v>
      </c>
      <c r="J49">
        <v>4918</v>
      </c>
      <c r="K49">
        <v>2661</v>
      </c>
      <c r="L49">
        <v>117.89986708019497</v>
      </c>
      <c r="M49">
        <v>95745</v>
      </c>
      <c r="N49">
        <v>29.9</v>
      </c>
      <c r="O49">
        <v>101.5</v>
      </c>
      <c r="P49">
        <v>6.1500000000000057</v>
      </c>
      <c r="Q49">
        <v>6.4499213424226598</v>
      </c>
      <c r="R49">
        <v>112750</v>
      </c>
      <c r="S49">
        <v>55550</v>
      </c>
      <c r="T49">
        <v>50</v>
      </c>
      <c r="U49">
        <v>101.35</v>
      </c>
      <c r="V49">
        <v>25</v>
      </c>
      <c r="W49">
        <v>102.1</v>
      </c>
      <c r="X49">
        <v>20962.150000000001</v>
      </c>
      <c r="Y49">
        <v>21600</v>
      </c>
      <c r="Z49" t="s">
        <v>58</v>
      </c>
      <c r="AA49" t="s">
        <v>40</v>
      </c>
      <c r="AB49" t="s">
        <v>142</v>
      </c>
      <c r="AC49">
        <v>229</v>
      </c>
      <c r="AD49">
        <v>11</v>
      </c>
      <c r="AE49">
        <v>5.0458715596330279</v>
      </c>
      <c r="AF49">
        <v>415</v>
      </c>
      <c r="AG49">
        <v>36.020000000000003</v>
      </c>
      <c r="AH49">
        <v>762.8</v>
      </c>
      <c r="AI49">
        <v>-422.9500000000001</v>
      </c>
      <c r="AJ49">
        <v>-35.669407547965427</v>
      </c>
      <c r="AK49">
        <v>53150</v>
      </c>
      <c r="AL49">
        <v>12750</v>
      </c>
      <c r="AM49">
        <v>25</v>
      </c>
      <c r="AN49">
        <v>761.6</v>
      </c>
      <c r="AO49">
        <v>25</v>
      </c>
      <c r="AP49">
        <v>768.95</v>
      </c>
      <c r="AQ49">
        <v>20962.150000000001</v>
      </c>
    </row>
    <row r="50" spans="4:43" x14ac:dyDescent="0.25">
      <c r="D50">
        <v>21700</v>
      </c>
      <c r="E50" t="s">
        <v>58</v>
      </c>
      <c r="F50">
        <v>21700</v>
      </c>
      <c r="G50" t="s">
        <v>58</v>
      </c>
      <c r="H50" t="s">
        <v>40</v>
      </c>
      <c r="I50" t="s">
        <v>143</v>
      </c>
      <c r="J50">
        <v>5241</v>
      </c>
      <c r="K50">
        <v>2987</v>
      </c>
      <c r="L50">
        <v>132.51996450754214</v>
      </c>
      <c r="M50">
        <v>96366</v>
      </c>
      <c r="N50">
        <v>29.78</v>
      </c>
      <c r="O50">
        <v>80.95</v>
      </c>
      <c r="P50">
        <v>-1.0499999999999972</v>
      </c>
      <c r="Q50">
        <v>-1.2804878048780453</v>
      </c>
      <c r="R50">
        <v>137800</v>
      </c>
      <c r="S50">
        <v>43450</v>
      </c>
      <c r="T50">
        <v>550</v>
      </c>
      <c r="U50">
        <v>80.5</v>
      </c>
      <c r="V50">
        <v>25</v>
      </c>
      <c r="W50">
        <v>80.900000000000006</v>
      </c>
      <c r="X50">
        <v>20962.150000000001</v>
      </c>
      <c r="Y50">
        <v>21700</v>
      </c>
      <c r="Z50" t="s">
        <v>58</v>
      </c>
      <c r="AA50" t="s">
        <v>40</v>
      </c>
      <c r="AB50" t="s">
        <v>144</v>
      </c>
      <c r="AC50">
        <v>189</v>
      </c>
      <c r="AD50">
        <v>-23</v>
      </c>
      <c r="AE50">
        <v>-10.849056603773583</v>
      </c>
      <c r="AF50">
        <v>249</v>
      </c>
      <c r="AG50">
        <v>35.96</v>
      </c>
      <c r="AH50">
        <v>852.95</v>
      </c>
      <c r="AI50">
        <v>-385.14999999999986</v>
      </c>
      <c r="AJ50">
        <v>-31.108149584040053</v>
      </c>
      <c r="AK50">
        <v>45000</v>
      </c>
      <c r="AL50">
        <v>16250</v>
      </c>
      <c r="AM50">
        <v>50</v>
      </c>
      <c r="AN50">
        <v>841.3</v>
      </c>
      <c r="AO50">
        <v>125</v>
      </c>
      <c r="AP50">
        <v>850.45</v>
      </c>
      <c r="AQ50">
        <v>20962.150000000001</v>
      </c>
    </row>
    <row r="51" spans="4:43" x14ac:dyDescent="0.25">
      <c r="D51">
        <v>21800</v>
      </c>
      <c r="E51" t="s">
        <v>58</v>
      </c>
      <c r="F51">
        <v>21800</v>
      </c>
      <c r="G51" t="s">
        <v>58</v>
      </c>
      <c r="H51" t="s">
        <v>40</v>
      </c>
      <c r="I51" t="s">
        <v>145</v>
      </c>
      <c r="J51">
        <v>6837</v>
      </c>
      <c r="K51">
        <v>3916</v>
      </c>
      <c r="L51">
        <v>134.06367682300581</v>
      </c>
      <c r="M51">
        <v>92564</v>
      </c>
      <c r="N51">
        <v>29.67</v>
      </c>
      <c r="O51">
        <v>63.15</v>
      </c>
      <c r="P51">
        <v>-6.8500000000000014</v>
      </c>
      <c r="Q51">
        <v>-9.7857142857142883</v>
      </c>
      <c r="R51">
        <v>192900</v>
      </c>
      <c r="S51">
        <v>59725</v>
      </c>
      <c r="T51">
        <v>100</v>
      </c>
      <c r="U51">
        <v>63.15</v>
      </c>
      <c r="V51">
        <v>50</v>
      </c>
      <c r="W51">
        <v>63.8</v>
      </c>
      <c r="X51">
        <v>20962.150000000001</v>
      </c>
      <c r="Y51">
        <v>21800</v>
      </c>
      <c r="Z51" t="s">
        <v>58</v>
      </c>
      <c r="AA51" t="s">
        <v>40</v>
      </c>
      <c r="AB51" t="s">
        <v>146</v>
      </c>
      <c r="AC51">
        <v>149</v>
      </c>
      <c r="AD51">
        <v>5</v>
      </c>
      <c r="AE51">
        <v>3.4722222222222223</v>
      </c>
      <c r="AF51">
        <v>597</v>
      </c>
      <c r="AG51">
        <v>36.340000000000003</v>
      </c>
      <c r="AH51">
        <v>926.5</v>
      </c>
      <c r="AI51">
        <v>-429.15000000000009</v>
      </c>
      <c r="AJ51">
        <v>-31.656400988455729</v>
      </c>
      <c r="AK51">
        <v>47550</v>
      </c>
      <c r="AL51">
        <v>14450</v>
      </c>
      <c r="AM51">
        <v>25</v>
      </c>
      <c r="AN51">
        <v>922.4</v>
      </c>
      <c r="AO51">
        <v>50</v>
      </c>
      <c r="AP51">
        <v>929.95</v>
      </c>
      <c r="AQ51">
        <v>20962.150000000001</v>
      </c>
    </row>
    <row r="52" spans="4:43" x14ac:dyDescent="0.25">
      <c r="D52">
        <v>21900</v>
      </c>
      <c r="E52" t="s">
        <v>58</v>
      </c>
      <c r="F52">
        <v>21900</v>
      </c>
      <c r="G52" t="s">
        <v>58</v>
      </c>
      <c r="H52" t="s">
        <v>40</v>
      </c>
      <c r="I52" t="s">
        <v>147</v>
      </c>
      <c r="J52">
        <v>4149</v>
      </c>
      <c r="K52">
        <v>1194</v>
      </c>
      <c r="L52">
        <v>40.406091370558379</v>
      </c>
      <c r="M52">
        <v>60000</v>
      </c>
      <c r="N52">
        <v>29.73</v>
      </c>
      <c r="O52">
        <v>49.95</v>
      </c>
      <c r="P52">
        <v>-10.15</v>
      </c>
      <c r="Q52">
        <v>-16.888519134775372</v>
      </c>
      <c r="R52">
        <v>211775</v>
      </c>
      <c r="S52">
        <v>36975</v>
      </c>
      <c r="T52">
        <v>125</v>
      </c>
      <c r="U52">
        <v>49.6</v>
      </c>
      <c r="V52">
        <v>225</v>
      </c>
      <c r="W52">
        <v>49.95</v>
      </c>
      <c r="X52">
        <v>20962.150000000001</v>
      </c>
      <c r="Y52">
        <v>21900</v>
      </c>
      <c r="Z52" t="s">
        <v>58</v>
      </c>
      <c r="AA52" t="s">
        <v>40</v>
      </c>
      <c r="AB52" t="s">
        <v>148</v>
      </c>
      <c r="AC52">
        <v>116</v>
      </c>
      <c r="AD52">
        <v>3</v>
      </c>
      <c r="AE52">
        <v>2.6548672566371683</v>
      </c>
      <c r="AF52">
        <v>69</v>
      </c>
      <c r="AG52">
        <v>36.71</v>
      </c>
      <c r="AH52">
        <v>1005.6</v>
      </c>
      <c r="AI52">
        <v>-452.15</v>
      </c>
      <c r="AJ52">
        <v>-31.016978219859372</v>
      </c>
      <c r="AK52">
        <v>49875</v>
      </c>
      <c r="AL52">
        <v>12850</v>
      </c>
      <c r="AM52">
        <v>25</v>
      </c>
      <c r="AN52">
        <v>1007.6</v>
      </c>
      <c r="AO52">
        <v>25</v>
      </c>
      <c r="AP52">
        <v>1015.35</v>
      </c>
      <c r="AQ52">
        <v>20962.150000000001</v>
      </c>
    </row>
    <row r="53" spans="4:43" x14ac:dyDescent="0.25">
      <c r="D53">
        <v>22000</v>
      </c>
      <c r="E53" t="s">
        <v>58</v>
      </c>
      <c r="F53">
        <v>22000</v>
      </c>
      <c r="G53" t="s">
        <v>58</v>
      </c>
      <c r="H53" t="s">
        <v>40</v>
      </c>
      <c r="I53" t="s">
        <v>149</v>
      </c>
      <c r="J53">
        <v>25153</v>
      </c>
      <c r="K53">
        <v>1811</v>
      </c>
      <c r="L53">
        <v>7.7585468254648271</v>
      </c>
      <c r="M53">
        <v>321986</v>
      </c>
      <c r="N53">
        <v>30</v>
      </c>
      <c r="O53">
        <v>40.049999999999997</v>
      </c>
      <c r="P53">
        <v>-12.400000000000006</v>
      </c>
      <c r="Q53">
        <v>-23.641563393708303</v>
      </c>
      <c r="R53">
        <v>337125</v>
      </c>
      <c r="S53">
        <v>83675</v>
      </c>
      <c r="T53">
        <v>75</v>
      </c>
      <c r="U53">
        <v>39.85</v>
      </c>
      <c r="V53">
        <v>100</v>
      </c>
      <c r="W53">
        <v>40.049999999999997</v>
      </c>
      <c r="X53">
        <v>20962.150000000001</v>
      </c>
      <c r="Y53">
        <v>22000</v>
      </c>
      <c r="Z53" t="s">
        <v>58</v>
      </c>
      <c r="AA53" t="s">
        <v>40</v>
      </c>
      <c r="AB53" t="s">
        <v>150</v>
      </c>
      <c r="AC53">
        <v>3049</v>
      </c>
      <c r="AD53">
        <v>-96</v>
      </c>
      <c r="AE53">
        <v>-3.0524642289348174</v>
      </c>
      <c r="AF53">
        <v>2066</v>
      </c>
      <c r="AG53">
        <v>39.21</v>
      </c>
      <c r="AH53">
        <v>1100.5999999999999</v>
      </c>
      <c r="AI53">
        <v>-439.60000000000014</v>
      </c>
      <c r="AJ53">
        <v>-28.54174782495781</v>
      </c>
      <c r="AK53">
        <v>62600</v>
      </c>
      <c r="AL53">
        <v>15925</v>
      </c>
      <c r="AM53">
        <v>25</v>
      </c>
      <c r="AN53">
        <v>1102.25</v>
      </c>
      <c r="AO53">
        <v>25</v>
      </c>
      <c r="AP53">
        <v>1103.1500000000001</v>
      </c>
      <c r="AQ53">
        <v>20962.150000000001</v>
      </c>
    </row>
    <row r="54" spans="4:43" x14ac:dyDescent="0.25">
      <c r="D54">
        <v>22100</v>
      </c>
      <c r="E54" t="s">
        <v>58</v>
      </c>
      <c r="F54">
        <v>22100</v>
      </c>
      <c r="G54" t="s">
        <v>58</v>
      </c>
      <c r="H54" t="s">
        <v>40</v>
      </c>
      <c r="I54" t="s">
        <v>151</v>
      </c>
      <c r="J54">
        <v>2976</v>
      </c>
      <c r="K54">
        <v>1353</v>
      </c>
      <c r="L54">
        <v>83.364140480591502</v>
      </c>
      <c r="M54">
        <v>38238</v>
      </c>
      <c r="N54">
        <v>30</v>
      </c>
      <c r="O54">
        <v>31.25</v>
      </c>
      <c r="P54">
        <v>-13.6</v>
      </c>
      <c r="Q54">
        <v>-30.32329988851728</v>
      </c>
      <c r="R54">
        <v>297900</v>
      </c>
      <c r="S54">
        <v>35700</v>
      </c>
      <c r="T54">
        <v>50</v>
      </c>
      <c r="U54">
        <v>31</v>
      </c>
      <c r="V54">
        <v>25</v>
      </c>
      <c r="W54">
        <v>31.25</v>
      </c>
      <c r="X54">
        <v>20962.150000000001</v>
      </c>
      <c r="Y54">
        <v>22100</v>
      </c>
      <c r="Z54" t="s">
        <v>58</v>
      </c>
      <c r="AA54" t="s">
        <v>40</v>
      </c>
      <c r="AB54" t="s">
        <v>152</v>
      </c>
      <c r="AC54">
        <v>79</v>
      </c>
      <c r="AD54">
        <v>-3</v>
      </c>
      <c r="AE54">
        <v>-3.6585365853658538</v>
      </c>
      <c r="AF54">
        <v>22</v>
      </c>
      <c r="AG54">
        <v>34.07</v>
      </c>
      <c r="AH54">
        <v>1183.7</v>
      </c>
      <c r="AI54">
        <v>-461.75</v>
      </c>
      <c r="AJ54">
        <v>-28.062232216111095</v>
      </c>
      <c r="AK54">
        <v>90725</v>
      </c>
      <c r="AL54">
        <v>12825</v>
      </c>
      <c r="AM54">
        <v>50</v>
      </c>
      <c r="AN54">
        <v>1189.3499999999999</v>
      </c>
      <c r="AO54">
        <v>50</v>
      </c>
      <c r="AP54">
        <v>1199.25</v>
      </c>
      <c r="AQ54">
        <v>20962.150000000001</v>
      </c>
    </row>
    <row r="55" spans="4:43" x14ac:dyDescent="0.25">
      <c r="D55">
        <v>22200</v>
      </c>
      <c r="E55" t="s">
        <v>58</v>
      </c>
      <c r="F55">
        <v>22200</v>
      </c>
      <c r="G55" t="s">
        <v>58</v>
      </c>
      <c r="H55" t="s">
        <v>40</v>
      </c>
      <c r="I55" t="s">
        <v>153</v>
      </c>
      <c r="J55">
        <v>4130</v>
      </c>
      <c r="K55">
        <v>1232</v>
      </c>
      <c r="L55">
        <v>42.512077294685987</v>
      </c>
      <c r="M55">
        <v>42615</v>
      </c>
      <c r="N55">
        <v>30.2</v>
      </c>
      <c r="O55">
        <v>24.35</v>
      </c>
      <c r="P55">
        <v>-14.549999999999995</v>
      </c>
      <c r="Q55">
        <v>-37.40359897172236</v>
      </c>
      <c r="R55">
        <v>270750</v>
      </c>
      <c r="S55">
        <v>37600</v>
      </c>
      <c r="T55">
        <v>75</v>
      </c>
      <c r="U55">
        <v>24.35</v>
      </c>
      <c r="V55">
        <v>100</v>
      </c>
      <c r="W55">
        <v>24.65</v>
      </c>
      <c r="X55">
        <v>20962.150000000001</v>
      </c>
      <c r="Y55">
        <v>22200</v>
      </c>
      <c r="Z55" t="s">
        <v>58</v>
      </c>
      <c r="AA55" t="s">
        <v>40</v>
      </c>
      <c r="AB55" t="s">
        <v>154</v>
      </c>
      <c r="AC55">
        <v>108</v>
      </c>
      <c r="AD55">
        <v>-9</v>
      </c>
      <c r="AE55">
        <v>-7.6923076923076925</v>
      </c>
      <c r="AF55">
        <v>47</v>
      </c>
      <c r="AG55">
        <v>40.130000000000003</v>
      </c>
      <c r="AH55">
        <v>1274.8499999999999</v>
      </c>
      <c r="AI55">
        <v>-421.90000000000009</v>
      </c>
      <c r="AJ55">
        <v>-24.865183438927367</v>
      </c>
      <c r="AK55">
        <v>55750</v>
      </c>
      <c r="AL55">
        <v>13725</v>
      </c>
      <c r="AM55">
        <v>25</v>
      </c>
      <c r="AN55">
        <v>1277.75</v>
      </c>
      <c r="AO55">
        <v>50</v>
      </c>
      <c r="AP55">
        <v>1292.05</v>
      </c>
      <c r="AQ55">
        <v>20962.150000000001</v>
      </c>
    </row>
    <row r="56" spans="4:43" x14ac:dyDescent="0.25">
      <c r="D56">
        <v>22300</v>
      </c>
      <c r="E56" t="s">
        <v>58</v>
      </c>
      <c r="F56">
        <v>22300</v>
      </c>
      <c r="G56" t="s">
        <v>58</v>
      </c>
      <c r="H56" t="s">
        <v>40</v>
      </c>
      <c r="I56" t="s">
        <v>155</v>
      </c>
      <c r="J56">
        <v>3091</v>
      </c>
      <c r="K56">
        <v>1388</v>
      </c>
      <c r="L56">
        <v>81.503229594832646</v>
      </c>
      <c r="M56">
        <v>27609</v>
      </c>
      <c r="N56">
        <v>30.45</v>
      </c>
      <c r="O56">
        <v>19.850000000000001</v>
      </c>
      <c r="P56">
        <v>-14.799999999999995</v>
      </c>
      <c r="Q56">
        <v>-42.712842712842708</v>
      </c>
      <c r="R56">
        <v>258225</v>
      </c>
      <c r="S56">
        <v>36050</v>
      </c>
      <c r="T56">
        <v>250</v>
      </c>
      <c r="U56">
        <v>19.7</v>
      </c>
      <c r="V56">
        <v>250</v>
      </c>
      <c r="W56">
        <v>19.899999999999999</v>
      </c>
      <c r="X56">
        <v>20962.150000000001</v>
      </c>
      <c r="Y56">
        <v>22300</v>
      </c>
      <c r="Z56" t="s">
        <v>58</v>
      </c>
      <c r="AA56" t="s">
        <v>40</v>
      </c>
      <c r="AB56" t="s">
        <v>156</v>
      </c>
      <c r="AC56">
        <v>191</v>
      </c>
      <c r="AD56">
        <v>-7</v>
      </c>
      <c r="AE56">
        <v>-3.5353535353535355</v>
      </c>
      <c r="AF56">
        <v>41</v>
      </c>
      <c r="AG56">
        <v>41.37</v>
      </c>
      <c r="AH56">
        <v>1369.25</v>
      </c>
      <c r="AI56">
        <v>-416.65000000000009</v>
      </c>
      <c r="AJ56">
        <v>-23.329973682736998</v>
      </c>
      <c r="AK56">
        <v>78150</v>
      </c>
      <c r="AL56">
        <v>13650</v>
      </c>
      <c r="AM56">
        <v>25</v>
      </c>
      <c r="AN56">
        <v>1371.5</v>
      </c>
      <c r="AO56">
        <v>50</v>
      </c>
      <c r="AP56">
        <v>1387.8</v>
      </c>
      <c r="AQ56">
        <v>20962.150000000001</v>
      </c>
    </row>
    <row r="57" spans="4:43" x14ac:dyDescent="0.25">
      <c r="D57">
        <v>22400</v>
      </c>
      <c r="E57" t="s">
        <v>58</v>
      </c>
      <c r="F57">
        <v>22400</v>
      </c>
      <c r="G57" t="s">
        <v>58</v>
      </c>
      <c r="H57" t="s">
        <v>40</v>
      </c>
      <c r="I57" t="s">
        <v>157</v>
      </c>
      <c r="J57">
        <v>2106</v>
      </c>
      <c r="K57">
        <v>750</v>
      </c>
      <c r="L57">
        <v>55.309734513274336</v>
      </c>
      <c r="M57">
        <v>22414</v>
      </c>
      <c r="N57">
        <v>30.86</v>
      </c>
      <c r="O57">
        <v>16.5</v>
      </c>
      <c r="P57">
        <v>-13.95</v>
      </c>
      <c r="Q57">
        <v>-45.812807881773395</v>
      </c>
      <c r="R57">
        <v>269375</v>
      </c>
      <c r="S57">
        <v>31500</v>
      </c>
      <c r="T57">
        <v>50</v>
      </c>
      <c r="U57">
        <v>16.399999999999999</v>
      </c>
      <c r="V57">
        <v>100</v>
      </c>
      <c r="W57">
        <v>16.5</v>
      </c>
      <c r="X57">
        <v>20962.150000000001</v>
      </c>
      <c r="Y57">
        <v>22400</v>
      </c>
      <c r="Z57" t="s">
        <v>58</v>
      </c>
      <c r="AA57" t="s">
        <v>40</v>
      </c>
      <c r="AB57" t="s">
        <v>158</v>
      </c>
      <c r="AC57">
        <v>74</v>
      </c>
      <c r="AD57">
        <v>-2</v>
      </c>
      <c r="AE57">
        <v>-2.6315789473684212</v>
      </c>
      <c r="AF57">
        <v>9</v>
      </c>
      <c r="AG57">
        <v>0</v>
      </c>
      <c r="AH57">
        <v>1382.25</v>
      </c>
      <c r="AI57">
        <v>-478.84999999999991</v>
      </c>
      <c r="AJ57">
        <v>-25.729407339745308</v>
      </c>
      <c r="AK57">
        <v>63450</v>
      </c>
      <c r="AL57">
        <v>6475</v>
      </c>
      <c r="AM57">
        <v>450</v>
      </c>
      <c r="AN57">
        <v>1426.8</v>
      </c>
      <c r="AO57">
        <v>50</v>
      </c>
      <c r="AP57">
        <v>1518.7</v>
      </c>
      <c r="AQ57">
        <v>20962.150000000001</v>
      </c>
    </row>
    <row r="58" spans="4:43" x14ac:dyDescent="0.25">
      <c r="D58">
        <v>22500</v>
      </c>
      <c r="E58" t="s">
        <v>58</v>
      </c>
      <c r="F58">
        <v>22500</v>
      </c>
      <c r="G58" t="s">
        <v>58</v>
      </c>
      <c r="H58" t="s">
        <v>40</v>
      </c>
      <c r="I58" t="s">
        <v>159</v>
      </c>
      <c r="J58">
        <v>15754</v>
      </c>
      <c r="K58">
        <v>1096</v>
      </c>
      <c r="L58">
        <v>7.4771455860281071</v>
      </c>
      <c r="M58">
        <v>149034</v>
      </c>
      <c r="N58">
        <v>31.57</v>
      </c>
      <c r="O58">
        <v>14.6</v>
      </c>
      <c r="P58">
        <v>-12.2</v>
      </c>
      <c r="Q58">
        <v>-45.522388059701498</v>
      </c>
      <c r="R58">
        <v>316475</v>
      </c>
      <c r="S58">
        <v>29600</v>
      </c>
      <c r="T58">
        <v>900</v>
      </c>
      <c r="U58">
        <v>14.6</v>
      </c>
      <c r="V58">
        <v>50</v>
      </c>
      <c r="W58">
        <v>14.7</v>
      </c>
      <c r="X58">
        <v>20962.150000000001</v>
      </c>
      <c r="Y58">
        <v>22500</v>
      </c>
      <c r="Z58" t="s">
        <v>58</v>
      </c>
      <c r="AA58" t="s">
        <v>40</v>
      </c>
      <c r="AB58" t="s">
        <v>160</v>
      </c>
      <c r="AC58">
        <v>1186</v>
      </c>
      <c r="AD58">
        <v>-52</v>
      </c>
      <c r="AE58">
        <v>-4.2003231017770597</v>
      </c>
      <c r="AF58">
        <v>397</v>
      </c>
      <c r="AG58">
        <v>39.08</v>
      </c>
      <c r="AH58">
        <v>1575</v>
      </c>
      <c r="AI58">
        <v>-451.25</v>
      </c>
      <c r="AJ58">
        <v>-22.270203578038249</v>
      </c>
      <c r="AK58">
        <v>73900</v>
      </c>
      <c r="AL58">
        <v>14350</v>
      </c>
      <c r="AM58">
        <v>275</v>
      </c>
      <c r="AN58">
        <v>1572.75</v>
      </c>
      <c r="AO58">
        <v>125</v>
      </c>
      <c r="AP58">
        <v>1579.85</v>
      </c>
      <c r="AQ58">
        <v>20962.150000000001</v>
      </c>
    </row>
    <row r="59" spans="4:43" x14ac:dyDescent="0.25">
      <c r="D59">
        <v>22600</v>
      </c>
      <c r="E59" t="s">
        <v>58</v>
      </c>
      <c r="F59">
        <v>22600</v>
      </c>
      <c r="G59" t="s">
        <v>58</v>
      </c>
      <c r="H59" t="s">
        <v>40</v>
      </c>
      <c r="I59" t="s">
        <v>161</v>
      </c>
      <c r="J59">
        <v>1741</v>
      </c>
      <c r="K59">
        <v>1093</v>
      </c>
      <c r="L59">
        <v>168.67283950617283</v>
      </c>
      <c r="M59">
        <v>13999</v>
      </c>
      <c r="N59">
        <v>32.4</v>
      </c>
      <c r="O59">
        <v>12.9</v>
      </c>
      <c r="P59">
        <v>-11.249999999999998</v>
      </c>
      <c r="Q59">
        <v>-46.583850931677013</v>
      </c>
      <c r="R59">
        <v>261300</v>
      </c>
      <c r="S59">
        <v>20525</v>
      </c>
      <c r="T59">
        <v>300</v>
      </c>
      <c r="U59">
        <v>12.9</v>
      </c>
      <c r="V59">
        <v>325</v>
      </c>
      <c r="W59">
        <v>13</v>
      </c>
      <c r="X59">
        <v>20962.150000000001</v>
      </c>
      <c r="Y59">
        <v>22600</v>
      </c>
      <c r="Z59" t="s">
        <v>58</v>
      </c>
      <c r="AA59" t="s">
        <v>40</v>
      </c>
      <c r="AB59" t="s">
        <v>162</v>
      </c>
      <c r="AC59">
        <v>30</v>
      </c>
      <c r="AD59">
        <v>-3</v>
      </c>
      <c r="AE59">
        <v>-9.0909090909090917</v>
      </c>
      <c r="AF59">
        <v>13</v>
      </c>
      <c r="AG59">
        <v>40.47</v>
      </c>
      <c r="AH59">
        <v>1634.9</v>
      </c>
      <c r="AI59">
        <v>-315.09999999999991</v>
      </c>
      <c r="AJ59">
        <v>-16.158974358974355</v>
      </c>
      <c r="AK59">
        <v>56775</v>
      </c>
      <c r="AL59">
        <v>12450</v>
      </c>
      <c r="AM59">
        <v>25</v>
      </c>
      <c r="AN59">
        <v>1652.4</v>
      </c>
      <c r="AO59">
        <v>50</v>
      </c>
      <c r="AP59">
        <v>1696.85</v>
      </c>
      <c r="AQ59">
        <v>20962.150000000001</v>
      </c>
    </row>
    <row r="60" spans="4:43" x14ac:dyDescent="0.25">
      <c r="D60">
        <v>22700</v>
      </c>
      <c r="E60" t="s">
        <v>58</v>
      </c>
      <c r="F60">
        <v>22700</v>
      </c>
      <c r="G60" t="s">
        <v>58</v>
      </c>
      <c r="H60" t="s">
        <v>40</v>
      </c>
      <c r="I60" t="s">
        <v>163</v>
      </c>
      <c r="J60">
        <v>1356</v>
      </c>
      <c r="K60">
        <v>197</v>
      </c>
      <c r="L60">
        <v>16.997411561691113</v>
      </c>
      <c r="M60">
        <v>10946</v>
      </c>
      <c r="N60">
        <v>33.31</v>
      </c>
      <c r="O60">
        <v>11.45</v>
      </c>
      <c r="P60">
        <v>-9.5500000000000007</v>
      </c>
      <c r="Q60">
        <v>-45.476190476190482</v>
      </c>
      <c r="R60">
        <v>311000</v>
      </c>
      <c r="S60">
        <v>17950</v>
      </c>
      <c r="T60">
        <v>325</v>
      </c>
      <c r="U60">
        <v>11.4</v>
      </c>
      <c r="V60">
        <v>175</v>
      </c>
      <c r="W60">
        <v>11.7</v>
      </c>
      <c r="X60">
        <v>20962.150000000001</v>
      </c>
      <c r="Y60">
        <v>22700</v>
      </c>
      <c r="Z60" t="s">
        <v>58</v>
      </c>
      <c r="AA60" t="s">
        <v>40</v>
      </c>
      <c r="AB60" t="s">
        <v>164</v>
      </c>
      <c r="AC60">
        <v>27</v>
      </c>
      <c r="AD60">
        <v>-3</v>
      </c>
      <c r="AE60">
        <v>-10</v>
      </c>
      <c r="AF60">
        <v>7</v>
      </c>
      <c r="AG60">
        <v>45.78</v>
      </c>
      <c r="AH60">
        <v>1749.85</v>
      </c>
      <c r="AI60">
        <v>-460</v>
      </c>
      <c r="AJ60">
        <v>-20.81589248139014</v>
      </c>
      <c r="AK60">
        <v>62550</v>
      </c>
      <c r="AL60">
        <v>6025</v>
      </c>
      <c r="AM60">
        <v>450</v>
      </c>
      <c r="AN60">
        <v>1716.35</v>
      </c>
      <c r="AO60">
        <v>625</v>
      </c>
      <c r="AP60">
        <v>1835.2</v>
      </c>
      <c r="AQ60">
        <v>20962.150000000001</v>
      </c>
    </row>
    <row r="61" spans="4:43" x14ac:dyDescent="0.25">
      <c r="D61">
        <v>22800</v>
      </c>
      <c r="E61" t="s">
        <v>58</v>
      </c>
      <c r="F61">
        <v>22800</v>
      </c>
      <c r="G61" t="s">
        <v>58</v>
      </c>
      <c r="H61" t="s">
        <v>40</v>
      </c>
      <c r="I61" t="s">
        <v>165</v>
      </c>
      <c r="J61">
        <v>1657</v>
      </c>
      <c r="K61">
        <v>700</v>
      </c>
      <c r="L61">
        <v>73.145245559038656</v>
      </c>
      <c r="M61">
        <v>13502</v>
      </c>
      <c r="N61">
        <v>34.06</v>
      </c>
      <c r="O61">
        <v>10.15</v>
      </c>
      <c r="P61">
        <v>-9.4</v>
      </c>
      <c r="Q61">
        <v>-48.081841432225062</v>
      </c>
      <c r="R61">
        <v>215350</v>
      </c>
      <c r="S61">
        <v>18875</v>
      </c>
      <c r="T61">
        <v>650</v>
      </c>
      <c r="U61">
        <v>10</v>
      </c>
      <c r="V61">
        <v>175</v>
      </c>
      <c r="W61">
        <v>10.199999999999999</v>
      </c>
      <c r="X61">
        <v>20962.150000000001</v>
      </c>
      <c r="Y61">
        <v>22800</v>
      </c>
      <c r="Z61" t="s">
        <v>58</v>
      </c>
      <c r="AA61" t="s">
        <v>40</v>
      </c>
      <c r="AB61" t="s">
        <v>166</v>
      </c>
      <c r="AC61">
        <v>35</v>
      </c>
      <c r="AD61">
        <v>-4</v>
      </c>
      <c r="AE61">
        <v>-10.256410256410255</v>
      </c>
      <c r="AF61">
        <v>38</v>
      </c>
      <c r="AG61">
        <v>64.959999999999994</v>
      </c>
      <c r="AH61">
        <v>1950</v>
      </c>
      <c r="AI61">
        <v>-100</v>
      </c>
      <c r="AJ61">
        <v>-4.8780487804878048</v>
      </c>
      <c r="AK61">
        <v>41700</v>
      </c>
      <c r="AL61">
        <v>5325</v>
      </c>
      <c r="AM61">
        <v>50</v>
      </c>
      <c r="AN61">
        <v>1825.85</v>
      </c>
      <c r="AO61">
        <v>25</v>
      </c>
      <c r="AP61">
        <v>1879.3</v>
      </c>
      <c r="AQ61">
        <v>20962.150000000001</v>
      </c>
    </row>
    <row r="62" spans="4:43" x14ac:dyDescent="0.25">
      <c r="D62">
        <v>22900</v>
      </c>
      <c r="E62" t="s">
        <v>58</v>
      </c>
      <c r="F62">
        <v>22900</v>
      </c>
      <c r="G62" t="s">
        <v>58</v>
      </c>
      <c r="H62" t="s">
        <v>40</v>
      </c>
      <c r="I62" t="s">
        <v>167</v>
      </c>
      <c r="J62">
        <v>727</v>
      </c>
      <c r="K62">
        <v>433</v>
      </c>
      <c r="L62">
        <v>147.27891156462584</v>
      </c>
      <c r="M62">
        <v>6664</v>
      </c>
      <c r="N62">
        <v>34.880000000000003</v>
      </c>
      <c r="O62">
        <v>8.65</v>
      </c>
      <c r="P62">
        <v>-8.65</v>
      </c>
      <c r="Q62">
        <v>-50</v>
      </c>
      <c r="R62">
        <v>252200</v>
      </c>
      <c r="S62">
        <v>12325</v>
      </c>
      <c r="T62">
        <v>200</v>
      </c>
      <c r="U62">
        <v>8.6999999999999993</v>
      </c>
      <c r="V62">
        <v>25</v>
      </c>
      <c r="W62">
        <v>9.25</v>
      </c>
      <c r="X62">
        <v>20962.150000000001</v>
      </c>
      <c r="Y62">
        <v>22900</v>
      </c>
      <c r="Z62" t="s">
        <v>58</v>
      </c>
      <c r="AA62" t="s">
        <v>40</v>
      </c>
      <c r="AB62" t="s">
        <v>168</v>
      </c>
      <c r="AC62">
        <v>4</v>
      </c>
      <c r="AD62">
        <v>0</v>
      </c>
      <c r="AE62">
        <v>0</v>
      </c>
      <c r="AF62">
        <v>2</v>
      </c>
      <c r="AG62">
        <v>78.2</v>
      </c>
      <c r="AH62">
        <v>2130</v>
      </c>
      <c r="AI62">
        <v>405</v>
      </c>
      <c r="AJ62">
        <v>23.478260869565219</v>
      </c>
      <c r="AK62">
        <v>5350</v>
      </c>
      <c r="AL62">
        <v>5525</v>
      </c>
      <c r="AM62">
        <v>100</v>
      </c>
      <c r="AN62">
        <v>1915.5</v>
      </c>
      <c r="AO62">
        <v>200</v>
      </c>
      <c r="AP62">
        <v>1998.95</v>
      </c>
      <c r="AQ62">
        <v>20962.150000000001</v>
      </c>
    </row>
    <row r="63" spans="4:43" x14ac:dyDescent="0.25">
      <c r="D63">
        <v>23000</v>
      </c>
      <c r="E63" t="s">
        <v>58</v>
      </c>
      <c r="F63">
        <v>23000</v>
      </c>
      <c r="G63" t="s">
        <v>58</v>
      </c>
      <c r="H63" t="s">
        <v>40</v>
      </c>
      <c r="I63" t="s">
        <v>169</v>
      </c>
      <c r="J63">
        <v>28388</v>
      </c>
      <c r="K63">
        <v>7248</v>
      </c>
      <c r="L63">
        <v>34.285714285714285</v>
      </c>
      <c r="M63">
        <v>126360</v>
      </c>
      <c r="N63">
        <v>35.619999999999997</v>
      </c>
      <c r="O63">
        <v>8.4499999999999993</v>
      </c>
      <c r="P63">
        <v>-7.9499999999999993</v>
      </c>
      <c r="Q63">
        <v>-48.475609756097562</v>
      </c>
      <c r="R63">
        <v>302800</v>
      </c>
      <c r="S63">
        <v>43050</v>
      </c>
      <c r="T63">
        <v>850</v>
      </c>
      <c r="U63">
        <v>8.35</v>
      </c>
      <c r="V63">
        <v>450</v>
      </c>
      <c r="W63">
        <v>8.5</v>
      </c>
      <c r="X63">
        <v>20962.150000000001</v>
      </c>
      <c r="Y63">
        <v>23000</v>
      </c>
      <c r="Z63" t="s">
        <v>58</v>
      </c>
      <c r="AA63" t="s">
        <v>40</v>
      </c>
      <c r="AB63" t="s">
        <v>170</v>
      </c>
      <c r="AC63">
        <v>1216</v>
      </c>
      <c r="AD63">
        <v>-18</v>
      </c>
      <c r="AE63">
        <v>-1.4586709886547813</v>
      </c>
      <c r="AF63">
        <v>85</v>
      </c>
      <c r="AG63">
        <v>42.91</v>
      </c>
      <c r="AH63">
        <v>2067.1</v>
      </c>
      <c r="AI63">
        <v>-414.84999999999991</v>
      </c>
      <c r="AJ63">
        <v>-16.714679989524363</v>
      </c>
      <c r="AK63">
        <v>15300</v>
      </c>
      <c r="AL63">
        <v>13675</v>
      </c>
      <c r="AM63">
        <v>375</v>
      </c>
      <c r="AN63">
        <v>2063.1</v>
      </c>
      <c r="AO63">
        <v>50</v>
      </c>
      <c r="AP63">
        <v>2066.5</v>
      </c>
      <c r="AQ63">
        <v>20962.150000000001</v>
      </c>
    </row>
    <row r="64" spans="4:43" x14ac:dyDescent="0.25">
      <c r="D64">
        <v>23100</v>
      </c>
      <c r="E64" t="s">
        <v>58</v>
      </c>
      <c r="F64">
        <v>23100</v>
      </c>
      <c r="G64" t="s">
        <v>58</v>
      </c>
      <c r="H64" t="s">
        <v>40</v>
      </c>
      <c r="I64" t="s">
        <v>171</v>
      </c>
      <c r="J64">
        <v>704</v>
      </c>
      <c r="K64">
        <v>395</v>
      </c>
      <c r="L64">
        <v>127.83171521035598</v>
      </c>
      <c r="M64">
        <v>2990</v>
      </c>
      <c r="N64">
        <v>36.450000000000003</v>
      </c>
      <c r="O64">
        <v>7.1</v>
      </c>
      <c r="P64">
        <v>-8.25</v>
      </c>
      <c r="Q64">
        <v>-53.745928338762219</v>
      </c>
      <c r="R64">
        <v>288300</v>
      </c>
      <c r="S64">
        <v>15050</v>
      </c>
      <c r="T64">
        <v>325</v>
      </c>
      <c r="U64">
        <v>7.05</v>
      </c>
      <c r="V64">
        <v>200</v>
      </c>
      <c r="W64">
        <v>7.7</v>
      </c>
      <c r="X64">
        <v>20962.150000000001</v>
      </c>
      <c r="Y64">
        <v>23100</v>
      </c>
      <c r="Z64" t="s">
        <v>58</v>
      </c>
      <c r="AA64" t="s">
        <v>40</v>
      </c>
      <c r="AB64" t="s">
        <v>172</v>
      </c>
      <c r="AC64">
        <v>1</v>
      </c>
      <c r="AD64">
        <v>1</v>
      </c>
      <c r="AE64">
        <v>0</v>
      </c>
      <c r="AF64">
        <v>1</v>
      </c>
      <c r="AG64">
        <v>83.15</v>
      </c>
      <c r="AH64">
        <v>2332.1999999999998</v>
      </c>
      <c r="AI64">
        <v>541.19999999999982</v>
      </c>
      <c r="AJ64">
        <v>30.217755443886084</v>
      </c>
      <c r="AK64">
        <v>4900</v>
      </c>
      <c r="AL64">
        <v>5525</v>
      </c>
      <c r="AM64">
        <v>2500</v>
      </c>
      <c r="AN64">
        <v>2087.4</v>
      </c>
      <c r="AO64">
        <v>625</v>
      </c>
      <c r="AP64">
        <v>2259.5</v>
      </c>
      <c r="AQ64">
        <v>20962.150000000001</v>
      </c>
    </row>
    <row r="65" spans="4:43" x14ac:dyDescent="0.25">
      <c r="D65">
        <v>23200</v>
      </c>
      <c r="E65" t="s">
        <v>58</v>
      </c>
      <c r="F65">
        <v>23200</v>
      </c>
      <c r="G65" t="s">
        <v>58</v>
      </c>
      <c r="H65" t="s">
        <v>40</v>
      </c>
      <c r="I65" t="s">
        <v>173</v>
      </c>
      <c r="J65">
        <v>990</v>
      </c>
      <c r="K65">
        <v>557</v>
      </c>
      <c r="L65">
        <v>128.63741339491918</v>
      </c>
      <c r="M65">
        <v>4508</v>
      </c>
      <c r="N65">
        <v>37.270000000000003</v>
      </c>
      <c r="O65">
        <v>6.85</v>
      </c>
      <c r="P65">
        <v>-7.4500000000000011</v>
      </c>
      <c r="Q65">
        <v>-52.097902097902107</v>
      </c>
      <c r="R65">
        <v>254900</v>
      </c>
      <c r="S65">
        <v>10000</v>
      </c>
      <c r="T65">
        <v>25</v>
      </c>
      <c r="U65">
        <v>6.75</v>
      </c>
      <c r="V65">
        <v>100</v>
      </c>
      <c r="W65">
        <v>6.95</v>
      </c>
      <c r="X65">
        <v>20962.150000000001</v>
      </c>
      <c r="Y65">
        <v>23200</v>
      </c>
      <c r="Z65" t="s">
        <v>58</v>
      </c>
      <c r="AA65" t="s">
        <v>40</v>
      </c>
      <c r="AB65" t="s">
        <v>174</v>
      </c>
      <c r="AC65">
        <v>1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5525</v>
      </c>
      <c r="AL65">
        <v>5525</v>
      </c>
      <c r="AM65">
        <v>625</v>
      </c>
      <c r="AN65">
        <v>2183.1999999999998</v>
      </c>
      <c r="AO65">
        <v>625</v>
      </c>
      <c r="AP65">
        <v>2355.65</v>
      </c>
      <c r="AQ65">
        <v>20962.150000000001</v>
      </c>
    </row>
    <row r="66" spans="4:43" x14ac:dyDescent="0.25">
      <c r="D66">
        <v>23300</v>
      </c>
      <c r="E66" t="s">
        <v>58</v>
      </c>
      <c r="F66">
        <v>23300</v>
      </c>
      <c r="G66" t="s">
        <v>58</v>
      </c>
      <c r="H66" t="s">
        <v>40</v>
      </c>
      <c r="I66" t="s">
        <v>175</v>
      </c>
      <c r="J66">
        <v>534</v>
      </c>
      <c r="K66">
        <v>335</v>
      </c>
      <c r="L66">
        <v>168.34170854271358</v>
      </c>
      <c r="M66">
        <v>2469</v>
      </c>
      <c r="N66">
        <v>37.83</v>
      </c>
      <c r="O66">
        <v>6</v>
      </c>
      <c r="P66">
        <v>-7.6999999999999993</v>
      </c>
      <c r="Q66">
        <v>-56.20437956204379</v>
      </c>
      <c r="R66">
        <v>225050</v>
      </c>
      <c r="S66">
        <v>8075</v>
      </c>
      <c r="T66">
        <v>100</v>
      </c>
      <c r="U66">
        <v>5.65</v>
      </c>
      <c r="V66">
        <v>25</v>
      </c>
      <c r="W66">
        <v>6.1</v>
      </c>
      <c r="X66">
        <v>20962.150000000001</v>
      </c>
      <c r="Y66">
        <v>23300</v>
      </c>
      <c r="Z66" t="s">
        <v>58</v>
      </c>
      <c r="AA66" t="s">
        <v>40</v>
      </c>
      <c r="AB66" t="s">
        <v>176</v>
      </c>
      <c r="AC66">
        <v>1</v>
      </c>
      <c r="AD66">
        <v>-1</v>
      </c>
      <c r="AE66">
        <v>-50</v>
      </c>
      <c r="AF66">
        <v>1</v>
      </c>
      <c r="AG66">
        <v>116.71</v>
      </c>
      <c r="AH66">
        <v>2770</v>
      </c>
      <c r="AI66">
        <v>546.5</v>
      </c>
      <c r="AJ66">
        <v>24.578367438722733</v>
      </c>
      <c r="AK66">
        <v>4900</v>
      </c>
      <c r="AL66">
        <v>4900</v>
      </c>
      <c r="AM66">
        <v>2500</v>
      </c>
      <c r="AN66">
        <v>2281.9499999999998</v>
      </c>
      <c r="AO66">
        <v>2500</v>
      </c>
      <c r="AP66">
        <v>2454.9</v>
      </c>
      <c r="AQ66">
        <v>20962.150000000001</v>
      </c>
    </row>
    <row r="67" spans="4:43" x14ac:dyDescent="0.25">
      <c r="D67">
        <v>23400</v>
      </c>
      <c r="E67" t="s">
        <v>58</v>
      </c>
      <c r="F67">
        <v>23400</v>
      </c>
      <c r="G67" t="s">
        <v>58</v>
      </c>
      <c r="H67" t="s">
        <v>40</v>
      </c>
      <c r="I67" t="s">
        <v>177</v>
      </c>
      <c r="J67">
        <v>408</v>
      </c>
      <c r="K67">
        <v>259</v>
      </c>
      <c r="L67">
        <v>173.82550335570471</v>
      </c>
      <c r="M67">
        <v>2019</v>
      </c>
      <c r="N67">
        <v>38.5</v>
      </c>
      <c r="O67">
        <v>5.5</v>
      </c>
      <c r="P67">
        <v>-8.1</v>
      </c>
      <c r="Q67">
        <v>-59.558823529411761</v>
      </c>
      <c r="R67">
        <v>263900</v>
      </c>
      <c r="S67">
        <v>8275</v>
      </c>
      <c r="T67">
        <v>200</v>
      </c>
      <c r="U67">
        <v>5.4</v>
      </c>
      <c r="V67">
        <v>175</v>
      </c>
      <c r="W67">
        <v>5.9</v>
      </c>
      <c r="X67">
        <v>20962.150000000001</v>
      </c>
      <c r="Y67">
        <v>23400</v>
      </c>
      <c r="Z67" t="s">
        <v>58</v>
      </c>
      <c r="AA67" t="s">
        <v>40</v>
      </c>
      <c r="AB67" t="s">
        <v>178</v>
      </c>
      <c r="AC67">
        <v>1</v>
      </c>
      <c r="AD67">
        <v>0</v>
      </c>
      <c r="AE67">
        <v>0</v>
      </c>
      <c r="AF67">
        <v>1</v>
      </c>
      <c r="AG67">
        <v>48.21</v>
      </c>
      <c r="AH67">
        <v>2415.5500000000002</v>
      </c>
      <c r="AI67">
        <v>-114.44999999999982</v>
      </c>
      <c r="AJ67">
        <v>-4.5237154150197556</v>
      </c>
      <c r="AK67">
        <v>5525</v>
      </c>
      <c r="AL67">
        <v>5525</v>
      </c>
      <c r="AM67">
        <v>625</v>
      </c>
      <c r="AN67">
        <v>2382.3000000000002</v>
      </c>
      <c r="AO67">
        <v>625</v>
      </c>
      <c r="AP67">
        <v>2555.4499999999998</v>
      </c>
      <c r="AQ67">
        <v>20962.150000000001</v>
      </c>
    </row>
    <row r="68" spans="4:43" x14ac:dyDescent="0.25">
      <c r="D68">
        <v>23500</v>
      </c>
      <c r="E68" t="s">
        <v>58</v>
      </c>
      <c r="F68">
        <v>23500</v>
      </c>
      <c r="G68" t="s">
        <v>58</v>
      </c>
      <c r="H68" t="s">
        <v>40</v>
      </c>
      <c r="I68" t="s">
        <v>179</v>
      </c>
      <c r="J68">
        <v>11030</v>
      </c>
      <c r="K68">
        <v>-7850</v>
      </c>
      <c r="L68">
        <v>-41.578389830508478</v>
      </c>
      <c r="M68">
        <v>78865</v>
      </c>
      <c r="N68">
        <v>39.07</v>
      </c>
      <c r="O68">
        <v>4.9000000000000004</v>
      </c>
      <c r="P68">
        <v>-7.0499999999999989</v>
      </c>
      <c r="Q68">
        <v>-58.995815899581586</v>
      </c>
      <c r="R68">
        <v>292975</v>
      </c>
      <c r="S68">
        <v>31875</v>
      </c>
      <c r="T68">
        <v>25</v>
      </c>
      <c r="U68">
        <v>4.8</v>
      </c>
      <c r="V68">
        <v>225</v>
      </c>
      <c r="W68">
        <v>4.9000000000000004</v>
      </c>
      <c r="X68">
        <v>20962.150000000001</v>
      </c>
      <c r="Y68">
        <v>23500</v>
      </c>
      <c r="Z68" t="s">
        <v>58</v>
      </c>
      <c r="AA68" t="s">
        <v>40</v>
      </c>
      <c r="AB68" t="s">
        <v>180</v>
      </c>
      <c r="AC68">
        <v>70</v>
      </c>
      <c r="AD68">
        <v>-4</v>
      </c>
      <c r="AE68">
        <v>-5.4054054054054053</v>
      </c>
      <c r="AF68">
        <v>12</v>
      </c>
      <c r="AG68">
        <v>49.57</v>
      </c>
      <c r="AH68">
        <v>2515</v>
      </c>
      <c r="AI68">
        <v>-485</v>
      </c>
      <c r="AJ68">
        <v>-16.166666666666664</v>
      </c>
      <c r="AK68">
        <v>5350</v>
      </c>
      <c r="AL68">
        <v>5650</v>
      </c>
      <c r="AM68">
        <v>50</v>
      </c>
      <c r="AN68">
        <v>2558.0500000000002</v>
      </c>
      <c r="AO68">
        <v>50</v>
      </c>
      <c r="AP68">
        <v>2574.35</v>
      </c>
      <c r="AQ68">
        <v>20962.150000000001</v>
      </c>
    </row>
    <row r="69" spans="4:43" x14ac:dyDescent="0.25">
      <c r="D69">
        <v>23600</v>
      </c>
      <c r="E69" t="s">
        <v>58</v>
      </c>
      <c r="F69">
        <v>23600</v>
      </c>
      <c r="G69" t="s">
        <v>58</v>
      </c>
      <c r="H69" t="s">
        <v>40</v>
      </c>
      <c r="I69" t="s">
        <v>181</v>
      </c>
      <c r="J69">
        <v>197</v>
      </c>
      <c r="K69">
        <v>40</v>
      </c>
      <c r="L69">
        <v>25.477707006369428</v>
      </c>
      <c r="M69">
        <v>685</v>
      </c>
      <c r="N69">
        <v>39.69</v>
      </c>
      <c r="O69">
        <v>4.4000000000000004</v>
      </c>
      <c r="P69">
        <v>-7</v>
      </c>
      <c r="Q69">
        <v>-61.403508771929829</v>
      </c>
      <c r="R69">
        <v>175725</v>
      </c>
      <c r="S69">
        <v>6950</v>
      </c>
      <c r="T69">
        <v>25</v>
      </c>
      <c r="U69">
        <v>4.2</v>
      </c>
      <c r="V69">
        <v>25</v>
      </c>
      <c r="W69">
        <v>4.8499999999999996</v>
      </c>
      <c r="X69">
        <v>20962.150000000001</v>
      </c>
      <c r="Y69">
        <v>23600</v>
      </c>
      <c r="Z69" t="s">
        <v>58</v>
      </c>
      <c r="AA69" t="s">
        <v>40</v>
      </c>
      <c r="AB69" t="s">
        <v>182</v>
      </c>
      <c r="AC69">
        <v>1</v>
      </c>
      <c r="AD69">
        <v>1</v>
      </c>
      <c r="AE69">
        <v>0</v>
      </c>
      <c r="AF69">
        <v>1</v>
      </c>
      <c r="AG69">
        <v>127.23</v>
      </c>
      <c r="AH69">
        <v>3097.3</v>
      </c>
      <c r="AI69">
        <v>1035.75</v>
      </c>
      <c r="AJ69">
        <v>50.241323276175677</v>
      </c>
      <c r="AK69">
        <v>4900</v>
      </c>
      <c r="AL69">
        <v>4900</v>
      </c>
      <c r="AM69">
        <v>2500</v>
      </c>
      <c r="AN69">
        <v>2576.9499999999998</v>
      </c>
      <c r="AO69">
        <v>2500</v>
      </c>
      <c r="AP69">
        <v>2750.75</v>
      </c>
      <c r="AQ69">
        <v>20962.150000000001</v>
      </c>
    </row>
    <row r="70" spans="4:43" x14ac:dyDescent="0.25">
      <c r="D70">
        <v>23700</v>
      </c>
      <c r="E70" t="s">
        <v>58</v>
      </c>
      <c r="F70">
        <v>23700</v>
      </c>
      <c r="G70" t="s">
        <v>58</v>
      </c>
      <c r="H70" t="s">
        <v>40</v>
      </c>
      <c r="I70" t="s">
        <v>183</v>
      </c>
      <c r="J70">
        <v>86</v>
      </c>
      <c r="K70">
        <v>20</v>
      </c>
      <c r="L70">
        <v>30.303030303030305</v>
      </c>
      <c r="M70">
        <v>375</v>
      </c>
      <c r="N70">
        <v>40.22</v>
      </c>
      <c r="O70">
        <v>4.05</v>
      </c>
      <c r="P70">
        <v>-7.2</v>
      </c>
      <c r="Q70">
        <v>-64</v>
      </c>
      <c r="R70">
        <v>181000</v>
      </c>
      <c r="S70">
        <v>5625</v>
      </c>
      <c r="T70">
        <v>25</v>
      </c>
      <c r="U70">
        <v>4</v>
      </c>
      <c r="V70">
        <v>25</v>
      </c>
      <c r="W70">
        <v>4.45</v>
      </c>
      <c r="X70">
        <v>20962.150000000001</v>
      </c>
      <c r="Y70">
        <v>23700</v>
      </c>
      <c r="Z70" t="s">
        <v>58</v>
      </c>
      <c r="AA70" t="s">
        <v>40</v>
      </c>
      <c r="AB70" t="s">
        <v>184</v>
      </c>
      <c r="AC70">
        <v>2</v>
      </c>
      <c r="AD70">
        <v>1</v>
      </c>
      <c r="AE70">
        <v>100</v>
      </c>
      <c r="AF70">
        <v>1</v>
      </c>
      <c r="AG70">
        <v>95.42</v>
      </c>
      <c r="AH70">
        <v>2925.05</v>
      </c>
      <c r="AI70">
        <v>365.05000000000018</v>
      </c>
      <c r="AJ70">
        <v>14.259765625000009</v>
      </c>
      <c r="AK70">
        <v>4900</v>
      </c>
      <c r="AL70">
        <v>5525</v>
      </c>
      <c r="AM70">
        <v>2500</v>
      </c>
      <c r="AN70">
        <v>2667.35</v>
      </c>
      <c r="AO70">
        <v>625</v>
      </c>
      <c r="AP70">
        <v>2841.45</v>
      </c>
      <c r="AQ70">
        <v>20962.150000000001</v>
      </c>
    </row>
    <row r="71" spans="4:43" x14ac:dyDescent="0.25">
      <c r="D71">
        <v>23800</v>
      </c>
      <c r="E71" t="s">
        <v>58</v>
      </c>
      <c r="F71">
        <v>23800</v>
      </c>
      <c r="G71" t="s">
        <v>58</v>
      </c>
      <c r="H71" t="s">
        <v>40</v>
      </c>
      <c r="I71" t="s">
        <v>185</v>
      </c>
      <c r="J71">
        <v>125</v>
      </c>
      <c r="K71">
        <v>74</v>
      </c>
      <c r="L71">
        <v>145.09803921568627</v>
      </c>
      <c r="M71">
        <v>330</v>
      </c>
      <c r="N71">
        <v>41.36</v>
      </c>
      <c r="O71">
        <v>3.5</v>
      </c>
      <c r="P71">
        <v>-5.6</v>
      </c>
      <c r="Q71">
        <v>-61.53846153846154</v>
      </c>
      <c r="R71">
        <v>176325</v>
      </c>
      <c r="S71">
        <v>4750</v>
      </c>
      <c r="T71">
        <v>25</v>
      </c>
      <c r="U71">
        <v>3.45</v>
      </c>
      <c r="V71">
        <v>50</v>
      </c>
      <c r="W71">
        <v>3.5</v>
      </c>
      <c r="X71">
        <v>20962.150000000001</v>
      </c>
      <c r="Y71">
        <v>23800</v>
      </c>
      <c r="Z71" t="s">
        <v>58</v>
      </c>
      <c r="AA71" t="s">
        <v>40</v>
      </c>
      <c r="AB71" t="s">
        <v>186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5550</v>
      </c>
      <c r="AL71">
        <v>5550</v>
      </c>
      <c r="AM71">
        <v>625</v>
      </c>
      <c r="AN71">
        <v>2776.05</v>
      </c>
      <c r="AO71">
        <v>625</v>
      </c>
      <c r="AP71">
        <v>2927.05</v>
      </c>
      <c r="AQ71">
        <v>20962.150000000001</v>
      </c>
    </row>
    <row r="72" spans="4:43" x14ac:dyDescent="0.25">
      <c r="D72">
        <v>23900</v>
      </c>
      <c r="E72" t="s">
        <v>58</v>
      </c>
      <c r="F72">
        <v>23900</v>
      </c>
      <c r="G72" t="s">
        <v>58</v>
      </c>
      <c r="H72" t="s">
        <v>40</v>
      </c>
      <c r="I72" t="s">
        <v>187</v>
      </c>
      <c r="J72">
        <v>74</v>
      </c>
      <c r="K72">
        <v>45</v>
      </c>
      <c r="L72">
        <v>155.17241379310346</v>
      </c>
      <c r="M72">
        <v>194</v>
      </c>
      <c r="N72">
        <v>42.11</v>
      </c>
      <c r="O72">
        <v>3.25</v>
      </c>
      <c r="P72">
        <v>-7.85</v>
      </c>
      <c r="Q72">
        <v>-70.72072072072072</v>
      </c>
      <c r="R72">
        <v>128850</v>
      </c>
      <c r="S72">
        <v>4500</v>
      </c>
      <c r="T72">
        <v>175</v>
      </c>
      <c r="U72">
        <v>3</v>
      </c>
      <c r="V72">
        <v>425</v>
      </c>
      <c r="W72">
        <v>3.35</v>
      </c>
      <c r="X72">
        <v>20962.150000000001</v>
      </c>
      <c r="Y72">
        <v>23900</v>
      </c>
      <c r="Z72" t="s">
        <v>58</v>
      </c>
      <c r="AA72" t="s">
        <v>40</v>
      </c>
      <c r="AB72" t="s">
        <v>188</v>
      </c>
      <c r="AC72">
        <v>2</v>
      </c>
      <c r="AD72">
        <v>1</v>
      </c>
      <c r="AE72">
        <v>100</v>
      </c>
      <c r="AF72">
        <v>1</v>
      </c>
      <c r="AG72">
        <v>95.97</v>
      </c>
      <c r="AH72">
        <v>3100.5</v>
      </c>
      <c r="AI72">
        <v>450.5</v>
      </c>
      <c r="AJ72">
        <v>17</v>
      </c>
      <c r="AK72">
        <v>4900</v>
      </c>
      <c r="AL72">
        <v>5525</v>
      </c>
      <c r="AM72">
        <v>2500</v>
      </c>
      <c r="AN72">
        <v>2880.2</v>
      </c>
      <c r="AO72">
        <v>625</v>
      </c>
      <c r="AP72">
        <v>3054.55</v>
      </c>
      <c r="AQ72">
        <v>20962.150000000001</v>
      </c>
    </row>
    <row r="73" spans="4:43" x14ac:dyDescent="0.25">
      <c r="D73">
        <v>24000</v>
      </c>
      <c r="E73" t="s">
        <v>58</v>
      </c>
      <c r="F73">
        <v>24000</v>
      </c>
      <c r="G73" t="s">
        <v>58</v>
      </c>
      <c r="H73" t="s">
        <v>40</v>
      </c>
      <c r="I73" t="s">
        <v>189</v>
      </c>
      <c r="J73">
        <v>5644</v>
      </c>
      <c r="K73">
        <v>-802</v>
      </c>
      <c r="L73">
        <v>-12.441824387216879</v>
      </c>
      <c r="M73">
        <v>38580</v>
      </c>
      <c r="N73">
        <v>42.97</v>
      </c>
      <c r="O73">
        <v>3.2</v>
      </c>
      <c r="P73">
        <v>-5.6000000000000005</v>
      </c>
      <c r="Q73">
        <v>-63.636363636363633</v>
      </c>
      <c r="R73">
        <v>193050</v>
      </c>
      <c r="S73">
        <v>23175</v>
      </c>
      <c r="T73">
        <v>975</v>
      </c>
      <c r="U73">
        <v>3.2</v>
      </c>
      <c r="V73">
        <v>350</v>
      </c>
      <c r="W73">
        <v>3.3</v>
      </c>
      <c r="X73">
        <v>20962.150000000001</v>
      </c>
      <c r="Y73">
        <v>24000</v>
      </c>
      <c r="Z73" t="s">
        <v>58</v>
      </c>
      <c r="AA73" t="s">
        <v>40</v>
      </c>
      <c r="AB73" t="s">
        <v>190</v>
      </c>
      <c r="AC73">
        <v>143</v>
      </c>
      <c r="AD73">
        <v>49</v>
      </c>
      <c r="AE73">
        <v>52.127659574468083</v>
      </c>
      <c r="AF73">
        <v>71</v>
      </c>
      <c r="AG73">
        <v>0</v>
      </c>
      <c r="AH73">
        <v>2980</v>
      </c>
      <c r="AI73">
        <v>-550.44999999999982</v>
      </c>
      <c r="AJ73">
        <v>-15.591496834681124</v>
      </c>
      <c r="AK73">
        <v>6600</v>
      </c>
      <c r="AL73">
        <v>5725</v>
      </c>
      <c r="AM73">
        <v>25</v>
      </c>
      <c r="AN73">
        <v>3011.9</v>
      </c>
      <c r="AO73">
        <v>25</v>
      </c>
      <c r="AP73">
        <v>3072.05</v>
      </c>
      <c r="AQ73">
        <v>20962.150000000001</v>
      </c>
    </row>
    <row r="74" spans="4:43" x14ac:dyDescent="0.25">
      <c r="D74">
        <v>24100</v>
      </c>
      <c r="E74" t="s">
        <v>58</v>
      </c>
      <c r="F74">
        <v>24100</v>
      </c>
      <c r="G74" t="s">
        <v>58</v>
      </c>
      <c r="H74" t="s">
        <v>40</v>
      </c>
      <c r="I74" t="s">
        <v>191</v>
      </c>
      <c r="J74">
        <v>168</v>
      </c>
      <c r="K74">
        <v>68</v>
      </c>
      <c r="L74">
        <v>68</v>
      </c>
      <c r="M74">
        <v>185</v>
      </c>
      <c r="N74">
        <v>43.71</v>
      </c>
      <c r="O74">
        <v>3.3</v>
      </c>
      <c r="P74">
        <v>-5.1000000000000005</v>
      </c>
      <c r="Q74">
        <v>-60.714285714285722</v>
      </c>
      <c r="R74">
        <v>110500</v>
      </c>
      <c r="S74">
        <v>3450</v>
      </c>
      <c r="T74">
        <v>75</v>
      </c>
      <c r="U74">
        <v>2.95</v>
      </c>
      <c r="V74">
        <v>25</v>
      </c>
      <c r="W74">
        <v>3.3</v>
      </c>
      <c r="X74">
        <v>20962.150000000001</v>
      </c>
      <c r="Y74">
        <v>24100</v>
      </c>
      <c r="Z74" t="s">
        <v>58</v>
      </c>
      <c r="AA74" t="s">
        <v>40</v>
      </c>
      <c r="AB74" t="s">
        <v>192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3025</v>
      </c>
      <c r="AL74">
        <v>3025</v>
      </c>
      <c r="AM74">
        <v>2400</v>
      </c>
      <c r="AN74">
        <v>2830.4</v>
      </c>
      <c r="AO74">
        <v>625</v>
      </c>
      <c r="AP74">
        <v>3410.25</v>
      </c>
      <c r="AQ74">
        <v>20962.150000000001</v>
      </c>
    </row>
    <row r="75" spans="4:43" x14ac:dyDescent="0.25">
      <c r="D75">
        <v>24200</v>
      </c>
      <c r="E75" t="s">
        <v>58</v>
      </c>
      <c r="F75">
        <v>24200</v>
      </c>
      <c r="G75" t="s">
        <v>58</v>
      </c>
      <c r="H75" t="s">
        <v>40</v>
      </c>
      <c r="I75" t="s">
        <v>193</v>
      </c>
      <c r="J75">
        <v>50</v>
      </c>
      <c r="K75">
        <v>48</v>
      </c>
      <c r="L75">
        <v>2400</v>
      </c>
      <c r="M75">
        <v>238</v>
      </c>
      <c r="N75">
        <v>45.55</v>
      </c>
      <c r="O75">
        <v>3.3</v>
      </c>
      <c r="P75">
        <v>-5.3500000000000005</v>
      </c>
      <c r="Q75">
        <v>-61.849710982658969</v>
      </c>
      <c r="R75">
        <v>39200</v>
      </c>
      <c r="S75">
        <v>3100</v>
      </c>
      <c r="T75">
        <v>50</v>
      </c>
      <c r="U75">
        <v>2.4500000000000002</v>
      </c>
      <c r="V75">
        <v>150</v>
      </c>
      <c r="W75">
        <v>3.3</v>
      </c>
      <c r="X75">
        <v>20962.150000000001</v>
      </c>
      <c r="Y75">
        <v>24200</v>
      </c>
      <c r="Z75" t="s">
        <v>58</v>
      </c>
      <c r="AA75" t="s">
        <v>40</v>
      </c>
      <c r="AB75" t="s">
        <v>194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3025</v>
      </c>
      <c r="AL75">
        <v>3025</v>
      </c>
      <c r="AM75">
        <v>2400</v>
      </c>
      <c r="AN75">
        <v>2916.25</v>
      </c>
      <c r="AO75">
        <v>625</v>
      </c>
      <c r="AP75">
        <v>3498.05</v>
      </c>
      <c r="AQ75">
        <v>20962.150000000001</v>
      </c>
    </row>
    <row r="76" spans="4:43" x14ac:dyDescent="0.25">
      <c r="D76">
        <v>24300</v>
      </c>
      <c r="E76" t="s">
        <v>58</v>
      </c>
      <c r="F76">
        <v>24300</v>
      </c>
      <c r="G76" t="s">
        <v>58</v>
      </c>
      <c r="H76" t="s">
        <v>40</v>
      </c>
      <c r="I76" t="s">
        <v>195</v>
      </c>
      <c r="J76">
        <v>19</v>
      </c>
      <c r="K76">
        <v>17</v>
      </c>
      <c r="L76">
        <v>850</v>
      </c>
      <c r="M76">
        <v>197</v>
      </c>
      <c r="N76">
        <v>46.45</v>
      </c>
      <c r="O76">
        <v>2.5</v>
      </c>
      <c r="P76">
        <v>-8.85</v>
      </c>
      <c r="Q76">
        <v>-77.973568281938327</v>
      </c>
      <c r="R76">
        <v>11425</v>
      </c>
      <c r="S76">
        <v>3325</v>
      </c>
      <c r="T76">
        <v>1500</v>
      </c>
      <c r="U76">
        <v>2.25</v>
      </c>
      <c r="V76">
        <v>125</v>
      </c>
      <c r="W76">
        <v>3.5</v>
      </c>
      <c r="X76">
        <v>20962.150000000001</v>
      </c>
      <c r="Y76">
        <v>24300</v>
      </c>
      <c r="Z76" t="s">
        <v>58</v>
      </c>
      <c r="AA76" t="s">
        <v>40</v>
      </c>
      <c r="AB76" t="s">
        <v>196</v>
      </c>
      <c r="AC76">
        <v>1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3025</v>
      </c>
      <c r="AL76">
        <v>3025</v>
      </c>
      <c r="AM76">
        <v>2400</v>
      </c>
      <c r="AN76">
        <v>3006.5</v>
      </c>
      <c r="AO76">
        <v>625</v>
      </c>
      <c r="AP76">
        <v>3630.85</v>
      </c>
      <c r="AQ76">
        <v>20962.150000000001</v>
      </c>
    </row>
    <row r="77" spans="4:43" x14ac:dyDescent="0.25">
      <c r="D77">
        <v>24400</v>
      </c>
      <c r="E77" t="s">
        <v>58</v>
      </c>
      <c r="F77">
        <v>24400</v>
      </c>
      <c r="G77" t="s">
        <v>58</v>
      </c>
      <c r="H77" t="s">
        <v>40</v>
      </c>
      <c r="I77" t="s">
        <v>197</v>
      </c>
      <c r="J77">
        <v>54</v>
      </c>
      <c r="K77">
        <v>31</v>
      </c>
      <c r="L77">
        <v>134.78260869565219</v>
      </c>
      <c r="M77">
        <v>117</v>
      </c>
      <c r="N77">
        <v>47.13</v>
      </c>
      <c r="O77">
        <v>2.6</v>
      </c>
      <c r="P77">
        <v>-5.25</v>
      </c>
      <c r="Q77">
        <v>-66.878980891719749</v>
      </c>
      <c r="R77">
        <v>11350</v>
      </c>
      <c r="S77">
        <v>2750</v>
      </c>
      <c r="T77">
        <v>175</v>
      </c>
      <c r="U77">
        <v>2.2999999999999998</v>
      </c>
      <c r="V77">
        <v>25</v>
      </c>
      <c r="W77">
        <v>2.8</v>
      </c>
      <c r="X77">
        <v>20962.150000000001</v>
      </c>
      <c r="Y77">
        <v>24400</v>
      </c>
      <c r="Z77" t="s">
        <v>58</v>
      </c>
      <c r="AA77" t="s">
        <v>40</v>
      </c>
      <c r="AB77" t="s">
        <v>198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3025</v>
      </c>
      <c r="AL77">
        <v>3025</v>
      </c>
      <c r="AM77">
        <v>2400</v>
      </c>
      <c r="AN77">
        <v>3101.15</v>
      </c>
      <c r="AO77">
        <v>625</v>
      </c>
      <c r="AP77">
        <v>3723.4</v>
      </c>
      <c r="AQ77">
        <v>20962.150000000001</v>
      </c>
    </row>
    <row r="78" spans="4:43" x14ac:dyDescent="0.25">
      <c r="D78">
        <v>24500</v>
      </c>
      <c r="E78" t="s">
        <v>58</v>
      </c>
      <c r="F78">
        <v>24500</v>
      </c>
      <c r="G78" t="s">
        <v>58</v>
      </c>
      <c r="H78" t="s">
        <v>40</v>
      </c>
      <c r="I78" t="s">
        <v>199</v>
      </c>
      <c r="J78">
        <v>4533</v>
      </c>
      <c r="K78">
        <v>-432</v>
      </c>
      <c r="L78">
        <v>-8.7009063444108765</v>
      </c>
      <c r="M78">
        <v>11192</v>
      </c>
      <c r="N78">
        <v>47.56</v>
      </c>
      <c r="O78">
        <v>2.6</v>
      </c>
      <c r="P78">
        <v>-4</v>
      </c>
      <c r="Q78">
        <v>-60.606060606060609</v>
      </c>
      <c r="R78">
        <v>29900</v>
      </c>
      <c r="S78">
        <v>13475</v>
      </c>
      <c r="T78">
        <v>2500</v>
      </c>
      <c r="U78">
        <v>2.5499999999999998</v>
      </c>
      <c r="V78">
        <v>475</v>
      </c>
      <c r="W78">
        <v>2.7</v>
      </c>
      <c r="X78">
        <v>20962.150000000001</v>
      </c>
      <c r="Y78">
        <v>24500</v>
      </c>
      <c r="Z78" t="s">
        <v>58</v>
      </c>
      <c r="AA78" t="s">
        <v>40</v>
      </c>
      <c r="AB78" t="s">
        <v>200</v>
      </c>
      <c r="AC78">
        <v>5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2925</v>
      </c>
      <c r="AL78">
        <v>3550</v>
      </c>
      <c r="AM78">
        <v>325</v>
      </c>
      <c r="AN78">
        <v>3507.15</v>
      </c>
      <c r="AO78">
        <v>825</v>
      </c>
      <c r="AP78">
        <v>3638.25</v>
      </c>
      <c r="AQ78">
        <v>20962.150000000001</v>
      </c>
    </row>
    <row r="79" spans="4:43" x14ac:dyDescent="0.25">
      <c r="D79">
        <v>24600</v>
      </c>
      <c r="E79" t="s">
        <v>58</v>
      </c>
      <c r="F79">
        <v>24600</v>
      </c>
      <c r="G79" t="s">
        <v>58</v>
      </c>
      <c r="H79" t="s">
        <v>40</v>
      </c>
      <c r="I79" t="s">
        <v>201</v>
      </c>
      <c r="J79">
        <v>53</v>
      </c>
      <c r="K79">
        <v>46</v>
      </c>
      <c r="L79">
        <v>657.14285714285711</v>
      </c>
      <c r="M79">
        <v>202</v>
      </c>
      <c r="N79">
        <v>49.37</v>
      </c>
      <c r="O79">
        <v>2.5</v>
      </c>
      <c r="P79">
        <v>-4.5999999999999996</v>
      </c>
      <c r="Q79">
        <v>-64.788732394366207</v>
      </c>
      <c r="R79">
        <v>5575</v>
      </c>
      <c r="S79">
        <v>3200</v>
      </c>
      <c r="T79">
        <v>1150</v>
      </c>
      <c r="U79">
        <v>2.1</v>
      </c>
      <c r="V79">
        <v>250</v>
      </c>
      <c r="W79">
        <v>2.5</v>
      </c>
      <c r="X79">
        <v>20962.150000000001</v>
      </c>
      <c r="Y79">
        <v>24600</v>
      </c>
      <c r="Z79" t="s">
        <v>58</v>
      </c>
      <c r="AA79" t="s">
        <v>40</v>
      </c>
      <c r="AB79" t="s">
        <v>202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3025</v>
      </c>
      <c r="AL79">
        <v>3025</v>
      </c>
      <c r="AM79">
        <v>2400</v>
      </c>
      <c r="AN79">
        <v>3277.25</v>
      </c>
      <c r="AO79">
        <v>625</v>
      </c>
      <c r="AP79">
        <v>3948.45</v>
      </c>
      <c r="AQ79">
        <v>20962.150000000001</v>
      </c>
    </row>
    <row r="80" spans="4:43" x14ac:dyDescent="0.25">
      <c r="D80">
        <v>24700</v>
      </c>
      <c r="E80" t="s">
        <v>58</v>
      </c>
      <c r="F80">
        <v>24700</v>
      </c>
      <c r="G80" t="s">
        <v>58</v>
      </c>
      <c r="H80" t="s">
        <v>40</v>
      </c>
      <c r="I80" t="s">
        <v>203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50125</v>
      </c>
      <c r="S80">
        <v>0</v>
      </c>
      <c r="T80">
        <v>500</v>
      </c>
      <c r="U80">
        <v>2.25</v>
      </c>
      <c r="V80">
        <v>0</v>
      </c>
      <c r="W80">
        <v>0</v>
      </c>
      <c r="X80">
        <v>20962.150000000001</v>
      </c>
      <c r="Y80">
        <v>24700</v>
      </c>
      <c r="Z80" t="s">
        <v>58</v>
      </c>
      <c r="AA80" t="s">
        <v>40</v>
      </c>
      <c r="AB80" t="s">
        <v>204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3025</v>
      </c>
      <c r="AL80">
        <v>2400</v>
      </c>
      <c r="AM80">
        <v>2400</v>
      </c>
      <c r="AN80">
        <v>3374.2</v>
      </c>
      <c r="AO80">
        <v>2400</v>
      </c>
      <c r="AP80">
        <v>4065.65</v>
      </c>
      <c r="AQ80">
        <v>20962.150000000001</v>
      </c>
    </row>
    <row r="81" spans="4:43" x14ac:dyDescent="0.25">
      <c r="D81">
        <v>24800</v>
      </c>
      <c r="E81" t="s">
        <v>58</v>
      </c>
      <c r="F81">
        <v>24800</v>
      </c>
      <c r="G81" t="s">
        <v>58</v>
      </c>
      <c r="H81" t="s">
        <v>40</v>
      </c>
      <c r="I81" t="s">
        <v>205</v>
      </c>
      <c r="J81">
        <v>21</v>
      </c>
      <c r="K81">
        <v>-9</v>
      </c>
      <c r="L81">
        <v>-30</v>
      </c>
      <c r="M81">
        <v>36</v>
      </c>
      <c r="N81">
        <v>50.84</v>
      </c>
      <c r="O81">
        <v>2.5499999999999998</v>
      </c>
      <c r="P81">
        <v>-7.4</v>
      </c>
      <c r="Q81">
        <v>-74.371859296482413</v>
      </c>
      <c r="R81">
        <v>7875</v>
      </c>
      <c r="S81">
        <v>3250</v>
      </c>
      <c r="T81">
        <v>125</v>
      </c>
      <c r="U81">
        <v>2.4</v>
      </c>
      <c r="V81">
        <v>25</v>
      </c>
      <c r="W81">
        <v>2.8</v>
      </c>
      <c r="X81">
        <v>20962.150000000001</v>
      </c>
      <c r="Y81">
        <v>24800</v>
      </c>
      <c r="Z81" t="s">
        <v>58</v>
      </c>
      <c r="AA81" t="s">
        <v>40</v>
      </c>
      <c r="AB81" t="s">
        <v>206</v>
      </c>
      <c r="AC81">
        <v>2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3025</v>
      </c>
      <c r="AL81">
        <v>3025</v>
      </c>
      <c r="AM81">
        <v>2400</v>
      </c>
      <c r="AN81">
        <v>3457.75</v>
      </c>
      <c r="AO81">
        <v>625</v>
      </c>
      <c r="AP81">
        <v>4151.75</v>
      </c>
      <c r="AQ81">
        <v>20962.150000000001</v>
      </c>
    </row>
    <row r="82" spans="4:43" x14ac:dyDescent="0.25">
      <c r="D82">
        <v>24900</v>
      </c>
      <c r="E82" t="s">
        <v>58</v>
      </c>
      <c r="F82">
        <v>24900</v>
      </c>
      <c r="G82" t="s">
        <v>58</v>
      </c>
      <c r="H82" t="s">
        <v>40</v>
      </c>
      <c r="I82" t="s">
        <v>207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63975</v>
      </c>
      <c r="S82">
        <v>0</v>
      </c>
      <c r="T82">
        <v>500</v>
      </c>
      <c r="U82">
        <v>2.2000000000000002</v>
      </c>
      <c r="V82">
        <v>0</v>
      </c>
      <c r="W82">
        <v>0</v>
      </c>
      <c r="X82">
        <v>20962.150000000001</v>
      </c>
      <c r="Y82">
        <v>24900</v>
      </c>
      <c r="Z82" t="s">
        <v>58</v>
      </c>
      <c r="AA82" t="s">
        <v>40</v>
      </c>
      <c r="AB82" t="s">
        <v>208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3025</v>
      </c>
      <c r="AL82">
        <v>2400</v>
      </c>
      <c r="AM82">
        <v>2400</v>
      </c>
      <c r="AN82">
        <v>3552.4</v>
      </c>
      <c r="AO82">
        <v>2400</v>
      </c>
      <c r="AP82">
        <v>4272.45</v>
      </c>
      <c r="AQ82">
        <v>20962.150000000001</v>
      </c>
    </row>
    <row r="83" spans="4:43" x14ac:dyDescent="0.25">
      <c r="D83">
        <v>25000</v>
      </c>
      <c r="E83" t="s">
        <v>58</v>
      </c>
      <c r="F83">
        <v>25000</v>
      </c>
      <c r="G83" t="s">
        <v>58</v>
      </c>
      <c r="H83" t="s">
        <v>40</v>
      </c>
      <c r="I83" t="s">
        <v>209</v>
      </c>
      <c r="J83">
        <v>2816</v>
      </c>
      <c r="K83">
        <v>453</v>
      </c>
      <c r="L83">
        <v>19.170545916208209</v>
      </c>
      <c r="M83">
        <v>5693</v>
      </c>
      <c r="N83">
        <v>53.23</v>
      </c>
      <c r="O83">
        <v>2.6</v>
      </c>
      <c r="P83">
        <v>-3.1999999999999997</v>
      </c>
      <c r="Q83">
        <v>-55.172413793103445</v>
      </c>
      <c r="R83">
        <v>31575</v>
      </c>
      <c r="S83">
        <v>15550</v>
      </c>
      <c r="T83">
        <v>2275</v>
      </c>
      <c r="U83">
        <v>2.5499999999999998</v>
      </c>
      <c r="V83">
        <v>25</v>
      </c>
      <c r="W83">
        <v>2.65</v>
      </c>
      <c r="X83">
        <v>20962.150000000001</v>
      </c>
      <c r="Y83">
        <v>25000</v>
      </c>
      <c r="Z83" t="s">
        <v>58</v>
      </c>
      <c r="AA83" t="s">
        <v>40</v>
      </c>
      <c r="AB83" t="s">
        <v>210</v>
      </c>
      <c r="AC83">
        <v>1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3350</v>
      </c>
      <c r="AL83">
        <v>3350</v>
      </c>
      <c r="AM83">
        <v>625</v>
      </c>
      <c r="AN83">
        <v>3936.05</v>
      </c>
      <c r="AO83">
        <v>625</v>
      </c>
      <c r="AP83">
        <v>4139</v>
      </c>
      <c r="AQ83">
        <v>20962.150000000001</v>
      </c>
    </row>
    <row r="84" spans="4:43" x14ac:dyDescent="0.25">
      <c r="D84">
        <v>25100</v>
      </c>
      <c r="E84" t="s">
        <v>58</v>
      </c>
      <c r="F84">
        <v>25100</v>
      </c>
      <c r="G84" t="s">
        <v>58</v>
      </c>
      <c r="H84" t="s">
        <v>40</v>
      </c>
      <c r="I84" t="s">
        <v>211</v>
      </c>
      <c r="J84">
        <v>48</v>
      </c>
      <c r="K84">
        <v>-84</v>
      </c>
      <c r="L84">
        <v>-63.636363636363633</v>
      </c>
      <c r="M84">
        <v>210</v>
      </c>
      <c r="N84">
        <v>54.18</v>
      </c>
      <c r="O84">
        <v>2.6</v>
      </c>
      <c r="P84">
        <v>-2.15</v>
      </c>
      <c r="Q84">
        <v>-45.263157894736835</v>
      </c>
      <c r="R84">
        <v>10750</v>
      </c>
      <c r="S84">
        <v>1950</v>
      </c>
      <c r="T84">
        <v>450</v>
      </c>
      <c r="U84">
        <v>2.6</v>
      </c>
      <c r="V84">
        <v>1650</v>
      </c>
      <c r="W84">
        <v>2.85</v>
      </c>
      <c r="X84">
        <v>20962.150000000001</v>
      </c>
      <c r="Y84">
        <v>25100</v>
      </c>
      <c r="Z84" t="s">
        <v>58</v>
      </c>
      <c r="AA84" t="s">
        <v>40</v>
      </c>
      <c r="AB84" t="s">
        <v>212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3025</v>
      </c>
      <c r="AL84">
        <v>3025</v>
      </c>
      <c r="AM84">
        <v>2400</v>
      </c>
      <c r="AN84">
        <v>3732.9</v>
      </c>
      <c r="AO84">
        <v>625</v>
      </c>
      <c r="AP84">
        <v>4478.75</v>
      </c>
      <c r="AQ84">
        <v>20962.150000000001</v>
      </c>
    </row>
    <row r="85" spans="4:43" x14ac:dyDescent="0.25">
      <c r="D85">
        <v>25200</v>
      </c>
      <c r="E85" t="s">
        <v>58</v>
      </c>
      <c r="F85">
        <v>25200</v>
      </c>
      <c r="G85" t="s">
        <v>58</v>
      </c>
      <c r="H85" t="s">
        <v>40</v>
      </c>
      <c r="I85" t="s">
        <v>213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31000</v>
      </c>
      <c r="S85">
        <v>0</v>
      </c>
      <c r="T85">
        <v>2500</v>
      </c>
      <c r="U85">
        <v>2.35</v>
      </c>
      <c r="V85">
        <v>0</v>
      </c>
      <c r="W85">
        <v>0</v>
      </c>
      <c r="X85">
        <v>20962.150000000001</v>
      </c>
      <c r="Y85">
        <v>25200</v>
      </c>
      <c r="Z85" t="s">
        <v>58</v>
      </c>
      <c r="AA85" t="s">
        <v>40</v>
      </c>
      <c r="AB85" t="s">
        <v>214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3025</v>
      </c>
      <c r="AL85">
        <v>2400</v>
      </c>
      <c r="AM85">
        <v>2400</v>
      </c>
      <c r="AN85">
        <v>3825.45</v>
      </c>
      <c r="AO85">
        <v>2400</v>
      </c>
      <c r="AP85">
        <v>4601.3999999999996</v>
      </c>
      <c r="AQ85">
        <v>20962.150000000001</v>
      </c>
    </row>
    <row r="86" spans="4:43" x14ac:dyDescent="0.25">
      <c r="D86">
        <v>25300</v>
      </c>
      <c r="E86" t="s">
        <v>58</v>
      </c>
      <c r="F86">
        <v>25300</v>
      </c>
      <c r="G86" t="s">
        <v>58</v>
      </c>
      <c r="H86" t="s">
        <v>40</v>
      </c>
      <c r="I86" t="s">
        <v>215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33475</v>
      </c>
      <c r="S86">
        <v>0</v>
      </c>
      <c r="T86">
        <v>2500</v>
      </c>
      <c r="U86">
        <v>2.4500000000000002</v>
      </c>
      <c r="V86">
        <v>0</v>
      </c>
      <c r="W86">
        <v>0</v>
      </c>
      <c r="X86">
        <v>20962.150000000001</v>
      </c>
      <c r="Y86">
        <v>25300</v>
      </c>
      <c r="Z86" t="s">
        <v>58</v>
      </c>
      <c r="AA86" t="s">
        <v>40</v>
      </c>
      <c r="AB86" t="s">
        <v>216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3025</v>
      </c>
      <c r="AL86">
        <v>2400</v>
      </c>
      <c r="AM86">
        <v>2400</v>
      </c>
      <c r="AN86">
        <v>3913.4</v>
      </c>
      <c r="AO86">
        <v>2400</v>
      </c>
      <c r="AP86">
        <v>4768.8500000000004</v>
      </c>
      <c r="AQ86">
        <v>20962.150000000001</v>
      </c>
    </row>
    <row r="87" spans="4:43" x14ac:dyDescent="0.25">
      <c r="D87">
        <v>25400</v>
      </c>
      <c r="E87" t="s">
        <v>58</v>
      </c>
      <c r="F87">
        <v>25400</v>
      </c>
      <c r="G87" t="s">
        <v>58</v>
      </c>
      <c r="H87" t="s">
        <v>40</v>
      </c>
      <c r="I87" t="s">
        <v>217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41175</v>
      </c>
      <c r="S87">
        <v>0</v>
      </c>
      <c r="T87">
        <v>175</v>
      </c>
      <c r="U87">
        <v>2.5</v>
      </c>
      <c r="V87">
        <v>0</v>
      </c>
      <c r="W87">
        <v>0</v>
      </c>
      <c r="X87">
        <v>20962.150000000001</v>
      </c>
      <c r="Y87">
        <v>25400</v>
      </c>
      <c r="Z87" t="s">
        <v>58</v>
      </c>
      <c r="AA87" t="s">
        <v>40</v>
      </c>
      <c r="AB87" t="s">
        <v>218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3025</v>
      </c>
      <c r="AL87">
        <v>2400</v>
      </c>
      <c r="AM87">
        <v>2400</v>
      </c>
      <c r="AN87">
        <v>4005.95</v>
      </c>
      <c r="AO87">
        <v>2400</v>
      </c>
      <c r="AP87">
        <v>4879.1000000000004</v>
      </c>
      <c r="AQ87">
        <v>20962.150000000001</v>
      </c>
    </row>
    <row r="88" spans="4:43" x14ac:dyDescent="0.25">
      <c r="D88">
        <v>25500</v>
      </c>
      <c r="E88" t="s">
        <v>58</v>
      </c>
      <c r="F88">
        <v>25500</v>
      </c>
      <c r="G88" t="s">
        <v>58</v>
      </c>
      <c r="H88" t="s">
        <v>40</v>
      </c>
      <c r="I88" t="s">
        <v>219</v>
      </c>
      <c r="J88">
        <v>530</v>
      </c>
      <c r="K88">
        <v>-79</v>
      </c>
      <c r="L88">
        <v>-12.97208538587849</v>
      </c>
      <c r="M88">
        <v>1790</v>
      </c>
      <c r="N88">
        <v>58.75</v>
      </c>
      <c r="O88">
        <v>2.65</v>
      </c>
      <c r="P88">
        <v>-2.1999999999999997</v>
      </c>
      <c r="Q88">
        <v>-45.360824742268044</v>
      </c>
      <c r="R88">
        <v>37350</v>
      </c>
      <c r="S88">
        <v>6150</v>
      </c>
      <c r="T88">
        <v>2500</v>
      </c>
      <c r="U88">
        <v>2.2999999999999998</v>
      </c>
      <c r="V88">
        <v>175</v>
      </c>
      <c r="W88">
        <v>2.65</v>
      </c>
      <c r="X88">
        <v>20962.150000000001</v>
      </c>
      <c r="Y88">
        <v>25500</v>
      </c>
      <c r="Z88" t="s">
        <v>58</v>
      </c>
      <c r="AA88" t="s">
        <v>40</v>
      </c>
      <c r="AB88" t="s">
        <v>220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3225</v>
      </c>
      <c r="AL88">
        <v>3225</v>
      </c>
      <c r="AM88">
        <v>625</v>
      </c>
      <c r="AN88">
        <v>4416.6499999999996</v>
      </c>
      <c r="AO88">
        <v>625</v>
      </c>
      <c r="AP88">
        <v>4719.3999999999996</v>
      </c>
      <c r="AQ88">
        <v>20962.150000000001</v>
      </c>
    </row>
    <row r="89" spans="4:43" x14ac:dyDescent="0.25">
      <c r="D89">
        <v>25600</v>
      </c>
      <c r="E89" t="s">
        <v>58</v>
      </c>
      <c r="F89">
        <v>25600</v>
      </c>
      <c r="G89" t="s">
        <v>58</v>
      </c>
      <c r="H89" t="s">
        <v>40</v>
      </c>
      <c r="I89" t="s">
        <v>221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51225</v>
      </c>
      <c r="S89">
        <v>0</v>
      </c>
      <c r="T89">
        <v>150</v>
      </c>
      <c r="U89">
        <v>2.5</v>
      </c>
      <c r="V89">
        <v>0</v>
      </c>
      <c r="W89">
        <v>0</v>
      </c>
      <c r="X89">
        <v>20962.150000000001</v>
      </c>
      <c r="Y89">
        <v>25600</v>
      </c>
      <c r="Z89" t="s">
        <v>58</v>
      </c>
      <c r="AA89" t="s">
        <v>40</v>
      </c>
      <c r="AB89" t="s">
        <v>222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3025</v>
      </c>
      <c r="AL89">
        <v>2400</v>
      </c>
      <c r="AM89">
        <v>2400</v>
      </c>
      <c r="AN89">
        <v>4371.95</v>
      </c>
      <c r="AO89">
        <v>2400</v>
      </c>
      <c r="AP89">
        <v>5087.55</v>
      </c>
      <c r="AQ89">
        <v>20962.150000000001</v>
      </c>
    </row>
    <row r="90" spans="4:43" x14ac:dyDescent="0.25">
      <c r="D90">
        <v>25700</v>
      </c>
      <c r="E90" t="s">
        <v>58</v>
      </c>
      <c r="F90">
        <v>25700</v>
      </c>
      <c r="G90" t="s">
        <v>58</v>
      </c>
      <c r="H90" t="s">
        <v>40</v>
      </c>
      <c r="I90" t="s">
        <v>223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58575</v>
      </c>
      <c r="S90">
        <v>0</v>
      </c>
      <c r="T90">
        <v>2500</v>
      </c>
      <c r="U90">
        <v>2.4500000000000002</v>
      </c>
      <c r="V90">
        <v>0</v>
      </c>
      <c r="W90">
        <v>0</v>
      </c>
      <c r="X90">
        <v>20962.150000000001</v>
      </c>
      <c r="Y90">
        <v>25700</v>
      </c>
      <c r="Z90" t="s">
        <v>58</v>
      </c>
      <c r="AA90" t="s">
        <v>40</v>
      </c>
      <c r="AB90" t="s">
        <v>224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3025</v>
      </c>
      <c r="AL90">
        <v>2400</v>
      </c>
      <c r="AM90">
        <v>2400</v>
      </c>
      <c r="AN90">
        <v>4451.45</v>
      </c>
      <c r="AO90">
        <v>2400</v>
      </c>
      <c r="AP90">
        <v>5165.5</v>
      </c>
      <c r="AQ90">
        <v>20962.150000000001</v>
      </c>
    </row>
    <row r="91" spans="4:43" x14ac:dyDescent="0.25">
      <c r="D91">
        <v>25800</v>
      </c>
      <c r="E91" t="s">
        <v>58</v>
      </c>
      <c r="F91">
        <v>25800</v>
      </c>
      <c r="G91" t="s">
        <v>58</v>
      </c>
      <c r="H91" t="s">
        <v>40</v>
      </c>
      <c r="I91" t="s">
        <v>225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68550</v>
      </c>
      <c r="S91">
        <v>0</v>
      </c>
      <c r="T91">
        <v>2500</v>
      </c>
      <c r="U91">
        <v>2.4500000000000002</v>
      </c>
      <c r="V91">
        <v>0</v>
      </c>
      <c r="W91">
        <v>0</v>
      </c>
      <c r="X91">
        <v>20962.150000000001</v>
      </c>
      <c r="Y91">
        <v>25800</v>
      </c>
      <c r="Z91" t="s">
        <v>58</v>
      </c>
      <c r="AA91" t="s">
        <v>40</v>
      </c>
      <c r="AB91" t="s">
        <v>226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3025</v>
      </c>
      <c r="AL91">
        <v>2400</v>
      </c>
      <c r="AM91">
        <v>2400</v>
      </c>
      <c r="AN91">
        <v>4554.8</v>
      </c>
      <c r="AO91">
        <v>2400</v>
      </c>
      <c r="AP91">
        <v>5283</v>
      </c>
      <c r="AQ91">
        <v>20962.150000000001</v>
      </c>
    </row>
    <row r="92" spans="4:43" x14ac:dyDescent="0.25">
      <c r="D92">
        <v>25900</v>
      </c>
      <c r="E92" t="s">
        <v>58</v>
      </c>
      <c r="F92">
        <v>25900</v>
      </c>
      <c r="G92" t="s">
        <v>58</v>
      </c>
      <c r="H92" t="s">
        <v>40</v>
      </c>
      <c r="I92" t="s">
        <v>227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43575</v>
      </c>
      <c r="S92">
        <v>0</v>
      </c>
      <c r="T92">
        <v>2500</v>
      </c>
      <c r="U92">
        <v>2.35</v>
      </c>
      <c r="V92">
        <v>0</v>
      </c>
      <c r="W92">
        <v>0</v>
      </c>
      <c r="X92">
        <v>20962.150000000001</v>
      </c>
      <c r="Y92">
        <v>25900</v>
      </c>
      <c r="Z92" t="s">
        <v>58</v>
      </c>
      <c r="AA92" t="s">
        <v>40</v>
      </c>
      <c r="AB92" t="s">
        <v>228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3025</v>
      </c>
      <c r="AL92">
        <v>2400</v>
      </c>
      <c r="AM92">
        <v>2400</v>
      </c>
      <c r="AN92">
        <v>4642.7</v>
      </c>
      <c r="AO92">
        <v>2400</v>
      </c>
      <c r="AP92">
        <v>5386</v>
      </c>
      <c r="AQ92">
        <v>20962.150000000001</v>
      </c>
    </row>
    <row r="93" spans="4:43" x14ac:dyDescent="0.25">
      <c r="D93">
        <v>26000</v>
      </c>
      <c r="E93" t="s">
        <v>58</v>
      </c>
      <c r="F93">
        <v>26000</v>
      </c>
      <c r="G93" t="s">
        <v>58</v>
      </c>
      <c r="H93" t="s">
        <v>40</v>
      </c>
      <c r="I93" t="s">
        <v>229</v>
      </c>
      <c r="J93">
        <v>1033</v>
      </c>
      <c r="K93">
        <v>127</v>
      </c>
      <c r="L93">
        <v>14.01766004415011</v>
      </c>
      <c r="M93">
        <v>2497</v>
      </c>
      <c r="N93">
        <v>63.12</v>
      </c>
      <c r="O93">
        <v>2.35</v>
      </c>
      <c r="P93">
        <v>-2.3000000000000003</v>
      </c>
      <c r="Q93">
        <v>-49.462365591397848</v>
      </c>
      <c r="R93">
        <v>34125</v>
      </c>
      <c r="S93">
        <v>10375</v>
      </c>
      <c r="T93">
        <v>2450</v>
      </c>
      <c r="U93">
        <v>2.1</v>
      </c>
      <c r="V93">
        <v>450</v>
      </c>
      <c r="W93">
        <v>2.35</v>
      </c>
      <c r="X93">
        <v>20962.150000000001</v>
      </c>
      <c r="Y93">
        <v>26000</v>
      </c>
      <c r="Z93" t="s">
        <v>58</v>
      </c>
      <c r="AA93" t="s">
        <v>40</v>
      </c>
      <c r="AB93" t="s">
        <v>230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2600</v>
      </c>
      <c r="AL93">
        <v>2600</v>
      </c>
      <c r="AM93">
        <v>200</v>
      </c>
      <c r="AN93">
        <v>4916.3999999999996</v>
      </c>
      <c r="AO93">
        <v>200</v>
      </c>
      <c r="AP93">
        <v>5220.1499999999996</v>
      </c>
      <c r="AQ93">
        <v>20962.150000000001</v>
      </c>
    </row>
    <row r="94" spans="4:43" x14ac:dyDescent="0.25">
      <c r="D94">
        <v>26100</v>
      </c>
      <c r="E94" t="s">
        <v>58</v>
      </c>
      <c r="F94">
        <v>26100</v>
      </c>
      <c r="G94" t="s">
        <v>58</v>
      </c>
      <c r="H94" t="s">
        <v>40</v>
      </c>
      <c r="I94" t="s">
        <v>231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13375</v>
      </c>
      <c r="S94">
        <v>0</v>
      </c>
      <c r="T94">
        <v>2500</v>
      </c>
      <c r="U94">
        <v>1.6</v>
      </c>
      <c r="V94">
        <v>0</v>
      </c>
      <c r="W94">
        <v>0</v>
      </c>
      <c r="X94">
        <v>20962.150000000001</v>
      </c>
      <c r="Y94">
        <v>26100</v>
      </c>
      <c r="Z94" t="s">
        <v>58</v>
      </c>
      <c r="AA94" t="s">
        <v>40</v>
      </c>
      <c r="AB94" t="s">
        <v>232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2400</v>
      </c>
      <c r="AL94">
        <v>2400</v>
      </c>
      <c r="AM94">
        <v>2400</v>
      </c>
      <c r="AN94">
        <v>4603.7</v>
      </c>
      <c r="AO94">
        <v>2400</v>
      </c>
      <c r="AP94">
        <v>5595.45</v>
      </c>
      <c r="AQ94">
        <v>20962.150000000001</v>
      </c>
    </row>
    <row r="95" spans="4:43" x14ac:dyDescent="0.25">
      <c r="D95">
        <v>26200</v>
      </c>
      <c r="E95" t="s">
        <v>58</v>
      </c>
      <c r="F95">
        <v>26200</v>
      </c>
      <c r="G95" t="s">
        <v>58</v>
      </c>
      <c r="H95" t="s">
        <v>40</v>
      </c>
      <c r="I95" t="s">
        <v>233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15875</v>
      </c>
      <c r="S95">
        <v>0</v>
      </c>
      <c r="T95">
        <v>2500</v>
      </c>
      <c r="U95">
        <v>1.6</v>
      </c>
      <c r="V95">
        <v>0</v>
      </c>
      <c r="W95">
        <v>0</v>
      </c>
      <c r="X95">
        <v>20962.150000000001</v>
      </c>
      <c r="Y95">
        <v>26200</v>
      </c>
      <c r="Z95" t="s">
        <v>58</v>
      </c>
      <c r="AA95" t="s">
        <v>40</v>
      </c>
      <c r="AB95" t="s">
        <v>234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2400</v>
      </c>
      <c r="AL95">
        <v>2400</v>
      </c>
      <c r="AM95">
        <v>2400</v>
      </c>
      <c r="AN95">
        <v>4688.3999999999996</v>
      </c>
      <c r="AO95">
        <v>2400</v>
      </c>
      <c r="AP95">
        <v>5788.5</v>
      </c>
      <c r="AQ95">
        <v>20962.150000000001</v>
      </c>
    </row>
    <row r="96" spans="4:43" x14ac:dyDescent="0.25">
      <c r="D96">
        <v>26300</v>
      </c>
      <c r="E96" t="s">
        <v>58</v>
      </c>
      <c r="F96">
        <v>26300</v>
      </c>
      <c r="G96" t="s">
        <v>58</v>
      </c>
      <c r="H96" t="s">
        <v>40</v>
      </c>
      <c r="I96" t="s">
        <v>235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13375</v>
      </c>
      <c r="S96">
        <v>0</v>
      </c>
      <c r="T96">
        <v>2500</v>
      </c>
      <c r="U96">
        <v>1.6</v>
      </c>
      <c r="V96">
        <v>0</v>
      </c>
      <c r="W96">
        <v>0</v>
      </c>
      <c r="X96">
        <v>20962.150000000001</v>
      </c>
      <c r="Y96">
        <v>26300</v>
      </c>
      <c r="Z96" t="s">
        <v>58</v>
      </c>
      <c r="AA96" t="s">
        <v>40</v>
      </c>
      <c r="AB96" t="s">
        <v>236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2400</v>
      </c>
      <c r="AL96">
        <v>2400</v>
      </c>
      <c r="AM96">
        <v>2400</v>
      </c>
      <c r="AN96">
        <v>5003.7</v>
      </c>
      <c r="AO96">
        <v>2400</v>
      </c>
      <c r="AP96">
        <v>5814.75</v>
      </c>
      <c r="AQ96">
        <v>20962.150000000001</v>
      </c>
    </row>
    <row r="97" spans="4:43" x14ac:dyDescent="0.25">
      <c r="D97">
        <v>26400</v>
      </c>
      <c r="E97" t="s">
        <v>58</v>
      </c>
      <c r="F97">
        <v>26400</v>
      </c>
      <c r="G97" t="s">
        <v>58</v>
      </c>
      <c r="H97" t="s">
        <v>40</v>
      </c>
      <c r="I97" t="s">
        <v>237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13375</v>
      </c>
      <c r="S97">
        <v>0</v>
      </c>
      <c r="T97">
        <v>2500</v>
      </c>
      <c r="U97">
        <v>1.5</v>
      </c>
      <c r="V97">
        <v>0</v>
      </c>
      <c r="W97">
        <v>0</v>
      </c>
      <c r="X97">
        <v>20962.150000000001</v>
      </c>
      <c r="Y97">
        <v>26400</v>
      </c>
      <c r="Z97" t="s">
        <v>58</v>
      </c>
      <c r="AA97" t="s">
        <v>40</v>
      </c>
      <c r="AB97" t="s">
        <v>238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2400</v>
      </c>
      <c r="AL97">
        <v>2400</v>
      </c>
      <c r="AM97">
        <v>2400</v>
      </c>
      <c r="AN97">
        <v>5065.5</v>
      </c>
      <c r="AO97">
        <v>2400</v>
      </c>
      <c r="AP97">
        <v>6012.2</v>
      </c>
      <c r="AQ97">
        <v>20962.150000000001</v>
      </c>
    </row>
    <row r="98" spans="4:43" x14ac:dyDescent="0.25">
      <c r="D98">
        <v>26500</v>
      </c>
      <c r="E98" t="s">
        <v>58</v>
      </c>
      <c r="F98">
        <v>26500</v>
      </c>
      <c r="G98" t="s">
        <v>58</v>
      </c>
      <c r="H98" t="s">
        <v>40</v>
      </c>
      <c r="I98" t="s">
        <v>239</v>
      </c>
      <c r="J98">
        <v>398</v>
      </c>
      <c r="K98">
        <v>28</v>
      </c>
      <c r="L98">
        <v>7.5675675675675684</v>
      </c>
      <c r="M98">
        <v>979</v>
      </c>
      <c r="N98">
        <v>67.010000000000005</v>
      </c>
      <c r="O98">
        <v>1.9</v>
      </c>
      <c r="P98">
        <v>-1.3000000000000005</v>
      </c>
      <c r="Q98">
        <v>-40.625000000000007</v>
      </c>
      <c r="R98">
        <v>62425</v>
      </c>
      <c r="S98">
        <v>9425</v>
      </c>
      <c r="T98">
        <v>450</v>
      </c>
      <c r="U98">
        <v>1.9</v>
      </c>
      <c r="V98">
        <v>100</v>
      </c>
      <c r="W98">
        <v>2.0499999999999998</v>
      </c>
      <c r="X98">
        <v>20962.150000000001</v>
      </c>
      <c r="Y98">
        <v>26500</v>
      </c>
      <c r="Z98" t="s">
        <v>58</v>
      </c>
      <c r="AA98" t="s">
        <v>40</v>
      </c>
      <c r="AB98" t="s">
        <v>240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2600</v>
      </c>
      <c r="AL98">
        <v>2600</v>
      </c>
      <c r="AM98">
        <v>200</v>
      </c>
      <c r="AN98">
        <v>5416.2</v>
      </c>
      <c r="AO98">
        <v>200</v>
      </c>
      <c r="AP98">
        <v>5719.85</v>
      </c>
      <c r="AQ98">
        <v>20962.150000000001</v>
      </c>
    </row>
    <row r="99" spans="4:43" x14ac:dyDescent="0.25">
      <c r="D99">
        <v>26600</v>
      </c>
      <c r="E99" t="s">
        <v>58</v>
      </c>
      <c r="F99">
        <v>26600</v>
      </c>
      <c r="G99" t="s">
        <v>58</v>
      </c>
      <c r="H99" t="s">
        <v>40</v>
      </c>
      <c r="I99" t="s">
        <v>241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13375</v>
      </c>
      <c r="S99">
        <v>0</v>
      </c>
      <c r="T99">
        <v>2500</v>
      </c>
      <c r="U99">
        <v>1.7</v>
      </c>
      <c r="V99">
        <v>0</v>
      </c>
      <c r="W99">
        <v>0</v>
      </c>
      <c r="X99">
        <v>20962.150000000001</v>
      </c>
      <c r="Y99">
        <v>26600</v>
      </c>
      <c r="Z99" t="s">
        <v>58</v>
      </c>
      <c r="AA99" t="s">
        <v>40</v>
      </c>
      <c r="AB99" t="s">
        <v>242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2400</v>
      </c>
      <c r="AL99">
        <v>2400</v>
      </c>
      <c r="AM99">
        <v>2400</v>
      </c>
      <c r="AN99">
        <v>5025.3</v>
      </c>
      <c r="AO99">
        <v>2400</v>
      </c>
      <c r="AP99">
        <v>6228.95</v>
      </c>
      <c r="AQ99">
        <v>20962.150000000001</v>
      </c>
    </row>
    <row r="100" spans="4:43" x14ac:dyDescent="0.25">
      <c r="D100">
        <v>26700</v>
      </c>
      <c r="E100" t="s">
        <v>58</v>
      </c>
      <c r="F100">
        <v>26700</v>
      </c>
      <c r="G100" t="s">
        <v>58</v>
      </c>
      <c r="H100" t="s">
        <v>40</v>
      </c>
      <c r="I100" t="s">
        <v>243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13375</v>
      </c>
      <c r="S100">
        <v>0</v>
      </c>
      <c r="T100">
        <v>2500</v>
      </c>
      <c r="U100">
        <v>1.6</v>
      </c>
      <c r="V100">
        <v>0</v>
      </c>
      <c r="W100">
        <v>0</v>
      </c>
      <c r="X100">
        <v>20962.150000000001</v>
      </c>
      <c r="Y100">
        <v>26700</v>
      </c>
      <c r="Z100" t="s">
        <v>58</v>
      </c>
      <c r="AA100" t="s">
        <v>40</v>
      </c>
      <c r="AB100" t="s">
        <v>244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2400</v>
      </c>
      <c r="AL100">
        <v>2400</v>
      </c>
      <c r="AM100">
        <v>2400</v>
      </c>
      <c r="AN100">
        <v>5178.8500000000004</v>
      </c>
      <c r="AO100">
        <v>2400</v>
      </c>
      <c r="AP100">
        <v>6339.2</v>
      </c>
      <c r="AQ100">
        <v>20962.150000000001</v>
      </c>
    </row>
    <row r="101" spans="4:43" x14ac:dyDescent="0.25">
      <c r="D101">
        <v>26800</v>
      </c>
      <c r="E101" t="s">
        <v>58</v>
      </c>
      <c r="F101">
        <v>26800</v>
      </c>
      <c r="G101" t="s">
        <v>58</v>
      </c>
      <c r="H101" t="s">
        <v>40</v>
      </c>
      <c r="I101" t="s">
        <v>245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10875</v>
      </c>
      <c r="S101">
        <v>0</v>
      </c>
      <c r="T101">
        <v>2500</v>
      </c>
      <c r="U101">
        <v>1.6</v>
      </c>
      <c r="V101">
        <v>0</v>
      </c>
      <c r="W101">
        <v>0</v>
      </c>
      <c r="X101">
        <v>20962.150000000001</v>
      </c>
      <c r="Y101">
        <v>26800</v>
      </c>
      <c r="Z101" t="s">
        <v>58</v>
      </c>
      <c r="AA101" t="s">
        <v>40</v>
      </c>
      <c r="AB101" t="s">
        <v>246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2400</v>
      </c>
      <c r="AL101">
        <v>2400</v>
      </c>
      <c r="AM101">
        <v>2400</v>
      </c>
      <c r="AN101">
        <v>5252.75</v>
      </c>
      <c r="AO101">
        <v>2400</v>
      </c>
      <c r="AP101">
        <v>6462.8</v>
      </c>
      <c r="AQ101">
        <v>20962.150000000001</v>
      </c>
    </row>
    <row r="102" spans="4:43" x14ac:dyDescent="0.25">
      <c r="D102">
        <v>26900</v>
      </c>
      <c r="E102" t="s">
        <v>58</v>
      </c>
      <c r="F102">
        <v>26900</v>
      </c>
      <c r="G102" t="s">
        <v>58</v>
      </c>
      <c r="H102" t="s">
        <v>40</v>
      </c>
      <c r="I102" t="s">
        <v>247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10875</v>
      </c>
      <c r="S102">
        <v>0</v>
      </c>
      <c r="T102">
        <v>2500</v>
      </c>
      <c r="U102">
        <v>1.5</v>
      </c>
      <c r="V102">
        <v>0</v>
      </c>
      <c r="W102">
        <v>0</v>
      </c>
      <c r="X102">
        <v>20962.150000000001</v>
      </c>
      <c r="Y102">
        <v>26900</v>
      </c>
      <c r="Z102" t="s">
        <v>58</v>
      </c>
      <c r="AA102" t="s">
        <v>40</v>
      </c>
      <c r="AB102" t="s">
        <v>248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2400</v>
      </c>
      <c r="AL102">
        <v>2400</v>
      </c>
      <c r="AM102">
        <v>2400</v>
      </c>
      <c r="AN102">
        <v>5343</v>
      </c>
      <c r="AO102">
        <v>2400</v>
      </c>
      <c r="AP102">
        <v>6562.9</v>
      </c>
      <c r="AQ102">
        <v>20962.150000000001</v>
      </c>
    </row>
    <row r="103" spans="4:43" x14ac:dyDescent="0.25">
      <c r="D103">
        <v>27000</v>
      </c>
      <c r="E103" t="s">
        <v>58</v>
      </c>
      <c r="F103">
        <v>27000</v>
      </c>
      <c r="G103" t="s">
        <v>58</v>
      </c>
      <c r="H103" t="s">
        <v>40</v>
      </c>
      <c r="I103" t="s">
        <v>249</v>
      </c>
      <c r="J103">
        <v>429</v>
      </c>
      <c r="K103">
        <v>50</v>
      </c>
      <c r="L103">
        <v>13.192612137203168</v>
      </c>
      <c r="M103">
        <v>1207</v>
      </c>
      <c r="N103">
        <v>70.87</v>
      </c>
      <c r="O103">
        <v>1.85</v>
      </c>
      <c r="P103">
        <v>-1.85</v>
      </c>
      <c r="Q103">
        <v>-50</v>
      </c>
      <c r="R103">
        <v>55650</v>
      </c>
      <c r="S103">
        <v>11050</v>
      </c>
      <c r="T103">
        <v>350</v>
      </c>
      <c r="U103">
        <v>1.85</v>
      </c>
      <c r="V103">
        <v>25</v>
      </c>
      <c r="W103">
        <v>2.15</v>
      </c>
      <c r="X103">
        <v>20962.150000000001</v>
      </c>
      <c r="Y103">
        <v>27000</v>
      </c>
      <c r="Z103" t="s">
        <v>58</v>
      </c>
      <c r="AA103" t="s">
        <v>40</v>
      </c>
      <c r="AB103" t="s">
        <v>250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2600</v>
      </c>
      <c r="AL103">
        <v>2600</v>
      </c>
      <c r="AM103">
        <v>200</v>
      </c>
      <c r="AN103">
        <v>5916.15</v>
      </c>
      <c r="AO103">
        <v>200</v>
      </c>
      <c r="AP103">
        <v>6218.7</v>
      </c>
      <c r="AQ103">
        <v>20962.150000000001</v>
      </c>
    </row>
    <row r="104" spans="4:43" x14ac:dyDescent="0.25">
      <c r="D104">
        <v>27100</v>
      </c>
      <c r="E104" t="s">
        <v>58</v>
      </c>
      <c r="F104">
        <v>27100</v>
      </c>
      <c r="G104" t="s">
        <v>58</v>
      </c>
      <c r="H104" t="s">
        <v>40</v>
      </c>
      <c r="I104" t="s">
        <v>251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16775</v>
      </c>
      <c r="S104">
        <v>0</v>
      </c>
      <c r="T104">
        <v>2500</v>
      </c>
      <c r="U104">
        <v>1.65</v>
      </c>
      <c r="V104">
        <v>0</v>
      </c>
      <c r="W104">
        <v>0</v>
      </c>
      <c r="X104">
        <v>20962.150000000001</v>
      </c>
      <c r="Y104">
        <v>27100</v>
      </c>
      <c r="Z104" t="s">
        <v>58</v>
      </c>
      <c r="AA104" t="s">
        <v>40</v>
      </c>
      <c r="AB104" t="s">
        <v>252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2400</v>
      </c>
      <c r="AL104">
        <v>2400</v>
      </c>
      <c r="AM104">
        <v>2400</v>
      </c>
      <c r="AN104">
        <v>5525.7</v>
      </c>
      <c r="AO104">
        <v>2400</v>
      </c>
      <c r="AP104">
        <v>6770.55</v>
      </c>
      <c r="AQ104">
        <v>20962.150000000001</v>
      </c>
    </row>
    <row r="105" spans="4:43" x14ac:dyDescent="0.25">
      <c r="D105">
        <v>27200</v>
      </c>
      <c r="E105" t="s">
        <v>58</v>
      </c>
      <c r="F105">
        <v>27200</v>
      </c>
      <c r="G105" t="s">
        <v>58</v>
      </c>
      <c r="H105" t="s">
        <v>40</v>
      </c>
      <c r="I105" t="s">
        <v>253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19275</v>
      </c>
      <c r="S105">
        <v>0</v>
      </c>
      <c r="T105">
        <v>2500</v>
      </c>
      <c r="U105">
        <v>1.65</v>
      </c>
      <c r="V105">
        <v>0</v>
      </c>
      <c r="W105">
        <v>0</v>
      </c>
      <c r="X105">
        <v>20962.150000000001</v>
      </c>
      <c r="Y105">
        <v>27200</v>
      </c>
      <c r="Z105" t="s">
        <v>58</v>
      </c>
      <c r="AA105" t="s">
        <v>40</v>
      </c>
      <c r="AB105" t="s">
        <v>254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2400</v>
      </c>
      <c r="AL105">
        <v>2400</v>
      </c>
      <c r="AM105">
        <v>2400</v>
      </c>
      <c r="AN105">
        <v>5614</v>
      </c>
      <c r="AO105">
        <v>2400</v>
      </c>
      <c r="AP105">
        <v>6882.5</v>
      </c>
      <c r="AQ105">
        <v>20962.150000000001</v>
      </c>
    </row>
    <row r="106" spans="4:43" x14ac:dyDescent="0.25">
      <c r="D106">
        <v>27300</v>
      </c>
      <c r="E106" t="s">
        <v>58</v>
      </c>
      <c r="F106">
        <v>27300</v>
      </c>
      <c r="G106" t="s">
        <v>58</v>
      </c>
      <c r="H106" t="s">
        <v>40</v>
      </c>
      <c r="I106" t="s">
        <v>255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16775</v>
      </c>
      <c r="S106">
        <v>0</v>
      </c>
      <c r="T106">
        <v>2500</v>
      </c>
      <c r="U106">
        <v>1.65</v>
      </c>
      <c r="V106">
        <v>0</v>
      </c>
      <c r="W106">
        <v>0</v>
      </c>
      <c r="X106">
        <v>20962.150000000001</v>
      </c>
      <c r="Y106">
        <v>27300</v>
      </c>
      <c r="Z106" t="s">
        <v>58</v>
      </c>
      <c r="AA106" t="s">
        <v>40</v>
      </c>
      <c r="AB106" t="s">
        <v>256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2400</v>
      </c>
      <c r="AL106">
        <v>2400</v>
      </c>
      <c r="AM106">
        <v>2400</v>
      </c>
      <c r="AN106">
        <v>5704.25</v>
      </c>
      <c r="AO106">
        <v>2400</v>
      </c>
      <c r="AP106">
        <v>6989.8</v>
      </c>
      <c r="AQ106">
        <v>20962.150000000001</v>
      </c>
    </row>
    <row r="107" spans="4:43" x14ac:dyDescent="0.25">
      <c r="D107">
        <v>27400</v>
      </c>
      <c r="E107" t="s">
        <v>58</v>
      </c>
      <c r="F107">
        <v>27400</v>
      </c>
      <c r="G107" t="s">
        <v>58</v>
      </c>
      <c r="H107" t="s">
        <v>40</v>
      </c>
      <c r="I107" t="s">
        <v>257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14275</v>
      </c>
      <c r="S107">
        <v>0</v>
      </c>
      <c r="T107">
        <v>2500</v>
      </c>
      <c r="U107">
        <v>1.6</v>
      </c>
      <c r="V107">
        <v>0</v>
      </c>
      <c r="W107">
        <v>0</v>
      </c>
      <c r="X107">
        <v>20962.150000000001</v>
      </c>
      <c r="Y107">
        <v>27400</v>
      </c>
      <c r="Z107" t="s">
        <v>58</v>
      </c>
      <c r="AA107" t="s">
        <v>40</v>
      </c>
      <c r="AB107" t="s">
        <v>258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2400</v>
      </c>
      <c r="AL107">
        <v>2400</v>
      </c>
      <c r="AM107">
        <v>2400</v>
      </c>
      <c r="AN107">
        <v>5713.45</v>
      </c>
      <c r="AO107">
        <v>2400</v>
      </c>
      <c r="AP107">
        <v>7084.6</v>
      </c>
      <c r="AQ107">
        <v>20962.150000000001</v>
      </c>
    </row>
    <row r="108" spans="4:43" x14ac:dyDescent="0.25">
      <c r="D108">
        <v>27500</v>
      </c>
      <c r="E108" t="s">
        <v>58</v>
      </c>
      <c r="F108">
        <v>27500</v>
      </c>
      <c r="G108" t="s">
        <v>58</v>
      </c>
      <c r="H108" t="s">
        <v>40</v>
      </c>
      <c r="I108" t="s">
        <v>259</v>
      </c>
      <c r="J108">
        <v>667</v>
      </c>
      <c r="K108">
        <v>505</v>
      </c>
      <c r="L108">
        <v>311.72839506172841</v>
      </c>
      <c r="M108">
        <v>1505</v>
      </c>
      <c r="N108">
        <v>75.849999999999994</v>
      </c>
      <c r="O108">
        <v>2.25</v>
      </c>
      <c r="P108">
        <v>-0.85000000000000009</v>
      </c>
      <c r="Q108">
        <v>-27.41935483870968</v>
      </c>
      <c r="R108">
        <v>82825</v>
      </c>
      <c r="S108">
        <v>11300</v>
      </c>
      <c r="T108">
        <v>50</v>
      </c>
      <c r="U108">
        <v>1.85</v>
      </c>
      <c r="V108">
        <v>550</v>
      </c>
      <c r="W108">
        <v>2.25</v>
      </c>
      <c r="X108">
        <v>20962.150000000001</v>
      </c>
      <c r="Y108">
        <v>27500</v>
      </c>
      <c r="Z108" t="s">
        <v>58</v>
      </c>
      <c r="AA108" t="s">
        <v>40</v>
      </c>
      <c r="AB108" t="s">
        <v>260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2600</v>
      </c>
      <c r="AL108">
        <v>2600</v>
      </c>
      <c r="AM108">
        <v>200</v>
      </c>
      <c r="AN108">
        <v>6476.15</v>
      </c>
      <c r="AO108">
        <v>200</v>
      </c>
      <c r="AP108">
        <v>6719.05</v>
      </c>
      <c r="AQ108">
        <v>20962.150000000001</v>
      </c>
    </row>
    <row r="222" spans="2:2" x14ac:dyDescent="0.25">
      <c r="B222" t="str">
        <f>IF(AND(C222&gt;0,D222&gt;0),"FRESH LONG",IF(AND(C222&lt;0,D222&lt;0),"LONG UWINDING",IF(AND(C222&gt;0,D222&lt;0),"FRESH SHORT",IF(AND(C222&lt;0,D222&gt;0),"SHORT COVERING","-"))))</f>
        <v>-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1ECB-4320-4E07-AE2E-4727FCA03409}">
  <sheetPr codeName="Sheet2"/>
  <dimension ref="A1:XFD41"/>
  <sheetViews>
    <sheetView workbookViewId="0">
      <selection activeCell="B19" sqref="B19"/>
    </sheetView>
  </sheetViews>
  <sheetFormatPr defaultRowHeight="15" x14ac:dyDescent="0.25"/>
  <cols>
    <col min="1" max="1" width="27.5703125" customWidth="1"/>
    <col min="2" max="2" width="25.140625" customWidth="1"/>
    <col min="3" max="3" width="21.42578125" style="5" customWidth="1"/>
    <col min="4" max="4" width="29.85546875" style="2" customWidth="1"/>
  </cols>
  <sheetData>
    <row r="1" spans="1:1024 1027:2048 2051:3072 3075:4096 4099:5120 5123:6144 6147:7168 7171:8192 8195:9216 9219:10240 10243:11264 11267:12288 12291:13312 13315:14336 14339:15360 15363:16384" ht="21" x14ac:dyDescent="0.35">
      <c r="A1" s="6" t="s">
        <v>53</v>
      </c>
      <c r="B1" s="6" t="s">
        <v>52</v>
      </c>
      <c r="C1" s="7" t="s">
        <v>42</v>
      </c>
      <c r="D1" s="8" t="s">
        <v>41</v>
      </c>
    </row>
    <row r="2" spans="1:1024 1027:2048 2051:3072 3075:4096 4099:5120 5123:6144 6147:7168 7171:8192 8195:9216 9219:10240 10243:11264 11267:12288 12291:13312 13315:14336 14339:15360 15363:16384" x14ac:dyDescent="0.25">
      <c r="G2" s="5"/>
      <c r="H2" s="2"/>
      <c r="K2" s="5"/>
      <c r="L2" s="2"/>
      <c r="O2" s="5"/>
      <c r="P2" s="2"/>
      <c r="S2" s="5"/>
      <c r="T2" s="2"/>
      <c r="W2" s="5"/>
      <c r="X2" s="2"/>
      <c r="AA2" s="5"/>
      <c r="AB2" s="2"/>
      <c r="AE2" s="5"/>
      <c r="AF2" s="2"/>
      <c r="AI2" s="5"/>
      <c r="AJ2" s="2"/>
      <c r="AM2" s="5"/>
      <c r="AN2" s="2"/>
      <c r="AQ2" s="5"/>
      <c r="AR2" s="2"/>
      <c r="AU2" s="5"/>
      <c r="AV2" s="2"/>
      <c r="AY2" s="5"/>
      <c r="AZ2" s="2"/>
      <c r="BC2" s="5"/>
      <c r="BD2" s="2"/>
      <c r="BG2" s="5"/>
      <c r="BH2" s="2"/>
      <c r="BK2" s="5"/>
      <c r="BL2" s="2"/>
      <c r="BO2" s="5"/>
      <c r="BP2" s="2"/>
      <c r="BS2" s="5"/>
      <c r="BT2" s="2"/>
      <c r="BW2" s="5"/>
      <c r="BX2" s="2"/>
      <c r="CA2" s="5"/>
      <c r="CB2" s="2"/>
      <c r="CE2" s="5"/>
      <c r="CF2" s="2"/>
      <c r="CI2" s="5"/>
      <c r="CJ2" s="2"/>
      <c r="CM2" s="5"/>
      <c r="CN2" s="2"/>
      <c r="CQ2" s="5"/>
      <c r="CR2" s="2"/>
      <c r="CU2" s="5"/>
      <c r="CV2" s="2"/>
      <c r="CY2" s="5"/>
      <c r="CZ2" s="2"/>
      <c r="DC2" s="5"/>
      <c r="DD2" s="2"/>
      <c r="DG2" s="5"/>
      <c r="DH2" s="2"/>
      <c r="DK2" s="5"/>
      <c r="DL2" s="2"/>
      <c r="DO2" s="5"/>
      <c r="DP2" s="2"/>
      <c r="DS2" s="5"/>
      <c r="DT2" s="2"/>
      <c r="DW2" s="5"/>
      <c r="DX2" s="2"/>
      <c r="EA2" s="5"/>
      <c r="EB2" s="2"/>
      <c r="EE2" s="5"/>
      <c r="EF2" s="2"/>
      <c r="EI2" s="5"/>
      <c r="EJ2" s="2"/>
      <c r="EM2" s="5"/>
      <c r="EN2" s="2"/>
      <c r="EQ2" s="5"/>
      <c r="ER2" s="2"/>
      <c r="EU2" s="5"/>
      <c r="EV2" s="2"/>
      <c r="EY2" s="5"/>
      <c r="EZ2" s="2"/>
      <c r="FC2" s="5"/>
      <c r="FD2" s="2"/>
      <c r="FG2" s="5"/>
      <c r="FH2" s="2"/>
      <c r="FK2" s="5"/>
      <c r="FL2" s="2"/>
      <c r="FO2" s="5"/>
      <c r="FP2" s="2"/>
      <c r="FS2" s="5"/>
      <c r="FT2" s="2"/>
      <c r="FW2" s="5"/>
      <c r="FX2" s="2"/>
      <c r="GA2" s="5"/>
      <c r="GB2" s="2"/>
      <c r="GE2" s="5"/>
      <c r="GF2" s="2"/>
      <c r="GI2" s="5"/>
      <c r="GJ2" s="2"/>
      <c r="GM2" s="5"/>
      <c r="GN2" s="2"/>
      <c r="GQ2" s="5"/>
      <c r="GR2" s="2"/>
      <c r="GU2" s="5"/>
      <c r="GV2" s="2"/>
      <c r="GY2" s="5"/>
      <c r="GZ2" s="2"/>
      <c r="HC2" s="5"/>
      <c r="HD2" s="2"/>
      <c r="HG2" s="5"/>
      <c r="HH2" s="2"/>
      <c r="HK2" s="5"/>
      <c r="HL2" s="2"/>
      <c r="HO2" s="5"/>
      <c r="HP2" s="2"/>
      <c r="HS2" s="5"/>
      <c r="HT2" s="2"/>
      <c r="HW2" s="5"/>
      <c r="HX2" s="2"/>
      <c r="IA2" s="5"/>
      <c r="IB2" s="2"/>
      <c r="IE2" s="5"/>
      <c r="IF2" s="2"/>
      <c r="II2" s="5"/>
      <c r="IJ2" s="2"/>
      <c r="IM2" s="5"/>
      <c r="IN2" s="2"/>
      <c r="IQ2" s="5"/>
      <c r="IR2" s="2"/>
      <c r="IU2" s="5"/>
      <c r="IV2" s="2"/>
      <c r="IY2" s="5"/>
      <c r="IZ2" s="2"/>
      <c r="JC2" s="5"/>
      <c r="JD2" s="2"/>
      <c r="JG2" s="5"/>
      <c r="JH2" s="2"/>
      <c r="JK2" s="5"/>
      <c r="JL2" s="2"/>
      <c r="JO2" s="5"/>
      <c r="JP2" s="2"/>
      <c r="JS2" s="5"/>
      <c r="JT2" s="2"/>
      <c r="JW2" s="5"/>
      <c r="JX2" s="2"/>
      <c r="KA2" s="5"/>
      <c r="KB2" s="2"/>
      <c r="KE2" s="5"/>
      <c r="KF2" s="2"/>
      <c r="KI2" s="5"/>
      <c r="KJ2" s="2"/>
      <c r="KM2" s="5"/>
      <c r="KN2" s="2"/>
      <c r="KQ2" s="5"/>
      <c r="KR2" s="2"/>
      <c r="KU2" s="5"/>
      <c r="KV2" s="2"/>
      <c r="KY2" s="5"/>
      <c r="KZ2" s="2"/>
      <c r="LC2" s="5"/>
      <c r="LD2" s="2"/>
      <c r="LG2" s="5"/>
      <c r="LH2" s="2"/>
      <c r="LK2" s="5"/>
      <c r="LL2" s="2"/>
      <c r="LO2" s="5"/>
      <c r="LP2" s="2"/>
      <c r="LS2" s="5"/>
      <c r="LT2" s="2"/>
      <c r="LW2" s="5"/>
      <c r="LX2" s="2"/>
      <c r="MA2" s="5"/>
      <c r="MB2" s="2"/>
      <c r="ME2" s="5"/>
      <c r="MF2" s="2"/>
      <c r="MI2" s="5"/>
      <c r="MJ2" s="2"/>
      <c r="MM2" s="5"/>
      <c r="MN2" s="2"/>
      <c r="MQ2" s="5"/>
      <c r="MR2" s="2"/>
      <c r="MU2" s="5"/>
      <c r="MV2" s="2"/>
      <c r="MY2" s="5"/>
      <c r="MZ2" s="2"/>
      <c r="NC2" s="5"/>
      <c r="ND2" s="2"/>
      <c r="NG2" s="5"/>
      <c r="NH2" s="2"/>
      <c r="NK2" s="5"/>
      <c r="NL2" s="2"/>
      <c r="NO2" s="5"/>
      <c r="NP2" s="2"/>
      <c r="NS2" s="5"/>
      <c r="NT2" s="2"/>
      <c r="NW2" s="5"/>
      <c r="NX2" s="2"/>
      <c r="OA2" s="5"/>
      <c r="OB2" s="2"/>
      <c r="OE2" s="5"/>
      <c r="OF2" s="2"/>
      <c r="OI2" s="5"/>
      <c r="OJ2" s="2"/>
      <c r="OM2" s="5"/>
      <c r="ON2" s="2"/>
      <c r="OQ2" s="5"/>
      <c r="OR2" s="2"/>
      <c r="OU2" s="5"/>
      <c r="OV2" s="2"/>
      <c r="OY2" s="5"/>
      <c r="OZ2" s="2"/>
      <c r="PC2" s="5"/>
      <c r="PD2" s="2"/>
      <c r="PG2" s="5"/>
      <c r="PH2" s="2"/>
      <c r="PK2" s="5"/>
      <c r="PL2" s="2"/>
      <c r="PO2" s="5"/>
      <c r="PP2" s="2"/>
      <c r="PS2" s="5"/>
      <c r="PT2" s="2"/>
      <c r="PW2" s="5"/>
      <c r="PX2" s="2"/>
      <c r="QA2" s="5"/>
      <c r="QB2" s="2"/>
      <c r="QE2" s="5"/>
      <c r="QF2" s="2"/>
      <c r="QI2" s="5"/>
      <c r="QJ2" s="2"/>
      <c r="QM2" s="5"/>
      <c r="QN2" s="2"/>
      <c r="QQ2" s="5"/>
      <c r="QR2" s="2"/>
      <c r="QU2" s="5"/>
      <c r="QV2" s="2"/>
      <c r="QY2" s="5"/>
      <c r="QZ2" s="2"/>
      <c r="RC2" s="5"/>
      <c r="RD2" s="2"/>
      <c r="RG2" s="5"/>
      <c r="RH2" s="2"/>
      <c r="RK2" s="5"/>
      <c r="RL2" s="2"/>
      <c r="RO2" s="5"/>
      <c r="RP2" s="2"/>
      <c r="RS2" s="5"/>
      <c r="RT2" s="2"/>
      <c r="RW2" s="5"/>
      <c r="RX2" s="2"/>
      <c r="SA2" s="5"/>
      <c r="SB2" s="2"/>
      <c r="SE2" s="5"/>
      <c r="SF2" s="2"/>
      <c r="SI2" s="5"/>
      <c r="SJ2" s="2"/>
      <c r="SM2" s="5"/>
      <c r="SN2" s="2"/>
      <c r="SQ2" s="5"/>
      <c r="SR2" s="2"/>
      <c r="SU2" s="5"/>
      <c r="SV2" s="2"/>
      <c r="SY2" s="5"/>
      <c r="SZ2" s="2"/>
      <c r="TC2" s="5"/>
      <c r="TD2" s="2"/>
      <c r="TG2" s="5"/>
      <c r="TH2" s="2"/>
      <c r="TK2" s="5"/>
      <c r="TL2" s="2"/>
      <c r="TO2" s="5"/>
      <c r="TP2" s="2"/>
      <c r="TS2" s="5"/>
      <c r="TT2" s="2"/>
      <c r="TW2" s="5"/>
      <c r="TX2" s="2"/>
      <c r="UA2" s="5"/>
      <c r="UB2" s="2"/>
      <c r="UE2" s="5"/>
      <c r="UF2" s="2"/>
      <c r="UI2" s="5"/>
      <c r="UJ2" s="2"/>
      <c r="UM2" s="5"/>
      <c r="UN2" s="2"/>
      <c r="UQ2" s="5"/>
      <c r="UR2" s="2"/>
      <c r="UU2" s="5"/>
      <c r="UV2" s="2"/>
      <c r="UY2" s="5"/>
      <c r="UZ2" s="2"/>
      <c r="VC2" s="5"/>
      <c r="VD2" s="2"/>
      <c r="VG2" s="5"/>
      <c r="VH2" s="2"/>
      <c r="VK2" s="5"/>
      <c r="VL2" s="2"/>
      <c r="VO2" s="5"/>
      <c r="VP2" s="2"/>
      <c r="VS2" s="5"/>
      <c r="VT2" s="2"/>
      <c r="VW2" s="5"/>
      <c r="VX2" s="2"/>
      <c r="WA2" s="5"/>
      <c r="WB2" s="2"/>
      <c r="WE2" s="5"/>
      <c r="WF2" s="2"/>
      <c r="WI2" s="5"/>
      <c r="WJ2" s="2"/>
      <c r="WM2" s="5"/>
      <c r="WN2" s="2"/>
      <c r="WQ2" s="5"/>
      <c r="WR2" s="2"/>
      <c r="WU2" s="5"/>
      <c r="WV2" s="2"/>
      <c r="WY2" s="5"/>
      <c r="WZ2" s="2"/>
      <c r="XC2" s="5"/>
      <c r="XD2" s="2"/>
      <c r="XG2" s="5"/>
      <c r="XH2" s="2"/>
      <c r="XK2" s="5"/>
      <c r="XL2" s="2"/>
      <c r="XO2" s="5"/>
      <c r="XP2" s="2"/>
      <c r="XS2" s="5"/>
      <c r="XT2" s="2"/>
      <c r="XW2" s="5"/>
      <c r="XX2" s="2"/>
      <c r="YA2" s="5"/>
      <c r="YB2" s="2"/>
      <c r="YE2" s="5"/>
      <c r="YF2" s="2"/>
      <c r="YI2" s="5"/>
      <c r="YJ2" s="2"/>
      <c r="YM2" s="5"/>
      <c r="YN2" s="2"/>
      <c r="YQ2" s="5"/>
      <c r="YR2" s="2"/>
      <c r="YU2" s="5"/>
      <c r="YV2" s="2"/>
      <c r="YY2" s="5"/>
      <c r="YZ2" s="2"/>
      <c r="ZC2" s="5"/>
      <c r="ZD2" s="2"/>
      <c r="ZG2" s="5"/>
      <c r="ZH2" s="2"/>
      <c r="ZK2" s="5"/>
      <c r="ZL2" s="2"/>
      <c r="ZO2" s="5"/>
      <c r="ZP2" s="2"/>
      <c r="ZS2" s="5"/>
      <c r="ZT2" s="2"/>
      <c r="ZW2" s="5"/>
      <c r="ZX2" s="2"/>
      <c r="AAA2" s="5"/>
      <c r="AAB2" s="2"/>
      <c r="AAE2" s="5"/>
      <c r="AAF2" s="2"/>
      <c r="AAI2" s="5"/>
      <c r="AAJ2" s="2"/>
      <c r="AAM2" s="5"/>
      <c r="AAN2" s="2"/>
      <c r="AAQ2" s="5"/>
      <c r="AAR2" s="2"/>
      <c r="AAU2" s="5"/>
      <c r="AAV2" s="2"/>
      <c r="AAY2" s="5"/>
      <c r="AAZ2" s="2"/>
      <c r="ABC2" s="5"/>
      <c r="ABD2" s="2"/>
      <c r="ABG2" s="5"/>
      <c r="ABH2" s="2"/>
      <c r="ABK2" s="5"/>
      <c r="ABL2" s="2"/>
      <c r="ABO2" s="5"/>
      <c r="ABP2" s="2"/>
      <c r="ABS2" s="5"/>
      <c r="ABT2" s="2"/>
      <c r="ABW2" s="5"/>
      <c r="ABX2" s="2"/>
      <c r="ACA2" s="5"/>
      <c r="ACB2" s="2"/>
      <c r="ACE2" s="5"/>
      <c r="ACF2" s="2"/>
      <c r="ACI2" s="5"/>
      <c r="ACJ2" s="2"/>
      <c r="ACM2" s="5"/>
      <c r="ACN2" s="2"/>
      <c r="ACQ2" s="5"/>
      <c r="ACR2" s="2"/>
      <c r="ACU2" s="5"/>
      <c r="ACV2" s="2"/>
      <c r="ACY2" s="5"/>
      <c r="ACZ2" s="2"/>
      <c r="ADC2" s="5"/>
      <c r="ADD2" s="2"/>
      <c r="ADG2" s="5"/>
      <c r="ADH2" s="2"/>
      <c r="ADK2" s="5"/>
      <c r="ADL2" s="2"/>
      <c r="ADO2" s="5"/>
      <c r="ADP2" s="2"/>
      <c r="ADS2" s="5"/>
      <c r="ADT2" s="2"/>
      <c r="ADW2" s="5"/>
      <c r="ADX2" s="2"/>
      <c r="AEA2" s="5"/>
      <c r="AEB2" s="2"/>
      <c r="AEE2" s="5"/>
      <c r="AEF2" s="2"/>
      <c r="AEI2" s="5"/>
      <c r="AEJ2" s="2"/>
      <c r="AEM2" s="5"/>
      <c r="AEN2" s="2"/>
      <c r="AEQ2" s="5"/>
      <c r="AER2" s="2"/>
      <c r="AEU2" s="5"/>
      <c r="AEV2" s="2"/>
      <c r="AEY2" s="5"/>
      <c r="AEZ2" s="2"/>
      <c r="AFC2" s="5"/>
      <c r="AFD2" s="2"/>
      <c r="AFG2" s="5"/>
      <c r="AFH2" s="2"/>
      <c r="AFK2" s="5"/>
      <c r="AFL2" s="2"/>
      <c r="AFO2" s="5"/>
      <c r="AFP2" s="2"/>
      <c r="AFS2" s="5"/>
      <c r="AFT2" s="2"/>
      <c r="AFW2" s="5"/>
      <c r="AFX2" s="2"/>
      <c r="AGA2" s="5"/>
      <c r="AGB2" s="2"/>
      <c r="AGE2" s="5"/>
      <c r="AGF2" s="2"/>
      <c r="AGI2" s="5"/>
      <c r="AGJ2" s="2"/>
      <c r="AGM2" s="5"/>
      <c r="AGN2" s="2"/>
      <c r="AGQ2" s="5"/>
      <c r="AGR2" s="2"/>
      <c r="AGU2" s="5"/>
      <c r="AGV2" s="2"/>
      <c r="AGY2" s="5"/>
      <c r="AGZ2" s="2"/>
      <c r="AHC2" s="5"/>
      <c r="AHD2" s="2"/>
      <c r="AHG2" s="5"/>
      <c r="AHH2" s="2"/>
      <c r="AHK2" s="5"/>
      <c r="AHL2" s="2"/>
      <c r="AHO2" s="5"/>
      <c r="AHP2" s="2"/>
      <c r="AHS2" s="5"/>
      <c r="AHT2" s="2"/>
      <c r="AHW2" s="5"/>
      <c r="AHX2" s="2"/>
      <c r="AIA2" s="5"/>
      <c r="AIB2" s="2"/>
      <c r="AIE2" s="5"/>
      <c r="AIF2" s="2"/>
      <c r="AII2" s="5"/>
      <c r="AIJ2" s="2"/>
      <c r="AIM2" s="5"/>
      <c r="AIN2" s="2"/>
      <c r="AIQ2" s="5"/>
      <c r="AIR2" s="2"/>
      <c r="AIU2" s="5"/>
      <c r="AIV2" s="2"/>
      <c r="AIY2" s="5"/>
      <c r="AIZ2" s="2"/>
      <c r="AJC2" s="5"/>
      <c r="AJD2" s="2"/>
      <c r="AJG2" s="5"/>
      <c r="AJH2" s="2"/>
      <c r="AJK2" s="5"/>
      <c r="AJL2" s="2"/>
      <c r="AJO2" s="5"/>
      <c r="AJP2" s="2"/>
      <c r="AJS2" s="5"/>
      <c r="AJT2" s="2"/>
      <c r="AJW2" s="5"/>
      <c r="AJX2" s="2"/>
      <c r="AKA2" s="5"/>
      <c r="AKB2" s="2"/>
      <c r="AKE2" s="5"/>
      <c r="AKF2" s="2"/>
      <c r="AKI2" s="5"/>
      <c r="AKJ2" s="2"/>
      <c r="AKM2" s="5"/>
      <c r="AKN2" s="2"/>
      <c r="AKQ2" s="5"/>
      <c r="AKR2" s="2"/>
      <c r="AKU2" s="5"/>
      <c r="AKV2" s="2"/>
      <c r="AKY2" s="5"/>
      <c r="AKZ2" s="2"/>
      <c r="ALC2" s="5"/>
      <c r="ALD2" s="2"/>
      <c r="ALG2" s="5"/>
      <c r="ALH2" s="2"/>
      <c r="ALK2" s="5"/>
      <c r="ALL2" s="2"/>
      <c r="ALO2" s="5"/>
      <c r="ALP2" s="2"/>
      <c r="ALS2" s="5"/>
      <c r="ALT2" s="2"/>
      <c r="ALW2" s="5"/>
      <c r="ALX2" s="2"/>
      <c r="AMA2" s="5"/>
      <c r="AMB2" s="2"/>
      <c r="AME2" s="5"/>
      <c r="AMF2" s="2"/>
      <c r="AMI2" s="5"/>
      <c r="AMJ2" s="2"/>
      <c r="AMM2" s="5"/>
      <c r="AMN2" s="2"/>
      <c r="AMQ2" s="5"/>
      <c r="AMR2" s="2"/>
      <c r="AMU2" s="5"/>
      <c r="AMV2" s="2"/>
      <c r="AMY2" s="5"/>
      <c r="AMZ2" s="2"/>
      <c r="ANC2" s="5"/>
      <c r="AND2" s="2"/>
      <c r="ANG2" s="5"/>
      <c r="ANH2" s="2"/>
      <c r="ANK2" s="5"/>
      <c r="ANL2" s="2"/>
      <c r="ANO2" s="5"/>
      <c r="ANP2" s="2"/>
      <c r="ANS2" s="5"/>
      <c r="ANT2" s="2"/>
      <c r="ANW2" s="5"/>
      <c r="ANX2" s="2"/>
      <c r="AOA2" s="5"/>
      <c r="AOB2" s="2"/>
      <c r="AOE2" s="5"/>
      <c r="AOF2" s="2"/>
      <c r="AOI2" s="5"/>
      <c r="AOJ2" s="2"/>
      <c r="AOM2" s="5"/>
      <c r="AON2" s="2"/>
      <c r="AOQ2" s="5"/>
      <c r="AOR2" s="2"/>
      <c r="AOU2" s="5"/>
      <c r="AOV2" s="2"/>
      <c r="AOY2" s="5"/>
      <c r="AOZ2" s="2"/>
      <c r="APC2" s="5"/>
      <c r="APD2" s="2"/>
      <c r="APG2" s="5"/>
      <c r="APH2" s="2"/>
      <c r="APK2" s="5"/>
      <c r="APL2" s="2"/>
      <c r="APO2" s="5"/>
      <c r="APP2" s="2"/>
      <c r="APS2" s="5"/>
      <c r="APT2" s="2"/>
      <c r="APW2" s="5"/>
      <c r="APX2" s="2"/>
      <c r="AQA2" s="5"/>
      <c r="AQB2" s="2"/>
      <c r="AQE2" s="5"/>
      <c r="AQF2" s="2"/>
      <c r="AQI2" s="5"/>
      <c r="AQJ2" s="2"/>
      <c r="AQM2" s="5"/>
      <c r="AQN2" s="2"/>
      <c r="AQQ2" s="5"/>
      <c r="AQR2" s="2"/>
      <c r="AQU2" s="5"/>
      <c r="AQV2" s="2"/>
      <c r="AQY2" s="5"/>
      <c r="AQZ2" s="2"/>
      <c r="ARC2" s="5"/>
      <c r="ARD2" s="2"/>
      <c r="ARG2" s="5"/>
      <c r="ARH2" s="2"/>
      <c r="ARK2" s="5"/>
      <c r="ARL2" s="2"/>
      <c r="ARO2" s="5"/>
      <c r="ARP2" s="2"/>
      <c r="ARS2" s="5"/>
      <c r="ART2" s="2"/>
      <c r="ARW2" s="5"/>
      <c r="ARX2" s="2"/>
      <c r="ASA2" s="5"/>
      <c r="ASB2" s="2"/>
      <c r="ASE2" s="5"/>
      <c r="ASF2" s="2"/>
      <c r="ASI2" s="5"/>
      <c r="ASJ2" s="2"/>
      <c r="ASM2" s="5"/>
      <c r="ASN2" s="2"/>
      <c r="ASQ2" s="5"/>
      <c r="ASR2" s="2"/>
      <c r="ASU2" s="5"/>
      <c r="ASV2" s="2"/>
      <c r="ASY2" s="5"/>
      <c r="ASZ2" s="2"/>
      <c r="ATC2" s="5"/>
      <c r="ATD2" s="2"/>
      <c r="ATG2" s="5"/>
      <c r="ATH2" s="2"/>
      <c r="ATK2" s="5"/>
      <c r="ATL2" s="2"/>
      <c r="ATO2" s="5"/>
      <c r="ATP2" s="2"/>
      <c r="ATS2" s="5"/>
      <c r="ATT2" s="2"/>
      <c r="ATW2" s="5"/>
      <c r="ATX2" s="2"/>
      <c r="AUA2" s="5"/>
      <c r="AUB2" s="2"/>
      <c r="AUE2" s="5"/>
      <c r="AUF2" s="2"/>
      <c r="AUI2" s="5"/>
      <c r="AUJ2" s="2"/>
      <c r="AUM2" s="5"/>
      <c r="AUN2" s="2"/>
      <c r="AUQ2" s="5"/>
      <c r="AUR2" s="2"/>
      <c r="AUU2" s="5"/>
      <c r="AUV2" s="2"/>
      <c r="AUY2" s="5"/>
      <c r="AUZ2" s="2"/>
      <c r="AVC2" s="5"/>
      <c r="AVD2" s="2"/>
      <c r="AVG2" s="5"/>
      <c r="AVH2" s="2"/>
      <c r="AVK2" s="5"/>
      <c r="AVL2" s="2"/>
      <c r="AVO2" s="5"/>
      <c r="AVP2" s="2"/>
      <c r="AVS2" s="5"/>
      <c r="AVT2" s="2"/>
      <c r="AVW2" s="5"/>
      <c r="AVX2" s="2"/>
      <c r="AWA2" s="5"/>
      <c r="AWB2" s="2"/>
      <c r="AWE2" s="5"/>
      <c r="AWF2" s="2"/>
      <c r="AWI2" s="5"/>
      <c r="AWJ2" s="2"/>
      <c r="AWM2" s="5"/>
      <c r="AWN2" s="2"/>
      <c r="AWQ2" s="5"/>
      <c r="AWR2" s="2"/>
      <c r="AWU2" s="5"/>
      <c r="AWV2" s="2"/>
      <c r="AWY2" s="5"/>
      <c r="AWZ2" s="2"/>
      <c r="AXC2" s="5"/>
      <c r="AXD2" s="2"/>
      <c r="AXG2" s="5"/>
      <c r="AXH2" s="2"/>
      <c r="AXK2" s="5"/>
      <c r="AXL2" s="2"/>
      <c r="AXO2" s="5"/>
      <c r="AXP2" s="2"/>
      <c r="AXS2" s="5"/>
      <c r="AXT2" s="2"/>
      <c r="AXW2" s="5"/>
      <c r="AXX2" s="2"/>
      <c r="AYA2" s="5"/>
      <c r="AYB2" s="2"/>
      <c r="AYE2" s="5"/>
      <c r="AYF2" s="2"/>
      <c r="AYI2" s="5"/>
      <c r="AYJ2" s="2"/>
      <c r="AYM2" s="5"/>
      <c r="AYN2" s="2"/>
      <c r="AYQ2" s="5"/>
      <c r="AYR2" s="2"/>
      <c r="AYU2" s="5"/>
      <c r="AYV2" s="2"/>
      <c r="AYY2" s="5"/>
      <c r="AYZ2" s="2"/>
      <c r="AZC2" s="5"/>
      <c r="AZD2" s="2"/>
      <c r="AZG2" s="5"/>
      <c r="AZH2" s="2"/>
      <c r="AZK2" s="5"/>
      <c r="AZL2" s="2"/>
      <c r="AZO2" s="5"/>
      <c r="AZP2" s="2"/>
      <c r="AZS2" s="5"/>
      <c r="AZT2" s="2"/>
      <c r="AZW2" s="5"/>
      <c r="AZX2" s="2"/>
      <c r="BAA2" s="5"/>
      <c r="BAB2" s="2"/>
      <c r="BAE2" s="5"/>
      <c r="BAF2" s="2"/>
      <c r="BAI2" s="5"/>
      <c r="BAJ2" s="2"/>
      <c r="BAM2" s="5"/>
      <c r="BAN2" s="2"/>
      <c r="BAQ2" s="5"/>
      <c r="BAR2" s="2"/>
      <c r="BAU2" s="5"/>
      <c r="BAV2" s="2"/>
      <c r="BAY2" s="5"/>
      <c r="BAZ2" s="2"/>
      <c r="BBC2" s="5"/>
      <c r="BBD2" s="2"/>
      <c r="BBG2" s="5"/>
      <c r="BBH2" s="2"/>
      <c r="BBK2" s="5"/>
      <c r="BBL2" s="2"/>
      <c r="BBO2" s="5"/>
      <c r="BBP2" s="2"/>
      <c r="BBS2" s="5"/>
      <c r="BBT2" s="2"/>
      <c r="BBW2" s="5"/>
      <c r="BBX2" s="2"/>
      <c r="BCA2" s="5"/>
      <c r="BCB2" s="2"/>
      <c r="BCE2" s="5"/>
      <c r="BCF2" s="2"/>
      <c r="BCI2" s="5"/>
      <c r="BCJ2" s="2"/>
      <c r="BCM2" s="5"/>
      <c r="BCN2" s="2"/>
      <c r="BCQ2" s="5"/>
      <c r="BCR2" s="2"/>
      <c r="BCU2" s="5"/>
      <c r="BCV2" s="2"/>
      <c r="BCY2" s="5"/>
      <c r="BCZ2" s="2"/>
      <c r="BDC2" s="5"/>
      <c r="BDD2" s="2"/>
      <c r="BDG2" s="5"/>
      <c r="BDH2" s="2"/>
      <c r="BDK2" s="5"/>
      <c r="BDL2" s="2"/>
      <c r="BDO2" s="5"/>
      <c r="BDP2" s="2"/>
      <c r="BDS2" s="5"/>
      <c r="BDT2" s="2"/>
      <c r="BDW2" s="5"/>
      <c r="BDX2" s="2"/>
      <c r="BEA2" s="5"/>
      <c r="BEB2" s="2"/>
      <c r="BEE2" s="5"/>
      <c r="BEF2" s="2"/>
      <c r="BEI2" s="5"/>
      <c r="BEJ2" s="2"/>
      <c r="BEM2" s="5"/>
      <c r="BEN2" s="2"/>
      <c r="BEQ2" s="5"/>
      <c r="BER2" s="2"/>
      <c r="BEU2" s="5"/>
      <c r="BEV2" s="2"/>
      <c r="BEY2" s="5"/>
      <c r="BEZ2" s="2"/>
      <c r="BFC2" s="5"/>
      <c r="BFD2" s="2"/>
      <c r="BFG2" s="5"/>
      <c r="BFH2" s="2"/>
      <c r="BFK2" s="5"/>
      <c r="BFL2" s="2"/>
      <c r="BFO2" s="5"/>
      <c r="BFP2" s="2"/>
      <c r="BFS2" s="5"/>
      <c r="BFT2" s="2"/>
      <c r="BFW2" s="5"/>
      <c r="BFX2" s="2"/>
      <c r="BGA2" s="5"/>
      <c r="BGB2" s="2"/>
      <c r="BGE2" s="5"/>
      <c r="BGF2" s="2"/>
      <c r="BGI2" s="5"/>
      <c r="BGJ2" s="2"/>
      <c r="BGM2" s="5"/>
      <c r="BGN2" s="2"/>
      <c r="BGQ2" s="5"/>
      <c r="BGR2" s="2"/>
      <c r="BGU2" s="5"/>
      <c r="BGV2" s="2"/>
      <c r="BGY2" s="5"/>
      <c r="BGZ2" s="2"/>
      <c r="BHC2" s="5"/>
      <c r="BHD2" s="2"/>
      <c r="BHG2" s="5"/>
      <c r="BHH2" s="2"/>
      <c r="BHK2" s="5"/>
      <c r="BHL2" s="2"/>
      <c r="BHO2" s="5"/>
      <c r="BHP2" s="2"/>
      <c r="BHS2" s="5"/>
      <c r="BHT2" s="2"/>
      <c r="BHW2" s="5"/>
      <c r="BHX2" s="2"/>
      <c r="BIA2" s="5"/>
      <c r="BIB2" s="2"/>
      <c r="BIE2" s="5"/>
      <c r="BIF2" s="2"/>
      <c r="BII2" s="5"/>
      <c r="BIJ2" s="2"/>
      <c r="BIM2" s="5"/>
      <c r="BIN2" s="2"/>
      <c r="BIQ2" s="5"/>
      <c r="BIR2" s="2"/>
      <c r="BIU2" s="5"/>
      <c r="BIV2" s="2"/>
      <c r="BIY2" s="5"/>
      <c r="BIZ2" s="2"/>
      <c r="BJC2" s="5"/>
      <c r="BJD2" s="2"/>
      <c r="BJG2" s="5"/>
      <c r="BJH2" s="2"/>
      <c r="BJK2" s="5"/>
      <c r="BJL2" s="2"/>
      <c r="BJO2" s="5"/>
      <c r="BJP2" s="2"/>
      <c r="BJS2" s="5"/>
      <c r="BJT2" s="2"/>
      <c r="BJW2" s="5"/>
      <c r="BJX2" s="2"/>
      <c r="BKA2" s="5"/>
      <c r="BKB2" s="2"/>
      <c r="BKE2" s="5"/>
      <c r="BKF2" s="2"/>
      <c r="BKI2" s="5"/>
      <c r="BKJ2" s="2"/>
      <c r="BKM2" s="5"/>
      <c r="BKN2" s="2"/>
      <c r="BKQ2" s="5"/>
      <c r="BKR2" s="2"/>
      <c r="BKU2" s="5"/>
      <c r="BKV2" s="2"/>
      <c r="BKY2" s="5"/>
      <c r="BKZ2" s="2"/>
      <c r="BLC2" s="5"/>
      <c r="BLD2" s="2"/>
      <c r="BLG2" s="5"/>
      <c r="BLH2" s="2"/>
      <c r="BLK2" s="5"/>
      <c r="BLL2" s="2"/>
      <c r="BLO2" s="5"/>
      <c r="BLP2" s="2"/>
      <c r="BLS2" s="5"/>
      <c r="BLT2" s="2"/>
      <c r="BLW2" s="5"/>
      <c r="BLX2" s="2"/>
      <c r="BMA2" s="5"/>
      <c r="BMB2" s="2"/>
      <c r="BME2" s="5"/>
      <c r="BMF2" s="2"/>
      <c r="BMI2" s="5"/>
      <c r="BMJ2" s="2"/>
      <c r="BMM2" s="5"/>
      <c r="BMN2" s="2"/>
      <c r="BMQ2" s="5"/>
      <c r="BMR2" s="2"/>
      <c r="BMU2" s="5"/>
      <c r="BMV2" s="2"/>
      <c r="BMY2" s="5"/>
      <c r="BMZ2" s="2"/>
      <c r="BNC2" s="5"/>
      <c r="BND2" s="2"/>
      <c r="BNG2" s="5"/>
      <c r="BNH2" s="2"/>
      <c r="BNK2" s="5"/>
      <c r="BNL2" s="2"/>
      <c r="BNO2" s="5"/>
      <c r="BNP2" s="2"/>
      <c r="BNS2" s="5"/>
      <c r="BNT2" s="2"/>
      <c r="BNW2" s="5"/>
      <c r="BNX2" s="2"/>
      <c r="BOA2" s="5"/>
      <c r="BOB2" s="2"/>
      <c r="BOE2" s="5"/>
      <c r="BOF2" s="2"/>
      <c r="BOI2" s="5"/>
      <c r="BOJ2" s="2"/>
      <c r="BOM2" s="5"/>
      <c r="BON2" s="2"/>
      <c r="BOQ2" s="5"/>
      <c r="BOR2" s="2"/>
      <c r="BOU2" s="5"/>
      <c r="BOV2" s="2"/>
      <c r="BOY2" s="5"/>
      <c r="BOZ2" s="2"/>
      <c r="BPC2" s="5"/>
      <c r="BPD2" s="2"/>
      <c r="BPG2" s="5"/>
      <c r="BPH2" s="2"/>
      <c r="BPK2" s="5"/>
      <c r="BPL2" s="2"/>
      <c r="BPO2" s="5"/>
      <c r="BPP2" s="2"/>
      <c r="BPS2" s="5"/>
      <c r="BPT2" s="2"/>
      <c r="BPW2" s="5"/>
      <c r="BPX2" s="2"/>
      <c r="BQA2" s="5"/>
      <c r="BQB2" s="2"/>
      <c r="BQE2" s="5"/>
      <c r="BQF2" s="2"/>
      <c r="BQI2" s="5"/>
      <c r="BQJ2" s="2"/>
      <c r="BQM2" s="5"/>
      <c r="BQN2" s="2"/>
      <c r="BQQ2" s="5"/>
      <c r="BQR2" s="2"/>
      <c r="BQU2" s="5"/>
      <c r="BQV2" s="2"/>
      <c r="BQY2" s="5"/>
      <c r="BQZ2" s="2"/>
      <c r="BRC2" s="5"/>
      <c r="BRD2" s="2"/>
      <c r="BRG2" s="5"/>
      <c r="BRH2" s="2"/>
      <c r="BRK2" s="5"/>
      <c r="BRL2" s="2"/>
      <c r="BRO2" s="5"/>
      <c r="BRP2" s="2"/>
      <c r="BRS2" s="5"/>
      <c r="BRT2" s="2"/>
      <c r="BRW2" s="5"/>
      <c r="BRX2" s="2"/>
      <c r="BSA2" s="5"/>
      <c r="BSB2" s="2"/>
      <c r="BSE2" s="5"/>
      <c r="BSF2" s="2"/>
      <c r="BSI2" s="5"/>
      <c r="BSJ2" s="2"/>
      <c r="BSM2" s="5"/>
      <c r="BSN2" s="2"/>
      <c r="BSQ2" s="5"/>
      <c r="BSR2" s="2"/>
      <c r="BSU2" s="5"/>
      <c r="BSV2" s="2"/>
      <c r="BSY2" s="5"/>
      <c r="BSZ2" s="2"/>
      <c r="BTC2" s="5"/>
      <c r="BTD2" s="2"/>
      <c r="BTG2" s="5"/>
      <c r="BTH2" s="2"/>
      <c r="BTK2" s="5"/>
      <c r="BTL2" s="2"/>
      <c r="BTO2" s="5"/>
      <c r="BTP2" s="2"/>
      <c r="BTS2" s="5"/>
      <c r="BTT2" s="2"/>
      <c r="BTW2" s="5"/>
      <c r="BTX2" s="2"/>
      <c r="BUA2" s="5"/>
      <c r="BUB2" s="2"/>
      <c r="BUE2" s="5"/>
      <c r="BUF2" s="2"/>
      <c r="BUI2" s="5"/>
      <c r="BUJ2" s="2"/>
      <c r="BUM2" s="5"/>
      <c r="BUN2" s="2"/>
      <c r="BUQ2" s="5"/>
      <c r="BUR2" s="2"/>
      <c r="BUU2" s="5"/>
      <c r="BUV2" s="2"/>
      <c r="BUY2" s="5"/>
      <c r="BUZ2" s="2"/>
      <c r="BVC2" s="5"/>
      <c r="BVD2" s="2"/>
      <c r="BVG2" s="5"/>
      <c r="BVH2" s="2"/>
      <c r="BVK2" s="5"/>
      <c r="BVL2" s="2"/>
      <c r="BVO2" s="5"/>
      <c r="BVP2" s="2"/>
      <c r="BVS2" s="5"/>
      <c r="BVT2" s="2"/>
      <c r="BVW2" s="5"/>
      <c r="BVX2" s="2"/>
      <c r="BWA2" s="5"/>
      <c r="BWB2" s="2"/>
      <c r="BWE2" s="5"/>
      <c r="BWF2" s="2"/>
      <c r="BWI2" s="5"/>
      <c r="BWJ2" s="2"/>
      <c r="BWM2" s="5"/>
      <c r="BWN2" s="2"/>
      <c r="BWQ2" s="5"/>
      <c r="BWR2" s="2"/>
      <c r="BWU2" s="5"/>
      <c r="BWV2" s="2"/>
      <c r="BWY2" s="5"/>
      <c r="BWZ2" s="2"/>
      <c r="BXC2" s="5"/>
      <c r="BXD2" s="2"/>
      <c r="BXG2" s="5"/>
      <c r="BXH2" s="2"/>
      <c r="BXK2" s="5"/>
      <c r="BXL2" s="2"/>
      <c r="BXO2" s="5"/>
      <c r="BXP2" s="2"/>
      <c r="BXS2" s="5"/>
      <c r="BXT2" s="2"/>
      <c r="BXW2" s="5"/>
      <c r="BXX2" s="2"/>
      <c r="BYA2" s="5"/>
      <c r="BYB2" s="2"/>
      <c r="BYE2" s="5"/>
      <c r="BYF2" s="2"/>
      <c r="BYI2" s="5"/>
      <c r="BYJ2" s="2"/>
      <c r="BYM2" s="5"/>
      <c r="BYN2" s="2"/>
      <c r="BYQ2" s="5"/>
      <c r="BYR2" s="2"/>
      <c r="BYU2" s="5"/>
      <c r="BYV2" s="2"/>
      <c r="BYY2" s="5"/>
      <c r="BYZ2" s="2"/>
      <c r="BZC2" s="5"/>
      <c r="BZD2" s="2"/>
      <c r="BZG2" s="5"/>
      <c r="BZH2" s="2"/>
      <c r="BZK2" s="5"/>
      <c r="BZL2" s="2"/>
      <c r="BZO2" s="5"/>
      <c r="BZP2" s="2"/>
      <c r="BZS2" s="5"/>
      <c r="BZT2" s="2"/>
      <c r="BZW2" s="5"/>
      <c r="BZX2" s="2"/>
      <c r="CAA2" s="5"/>
      <c r="CAB2" s="2"/>
      <c r="CAE2" s="5"/>
      <c r="CAF2" s="2"/>
      <c r="CAI2" s="5"/>
      <c r="CAJ2" s="2"/>
      <c r="CAM2" s="5"/>
      <c r="CAN2" s="2"/>
      <c r="CAQ2" s="5"/>
      <c r="CAR2" s="2"/>
      <c r="CAU2" s="5"/>
      <c r="CAV2" s="2"/>
      <c r="CAY2" s="5"/>
      <c r="CAZ2" s="2"/>
      <c r="CBC2" s="5"/>
      <c r="CBD2" s="2"/>
      <c r="CBG2" s="5"/>
      <c r="CBH2" s="2"/>
      <c r="CBK2" s="5"/>
      <c r="CBL2" s="2"/>
      <c r="CBO2" s="5"/>
      <c r="CBP2" s="2"/>
      <c r="CBS2" s="5"/>
      <c r="CBT2" s="2"/>
      <c r="CBW2" s="5"/>
      <c r="CBX2" s="2"/>
      <c r="CCA2" s="5"/>
      <c r="CCB2" s="2"/>
      <c r="CCE2" s="5"/>
      <c r="CCF2" s="2"/>
      <c r="CCI2" s="5"/>
      <c r="CCJ2" s="2"/>
      <c r="CCM2" s="5"/>
      <c r="CCN2" s="2"/>
      <c r="CCQ2" s="5"/>
      <c r="CCR2" s="2"/>
      <c r="CCU2" s="5"/>
      <c r="CCV2" s="2"/>
      <c r="CCY2" s="5"/>
      <c r="CCZ2" s="2"/>
      <c r="CDC2" s="5"/>
      <c r="CDD2" s="2"/>
      <c r="CDG2" s="5"/>
      <c r="CDH2" s="2"/>
      <c r="CDK2" s="5"/>
      <c r="CDL2" s="2"/>
      <c r="CDO2" s="5"/>
      <c r="CDP2" s="2"/>
      <c r="CDS2" s="5"/>
      <c r="CDT2" s="2"/>
      <c r="CDW2" s="5"/>
      <c r="CDX2" s="2"/>
      <c r="CEA2" s="5"/>
      <c r="CEB2" s="2"/>
      <c r="CEE2" s="5"/>
      <c r="CEF2" s="2"/>
      <c r="CEI2" s="5"/>
      <c r="CEJ2" s="2"/>
      <c r="CEM2" s="5"/>
      <c r="CEN2" s="2"/>
      <c r="CEQ2" s="5"/>
      <c r="CER2" s="2"/>
      <c r="CEU2" s="5"/>
      <c r="CEV2" s="2"/>
      <c r="CEY2" s="5"/>
      <c r="CEZ2" s="2"/>
      <c r="CFC2" s="5"/>
      <c r="CFD2" s="2"/>
      <c r="CFG2" s="5"/>
      <c r="CFH2" s="2"/>
      <c r="CFK2" s="5"/>
      <c r="CFL2" s="2"/>
      <c r="CFO2" s="5"/>
      <c r="CFP2" s="2"/>
      <c r="CFS2" s="5"/>
      <c r="CFT2" s="2"/>
      <c r="CFW2" s="5"/>
      <c r="CFX2" s="2"/>
      <c r="CGA2" s="5"/>
      <c r="CGB2" s="2"/>
      <c r="CGE2" s="5"/>
      <c r="CGF2" s="2"/>
      <c r="CGI2" s="5"/>
      <c r="CGJ2" s="2"/>
      <c r="CGM2" s="5"/>
      <c r="CGN2" s="2"/>
      <c r="CGQ2" s="5"/>
      <c r="CGR2" s="2"/>
      <c r="CGU2" s="5"/>
      <c r="CGV2" s="2"/>
      <c r="CGY2" s="5"/>
      <c r="CGZ2" s="2"/>
      <c r="CHC2" s="5"/>
      <c r="CHD2" s="2"/>
      <c r="CHG2" s="5"/>
      <c r="CHH2" s="2"/>
      <c r="CHK2" s="5"/>
      <c r="CHL2" s="2"/>
      <c r="CHO2" s="5"/>
      <c r="CHP2" s="2"/>
      <c r="CHS2" s="5"/>
      <c r="CHT2" s="2"/>
      <c r="CHW2" s="5"/>
      <c r="CHX2" s="2"/>
      <c r="CIA2" s="5"/>
      <c r="CIB2" s="2"/>
      <c r="CIE2" s="5"/>
      <c r="CIF2" s="2"/>
      <c r="CII2" s="5"/>
      <c r="CIJ2" s="2"/>
      <c r="CIM2" s="5"/>
      <c r="CIN2" s="2"/>
      <c r="CIQ2" s="5"/>
      <c r="CIR2" s="2"/>
      <c r="CIU2" s="5"/>
      <c r="CIV2" s="2"/>
      <c r="CIY2" s="5"/>
      <c r="CIZ2" s="2"/>
      <c r="CJC2" s="5"/>
      <c r="CJD2" s="2"/>
      <c r="CJG2" s="5"/>
      <c r="CJH2" s="2"/>
      <c r="CJK2" s="5"/>
      <c r="CJL2" s="2"/>
      <c r="CJO2" s="5"/>
      <c r="CJP2" s="2"/>
      <c r="CJS2" s="5"/>
      <c r="CJT2" s="2"/>
      <c r="CJW2" s="5"/>
      <c r="CJX2" s="2"/>
      <c r="CKA2" s="5"/>
      <c r="CKB2" s="2"/>
      <c r="CKE2" s="5"/>
      <c r="CKF2" s="2"/>
      <c r="CKI2" s="5"/>
      <c r="CKJ2" s="2"/>
      <c r="CKM2" s="5"/>
      <c r="CKN2" s="2"/>
      <c r="CKQ2" s="5"/>
      <c r="CKR2" s="2"/>
      <c r="CKU2" s="5"/>
      <c r="CKV2" s="2"/>
      <c r="CKY2" s="5"/>
      <c r="CKZ2" s="2"/>
      <c r="CLC2" s="5"/>
      <c r="CLD2" s="2"/>
      <c r="CLG2" s="5"/>
      <c r="CLH2" s="2"/>
      <c r="CLK2" s="5"/>
      <c r="CLL2" s="2"/>
      <c r="CLO2" s="5"/>
      <c r="CLP2" s="2"/>
      <c r="CLS2" s="5"/>
      <c r="CLT2" s="2"/>
      <c r="CLW2" s="5"/>
      <c r="CLX2" s="2"/>
      <c r="CMA2" s="5"/>
      <c r="CMB2" s="2"/>
      <c r="CME2" s="5"/>
      <c r="CMF2" s="2"/>
      <c r="CMI2" s="5"/>
      <c r="CMJ2" s="2"/>
      <c r="CMM2" s="5"/>
      <c r="CMN2" s="2"/>
      <c r="CMQ2" s="5"/>
      <c r="CMR2" s="2"/>
      <c r="CMU2" s="5"/>
      <c r="CMV2" s="2"/>
      <c r="CMY2" s="5"/>
      <c r="CMZ2" s="2"/>
      <c r="CNC2" s="5"/>
      <c r="CND2" s="2"/>
      <c r="CNG2" s="5"/>
      <c r="CNH2" s="2"/>
      <c r="CNK2" s="5"/>
      <c r="CNL2" s="2"/>
      <c r="CNO2" s="5"/>
      <c r="CNP2" s="2"/>
      <c r="CNS2" s="5"/>
      <c r="CNT2" s="2"/>
      <c r="CNW2" s="5"/>
      <c r="CNX2" s="2"/>
      <c r="COA2" s="5"/>
      <c r="COB2" s="2"/>
      <c r="COE2" s="5"/>
      <c r="COF2" s="2"/>
      <c r="COI2" s="5"/>
      <c r="COJ2" s="2"/>
      <c r="COM2" s="5"/>
      <c r="CON2" s="2"/>
      <c r="COQ2" s="5"/>
      <c r="COR2" s="2"/>
      <c r="COU2" s="5"/>
      <c r="COV2" s="2"/>
      <c r="COY2" s="5"/>
      <c r="COZ2" s="2"/>
      <c r="CPC2" s="5"/>
      <c r="CPD2" s="2"/>
      <c r="CPG2" s="5"/>
      <c r="CPH2" s="2"/>
      <c r="CPK2" s="5"/>
      <c r="CPL2" s="2"/>
      <c r="CPO2" s="5"/>
      <c r="CPP2" s="2"/>
      <c r="CPS2" s="5"/>
      <c r="CPT2" s="2"/>
      <c r="CPW2" s="5"/>
      <c r="CPX2" s="2"/>
      <c r="CQA2" s="5"/>
      <c r="CQB2" s="2"/>
      <c r="CQE2" s="5"/>
      <c r="CQF2" s="2"/>
      <c r="CQI2" s="5"/>
      <c r="CQJ2" s="2"/>
      <c r="CQM2" s="5"/>
      <c r="CQN2" s="2"/>
      <c r="CQQ2" s="5"/>
      <c r="CQR2" s="2"/>
      <c r="CQU2" s="5"/>
      <c r="CQV2" s="2"/>
      <c r="CQY2" s="5"/>
      <c r="CQZ2" s="2"/>
      <c r="CRC2" s="5"/>
      <c r="CRD2" s="2"/>
      <c r="CRG2" s="5"/>
      <c r="CRH2" s="2"/>
      <c r="CRK2" s="5"/>
      <c r="CRL2" s="2"/>
      <c r="CRO2" s="5"/>
      <c r="CRP2" s="2"/>
      <c r="CRS2" s="5"/>
      <c r="CRT2" s="2"/>
      <c r="CRW2" s="5"/>
      <c r="CRX2" s="2"/>
      <c r="CSA2" s="5"/>
      <c r="CSB2" s="2"/>
      <c r="CSE2" s="5"/>
      <c r="CSF2" s="2"/>
      <c r="CSI2" s="5"/>
      <c r="CSJ2" s="2"/>
      <c r="CSM2" s="5"/>
      <c r="CSN2" s="2"/>
      <c r="CSQ2" s="5"/>
      <c r="CSR2" s="2"/>
      <c r="CSU2" s="5"/>
      <c r="CSV2" s="2"/>
      <c r="CSY2" s="5"/>
      <c r="CSZ2" s="2"/>
      <c r="CTC2" s="5"/>
      <c r="CTD2" s="2"/>
      <c r="CTG2" s="5"/>
      <c r="CTH2" s="2"/>
      <c r="CTK2" s="5"/>
      <c r="CTL2" s="2"/>
      <c r="CTO2" s="5"/>
      <c r="CTP2" s="2"/>
      <c r="CTS2" s="5"/>
      <c r="CTT2" s="2"/>
      <c r="CTW2" s="5"/>
      <c r="CTX2" s="2"/>
      <c r="CUA2" s="5"/>
      <c r="CUB2" s="2"/>
      <c r="CUE2" s="5"/>
      <c r="CUF2" s="2"/>
      <c r="CUI2" s="5"/>
      <c r="CUJ2" s="2"/>
      <c r="CUM2" s="5"/>
      <c r="CUN2" s="2"/>
      <c r="CUQ2" s="5"/>
      <c r="CUR2" s="2"/>
      <c r="CUU2" s="5"/>
      <c r="CUV2" s="2"/>
      <c r="CUY2" s="5"/>
      <c r="CUZ2" s="2"/>
      <c r="CVC2" s="5"/>
      <c r="CVD2" s="2"/>
      <c r="CVG2" s="5"/>
      <c r="CVH2" s="2"/>
      <c r="CVK2" s="5"/>
      <c r="CVL2" s="2"/>
      <c r="CVO2" s="5"/>
      <c r="CVP2" s="2"/>
      <c r="CVS2" s="5"/>
      <c r="CVT2" s="2"/>
      <c r="CVW2" s="5"/>
      <c r="CVX2" s="2"/>
      <c r="CWA2" s="5"/>
      <c r="CWB2" s="2"/>
      <c r="CWE2" s="5"/>
      <c r="CWF2" s="2"/>
      <c r="CWI2" s="5"/>
      <c r="CWJ2" s="2"/>
      <c r="CWM2" s="5"/>
      <c r="CWN2" s="2"/>
      <c r="CWQ2" s="5"/>
      <c r="CWR2" s="2"/>
      <c r="CWU2" s="5"/>
      <c r="CWV2" s="2"/>
      <c r="CWY2" s="5"/>
      <c r="CWZ2" s="2"/>
      <c r="CXC2" s="5"/>
      <c r="CXD2" s="2"/>
      <c r="CXG2" s="5"/>
      <c r="CXH2" s="2"/>
      <c r="CXK2" s="5"/>
      <c r="CXL2" s="2"/>
      <c r="CXO2" s="5"/>
      <c r="CXP2" s="2"/>
      <c r="CXS2" s="5"/>
      <c r="CXT2" s="2"/>
      <c r="CXW2" s="5"/>
      <c r="CXX2" s="2"/>
      <c r="CYA2" s="5"/>
      <c r="CYB2" s="2"/>
      <c r="CYE2" s="5"/>
      <c r="CYF2" s="2"/>
      <c r="CYI2" s="5"/>
      <c r="CYJ2" s="2"/>
      <c r="CYM2" s="5"/>
      <c r="CYN2" s="2"/>
      <c r="CYQ2" s="5"/>
      <c r="CYR2" s="2"/>
      <c r="CYU2" s="5"/>
      <c r="CYV2" s="2"/>
      <c r="CYY2" s="5"/>
      <c r="CYZ2" s="2"/>
      <c r="CZC2" s="5"/>
      <c r="CZD2" s="2"/>
      <c r="CZG2" s="5"/>
      <c r="CZH2" s="2"/>
      <c r="CZK2" s="5"/>
      <c r="CZL2" s="2"/>
      <c r="CZO2" s="5"/>
      <c r="CZP2" s="2"/>
      <c r="CZS2" s="5"/>
      <c r="CZT2" s="2"/>
      <c r="CZW2" s="5"/>
      <c r="CZX2" s="2"/>
      <c r="DAA2" s="5"/>
      <c r="DAB2" s="2"/>
      <c r="DAE2" s="5"/>
      <c r="DAF2" s="2"/>
      <c r="DAI2" s="5"/>
      <c r="DAJ2" s="2"/>
      <c r="DAM2" s="5"/>
      <c r="DAN2" s="2"/>
      <c r="DAQ2" s="5"/>
      <c r="DAR2" s="2"/>
      <c r="DAU2" s="5"/>
      <c r="DAV2" s="2"/>
      <c r="DAY2" s="5"/>
      <c r="DAZ2" s="2"/>
      <c r="DBC2" s="5"/>
      <c r="DBD2" s="2"/>
      <c r="DBG2" s="5"/>
      <c r="DBH2" s="2"/>
      <c r="DBK2" s="5"/>
      <c r="DBL2" s="2"/>
      <c r="DBO2" s="5"/>
      <c r="DBP2" s="2"/>
      <c r="DBS2" s="5"/>
      <c r="DBT2" s="2"/>
      <c r="DBW2" s="5"/>
      <c r="DBX2" s="2"/>
      <c r="DCA2" s="5"/>
      <c r="DCB2" s="2"/>
      <c r="DCE2" s="5"/>
      <c r="DCF2" s="2"/>
      <c r="DCI2" s="5"/>
      <c r="DCJ2" s="2"/>
      <c r="DCM2" s="5"/>
      <c r="DCN2" s="2"/>
      <c r="DCQ2" s="5"/>
      <c r="DCR2" s="2"/>
      <c r="DCU2" s="5"/>
      <c r="DCV2" s="2"/>
      <c r="DCY2" s="5"/>
      <c r="DCZ2" s="2"/>
      <c r="DDC2" s="5"/>
      <c r="DDD2" s="2"/>
      <c r="DDG2" s="5"/>
      <c r="DDH2" s="2"/>
      <c r="DDK2" s="5"/>
      <c r="DDL2" s="2"/>
      <c r="DDO2" s="5"/>
      <c r="DDP2" s="2"/>
      <c r="DDS2" s="5"/>
      <c r="DDT2" s="2"/>
      <c r="DDW2" s="5"/>
      <c r="DDX2" s="2"/>
      <c r="DEA2" s="5"/>
      <c r="DEB2" s="2"/>
      <c r="DEE2" s="5"/>
      <c r="DEF2" s="2"/>
      <c r="DEI2" s="5"/>
      <c r="DEJ2" s="2"/>
      <c r="DEM2" s="5"/>
      <c r="DEN2" s="2"/>
      <c r="DEQ2" s="5"/>
      <c r="DER2" s="2"/>
      <c r="DEU2" s="5"/>
      <c r="DEV2" s="2"/>
      <c r="DEY2" s="5"/>
      <c r="DEZ2" s="2"/>
      <c r="DFC2" s="5"/>
      <c r="DFD2" s="2"/>
      <c r="DFG2" s="5"/>
      <c r="DFH2" s="2"/>
      <c r="DFK2" s="5"/>
      <c r="DFL2" s="2"/>
      <c r="DFO2" s="5"/>
      <c r="DFP2" s="2"/>
      <c r="DFS2" s="5"/>
      <c r="DFT2" s="2"/>
      <c r="DFW2" s="5"/>
      <c r="DFX2" s="2"/>
      <c r="DGA2" s="5"/>
      <c r="DGB2" s="2"/>
      <c r="DGE2" s="5"/>
      <c r="DGF2" s="2"/>
      <c r="DGI2" s="5"/>
      <c r="DGJ2" s="2"/>
      <c r="DGM2" s="5"/>
      <c r="DGN2" s="2"/>
      <c r="DGQ2" s="5"/>
      <c r="DGR2" s="2"/>
      <c r="DGU2" s="5"/>
      <c r="DGV2" s="2"/>
      <c r="DGY2" s="5"/>
      <c r="DGZ2" s="2"/>
      <c r="DHC2" s="5"/>
      <c r="DHD2" s="2"/>
      <c r="DHG2" s="5"/>
      <c r="DHH2" s="2"/>
      <c r="DHK2" s="5"/>
      <c r="DHL2" s="2"/>
      <c r="DHO2" s="5"/>
      <c r="DHP2" s="2"/>
      <c r="DHS2" s="5"/>
      <c r="DHT2" s="2"/>
      <c r="DHW2" s="5"/>
      <c r="DHX2" s="2"/>
      <c r="DIA2" s="5"/>
      <c r="DIB2" s="2"/>
      <c r="DIE2" s="5"/>
      <c r="DIF2" s="2"/>
      <c r="DII2" s="5"/>
      <c r="DIJ2" s="2"/>
      <c r="DIM2" s="5"/>
      <c r="DIN2" s="2"/>
      <c r="DIQ2" s="5"/>
      <c r="DIR2" s="2"/>
      <c r="DIU2" s="5"/>
      <c r="DIV2" s="2"/>
      <c r="DIY2" s="5"/>
      <c r="DIZ2" s="2"/>
      <c r="DJC2" s="5"/>
      <c r="DJD2" s="2"/>
      <c r="DJG2" s="5"/>
      <c r="DJH2" s="2"/>
      <c r="DJK2" s="5"/>
      <c r="DJL2" s="2"/>
      <c r="DJO2" s="5"/>
      <c r="DJP2" s="2"/>
      <c r="DJS2" s="5"/>
      <c r="DJT2" s="2"/>
      <c r="DJW2" s="5"/>
      <c r="DJX2" s="2"/>
      <c r="DKA2" s="5"/>
      <c r="DKB2" s="2"/>
      <c r="DKE2" s="5"/>
      <c r="DKF2" s="2"/>
      <c r="DKI2" s="5"/>
      <c r="DKJ2" s="2"/>
      <c r="DKM2" s="5"/>
      <c r="DKN2" s="2"/>
      <c r="DKQ2" s="5"/>
      <c r="DKR2" s="2"/>
      <c r="DKU2" s="5"/>
      <c r="DKV2" s="2"/>
      <c r="DKY2" s="5"/>
      <c r="DKZ2" s="2"/>
      <c r="DLC2" s="5"/>
      <c r="DLD2" s="2"/>
      <c r="DLG2" s="5"/>
      <c r="DLH2" s="2"/>
      <c r="DLK2" s="5"/>
      <c r="DLL2" s="2"/>
      <c r="DLO2" s="5"/>
      <c r="DLP2" s="2"/>
      <c r="DLS2" s="5"/>
      <c r="DLT2" s="2"/>
      <c r="DLW2" s="5"/>
      <c r="DLX2" s="2"/>
      <c r="DMA2" s="5"/>
      <c r="DMB2" s="2"/>
      <c r="DME2" s="5"/>
      <c r="DMF2" s="2"/>
      <c r="DMI2" s="5"/>
      <c r="DMJ2" s="2"/>
      <c r="DMM2" s="5"/>
      <c r="DMN2" s="2"/>
      <c r="DMQ2" s="5"/>
      <c r="DMR2" s="2"/>
      <c r="DMU2" s="5"/>
      <c r="DMV2" s="2"/>
      <c r="DMY2" s="5"/>
      <c r="DMZ2" s="2"/>
      <c r="DNC2" s="5"/>
      <c r="DND2" s="2"/>
      <c r="DNG2" s="5"/>
      <c r="DNH2" s="2"/>
      <c r="DNK2" s="5"/>
      <c r="DNL2" s="2"/>
      <c r="DNO2" s="5"/>
      <c r="DNP2" s="2"/>
      <c r="DNS2" s="5"/>
      <c r="DNT2" s="2"/>
      <c r="DNW2" s="5"/>
      <c r="DNX2" s="2"/>
      <c r="DOA2" s="5"/>
      <c r="DOB2" s="2"/>
      <c r="DOE2" s="5"/>
      <c r="DOF2" s="2"/>
      <c r="DOI2" s="5"/>
      <c r="DOJ2" s="2"/>
      <c r="DOM2" s="5"/>
      <c r="DON2" s="2"/>
      <c r="DOQ2" s="5"/>
      <c r="DOR2" s="2"/>
      <c r="DOU2" s="5"/>
      <c r="DOV2" s="2"/>
      <c r="DOY2" s="5"/>
      <c r="DOZ2" s="2"/>
      <c r="DPC2" s="5"/>
      <c r="DPD2" s="2"/>
      <c r="DPG2" s="5"/>
      <c r="DPH2" s="2"/>
      <c r="DPK2" s="5"/>
      <c r="DPL2" s="2"/>
      <c r="DPO2" s="5"/>
      <c r="DPP2" s="2"/>
      <c r="DPS2" s="5"/>
      <c r="DPT2" s="2"/>
      <c r="DPW2" s="5"/>
      <c r="DPX2" s="2"/>
      <c r="DQA2" s="5"/>
      <c r="DQB2" s="2"/>
      <c r="DQE2" s="5"/>
      <c r="DQF2" s="2"/>
      <c r="DQI2" s="5"/>
      <c r="DQJ2" s="2"/>
      <c r="DQM2" s="5"/>
      <c r="DQN2" s="2"/>
      <c r="DQQ2" s="5"/>
      <c r="DQR2" s="2"/>
      <c r="DQU2" s="5"/>
      <c r="DQV2" s="2"/>
      <c r="DQY2" s="5"/>
      <c r="DQZ2" s="2"/>
      <c r="DRC2" s="5"/>
      <c r="DRD2" s="2"/>
      <c r="DRG2" s="5"/>
      <c r="DRH2" s="2"/>
      <c r="DRK2" s="5"/>
      <c r="DRL2" s="2"/>
      <c r="DRO2" s="5"/>
      <c r="DRP2" s="2"/>
      <c r="DRS2" s="5"/>
      <c r="DRT2" s="2"/>
      <c r="DRW2" s="5"/>
      <c r="DRX2" s="2"/>
      <c r="DSA2" s="5"/>
      <c r="DSB2" s="2"/>
      <c r="DSE2" s="5"/>
      <c r="DSF2" s="2"/>
      <c r="DSI2" s="5"/>
      <c r="DSJ2" s="2"/>
      <c r="DSM2" s="5"/>
      <c r="DSN2" s="2"/>
      <c r="DSQ2" s="5"/>
      <c r="DSR2" s="2"/>
      <c r="DSU2" s="5"/>
      <c r="DSV2" s="2"/>
      <c r="DSY2" s="5"/>
      <c r="DSZ2" s="2"/>
      <c r="DTC2" s="5"/>
      <c r="DTD2" s="2"/>
      <c r="DTG2" s="5"/>
      <c r="DTH2" s="2"/>
      <c r="DTK2" s="5"/>
      <c r="DTL2" s="2"/>
      <c r="DTO2" s="5"/>
      <c r="DTP2" s="2"/>
      <c r="DTS2" s="5"/>
      <c r="DTT2" s="2"/>
      <c r="DTW2" s="5"/>
      <c r="DTX2" s="2"/>
      <c r="DUA2" s="5"/>
      <c r="DUB2" s="2"/>
      <c r="DUE2" s="5"/>
      <c r="DUF2" s="2"/>
      <c r="DUI2" s="5"/>
      <c r="DUJ2" s="2"/>
      <c r="DUM2" s="5"/>
      <c r="DUN2" s="2"/>
      <c r="DUQ2" s="5"/>
      <c r="DUR2" s="2"/>
      <c r="DUU2" s="5"/>
      <c r="DUV2" s="2"/>
      <c r="DUY2" s="5"/>
      <c r="DUZ2" s="2"/>
      <c r="DVC2" s="5"/>
      <c r="DVD2" s="2"/>
      <c r="DVG2" s="5"/>
      <c r="DVH2" s="2"/>
      <c r="DVK2" s="5"/>
      <c r="DVL2" s="2"/>
      <c r="DVO2" s="5"/>
      <c r="DVP2" s="2"/>
      <c r="DVS2" s="5"/>
      <c r="DVT2" s="2"/>
      <c r="DVW2" s="5"/>
      <c r="DVX2" s="2"/>
      <c r="DWA2" s="5"/>
      <c r="DWB2" s="2"/>
      <c r="DWE2" s="5"/>
      <c r="DWF2" s="2"/>
      <c r="DWI2" s="5"/>
      <c r="DWJ2" s="2"/>
      <c r="DWM2" s="5"/>
      <c r="DWN2" s="2"/>
      <c r="DWQ2" s="5"/>
      <c r="DWR2" s="2"/>
      <c r="DWU2" s="5"/>
      <c r="DWV2" s="2"/>
      <c r="DWY2" s="5"/>
      <c r="DWZ2" s="2"/>
      <c r="DXC2" s="5"/>
      <c r="DXD2" s="2"/>
      <c r="DXG2" s="5"/>
      <c r="DXH2" s="2"/>
      <c r="DXK2" s="5"/>
      <c r="DXL2" s="2"/>
      <c r="DXO2" s="5"/>
      <c r="DXP2" s="2"/>
      <c r="DXS2" s="5"/>
      <c r="DXT2" s="2"/>
      <c r="DXW2" s="5"/>
      <c r="DXX2" s="2"/>
      <c r="DYA2" s="5"/>
      <c r="DYB2" s="2"/>
      <c r="DYE2" s="5"/>
      <c r="DYF2" s="2"/>
      <c r="DYI2" s="5"/>
      <c r="DYJ2" s="2"/>
      <c r="DYM2" s="5"/>
      <c r="DYN2" s="2"/>
      <c r="DYQ2" s="5"/>
      <c r="DYR2" s="2"/>
      <c r="DYU2" s="5"/>
      <c r="DYV2" s="2"/>
      <c r="DYY2" s="5"/>
      <c r="DYZ2" s="2"/>
      <c r="DZC2" s="5"/>
      <c r="DZD2" s="2"/>
      <c r="DZG2" s="5"/>
      <c r="DZH2" s="2"/>
      <c r="DZK2" s="5"/>
      <c r="DZL2" s="2"/>
      <c r="DZO2" s="5"/>
      <c r="DZP2" s="2"/>
      <c r="DZS2" s="5"/>
      <c r="DZT2" s="2"/>
      <c r="DZW2" s="5"/>
      <c r="DZX2" s="2"/>
      <c r="EAA2" s="5"/>
      <c r="EAB2" s="2"/>
      <c r="EAE2" s="5"/>
      <c r="EAF2" s="2"/>
      <c r="EAI2" s="5"/>
      <c r="EAJ2" s="2"/>
      <c r="EAM2" s="5"/>
      <c r="EAN2" s="2"/>
      <c r="EAQ2" s="5"/>
      <c r="EAR2" s="2"/>
      <c r="EAU2" s="5"/>
      <c r="EAV2" s="2"/>
      <c r="EAY2" s="5"/>
      <c r="EAZ2" s="2"/>
      <c r="EBC2" s="5"/>
      <c r="EBD2" s="2"/>
      <c r="EBG2" s="5"/>
      <c r="EBH2" s="2"/>
      <c r="EBK2" s="5"/>
      <c r="EBL2" s="2"/>
      <c r="EBO2" s="5"/>
      <c r="EBP2" s="2"/>
      <c r="EBS2" s="5"/>
      <c r="EBT2" s="2"/>
      <c r="EBW2" s="5"/>
      <c r="EBX2" s="2"/>
      <c r="ECA2" s="5"/>
      <c r="ECB2" s="2"/>
      <c r="ECE2" s="5"/>
      <c r="ECF2" s="2"/>
      <c r="ECI2" s="5"/>
      <c r="ECJ2" s="2"/>
      <c r="ECM2" s="5"/>
      <c r="ECN2" s="2"/>
      <c r="ECQ2" s="5"/>
      <c r="ECR2" s="2"/>
      <c r="ECU2" s="5"/>
      <c r="ECV2" s="2"/>
      <c r="ECY2" s="5"/>
      <c r="ECZ2" s="2"/>
      <c r="EDC2" s="5"/>
      <c r="EDD2" s="2"/>
      <c r="EDG2" s="5"/>
      <c r="EDH2" s="2"/>
      <c r="EDK2" s="5"/>
      <c r="EDL2" s="2"/>
      <c r="EDO2" s="5"/>
      <c r="EDP2" s="2"/>
      <c r="EDS2" s="5"/>
      <c r="EDT2" s="2"/>
      <c r="EDW2" s="5"/>
      <c r="EDX2" s="2"/>
      <c r="EEA2" s="5"/>
      <c r="EEB2" s="2"/>
      <c r="EEE2" s="5"/>
      <c r="EEF2" s="2"/>
      <c r="EEI2" s="5"/>
      <c r="EEJ2" s="2"/>
      <c r="EEM2" s="5"/>
      <c r="EEN2" s="2"/>
      <c r="EEQ2" s="5"/>
      <c r="EER2" s="2"/>
      <c r="EEU2" s="5"/>
      <c r="EEV2" s="2"/>
      <c r="EEY2" s="5"/>
      <c r="EEZ2" s="2"/>
      <c r="EFC2" s="5"/>
      <c r="EFD2" s="2"/>
      <c r="EFG2" s="5"/>
      <c r="EFH2" s="2"/>
      <c r="EFK2" s="5"/>
      <c r="EFL2" s="2"/>
      <c r="EFO2" s="5"/>
      <c r="EFP2" s="2"/>
      <c r="EFS2" s="5"/>
      <c r="EFT2" s="2"/>
      <c r="EFW2" s="5"/>
      <c r="EFX2" s="2"/>
      <c r="EGA2" s="5"/>
      <c r="EGB2" s="2"/>
      <c r="EGE2" s="5"/>
      <c r="EGF2" s="2"/>
      <c r="EGI2" s="5"/>
      <c r="EGJ2" s="2"/>
      <c r="EGM2" s="5"/>
      <c r="EGN2" s="2"/>
      <c r="EGQ2" s="5"/>
      <c r="EGR2" s="2"/>
      <c r="EGU2" s="5"/>
      <c r="EGV2" s="2"/>
      <c r="EGY2" s="5"/>
      <c r="EGZ2" s="2"/>
      <c r="EHC2" s="5"/>
      <c r="EHD2" s="2"/>
      <c r="EHG2" s="5"/>
      <c r="EHH2" s="2"/>
      <c r="EHK2" s="5"/>
      <c r="EHL2" s="2"/>
      <c r="EHO2" s="5"/>
      <c r="EHP2" s="2"/>
      <c r="EHS2" s="5"/>
      <c r="EHT2" s="2"/>
      <c r="EHW2" s="5"/>
      <c r="EHX2" s="2"/>
      <c r="EIA2" s="5"/>
      <c r="EIB2" s="2"/>
      <c r="EIE2" s="5"/>
      <c r="EIF2" s="2"/>
      <c r="EII2" s="5"/>
      <c r="EIJ2" s="2"/>
      <c r="EIM2" s="5"/>
      <c r="EIN2" s="2"/>
      <c r="EIQ2" s="5"/>
      <c r="EIR2" s="2"/>
      <c r="EIU2" s="5"/>
      <c r="EIV2" s="2"/>
      <c r="EIY2" s="5"/>
      <c r="EIZ2" s="2"/>
      <c r="EJC2" s="5"/>
      <c r="EJD2" s="2"/>
      <c r="EJG2" s="5"/>
      <c r="EJH2" s="2"/>
      <c r="EJK2" s="5"/>
      <c r="EJL2" s="2"/>
      <c r="EJO2" s="5"/>
      <c r="EJP2" s="2"/>
      <c r="EJS2" s="5"/>
      <c r="EJT2" s="2"/>
      <c r="EJW2" s="5"/>
      <c r="EJX2" s="2"/>
      <c r="EKA2" s="5"/>
      <c r="EKB2" s="2"/>
      <c r="EKE2" s="5"/>
      <c r="EKF2" s="2"/>
      <c r="EKI2" s="5"/>
      <c r="EKJ2" s="2"/>
      <c r="EKM2" s="5"/>
      <c r="EKN2" s="2"/>
      <c r="EKQ2" s="5"/>
      <c r="EKR2" s="2"/>
      <c r="EKU2" s="5"/>
      <c r="EKV2" s="2"/>
      <c r="EKY2" s="5"/>
      <c r="EKZ2" s="2"/>
      <c r="ELC2" s="5"/>
      <c r="ELD2" s="2"/>
      <c r="ELG2" s="5"/>
      <c r="ELH2" s="2"/>
      <c r="ELK2" s="5"/>
      <c r="ELL2" s="2"/>
      <c r="ELO2" s="5"/>
      <c r="ELP2" s="2"/>
      <c r="ELS2" s="5"/>
      <c r="ELT2" s="2"/>
      <c r="ELW2" s="5"/>
      <c r="ELX2" s="2"/>
      <c r="EMA2" s="5"/>
      <c r="EMB2" s="2"/>
      <c r="EME2" s="5"/>
      <c r="EMF2" s="2"/>
      <c r="EMI2" s="5"/>
      <c r="EMJ2" s="2"/>
      <c r="EMM2" s="5"/>
      <c r="EMN2" s="2"/>
      <c r="EMQ2" s="5"/>
      <c r="EMR2" s="2"/>
      <c r="EMU2" s="5"/>
      <c r="EMV2" s="2"/>
      <c r="EMY2" s="5"/>
      <c r="EMZ2" s="2"/>
      <c r="ENC2" s="5"/>
      <c r="END2" s="2"/>
      <c r="ENG2" s="5"/>
      <c r="ENH2" s="2"/>
      <c r="ENK2" s="5"/>
      <c r="ENL2" s="2"/>
      <c r="ENO2" s="5"/>
      <c r="ENP2" s="2"/>
      <c r="ENS2" s="5"/>
      <c r="ENT2" s="2"/>
      <c r="ENW2" s="5"/>
      <c r="ENX2" s="2"/>
      <c r="EOA2" s="5"/>
      <c r="EOB2" s="2"/>
      <c r="EOE2" s="5"/>
      <c r="EOF2" s="2"/>
      <c r="EOI2" s="5"/>
      <c r="EOJ2" s="2"/>
      <c r="EOM2" s="5"/>
      <c r="EON2" s="2"/>
      <c r="EOQ2" s="5"/>
      <c r="EOR2" s="2"/>
      <c r="EOU2" s="5"/>
      <c r="EOV2" s="2"/>
      <c r="EOY2" s="5"/>
      <c r="EOZ2" s="2"/>
      <c r="EPC2" s="5"/>
      <c r="EPD2" s="2"/>
      <c r="EPG2" s="5"/>
      <c r="EPH2" s="2"/>
      <c r="EPK2" s="5"/>
      <c r="EPL2" s="2"/>
      <c r="EPO2" s="5"/>
      <c r="EPP2" s="2"/>
      <c r="EPS2" s="5"/>
      <c r="EPT2" s="2"/>
      <c r="EPW2" s="5"/>
      <c r="EPX2" s="2"/>
      <c r="EQA2" s="5"/>
      <c r="EQB2" s="2"/>
      <c r="EQE2" s="5"/>
      <c r="EQF2" s="2"/>
      <c r="EQI2" s="5"/>
      <c r="EQJ2" s="2"/>
      <c r="EQM2" s="5"/>
      <c r="EQN2" s="2"/>
      <c r="EQQ2" s="5"/>
      <c r="EQR2" s="2"/>
      <c r="EQU2" s="5"/>
      <c r="EQV2" s="2"/>
      <c r="EQY2" s="5"/>
      <c r="EQZ2" s="2"/>
      <c r="ERC2" s="5"/>
      <c r="ERD2" s="2"/>
      <c r="ERG2" s="5"/>
      <c r="ERH2" s="2"/>
      <c r="ERK2" s="5"/>
      <c r="ERL2" s="2"/>
      <c r="ERO2" s="5"/>
      <c r="ERP2" s="2"/>
      <c r="ERS2" s="5"/>
      <c r="ERT2" s="2"/>
      <c r="ERW2" s="5"/>
      <c r="ERX2" s="2"/>
      <c r="ESA2" s="5"/>
      <c r="ESB2" s="2"/>
      <c r="ESE2" s="5"/>
      <c r="ESF2" s="2"/>
      <c r="ESI2" s="5"/>
      <c r="ESJ2" s="2"/>
      <c r="ESM2" s="5"/>
      <c r="ESN2" s="2"/>
      <c r="ESQ2" s="5"/>
      <c r="ESR2" s="2"/>
      <c r="ESU2" s="5"/>
      <c r="ESV2" s="2"/>
      <c r="ESY2" s="5"/>
      <c r="ESZ2" s="2"/>
      <c r="ETC2" s="5"/>
      <c r="ETD2" s="2"/>
      <c r="ETG2" s="5"/>
      <c r="ETH2" s="2"/>
      <c r="ETK2" s="5"/>
      <c r="ETL2" s="2"/>
      <c r="ETO2" s="5"/>
      <c r="ETP2" s="2"/>
      <c r="ETS2" s="5"/>
      <c r="ETT2" s="2"/>
      <c r="ETW2" s="5"/>
      <c r="ETX2" s="2"/>
      <c r="EUA2" s="5"/>
      <c r="EUB2" s="2"/>
      <c r="EUE2" s="5"/>
      <c r="EUF2" s="2"/>
      <c r="EUI2" s="5"/>
      <c r="EUJ2" s="2"/>
      <c r="EUM2" s="5"/>
      <c r="EUN2" s="2"/>
      <c r="EUQ2" s="5"/>
      <c r="EUR2" s="2"/>
      <c r="EUU2" s="5"/>
      <c r="EUV2" s="2"/>
      <c r="EUY2" s="5"/>
      <c r="EUZ2" s="2"/>
      <c r="EVC2" s="5"/>
      <c r="EVD2" s="2"/>
      <c r="EVG2" s="5"/>
      <c r="EVH2" s="2"/>
      <c r="EVK2" s="5"/>
      <c r="EVL2" s="2"/>
      <c r="EVO2" s="5"/>
      <c r="EVP2" s="2"/>
      <c r="EVS2" s="5"/>
      <c r="EVT2" s="2"/>
      <c r="EVW2" s="5"/>
      <c r="EVX2" s="2"/>
      <c r="EWA2" s="5"/>
      <c r="EWB2" s="2"/>
      <c r="EWE2" s="5"/>
      <c r="EWF2" s="2"/>
      <c r="EWI2" s="5"/>
      <c r="EWJ2" s="2"/>
      <c r="EWM2" s="5"/>
      <c r="EWN2" s="2"/>
      <c r="EWQ2" s="5"/>
      <c r="EWR2" s="2"/>
      <c r="EWU2" s="5"/>
      <c r="EWV2" s="2"/>
      <c r="EWY2" s="5"/>
      <c r="EWZ2" s="2"/>
      <c r="EXC2" s="5"/>
      <c r="EXD2" s="2"/>
      <c r="EXG2" s="5"/>
      <c r="EXH2" s="2"/>
      <c r="EXK2" s="5"/>
      <c r="EXL2" s="2"/>
      <c r="EXO2" s="5"/>
      <c r="EXP2" s="2"/>
      <c r="EXS2" s="5"/>
      <c r="EXT2" s="2"/>
      <c r="EXW2" s="5"/>
      <c r="EXX2" s="2"/>
      <c r="EYA2" s="5"/>
      <c r="EYB2" s="2"/>
      <c r="EYE2" s="5"/>
      <c r="EYF2" s="2"/>
      <c r="EYI2" s="5"/>
      <c r="EYJ2" s="2"/>
      <c r="EYM2" s="5"/>
      <c r="EYN2" s="2"/>
      <c r="EYQ2" s="5"/>
      <c r="EYR2" s="2"/>
      <c r="EYU2" s="5"/>
      <c r="EYV2" s="2"/>
      <c r="EYY2" s="5"/>
      <c r="EYZ2" s="2"/>
      <c r="EZC2" s="5"/>
      <c r="EZD2" s="2"/>
      <c r="EZG2" s="5"/>
      <c r="EZH2" s="2"/>
      <c r="EZK2" s="5"/>
      <c r="EZL2" s="2"/>
      <c r="EZO2" s="5"/>
      <c r="EZP2" s="2"/>
      <c r="EZS2" s="5"/>
      <c r="EZT2" s="2"/>
      <c r="EZW2" s="5"/>
      <c r="EZX2" s="2"/>
      <c r="FAA2" s="5"/>
      <c r="FAB2" s="2"/>
      <c r="FAE2" s="5"/>
      <c r="FAF2" s="2"/>
      <c r="FAI2" s="5"/>
      <c r="FAJ2" s="2"/>
      <c r="FAM2" s="5"/>
      <c r="FAN2" s="2"/>
      <c r="FAQ2" s="5"/>
      <c r="FAR2" s="2"/>
      <c r="FAU2" s="5"/>
      <c r="FAV2" s="2"/>
      <c r="FAY2" s="5"/>
      <c r="FAZ2" s="2"/>
      <c r="FBC2" s="5"/>
      <c r="FBD2" s="2"/>
      <c r="FBG2" s="5"/>
      <c r="FBH2" s="2"/>
      <c r="FBK2" s="5"/>
      <c r="FBL2" s="2"/>
      <c r="FBO2" s="5"/>
      <c r="FBP2" s="2"/>
      <c r="FBS2" s="5"/>
      <c r="FBT2" s="2"/>
      <c r="FBW2" s="5"/>
      <c r="FBX2" s="2"/>
      <c r="FCA2" s="5"/>
      <c r="FCB2" s="2"/>
      <c r="FCE2" s="5"/>
      <c r="FCF2" s="2"/>
      <c r="FCI2" s="5"/>
      <c r="FCJ2" s="2"/>
      <c r="FCM2" s="5"/>
      <c r="FCN2" s="2"/>
      <c r="FCQ2" s="5"/>
      <c r="FCR2" s="2"/>
      <c r="FCU2" s="5"/>
      <c r="FCV2" s="2"/>
      <c r="FCY2" s="5"/>
      <c r="FCZ2" s="2"/>
      <c r="FDC2" s="5"/>
      <c r="FDD2" s="2"/>
      <c r="FDG2" s="5"/>
      <c r="FDH2" s="2"/>
      <c r="FDK2" s="5"/>
      <c r="FDL2" s="2"/>
      <c r="FDO2" s="5"/>
      <c r="FDP2" s="2"/>
      <c r="FDS2" s="5"/>
      <c r="FDT2" s="2"/>
      <c r="FDW2" s="5"/>
      <c r="FDX2" s="2"/>
      <c r="FEA2" s="5"/>
      <c r="FEB2" s="2"/>
      <c r="FEE2" s="5"/>
      <c r="FEF2" s="2"/>
      <c r="FEI2" s="5"/>
      <c r="FEJ2" s="2"/>
      <c r="FEM2" s="5"/>
      <c r="FEN2" s="2"/>
      <c r="FEQ2" s="5"/>
      <c r="FER2" s="2"/>
      <c r="FEU2" s="5"/>
      <c r="FEV2" s="2"/>
      <c r="FEY2" s="5"/>
      <c r="FEZ2" s="2"/>
      <c r="FFC2" s="5"/>
      <c r="FFD2" s="2"/>
      <c r="FFG2" s="5"/>
      <c r="FFH2" s="2"/>
      <c r="FFK2" s="5"/>
      <c r="FFL2" s="2"/>
      <c r="FFO2" s="5"/>
      <c r="FFP2" s="2"/>
      <c r="FFS2" s="5"/>
      <c r="FFT2" s="2"/>
      <c r="FFW2" s="5"/>
      <c r="FFX2" s="2"/>
      <c r="FGA2" s="5"/>
      <c r="FGB2" s="2"/>
      <c r="FGE2" s="5"/>
      <c r="FGF2" s="2"/>
      <c r="FGI2" s="5"/>
      <c r="FGJ2" s="2"/>
      <c r="FGM2" s="5"/>
      <c r="FGN2" s="2"/>
      <c r="FGQ2" s="5"/>
      <c r="FGR2" s="2"/>
      <c r="FGU2" s="5"/>
      <c r="FGV2" s="2"/>
      <c r="FGY2" s="5"/>
      <c r="FGZ2" s="2"/>
      <c r="FHC2" s="5"/>
      <c r="FHD2" s="2"/>
      <c r="FHG2" s="5"/>
      <c r="FHH2" s="2"/>
      <c r="FHK2" s="5"/>
      <c r="FHL2" s="2"/>
      <c r="FHO2" s="5"/>
      <c r="FHP2" s="2"/>
      <c r="FHS2" s="5"/>
      <c r="FHT2" s="2"/>
      <c r="FHW2" s="5"/>
      <c r="FHX2" s="2"/>
      <c r="FIA2" s="5"/>
      <c r="FIB2" s="2"/>
      <c r="FIE2" s="5"/>
      <c r="FIF2" s="2"/>
      <c r="FII2" s="5"/>
      <c r="FIJ2" s="2"/>
      <c r="FIM2" s="5"/>
      <c r="FIN2" s="2"/>
      <c r="FIQ2" s="5"/>
      <c r="FIR2" s="2"/>
      <c r="FIU2" s="5"/>
      <c r="FIV2" s="2"/>
      <c r="FIY2" s="5"/>
      <c r="FIZ2" s="2"/>
      <c r="FJC2" s="5"/>
      <c r="FJD2" s="2"/>
      <c r="FJG2" s="5"/>
      <c r="FJH2" s="2"/>
      <c r="FJK2" s="5"/>
      <c r="FJL2" s="2"/>
      <c r="FJO2" s="5"/>
      <c r="FJP2" s="2"/>
      <c r="FJS2" s="5"/>
      <c r="FJT2" s="2"/>
      <c r="FJW2" s="5"/>
      <c r="FJX2" s="2"/>
      <c r="FKA2" s="5"/>
      <c r="FKB2" s="2"/>
      <c r="FKE2" s="5"/>
      <c r="FKF2" s="2"/>
      <c r="FKI2" s="5"/>
      <c r="FKJ2" s="2"/>
      <c r="FKM2" s="5"/>
      <c r="FKN2" s="2"/>
      <c r="FKQ2" s="5"/>
      <c r="FKR2" s="2"/>
      <c r="FKU2" s="5"/>
      <c r="FKV2" s="2"/>
      <c r="FKY2" s="5"/>
      <c r="FKZ2" s="2"/>
      <c r="FLC2" s="5"/>
      <c r="FLD2" s="2"/>
      <c r="FLG2" s="5"/>
      <c r="FLH2" s="2"/>
      <c r="FLK2" s="5"/>
      <c r="FLL2" s="2"/>
      <c r="FLO2" s="5"/>
      <c r="FLP2" s="2"/>
      <c r="FLS2" s="5"/>
      <c r="FLT2" s="2"/>
      <c r="FLW2" s="5"/>
      <c r="FLX2" s="2"/>
      <c r="FMA2" s="5"/>
      <c r="FMB2" s="2"/>
      <c r="FME2" s="5"/>
      <c r="FMF2" s="2"/>
      <c r="FMI2" s="5"/>
      <c r="FMJ2" s="2"/>
      <c r="FMM2" s="5"/>
      <c r="FMN2" s="2"/>
      <c r="FMQ2" s="5"/>
      <c r="FMR2" s="2"/>
      <c r="FMU2" s="5"/>
      <c r="FMV2" s="2"/>
      <c r="FMY2" s="5"/>
      <c r="FMZ2" s="2"/>
      <c r="FNC2" s="5"/>
      <c r="FND2" s="2"/>
      <c r="FNG2" s="5"/>
      <c r="FNH2" s="2"/>
      <c r="FNK2" s="5"/>
      <c r="FNL2" s="2"/>
      <c r="FNO2" s="5"/>
      <c r="FNP2" s="2"/>
      <c r="FNS2" s="5"/>
      <c r="FNT2" s="2"/>
      <c r="FNW2" s="5"/>
      <c r="FNX2" s="2"/>
      <c r="FOA2" s="5"/>
      <c r="FOB2" s="2"/>
      <c r="FOE2" s="5"/>
      <c r="FOF2" s="2"/>
      <c r="FOI2" s="5"/>
      <c r="FOJ2" s="2"/>
      <c r="FOM2" s="5"/>
      <c r="FON2" s="2"/>
      <c r="FOQ2" s="5"/>
      <c r="FOR2" s="2"/>
      <c r="FOU2" s="5"/>
      <c r="FOV2" s="2"/>
      <c r="FOY2" s="5"/>
      <c r="FOZ2" s="2"/>
      <c r="FPC2" s="5"/>
      <c r="FPD2" s="2"/>
      <c r="FPG2" s="5"/>
      <c r="FPH2" s="2"/>
      <c r="FPK2" s="5"/>
      <c r="FPL2" s="2"/>
      <c r="FPO2" s="5"/>
      <c r="FPP2" s="2"/>
      <c r="FPS2" s="5"/>
      <c r="FPT2" s="2"/>
      <c r="FPW2" s="5"/>
      <c r="FPX2" s="2"/>
      <c r="FQA2" s="5"/>
      <c r="FQB2" s="2"/>
      <c r="FQE2" s="5"/>
      <c r="FQF2" s="2"/>
      <c r="FQI2" s="5"/>
      <c r="FQJ2" s="2"/>
      <c r="FQM2" s="5"/>
      <c r="FQN2" s="2"/>
      <c r="FQQ2" s="5"/>
      <c r="FQR2" s="2"/>
      <c r="FQU2" s="5"/>
      <c r="FQV2" s="2"/>
      <c r="FQY2" s="5"/>
      <c r="FQZ2" s="2"/>
      <c r="FRC2" s="5"/>
      <c r="FRD2" s="2"/>
      <c r="FRG2" s="5"/>
      <c r="FRH2" s="2"/>
      <c r="FRK2" s="5"/>
      <c r="FRL2" s="2"/>
      <c r="FRO2" s="5"/>
      <c r="FRP2" s="2"/>
      <c r="FRS2" s="5"/>
      <c r="FRT2" s="2"/>
      <c r="FRW2" s="5"/>
      <c r="FRX2" s="2"/>
      <c r="FSA2" s="5"/>
      <c r="FSB2" s="2"/>
      <c r="FSE2" s="5"/>
      <c r="FSF2" s="2"/>
      <c r="FSI2" s="5"/>
      <c r="FSJ2" s="2"/>
      <c r="FSM2" s="5"/>
      <c r="FSN2" s="2"/>
      <c r="FSQ2" s="5"/>
      <c r="FSR2" s="2"/>
      <c r="FSU2" s="5"/>
      <c r="FSV2" s="2"/>
      <c r="FSY2" s="5"/>
      <c r="FSZ2" s="2"/>
      <c r="FTC2" s="5"/>
      <c r="FTD2" s="2"/>
      <c r="FTG2" s="5"/>
      <c r="FTH2" s="2"/>
      <c r="FTK2" s="5"/>
      <c r="FTL2" s="2"/>
      <c r="FTO2" s="5"/>
      <c r="FTP2" s="2"/>
      <c r="FTS2" s="5"/>
      <c r="FTT2" s="2"/>
      <c r="FTW2" s="5"/>
      <c r="FTX2" s="2"/>
      <c r="FUA2" s="5"/>
      <c r="FUB2" s="2"/>
      <c r="FUE2" s="5"/>
      <c r="FUF2" s="2"/>
      <c r="FUI2" s="5"/>
      <c r="FUJ2" s="2"/>
      <c r="FUM2" s="5"/>
      <c r="FUN2" s="2"/>
      <c r="FUQ2" s="5"/>
      <c r="FUR2" s="2"/>
      <c r="FUU2" s="5"/>
      <c r="FUV2" s="2"/>
      <c r="FUY2" s="5"/>
      <c r="FUZ2" s="2"/>
      <c r="FVC2" s="5"/>
      <c r="FVD2" s="2"/>
      <c r="FVG2" s="5"/>
      <c r="FVH2" s="2"/>
      <c r="FVK2" s="5"/>
      <c r="FVL2" s="2"/>
      <c r="FVO2" s="5"/>
      <c r="FVP2" s="2"/>
      <c r="FVS2" s="5"/>
      <c r="FVT2" s="2"/>
      <c r="FVW2" s="5"/>
      <c r="FVX2" s="2"/>
      <c r="FWA2" s="5"/>
      <c r="FWB2" s="2"/>
      <c r="FWE2" s="5"/>
      <c r="FWF2" s="2"/>
      <c r="FWI2" s="5"/>
      <c r="FWJ2" s="2"/>
      <c r="FWM2" s="5"/>
      <c r="FWN2" s="2"/>
      <c r="FWQ2" s="5"/>
      <c r="FWR2" s="2"/>
      <c r="FWU2" s="5"/>
      <c r="FWV2" s="2"/>
      <c r="FWY2" s="5"/>
      <c r="FWZ2" s="2"/>
      <c r="FXC2" s="5"/>
      <c r="FXD2" s="2"/>
      <c r="FXG2" s="5"/>
      <c r="FXH2" s="2"/>
      <c r="FXK2" s="5"/>
      <c r="FXL2" s="2"/>
      <c r="FXO2" s="5"/>
      <c r="FXP2" s="2"/>
      <c r="FXS2" s="5"/>
      <c r="FXT2" s="2"/>
      <c r="FXW2" s="5"/>
      <c r="FXX2" s="2"/>
      <c r="FYA2" s="5"/>
      <c r="FYB2" s="2"/>
      <c r="FYE2" s="5"/>
      <c r="FYF2" s="2"/>
      <c r="FYI2" s="5"/>
      <c r="FYJ2" s="2"/>
      <c r="FYM2" s="5"/>
      <c r="FYN2" s="2"/>
      <c r="FYQ2" s="5"/>
      <c r="FYR2" s="2"/>
      <c r="FYU2" s="5"/>
      <c r="FYV2" s="2"/>
      <c r="FYY2" s="5"/>
      <c r="FYZ2" s="2"/>
      <c r="FZC2" s="5"/>
      <c r="FZD2" s="2"/>
      <c r="FZG2" s="5"/>
      <c r="FZH2" s="2"/>
      <c r="FZK2" s="5"/>
      <c r="FZL2" s="2"/>
      <c r="FZO2" s="5"/>
      <c r="FZP2" s="2"/>
      <c r="FZS2" s="5"/>
      <c r="FZT2" s="2"/>
      <c r="FZW2" s="5"/>
      <c r="FZX2" s="2"/>
      <c r="GAA2" s="5"/>
      <c r="GAB2" s="2"/>
      <c r="GAE2" s="5"/>
      <c r="GAF2" s="2"/>
      <c r="GAI2" s="5"/>
      <c r="GAJ2" s="2"/>
      <c r="GAM2" s="5"/>
      <c r="GAN2" s="2"/>
      <c r="GAQ2" s="5"/>
      <c r="GAR2" s="2"/>
      <c r="GAU2" s="5"/>
      <c r="GAV2" s="2"/>
      <c r="GAY2" s="5"/>
      <c r="GAZ2" s="2"/>
      <c r="GBC2" s="5"/>
      <c r="GBD2" s="2"/>
      <c r="GBG2" s="5"/>
      <c r="GBH2" s="2"/>
      <c r="GBK2" s="5"/>
      <c r="GBL2" s="2"/>
      <c r="GBO2" s="5"/>
      <c r="GBP2" s="2"/>
      <c r="GBS2" s="5"/>
      <c r="GBT2" s="2"/>
      <c r="GBW2" s="5"/>
      <c r="GBX2" s="2"/>
      <c r="GCA2" s="5"/>
      <c r="GCB2" s="2"/>
      <c r="GCE2" s="5"/>
      <c r="GCF2" s="2"/>
      <c r="GCI2" s="5"/>
      <c r="GCJ2" s="2"/>
      <c r="GCM2" s="5"/>
      <c r="GCN2" s="2"/>
      <c r="GCQ2" s="5"/>
      <c r="GCR2" s="2"/>
      <c r="GCU2" s="5"/>
      <c r="GCV2" s="2"/>
      <c r="GCY2" s="5"/>
      <c r="GCZ2" s="2"/>
      <c r="GDC2" s="5"/>
      <c r="GDD2" s="2"/>
      <c r="GDG2" s="5"/>
      <c r="GDH2" s="2"/>
      <c r="GDK2" s="5"/>
      <c r="GDL2" s="2"/>
      <c r="GDO2" s="5"/>
      <c r="GDP2" s="2"/>
      <c r="GDS2" s="5"/>
      <c r="GDT2" s="2"/>
      <c r="GDW2" s="5"/>
      <c r="GDX2" s="2"/>
      <c r="GEA2" s="5"/>
      <c r="GEB2" s="2"/>
      <c r="GEE2" s="5"/>
      <c r="GEF2" s="2"/>
      <c r="GEI2" s="5"/>
      <c r="GEJ2" s="2"/>
      <c r="GEM2" s="5"/>
      <c r="GEN2" s="2"/>
      <c r="GEQ2" s="5"/>
      <c r="GER2" s="2"/>
      <c r="GEU2" s="5"/>
      <c r="GEV2" s="2"/>
      <c r="GEY2" s="5"/>
      <c r="GEZ2" s="2"/>
      <c r="GFC2" s="5"/>
      <c r="GFD2" s="2"/>
      <c r="GFG2" s="5"/>
      <c r="GFH2" s="2"/>
      <c r="GFK2" s="5"/>
      <c r="GFL2" s="2"/>
      <c r="GFO2" s="5"/>
      <c r="GFP2" s="2"/>
      <c r="GFS2" s="5"/>
      <c r="GFT2" s="2"/>
      <c r="GFW2" s="5"/>
      <c r="GFX2" s="2"/>
      <c r="GGA2" s="5"/>
      <c r="GGB2" s="2"/>
      <c r="GGE2" s="5"/>
      <c r="GGF2" s="2"/>
      <c r="GGI2" s="5"/>
      <c r="GGJ2" s="2"/>
      <c r="GGM2" s="5"/>
      <c r="GGN2" s="2"/>
      <c r="GGQ2" s="5"/>
      <c r="GGR2" s="2"/>
      <c r="GGU2" s="5"/>
      <c r="GGV2" s="2"/>
      <c r="GGY2" s="5"/>
      <c r="GGZ2" s="2"/>
      <c r="GHC2" s="5"/>
      <c r="GHD2" s="2"/>
      <c r="GHG2" s="5"/>
      <c r="GHH2" s="2"/>
      <c r="GHK2" s="5"/>
      <c r="GHL2" s="2"/>
      <c r="GHO2" s="5"/>
      <c r="GHP2" s="2"/>
      <c r="GHS2" s="5"/>
      <c r="GHT2" s="2"/>
      <c r="GHW2" s="5"/>
      <c r="GHX2" s="2"/>
      <c r="GIA2" s="5"/>
      <c r="GIB2" s="2"/>
      <c r="GIE2" s="5"/>
      <c r="GIF2" s="2"/>
      <c r="GII2" s="5"/>
      <c r="GIJ2" s="2"/>
      <c r="GIM2" s="5"/>
      <c r="GIN2" s="2"/>
      <c r="GIQ2" s="5"/>
      <c r="GIR2" s="2"/>
      <c r="GIU2" s="5"/>
      <c r="GIV2" s="2"/>
      <c r="GIY2" s="5"/>
      <c r="GIZ2" s="2"/>
      <c r="GJC2" s="5"/>
      <c r="GJD2" s="2"/>
      <c r="GJG2" s="5"/>
      <c r="GJH2" s="2"/>
      <c r="GJK2" s="5"/>
      <c r="GJL2" s="2"/>
      <c r="GJO2" s="5"/>
      <c r="GJP2" s="2"/>
      <c r="GJS2" s="5"/>
      <c r="GJT2" s="2"/>
      <c r="GJW2" s="5"/>
      <c r="GJX2" s="2"/>
      <c r="GKA2" s="5"/>
      <c r="GKB2" s="2"/>
      <c r="GKE2" s="5"/>
      <c r="GKF2" s="2"/>
      <c r="GKI2" s="5"/>
      <c r="GKJ2" s="2"/>
      <c r="GKM2" s="5"/>
      <c r="GKN2" s="2"/>
      <c r="GKQ2" s="5"/>
      <c r="GKR2" s="2"/>
      <c r="GKU2" s="5"/>
      <c r="GKV2" s="2"/>
      <c r="GKY2" s="5"/>
      <c r="GKZ2" s="2"/>
      <c r="GLC2" s="5"/>
      <c r="GLD2" s="2"/>
      <c r="GLG2" s="5"/>
      <c r="GLH2" s="2"/>
      <c r="GLK2" s="5"/>
      <c r="GLL2" s="2"/>
      <c r="GLO2" s="5"/>
      <c r="GLP2" s="2"/>
      <c r="GLS2" s="5"/>
      <c r="GLT2" s="2"/>
      <c r="GLW2" s="5"/>
      <c r="GLX2" s="2"/>
      <c r="GMA2" s="5"/>
      <c r="GMB2" s="2"/>
      <c r="GME2" s="5"/>
      <c r="GMF2" s="2"/>
      <c r="GMI2" s="5"/>
      <c r="GMJ2" s="2"/>
      <c r="GMM2" s="5"/>
      <c r="GMN2" s="2"/>
      <c r="GMQ2" s="5"/>
      <c r="GMR2" s="2"/>
      <c r="GMU2" s="5"/>
      <c r="GMV2" s="2"/>
      <c r="GMY2" s="5"/>
      <c r="GMZ2" s="2"/>
      <c r="GNC2" s="5"/>
      <c r="GND2" s="2"/>
      <c r="GNG2" s="5"/>
      <c r="GNH2" s="2"/>
      <c r="GNK2" s="5"/>
      <c r="GNL2" s="2"/>
      <c r="GNO2" s="5"/>
      <c r="GNP2" s="2"/>
      <c r="GNS2" s="5"/>
      <c r="GNT2" s="2"/>
      <c r="GNW2" s="5"/>
      <c r="GNX2" s="2"/>
      <c r="GOA2" s="5"/>
      <c r="GOB2" s="2"/>
      <c r="GOE2" s="5"/>
      <c r="GOF2" s="2"/>
      <c r="GOI2" s="5"/>
      <c r="GOJ2" s="2"/>
      <c r="GOM2" s="5"/>
      <c r="GON2" s="2"/>
      <c r="GOQ2" s="5"/>
      <c r="GOR2" s="2"/>
      <c r="GOU2" s="5"/>
      <c r="GOV2" s="2"/>
      <c r="GOY2" s="5"/>
      <c r="GOZ2" s="2"/>
      <c r="GPC2" s="5"/>
      <c r="GPD2" s="2"/>
      <c r="GPG2" s="5"/>
      <c r="GPH2" s="2"/>
      <c r="GPK2" s="5"/>
      <c r="GPL2" s="2"/>
      <c r="GPO2" s="5"/>
      <c r="GPP2" s="2"/>
      <c r="GPS2" s="5"/>
      <c r="GPT2" s="2"/>
      <c r="GPW2" s="5"/>
      <c r="GPX2" s="2"/>
      <c r="GQA2" s="5"/>
      <c r="GQB2" s="2"/>
      <c r="GQE2" s="5"/>
      <c r="GQF2" s="2"/>
      <c r="GQI2" s="5"/>
      <c r="GQJ2" s="2"/>
      <c r="GQM2" s="5"/>
      <c r="GQN2" s="2"/>
      <c r="GQQ2" s="5"/>
      <c r="GQR2" s="2"/>
      <c r="GQU2" s="5"/>
      <c r="GQV2" s="2"/>
      <c r="GQY2" s="5"/>
      <c r="GQZ2" s="2"/>
      <c r="GRC2" s="5"/>
      <c r="GRD2" s="2"/>
      <c r="GRG2" s="5"/>
      <c r="GRH2" s="2"/>
      <c r="GRK2" s="5"/>
      <c r="GRL2" s="2"/>
      <c r="GRO2" s="5"/>
      <c r="GRP2" s="2"/>
      <c r="GRS2" s="5"/>
      <c r="GRT2" s="2"/>
      <c r="GRW2" s="5"/>
      <c r="GRX2" s="2"/>
      <c r="GSA2" s="5"/>
      <c r="GSB2" s="2"/>
      <c r="GSE2" s="5"/>
      <c r="GSF2" s="2"/>
      <c r="GSI2" s="5"/>
      <c r="GSJ2" s="2"/>
      <c r="GSM2" s="5"/>
      <c r="GSN2" s="2"/>
      <c r="GSQ2" s="5"/>
      <c r="GSR2" s="2"/>
      <c r="GSU2" s="5"/>
      <c r="GSV2" s="2"/>
      <c r="GSY2" s="5"/>
      <c r="GSZ2" s="2"/>
      <c r="GTC2" s="5"/>
      <c r="GTD2" s="2"/>
      <c r="GTG2" s="5"/>
      <c r="GTH2" s="2"/>
      <c r="GTK2" s="5"/>
      <c r="GTL2" s="2"/>
      <c r="GTO2" s="5"/>
      <c r="GTP2" s="2"/>
      <c r="GTS2" s="5"/>
      <c r="GTT2" s="2"/>
      <c r="GTW2" s="5"/>
      <c r="GTX2" s="2"/>
      <c r="GUA2" s="5"/>
      <c r="GUB2" s="2"/>
      <c r="GUE2" s="5"/>
      <c r="GUF2" s="2"/>
      <c r="GUI2" s="5"/>
      <c r="GUJ2" s="2"/>
      <c r="GUM2" s="5"/>
      <c r="GUN2" s="2"/>
      <c r="GUQ2" s="5"/>
      <c r="GUR2" s="2"/>
      <c r="GUU2" s="5"/>
      <c r="GUV2" s="2"/>
      <c r="GUY2" s="5"/>
      <c r="GUZ2" s="2"/>
      <c r="GVC2" s="5"/>
      <c r="GVD2" s="2"/>
      <c r="GVG2" s="5"/>
      <c r="GVH2" s="2"/>
      <c r="GVK2" s="5"/>
      <c r="GVL2" s="2"/>
      <c r="GVO2" s="5"/>
      <c r="GVP2" s="2"/>
      <c r="GVS2" s="5"/>
      <c r="GVT2" s="2"/>
      <c r="GVW2" s="5"/>
      <c r="GVX2" s="2"/>
      <c r="GWA2" s="5"/>
      <c r="GWB2" s="2"/>
      <c r="GWE2" s="5"/>
      <c r="GWF2" s="2"/>
      <c r="GWI2" s="5"/>
      <c r="GWJ2" s="2"/>
      <c r="GWM2" s="5"/>
      <c r="GWN2" s="2"/>
      <c r="GWQ2" s="5"/>
      <c r="GWR2" s="2"/>
      <c r="GWU2" s="5"/>
      <c r="GWV2" s="2"/>
      <c r="GWY2" s="5"/>
      <c r="GWZ2" s="2"/>
      <c r="GXC2" s="5"/>
      <c r="GXD2" s="2"/>
      <c r="GXG2" s="5"/>
      <c r="GXH2" s="2"/>
      <c r="GXK2" s="5"/>
      <c r="GXL2" s="2"/>
      <c r="GXO2" s="5"/>
      <c r="GXP2" s="2"/>
      <c r="GXS2" s="5"/>
      <c r="GXT2" s="2"/>
      <c r="GXW2" s="5"/>
      <c r="GXX2" s="2"/>
      <c r="GYA2" s="5"/>
      <c r="GYB2" s="2"/>
      <c r="GYE2" s="5"/>
      <c r="GYF2" s="2"/>
      <c r="GYI2" s="5"/>
      <c r="GYJ2" s="2"/>
      <c r="GYM2" s="5"/>
      <c r="GYN2" s="2"/>
      <c r="GYQ2" s="5"/>
      <c r="GYR2" s="2"/>
      <c r="GYU2" s="5"/>
      <c r="GYV2" s="2"/>
      <c r="GYY2" s="5"/>
      <c r="GYZ2" s="2"/>
      <c r="GZC2" s="5"/>
      <c r="GZD2" s="2"/>
      <c r="GZG2" s="5"/>
      <c r="GZH2" s="2"/>
      <c r="GZK2" s="5"/>
      <c r="GZL2" s="2"/>
      <c r="GZO2" s="5"/>
      <c r="GZP2" s="2"/>
      <c r="GZS2" s="5"/>
      <c r="GZT2" s="2"/>
      <c r="GZW2" s="5"/>
      <c r="GZX2" s="2"/>
      <c r="HAA2" s="5"/>
      <c r="HAB2" s="2"/>
      <c r="HAE2" s="5"/>
      <c r="HAF2" s="2"/>
      <c r="HAI2" s="5"/>
      <c r="HAJ2" s="2"/>
      <c r="HAM2" s="5"/>
      <c r="HAN2" s="2"/>
      <c r="HAQ2" s="5"/>
      <c r="HAR2" s="2"/>
      <c r="HAU2" s="5"/>
      <c r="HAV2" s="2"/>
      <c r="HAY2" s="5"/>
      <c r="HAZ2" s="2"/>
      <c r="HBC2" s="5"/>
      <c r="HBD2" s="2"/>
      <c r="HBG2" s="5"/>
      <c r="HBH2" s="2"/>
      <c r="HBK2" s="5"/>
      <c r="HBL2" s="2"/>
      <c r="HBO2" s="5"/>
      <c r="HBP2" s="2"/>
      <c r="HBS2" s="5"/>
      <c r="HBT2" s="2"/>
      <c r="HBW2" s="5"/>
      <c r="HBX2" s="2"/>
      <c r="HCA2" s="5"/>
      <c r="HCB2" s="2"/>
      <c r="HCE2" s="5"/>
      <c r="HCF2" s="2"/>
      <c r="HCI2" s="5"/>
      <c r="HCJ2" s="2"/>
      <c r="HCM2" s="5"/>
      <c r="HCN2" s="2"/>
      <c r="HCQ2" s="5"/>
      <c r="HCR2" s="2"/>
      <c r="HCU2" s="5"/>
      <c r="HCV2" s="2"/>
      <c r="HCY2" s="5"/>
      <c r="HCZ2" s="2"/>
      <c r="HDC2" s="5"/>
      <c r="HDD2" s="2"/>
      <c r="HDG2" s="5"/>
      <c r="HDH2" s="2"/>
      <c r="HDK2" s="5"/>
      <c r="HDL2" s="2"/>
      <c r="HDO2" s="5"/>
      <c r="HDP2" s="2"/>
      <c r="HDS2" s="5"/>
      <c r="HDT2" s="2"/>
      <c r="HDW2" s="5"/>
      <c r="HDX2" s="2"/>
      <c r="HEA2" s="5"/>
      <c r="HEB2" s="2"/>
      <c r="HEE2" s="5"/>
      <c r="HEF2" s="2"/>
      <c r="HEI2" s="5"/>
      <c r="HEJ2" s="2"/>
      <c r="HEM2" s="5"/>
      <c r="HEN2" s="2"/>
      <c r="HEQ2" s="5"/>
      <c r="HER2" s="2"/>
      <c r="HEU2" s="5"/>
      <c r="HEV2" s="2"/>
      <c r="HEY2" s="5"/>
      <c r="HEZ2" s="2"/>
      <c r="HFC2" s="5"/>
      <c r="HFD2" s="2"/>
      <c r="HFG2" s="5"/>
      <c r="HFH2" s="2"/>
      <c r="HFK2" s="5"/>
      <c r="HFL2" s="2"/>
      <c r="HFO2" s="5"/>
      <c r="HFP2" s="2"/>
      <c r="HFS2" s="5"/>
      <c r="HFT2" s="2"/>
      <c r="HFW2" s="5"/>
      <c r="HFX2" s="2"/>
      <c r="HGA2" s="5"/>
      <c r="HGB2" s="2"/>
      <c r="HGE2" s="5"/>
      <c r="HGF2" s="2"/>
      <c r="HGI2" s="5"/>
      <c r="HGJ2" s="2"/>
      <c r="HGM2" s="5"/>
      <c r="HGN2" s="2"/>
      <c r="HGQ2" s="5"/>
      <c r="HGR2" s="2"/>
      <c r="HGU2" s="5"/>
      <c r="HGV2" s="2"/>
      <c r="HGY2" s="5"/>
      <c r="HGZ2" s="2"/>
      <c r="HHC2" s="5"/>
      <c r="HHD2" s="2"/>
      <c r="HHG2" s="5"/>
      <c r="HHH2" s="2"/>
      <c r="HHK2" s="5"/>
      <c r="HHL2" s="2"/>
      <c r="HHO2" s="5"/>
      <c r="HHP2" s="2"/>
      <c r="HHS2" s="5"/>
      <c r="HHT2" s="2"/>
      <c r="HHW2" s="5"/>
      <c r="HHX2" s="2"/>
      <c r="HIA2" s="5"/>
      <c r="HIB2" s="2"/>
      <c r="HIE2" s="5"/>
      <c r="HIF2" s="2"/>
      <c r="HII2" s="5"/>
      <c r="HIJ2" s="2"/>
      <c r="HIM2" s="5"/>
      <c r="HIN2" s="2"/>
      <c r="HIQ2" s="5"/>
      <c r="HIR2" s="2"/>
      <c r="HIU2" s="5"/>
      <c r="HIV2" s="2"/>
      <c r="HIY2" s="5"/>
      <c r="HIZ2" s="2"/>
      <c r="HJC2" s="5"/>
      <c r="HJD2" s="2"/>
      <c r="HJG2" s="5"/>
      <c r="HJH2" s="2"/>
      <c r="HJK2" s="5"/>
      <c r="HJL2" s="2"/>
      <c r="HJO2" s="5"/>
      <c r="HJP2" s="2"/>
      <c r="HJS2" s="5"/>
      <c r="HJT2" s="2"/>
      <c r="HJW2" s="5"/>
      <c r="HJX2" s="2"/>
      <c r="HKA2" s="5"/>
      <c r="HKB2" s="2"/>
      <c r="HKE2" s="5"/>
      <c r="HKF2" s="2"/>
      <c r="HKI2" s="5"/>
      <c r="HKJ2" s="2"/>
      <c r="HKM2" s="5"/>
      <c r="HKN2" s="2"/>
      <c r="HKQ2" s="5"/>
      <c r="HKR2" s="2"/>
      <c r="HKU2" s="5"/>
      <c r="HKV2" s="2"/>
      <c r="HKY2" s="5"/>
      <c r="HKZ2" s="2"/>
      <c r="HLC2" s="5"/>
      <c r="HLD2" s="2"/>
      <c r="HLG2" s="5"/>
      <c r="HLH2" s="2"/>
      <c r="HLK2" s="5"/>
      <c r="HLL2" s="2"/>
      <c r="HLO2" s="5"/>
      <c r="HLP2" s="2"/>
      <c r="HLS2" s="5"/>
      <c r="HLT2" s="2"/>
      <c r="HLW2" s="5"/>
      <c r="HLX2" s="2"/>
      <c r="HMA2" s="5"/>
      <c r="HMB2" s="2"/>
      <c r="HME2" s="5"/>
      <c r="HMF2" s="2"/>
      <c r="HMI2" s="5"/>
      <c r="HMJ2" s="2"/>
      <c r="HMM2" s="5"/>
      <c r="HMN2" s="2"/>
      <c r="HMQ2" s="5"/>
      <c r="HMR2" s="2"/>
      <c r="HMU2" s="5"/>
      <c r="HMV2" s="2"/>
      <c r="HMY2" s="5"/>
      <c r="HMZ2" s="2"/>
      <c r="HNC2" s="5"/>
      <c r="HND2" s="2"/>
      <c r="HNG2" s="5"/>
      <c r="HNH2" s="2"/>
      <c r="HNK2" s="5"/>
      <c r="HNL2" s="2"/>
      <c r="HNO2" s="5"/>
      <c r="HNP2" s="2"/>
      <c r="HNS2" s="5"/>
      <c r="HNT2" s="2"/>
      <c r="HNW2" s="5"/>
      <c r="HNX2" s="2"/>
      <c r="HOA2" s="5"/>
      <c r="HOB2" s="2"/>
      <c r="HOE2" s="5"/>
      <c r="HOF2" s="2"/>
      <c r="HOI2" s="5"/>
      <c r="HOJ2" s="2"/>
      <c r="HOM2" s="5"/>
      <c r="HON2" s="2"/>
      <c r="HOQ2" s="5"/>
      <c r="HOR2" s="2"/>
      <c r="HOU2" s="5"/>
      <c r="HOV2" s="2"/>
      <c r="HOY2" s="5"/>
      <c r="HOZ2" s="2"/>
      <c r="HPC2" s="5"/>
      <c r="HPD2" s="2"/>
      <c r="HPG2" s="5"/>
      <c r="HPH2" s="2"/>
      <c r="HPK2" s="5"/>
      <c r="HPL2" s="2"/>
      <c r="HPO2" s="5"/>
      <c r="HPP2" s="2"/>
      <c r="HPS2" s="5"/>
      <c r="HPT2" s="2"/>
      <c r="HPW2" s="5"/>
      <c r="HPX2" s="2"/>
      <c r="HQA2" s="5"/>
      <c r="HQB2" s="2"/>
      <c r="HQE2" s="5"/>
      <c r="HQF2" s="2"/>
      <c r="HQI2" s="5"/>
      <c r="HQJ2" s="2"/>
      <c r="HQM2" s="5"/>
      <c r="HQN2" s="2"/>
      <c r="HQQ2" s="5"/>
      <c r="HQR2" s="2"/>
      <c r="HQU2" s="5"/>
      <c r="HQV2" s="2"/>
      <c r="HQY2" s="5"/>
      <c r="HQZ2" s="2"/>
      <c r="HRC2" s="5"/>
      <c r="HRD2" s="2"/>
      <c r="HRG2" s="5"/>
      <c r="HRH2" s="2"/>
      <c r="HRK2" s="5"/>
      <c r="HRL2" s="2"/>
      <c r="HRO2" s="5"/>
      <c r="HRP2" s="2"/>
      <c r="HRS2" s="5"/>
      <c r="HRT2" s="2"/>
      <c r="HRW2" s="5"/>
      <c r="HRX2" s="2"/>
      <c r="HSA2" s="5"/>
      <c r="HSB2" s="2"/>
      <c r="HSE2" s="5"/>
      <c r="HSF2" s="2"/>
      <c r="HSI2" s="5"/>
      <c r="HSJ2" s="2"/>
      <c r="HSM2" s="5"/>
      <c r="HSN2" s="2"/>
      <c r="HSQ2" s="5"/>
      <c r="HSR2" s="2"/>
      <c r="HSU2" s="5"/>
      <c r="HSV2" s="2"/>
      <c r="HSY2" s="5"/>
      <c r="HSZ2" s="2"/>
      <c r="HTC2" s="5"/>
      <c r="HTD2" s="2"/>
      <c r="HTG2" s="5"/>
      <c r="HTH2" s="2"/>
      <c r="HTK2" s="5"/>
      <c r="HTL2" s="2"/>
      <c r="HTO2" s="5"/>
      <c r="HTP2" s="2"/>
      <c r="HTS2" s="5"/>
      <c r="HTT2" s="2"/>
      <c r="HTW2" s="5"/>
      <c r="HTX2" s="2"/>
      <c r="HUA2" s="5"/>
      <c r="HUB2" s="2"/>
      <c r="HUE2" s="5"/>
      <c r="HUF2" s="2"/>
      <c r="HUI2" s="5"/>
      <c r="HUJ2" s="2"/>
      <c r="HUM2" s="5"/>
      <c r="HUN2" s="2"/>
      <c r="HUQ2" s="5"/>
      <c r="HUR2" s="2"/>
      <c r="HUU2" s="5"/>
      <c r="HUV2" s="2"/>
      <c r="HUY2" s="5"/>
      <c r="HUZ2" s="2"/>
      <c r="HVC2" s="5"/>
      <c r="HVD2" s="2"/>
      <c r="HVG2" s="5"/>
      <c r="HVH2" s="2"/>
      <c r="HVK2" s="5"/>
      <c r="HVL2" s="2"/>
      <c r="HVO2" s="5"/>
      <c r="HVP2" s="2"/>
      <c r="HVS2" s="5"/>
      <c r="HVT2" s="2"/>
      <c r="HVW2" s="5"/>
      <c r="HVX2" s="2"/>
      <c r="HWA2" s="5"/>
      <c r="HWB2" s="2"/>
      <c r="HWE2" s="5"/>
      <c r="HWF2" s="2"/>
      <c r="HWI2" s="5"/>
      <c r="HWJ2" s="2"/>
      <c r="HWM2" s="5"/>
      <c r="HWN2" s="2"/>
      <c r="HWQ2" s="5"/>
      <c r="HWR2" s="2"/>
      <c r="HWU2" s="5"/>
      <c r="HWV2" s="2"/>
      <c r="HWY2" s="5"/>
      <c r="HWZ2" s="2"/>
      <c r="HXC2" s="5"/>
      <c r="HXD2" s="2"/>
      <c r="HXG2" s="5"/>
      <c r="HXH2" s="2"/>
      <c r="HXK2" s="5"/>
      <c r="HXL2" s="2"/>
      <c r="HXO2" s="5"/>
      <c r="HXP2" s="2"/>
      <c r="HXS2" s="5"/>
      <c r="HXT2" s="2"/>
      <c r="HXW2" s="5"/>
      <c r="HXX2" s="2"/>
      <c r="HYA2" s="5"/>
      <c r="HYB2" s="2"/>
      <c r="HYE2" s="5"/>
      <c r="HYF2" s="2"/>
      <c r="HYI2" s="5"/>
      <c r="HYJ2" s="2"/>
      <c r="HYM2" s="5"/>
      <c r="HYN2" s="2"/>
      <c r="HYQ2" s="5"/>
      <c r="HYR2" s="2"/>
      <c r="HYU2" s="5"/>
      <c r="HYV2" s="2"/>
      <c r="HYY2" s="5"/>
      <c r="HYZ2" s="2"/>
      <c r="HZC2" s="5"/>
      <c r="HZD2" s="2"/>
      <c r="HZG2" s="5"/>
      <c r="HZH2" s="2"/>
      <c r="HZK2" s="5"/>
      <c r="HZL2" s="2"/>
      <c r="HZO2" s="5"/>
      <c r="HZP2" s="2"/>
      <c r="HZS2" s="5"/>
      <c r="HZT2" s="2"/>
      <c r="HZW2" s="5"/>
      <c r="HZX2" s="2"/>
      <c r="IAA2" s="5"/>
      <c r="IAB2" s="2"/>
      <c r="IAE2" s="5"/>
      <c r="IAF2" s="2"/>
      <c r="IAI2" s="5"/>
      <c r="IAJ2" s="2"/>
      <c r="IAM2" s="5"/>
      <c r="IAN2" s="2"/>
      <c r="IAQ2" s="5"/>
      <c r="IAR2" s="2"/>
      <c r="IAU2" s="5"/>
      <c r="IAV2" s="2"/>
      <c r="IAY2" s="5"/>
      <c r="IAZ2" s="2"/>
      <c r="IBC2" s="5"/>
      <c r="IBD2" s="2"/>
      <c r="IBG2" s="5"/>
      <c r="IBH2" s="2"/>
      <c r="IBK2" s="5"/>
      <c r="IBL2" s="2"/>
      <c r="IBO2" s="5"/>
      <c r="IBP2" s="2"/>
      <c r="IBS2" s="5"/>
      <c r="IBT2" s="2"/>
      <c r="IBW2" s="5"/>
      <c r="IBX2" s="2"/>
      <c r="ICA2" s="5"/>
      <c r="ICB2" s="2"/>
      <c r="ICE2" s="5"/>
      <c r="ICF2" s="2"/>
      <c r="ICI2" s="5"/>
      <c r="ICJ2" s="2"/>
      <c r="ICM2" s="5"/>
      <c r="ICN2" s="2"/>
      <c r="ICQ2" s="5"/>
      <c r="ICR2" s="2"/>
      <c r="ICU2" s="5"/>
      <c r="ICV2" s="2"/>
      <c r="ICY2" s="5"/>
      <c r="ICZ2" s="2"/>
      <c r="IDC2" s="5"/>
      <c r="IDD2" s="2"/>
      <c r="IDG2" s="5"/>
      <c r="IDH2" s="2"/>
      <c r="IDK2" s="5"/>
      <c r="IDL2" s="2"/>
      <c r="IDO2" s="5"/>
      <c r="IDP2" s="2"/>
      <c r="IDS2" s="5"/>
      <c r="IDT2" s="2"/>
      <c r="IDW2" s="5"/>
      <c r="IDX2" s="2"/>
      <c r="IEA2" s="5"/>
      <c r="IEB2" s="2"/>
      <c r="IEE2" s="5"/>
      <c r="IEF2" s="2"/>
      <c r="IEI2" s="5"/>
      <c r="IEJ2" s="2"/>
      <c r="IEM2" s="5"/>
      <c r="IEN2" s="2"/>
      <c r="IEQ2" s="5"/>
      <c r="IER2" s="2"/>
      <c r="IEU2" s="5"/>
      <c r="IEV2" s="2"/>
      <c r="IEY2" s="5"/>
      <c r="IEZ2" s="2"/>
      <c r="IFC2" s="5"/>
      <c r="IFD2" s="2"/>
      <c r="IFG2" s="5"/>
      <c r="IFH2" s="2"/>
      <c r="IFK2" s="5"/>
      <c r="IFL2" s="2"/>
      <c r="IFO2" s="5"/>
      <c r="IFP2" s="2"/>
      <c r="IFS2" s="5"/>
      <c r="IFT2" s="2"/>
      <c r="IFW2" s="5"/>
      <c r="IFX2" s="2"/>
      <c r="IGA2" s="5"/>
      <c r="IGB2" s="2"/>
      <c r="IGE2" s="5"/>
      <c r="IGF2" s="2"/>
      <c r="IGI2" s="5"/>
      <c r="IGJ2" s="2"/>
      <c r="IGM2" s="5"/>
      <c r="IGN2" s="2"/>
      <c r="IGQ2" s="5"/>
      <c r="IGR2" s="2"/>
      <c r="IGU2" s="5"/>
      <c r="IGV2" s="2"/>
      <c r="IGY2" s="5"/>
      <c r="IGZ2" s="2"/>
      <c r="IHC2" s="5"/>
      <c r="IHD2" s="2"/>
      <c r="IHG2" s="5"/>
      <c r="IHH2" s="2"/>
      <c r="IHK2" s="5"/>
      <c r="IHL2" s="2"/>
      <c r="IHO2" s="5"/>
      <c r="IHP2" s="2"/>
      <c r="IHS2" s="5"/>
      <c r="IHT2" s="2"/>
      <c r="IHW2" s="5"/>
      <c r="IHX2" s="2"/>
      <c r="IIA2" s="5"/>
      <c r="IIB2" s="2"/>
      <c r="IIE2" s="5"/>
      <c r="IIF2" s="2"/>
      <c r="III2" s="5"/>
      <c r="IIJ2" s="2"/>
      <c r="IIM2" s="5"/>
      <c r="IIN2" s="2"/>
      <c r="IIQ2" s="5"/>
      <c r="IIR2" s="2"/>
      <c r="IIU2" s="5"/>
      <c r="IIV2" s="2"/>
      <c r="IIY2" s="5"/>
      <c r="IIZ2" s="2"/>
      <c r="IJC2" s="5"/>
      <c r="IJD2" s="2"/>
      <c r="IJG2" s="5"/>
      <c r="IJH2" s="2"/>
      <c r="IJK2" s="5"/>
      <c r="IJL2" s="2"/>
      <c r="IJO2" s="5"/>
      <c r="IJP2" s="2"/>
      <c r="IJS2" s="5"/>
      <c r="IJT2" s="2"/>
      <c r="IJW2" s="5"/>
      <c r="IJX2" s="2"/>
      <c r="IKA2" s="5"/>
      <c r="IKB2" s="2"/>
      <c r="IKE2" s="5"/>
      <c r="IKF2" s="2"/>
      <c r="IKI2" s="5"/>
      <c r="IKJ2" s="2"/>
      <c r="IKM2" s="5"/>
      <c r="IKN2" s="2"/>
      <c r="IKQ2" s="5"/>
      <c r="IKR2" s="2"/>
      <c r="IKU2" s="5"/>
      <c r="IKV2" s="2"/>
      <c r="IKY2" s="5"/>
      <c r="IKZ2" s="2"/>
      <c r="ILC2" s="5"/>
      <c r="ILD2" s="2"/>
      <c r="ILG2" s="5"/>
      <c r="ILH2" s="2"/>
      <c r="ILK2" s="5"/>
      <c r="ILL2" s="2"/>
      <c r="ILO2" s="5"/>
      <c r="ILP2" s="2"/>
      <c r="ILS2" s="5"/>
      <c r="ILT2" s="2"/>
      <c r="ILW2" s="5"/>
      <c r="ILX2" s="2"/>
      <c r="IMA2" s="5"/>
      <c r="IMB2" s="2"/>
      <c r="IME2" s="5"/>
      <c r="IMF2" s="2"/>
      <c r="IMI2" s="5"/>
      <c r="IMJ2" s="2"/>
      <c r="IMM2" s="5"/>
      <c r="IMN2" s="2"/>
      <c r="IMQ2" s="5"/>
      <c r="IMR2" s="2"/>
      <c r="IMU2" s="5"/>
      <c r="IMV2" s="2"/>
      <c r="IMY2" s="5"/>
      <c r="IMZ2" s="2"/>
      <c r="INC2" s="5"/>
      <c r="IND2" s="2"/>
      <c r="ING2" s="5"/>
      <c r="INH2" s="2"/>
      <c r="INK2" s="5"/>
      <c r="INL2" s="2"/>
      <c r="INO2" s="5"/>
      <c r="INP2" s="2"/>
      <c r="INS2" s="5"/>
      <c r="INT2" s="2"/>
      <c r="INW2" s="5"/>
      <c r="INX2" s="2"/>
      <c r="IOA2" s="5"/>
      <c r="IOB2" s="2"/>
      <c r="IOE2" s="5"/>
      <c r="IOF2" s="2"/>
      <c r="IOI2" s="5"/>
      <c r="IOJ2" s="2"/>
      <c r="IOM2" s="5"/>
      <c r="ION2" s="2"/>
      <c r="IOQ2" s="5"/>
      <c r="IOR2" s="2"/>
      <c r="IOU2" s="5"/>
      <c r="IOV2" s="2"/>
      <c r="IOY2" s="5"/>
      <c r="IOZ2" s="2"/>
      <c r="IPC2" s="5"/>
      <c r="IPD2" s="2"/>
      <c r="IPG2" s="5"/>
      <c r="IPH2" s="2"/>
      <c r="IPK2" s="5"/>
      <c r="IPL2" s="2"/>
      <c r="IPO2" s="5"/>
      <c r="IPP2" s="2"/>
      <c r="IPS2" s="5"/>
      <c r="IPT2" s="2"/>
      <c r="IPW2" s="5"/>
      <c r="IPX2" s="2"/>
      <c r="IQA2" s="5"/>
      <c r="IQB2" s="2"/>
      <c r="IQE2" s="5"/>
      <c r="IQF2" s="2"/>
      <c r="IQI2" s="5"/>
      <c r="IQJ2" s="2"/>
      <c r="IQM2" s="5"/>
      <c r="IQN2" s="2"/>
      <c r="IQQ2" s="5"/>
      <c r="IQR2" s="2"/>
      <c r="IQU2" s="5"/>
      <c r="IQV2" s="2"/>
      <c r="IQY2" s="5"/>
      <c r="IQZ2" s="2"/>
      <c r="IRC2" s="5"/>
      <c r="IRD2" s="2"/>
      <c r="IRG2" s="5"/>
      <c r="IRH2" s="2"/>
      <c r="IRK2" s="5"/>
      <c r="IRL2" s="2"/>
      <c r="IRO2" s="5"/>
      <c r="IRP2" s="2"/>
      <c r="IRS2" s="5"/>
      <c r="IRT2" s="2"/>
      <c r="IRW2" s="5"/>
      <c r="IRX2" s="2"/>
      <c r="ISA2" s="5"/>
      <c r="ISB2" s="2"/>
      <c r="ISE2" s="5"/>
      <c r="ISF2" s="2"/>
      <c r="ISI2" s="5"/>
      <c r="ISJ2" s="2"/>
      <c r="ISM2" s="5"/>
      <c r="ISN2" s="2"/>
      <c r="ISQ2" s="5"/>
      <c r="ISR2" s="2"/>
      <c r="ISU2" s="5"/>
      <c r="ISV2" s="2"/>
      <c r="ISY2" s="5"/>
      <c r="ISZ2" s="2"/>
      <c r="ITC2" s="5"/>
      <c r="ITD2" s="2"/>
      <c r="ITG2" s="5"/>
      <c r="ITH2" s="2"/>
      <c r="ITK2" s="5"/>
      <c r="ITL2" s="2"/>
      <c r="ITO2" s="5"/>
      <c r="ITP2" s="2"/>
      <c r="ITS2" s="5"/>
      <c r="ITT2" s="2"/>
      <c r="ITW2" s="5"/>
      <c r="ITX2" s="2"/>
      <c r="IUA2" s="5"/>
      <c r="IUB2" s="2"/>
      <c r="IUE2" s="5"/>
      <c r="IUF2" s="2"/>
      <c r="IUI2" s="5"/>
      <c r="IUJ2" s="2"/>
      <c r="IUM2" s="5"/>
      <c r="IUN2" s="2"/>
      <c r="IUQ2" s="5"/>
      <c r="IUR2" s="2"/>
      <c r="IUU2" s="5"/>
      <c r="IUV2" s="2"/>
      <c r="IUY2" s="5"/>
      <c r="IUZ2" s="2"/>
      <c r="IVC2" s="5"/>
      <c r="IVD2" s="2"/>
      <c r="IVG2" s="5"/>
      <c r="IVH2" s="2"/>
      <c r="IVK2" s="5"/>
      <c r="IVL2" s="2"/>
      <c r="IVO2" s="5"/>
      <c r="IVP2" s="2"/>
      <c r="IVS2" s="5"/>
      <c r="IVT2" s="2"/>
      <c r="IVW2" s="5"/>
      <c r="IVX2" s="2"/>
      <c r="IWA2" s="5"/>
      <c r="IWB2" s="2"/>
      <c r="IWE2" s="5"/>
      <c r="IWF2" s="2"/>
      <c r="IWI2" s="5"/>
      <c r="IWJ2" s="2"/>
      <c r="IWM2" s="5"/>
      <c r="IWN2" s="2"/>
      <c r="IWQ2" s="5"/>
      <c r="IWR2" s="2"/>
      <c r="IWU2" s="5"/>
      <c r="IWV2" s="2"/>
      <c r="IWY2" s="5"/>
      <c r="IWZ2" s="2"/>
      <c r="IXC2" s="5"/>
      <c r="IXD2" s="2"/>
      <c r="IXG2" s="5"/>
      <c r="IXH2" s="2"/>
      <c r="IXK2" s="5"/>
      <c r="IXL2" s="2"/>
      <c r="IXO2" s="5"/>
      <c r="IXP2" s="2"/>
      <c r="IXS2" s="5"/>
      <c r="IXT2" s="2"/>
      <c r="IXW2" s="5"/>
      <c r="IXX2" s="2"/>
      <c r="IYA2" s="5"/>
      <c r="IYB2" s="2"/>
      <c r="IYE2" s="5"/>
      <c r="IYF2" s="2"/>
      <c r="IYI2" s="5"/>
      <c r="IYJ2" s="2"/>
      <c r="IYM2" s="5"/>
      <c r="IYN2" s="2"/>
      <c r="IYQ2" s="5"/>
      <c r="IYR2" s="2"/>
      <c r="IYU2" s="5"/>
      <c r="IYV2" s="2"/>
      <c r="IYY2" s="5"/>
      <c r="IYZ2" s="2"/>
      <c r="IZC2" s="5"/>
      <c r="IZD2" s="2"/>
      <c r="IZG2" s="5"/>
      <c r="IZH2" s="2"/>
      <c r="IZK2" s="5"/>
      <c r="IZL2" s="2"/>
      <c r="IZO2" s="5"/>
      <c r="IZP2" s="2"/>
      <c r="IZS2" s="5"/>
      <c r="IZT2" s="2"/>
      <c r="IZW2" s="5"/>
      <c r="IZX2" s="2"/>
      <c r="JAA2" s="5"/>
      <c r="JAB2" s="2"/>
      <c r="JAE2" s="5"/>
      <c r="JAF2" s="2"/>
      <c r="JAI2" s="5"/>
      <c r="JAJ2" s="2"/>
      <c r="JAM2" s="5"/>
      <c r="JAN2" s="2"/>
      <c r="JAQ2" s="5"/>
      <c r="JAR2" s="2"/>
      <c r="JAU2" s="5"/>
      <c r="JAV2" s="2"/>
      <c r="JAY2" s="5"/>
      <c r="JAZ2" s="2"/>
      <c r="JBC2" s="5"/>
      <c r="JBD2" s="2"/>
      <c r="JBG2" s="5"/>
      <c r="JBH2" s="2"/>
      <c r="JBK2" s="5"/>
      <c r="JBL2" s="2"/>
      <c r="JBO2" s="5"/>
      <c r="JBP2" s="2"/>
      <c r="JBS2" s="5"/>
      <c r="JBT2" s="2"/>
      <c r="JBW2" s="5"/>
      <c r="JBX2" s="2"/>
      <c r="JCA2" s="5"/>
      <c r="JCB2" s="2"/>
      <c r="JCE2" s="5"/>
      <c r="JCF2" s="2"/>
      <c r="JCI2" s="5"/>
      <c r="JCJ2" s="2"/>
      <c r="JCM2" s="5"/>
      <c r="JCN2" s="2"/>
      <c r="JCQ2" s="5"/>
      <c r="JCR2" s="2"/>
      <c r="JCU2" s="5"/>
      <c r="JCV2" s="2"/>
      <c r="JCY2" s="5"/>
      <c r="JCZ2" s="2"/>
      <c r="JDC2" s="5"/>
      <c r="JDD2" s="2"/>
      <c r="JDG2" s="5"/>
      <c r="JDH2" s="2"/>
      <c r="JDK2" s="5"/>
      <c r="JDL2" s="2"/>
      <c r="JDO2" s="5"/>
      <c r="JDP2" s="2"/>
      <c r="JDS2" s="5"/>
      <c r="JDT2" s="2"/>
      <c r="JDW2" s="5"/>
      <c r="JDX2" s="2"/>
      <c r="JEA2" s="5"/>
      <c r="JEB2" s="2"/>
      <c r="JEE2" s="5"/>
      <c r="JEF2" s="2"/>
      <c r="JEI2" s="5"/>
      <c r="JEJ2" s="2"/>
      <c r="JEM2" s="5"/>
      <c r="JEN2" s="2"/>
      <c r="JEQ2" s="5"/>
      <c r="JER2" s="2"/>
      <c r="JEU2" s="5"/>
      <c r="JEV2" s="2"/>
      <c r="JEY2" s="5"/>
      <c r="JEZ2" s="2"/>
      <c r="JFC2" s="5"/>
      <c r="JFD2" s="2"/>
      <c r="JFG2" s="5"/>
      <c r="JFH2" s="2"/>
      <c r="JFK2" s="5"/>
      <c r="JFL2" s="2"/>
      <c r="JFO2" s="5"/>
      <c r="JFP2" s="2"/>
      <c r="JFS2" s="5"/>
      <c r="JFT2" s="2"/>
      <c r="JFW2" s="5"/>
      <c r="JFX2" s="2"/>
      <c r="JGA2" s="5"/>
      <c r="JGB2" s="2"/>
      <c r="JGE2" s="5"/>
      <c r="JGF2" s="2"/>
      <c r="JGI2" s="5"/>
      <c r="JGJ2" s="2"/>
      <c r="JGM2" s="5"/>
      <c r="JGN2" s="2"/>
      <c r="JGQ2" s="5"/>
      <c r="JGR2" s="2"/>
      <c r="JGU2" s="5"/>
      <c r="JGV2" s="2"/>
      <c r="JGY2" s="5"/>
      <c r="JGZ2" s="2"/>
      <c r="JHC2" s="5"/>
      <c r="JHD2" s="2"/>
      <c r="JHG2" s="5"/>
      <c r="JHH2" s="2"/>
      <c r="JHK2" s="5"/>
      <c r="JHL2" s="2"/>
      <c r="JHO2" s="5"/>
      <c r="JHP2" s="2"/>
      <c r="JHS2" s="5"/>
      <c r="JHT2" s="2"/>
      <c r="JHW2" s="5"/>
      <c r="JHX2" s="2"/>
      <c r="JIA2" s="5"/>
      <c r="JIB2" s="2"/>
      <c r="JIE2" s="5"/>
      <c r="JIF2" s="2"/>
      <c r="JII2" s="5"/>
      <c r="JIJ2" s="2"/>
      <c r="JIM2" s="5"/>
      <c r="JIN2" s="2"/>
      <c r="JIQ2" s="5"/>
      <c r="JIR2" s="2"/>
      <c r="JIU2" s="5"/>
      <c r="JIV2" s="2"/>
      <c r="JIY2" s="5"/>
      <c r="JIZ2" s="2"/>
      <c r="JJC2" s="5"/>
      <c r="JJD2" s="2"/>
      <c r="JJG2" s="5"/>
      <c r="JJH2" s="2"/>
      <c r="JJK2" s="5"/>
      <c r="JJL2" s="2"/>
      <c r="JJO2" s="5"/>
      <c r="JJP2" s="2"/>
      <c r="JJS2" s="5"/>
      <c r="JJT2" s="2"/>
      <c r="JJW2" s="5"/>
      <c r="JJX2" s="2"/>
      <c r="JKA2" s="5"/>
      <c r="JKB2" s="2"/>
      <c r="JKE2" s="5"/>
      <c r="JKF2" s="2"/>
      <c r="JKI2" s="5"/>
      <c r="JKJ2" s="2"/>
      <c r="JKM2" s="5"/>
      <c r="JKN2" s="2"/>
      <c r="JKQ2" s="5"/>
      <c r="JKR2" s="2"/>
      <c r="JKU2" s="5"/>
      <c r="JKV2" s="2"/>
      <c r="JKY2" s="5"/>
      <c r="JKZ2" s="2"/>
      <c r="JLC2" s="5"/>
      <c r="JLD2" s="2"/>
      <c r="JLG2" s="5"/>
      <c r="JLH2" s="2"/>
      <c r="JLK2" s="5"/>
      <c r="JLL2" s="2"/>
      <c r="JLO2" s="5"/>
      <c r="JLP2" s="2"/>
      <c r="JLS2" s="5"/>
      <c r="JLT2" s="2"/>
      <c r="JLW2" s="5"/>
      <c r="JLX2" s="2"/>
      <c r="JMA2" s="5"/>
      <c r="JMB2" s="2"/>
      <c r="JME2" s="5"/>
      <c r="JMF2" s="2"/>
      <c r="JMI2" s="5"/>
      <c r="JMJ2" s="2"/>
      <c r="JMM2" s="5"/>
      <c r="JMN2" s="2"/>
      <c r="JMQ2" s="5"/>
      <c r="JMR2" s="2"/>
      <c r="JMU2" s="5"/>
      <c r="JMV2" s="2"/>
      <c r="JMY2" s="5"/>
      <c r="JMZ2" s="2"/>
      <c r="JNC2" s="5"/>
      <c r="JND2" s="2"/>
      <c r="JNG2" s="5"/>
      <c r="JNH2" s="2"/>
      <c r="JNK2" s="5"/>
      <c r="JNL2" s="2"/>
      <c r="JNO2" s="5"/>
      <c r="JNP2" s="2"/>
      <c r="JNS2" s="5"/>
      <c r="JNT2" s="2"/>
      <c r="JNW2" s="5"/>
      <c r="JNX2" s="2"/>
      <c r="JOA2" s="5"/>
      <c r="JOB2" s="2"/>
      <c r="JOE2" s="5"/>
      <c r="JOF2" s="2"/>
      <c r="JOI2" s="5"/>
      <c r="JOJ2" s="2"/>
      <c r="JOM2" s="5"/>
      <c r="JON2" s="2"/>
      <c r="JOQ2" s="5"/>
      <c r="JOR2" s="2"/>
      <c r="JOU2" s="5"/>
      <c r="JOV2" s="2"/>
      <c r="JOY2" s="5"/>
      <c r="JOZ2" s="2"/>
      <c r="JPC2" s="5"/>
      <c r="JPD2" s="2"/>
      <c r="JPG2" s="5"/>
      <c r="JPH2" s="2"/>
      <c r="JPK2" s="5"/>
      <c r="JPL2" s="2"/>
      <c r="JPO2" s="5"/>
      <c r="JPP2" s="2"/>
      <c r="JPS2" s="5"/>
      <c r="JPT2" s="2"/>
      <c r="JPW2" s="5"/>
      <c r="JPX2" s="2"/>
      <c r="JQA2" s="5"/>
      <c r="JQB2" s="2"/>
      <c r="JQE2" s="5"/>
      <c r="JQF2" s="2"/>
      <c r="JQI2" s="5"/>
      <c r="JQJ2" s="2"/>
      <c r="JQM2" s="5"/>
      <c r="JQN2" s="2"/>
      <c r="JQQ2" s="5"/>
      <c r="JQR2" s="2"/>
      <c r="JQU2" s="5"/>
      <c r="JQV2" s="2"/>
      <c r="JQY2" s="5"/>
      <c r="JQZ2" s="2"/>
      <c r="JRC2" s="5"/>
      <c r="JRD2" s="2"/>
      <c r="JRG2" s="5"/>
      <c r="JRH2" s="2"/>
      <c r="JRK2" s="5"/>
      <c r="JRL2" s="2"/>
      <c r="JRO2" s="5"/>
      <c r="JRP2" s="2"/>
      <c r="JRS2" s="5"/>
      <c r="JRT2" s="2"/>
      <c r="JRW2" s="5"/>
      <c r="JRX2" s="2"/>
      <c r="JSA2" s="5"/>
      <c r="JSB2" s="2"/>
      <c r="JSE2" s="5"/>
      <c r="JSF2" s="2"/>
      <c r="JSI2" s="5"/>
      <c r="JSJ2" s="2"/>
      <c r="JSM2" s="5"/>
      <c r="JSN2" s="2"/>
      <c r="JSQ2" s="5"/>
      <c r="JSR2" s="2"/>
      <c r="JSU2" s="5"/>
      <c r="JSV2" s="2"/>
      <c r="JSY2" s="5"/>
      <c r="JSZ2" s="2"/>
      <c r="JTC2" s="5"/>
      <c r="JTD2" s="2"/>
      <c r="JTG2" s="5"/>
      <c r="JTH2" s="2"/>
      <c r="JTK2" s="5"/>
      <c r="JTL2" s="2"/>
      <c r="JTO2" s="5"/>
      <c r="JTP2" s="2"/>
      <c r="JTS2" s="5"/>
      <c r="JTT2" s="2"/>
      <c r="JTW2" s="5"/>
      <c r="JTX2" s="2"/>
      <c r="JUA2" s="5"/>
      <c r="JUB2" s="2"/>
      <c r="JUE2" s="5"/>
      <c r="JUF2" s="2"/>
      <c r="JUI2" s="5"/>
      <c r="JUJ2" s="2"/>
      <c r="JUM2" s="5"/>
      <c r="JUN2" s="2"/>
      <c r="JUQ2" s="5"/>
      <c r="JUR2" s="2"/>
      <c r="JUU2" s="5"/>
      <c r="JUV2" s="2"/>
      <c r="JUY2" s="5"/>
      <c r="JUZ2" s="2"/>
      <c r="JVC2" s="5"/>
      <c r="JVD2" s="2"/>
      <c r="JVG2" s="5"/>
      <c r="JVH2" s="2"/>
      <c r="JVK2" s="5"/>
      <c r="JVL2" s="2"/>
      <c r="JVO2" s="5"/>
      <c r="JVP2" s="2"/>
      <c r="JVS2" s="5"/>
      <c r="JVT2" s="2"/>
      <c r="JVW2" s="5"/>
      <c r="JVX2" s="2"/>
      <c r="JWA2" s="5"/>
      <c r="JWB2" s="2"/>
      <c r="JWE2" s="5"/>
      <c r="JWF2" s="2"/>
      <c r="JWI2" s="5"/>
      <c r="JWJ2" s="2"/>
      <c r="JWM2" s="5"/>
      <c r="JWN2" s="2"/>
      <c r="JWQ2" s="5"/>
      <c r="JWR2" s="2"/>
      <c r="JWU2" s="5"/>
      <c r="JWV2" s="2"/>
      <c r="JWY2" s="5"/>
      <c r="JWZ2" s="2"/>
      <c r="JXC2" s="5"/>
      <c r="JXD2" s="2"/>
      <c r="JXG2" s="5"/>
      <c r="JXH2" s="2"/>
      <c r="JXK2" s="5"/>
      <c r="JXL2" s="2"/>
      <c r="JXO2" s="5"/>
      <c r="JXP2" s="2"/>
      <c r="JXS2" s="5"/>
      <c r="JXT2" s="2"/>
      <c r="JXW2" s="5"/>
      <c r="JXX2" s="2"/>
      <c r="JYA2" s="5"/>
      <c r="JYB2" s="2"/>
      <c r="JYE2" s="5"/>
      <c r="JYF2" s="2"/>
      <c r="JYI2" s="5"/>
      <c r="JYJ2" s="2"/>
      <c r="JYM2" s="5"/>
      <c r="JYN2" s="2"/>
      <c r="JYQ2" s="5"/>
      <c r="JYR2" s="2"/>
      <c r="JYU2" s="5"/>
      <c r="JYV2" s="2"/>
      <c r="JYY2" s="5"/>
      <c r="JYZ2" s="2"/>
      <c r="JZC2" s="5"/>
      <c r="JZD2" s="2"/>
      <c r="JZG2" s="5"/>
      <c r="JZH2" s="2"/>
      <c r="JZK2" s="5"/>
      <c r="JZL2" s="2"/>
      <c r="JZO2" s="5"/>
      <c r="JZP2" s="2"/>
      <c r="JZS2" s="5"/>
      <c r="JZT2" s="2"/>
      <c r="JZW2" s="5"/>
      <c r="JZX2" s="2"/>
      <c r="KAA2" s="5"/>
      <c r="KAB2" s="2"/>
      <c r="KAE2" s="5"/>
      <c r="KAF2" s="2"/>
      <c r="KAI2" s="5"/>
      <c r="KAJ2" s="2"/>
      <c r="KAM2" s="5"/>
      <c r="KAN2" s="2"/>
      <c r="KAQ2" s="5"/>
      <c r="KAR2" s="2"/>
      <c r="KAU2" s="5"/>
      <c r="KAV2" s="2"/>
      <c r="KAY2" s="5"/>
      <c r="KAZ2" s="2"/>
      <c r="KBC2" s="5"/>
      <c r="KBD2" s="2"/>
      <c r="KBG2" s="5"/>
      <c r="KBH2" s="2"/>
      <c r="KBK2" s="5"/>
      <c r="KBL2" s="2"/>
      <c r="KBO2" s="5"/>
      <c r="KBP2" s="2"/>
      <c r="KBS2" s="5"/>
      <c r="KBT2" s="2"/>
      <c r="KBW2" s="5"/>
      <c r="KBX2" s="2"/>
      <c r="KCA2" s="5"/>
      <c r="KCB2" s="2"/>
      <c r="KCE2" s="5"/>
      <c r="KCF2" s="2"/>
      <c r="KCI2" s="5"/>
      <c r="KCJ2" s="2"/>
      <c r="KCM2" s="5"/>
      <c r="KCN2" s="2"/>
      <c r="KCQ2" s="5"/>
      <c r="KCR2" s="2"/>
      <c r="KCU2" s="5"/>
      <c r="KCV2" s="2"/>
      <c r="KCY2" s="5"/>
      <c r="KCZ2" s="2"/>
      <c r="KDC2" s="5"/>
      <c r="KDD2" s="2"/>
      <c r="KDG2" s="5"/>
      <c r="KDH2" s="2"/>
      <c r="KDK2" s="5"/>
      <c r="KDL2" s="2"/>
      <c r="KDO2" s="5"/>
      <c r="KDP2" s="2"/>
      <c r="KDS2" s="5"/>
      <c r="KDT2" s="2"/>
      <c r="KDW2" s="5"/>
      <c r="KDX2" s="2"/>
      <c r="KEA2" s="5"/>
      <c r="KEB2" s="2"/>
      <c r="KEE2" s="5"/>
      <c r="KEF2" s="2"/>
      <c r="KEI2" s="5"/>
      <c r="KEJ2" s="2"/>
      <c r="KEM2" s="5"/>
      <c r="KEN2" s="2"/>
      <c r="KEQ2" s="5"/>
      <c r="KER2" s="2"/>
      <c r="KEU2" s="5"/>
      <c r="KEV2" s="2"/>
      <c r="KEY2" s="5"/>
      <c r="KEZ2" s="2"/>
      <c r="KFC2" s="5"/>
      <c r="KFD2" s="2"/>
      <c r="KFG2" s="5"/>
      <c r="KFH2" s="2"/>
      <c r="KFK2" s="5"/>
      <c r="KFL2" s="2"/>
      <c r="KFO2" s="5"/>
      <c r="KFP2" s="2"/>
      <c r="KFS2" s="5"/>
      <c r="KFT2" s="2"/>
      <c r="KFW2" s="5"/>
      <c r="KFX2" s="2"/>
      <c r="KGA2" s="5"/>
      <c r="KGB2" s="2"/>
      <c r="KGE2" s="5"/>
      <c r="KGF2" s="2"/>
      <c r="KGI2" s="5"/>
      <c r="KGJ2" s="2"/>
      <c r="KGM2" s="5"/>
      <c r="KGN2" s="2"/>
      <c r="KGQ2" s="5"/>
      <c r="KGR2" s="2"/>
      <c r="KGU2" s="5"/>
      <c r="KGV2" s="2"/>
      <c r="KGY2" s="5"/>
      <c r="KGZ2" s="2"/>
      <c r="KHC2" s="5"/>
      <c r="KHD2" s="2"/>
      <c r="KHG2" s="5"/>
      <c r="KHH2" s="2"/>
      <c r="KHK2" s="5"/>
      <c r="KHL2" s="2"/>
      <c r="KHO2" s="5"/>
      <c r="KHP2" s="2"/>
      <c r="KHS2" s="5"/>
      <c r="KHT2" s="2"/>
      <c r="KHW2" s="5"/>
      <c r="KHX2" s="2"/>
      <c r="KIA2" s="5"/>
      <c r="KIB2" s="2"/>
      <c r="KIE2" s="5"/>
      <c r="KIF2" s="2"/>
      <c r="KII2" s="5"/>
      <c r="KIJ2" s="2"/>
      <c r="KIM2" s="5"/>
      <c r="KIN2" s="2"/>
      <c r="KIQ2" s="5"/>
      <c r="KIR2" s="2"/>
      <c r="KIU2" s="5"/>
      <c r="KIV2" s="2"/>
      <c r="KIY2" s="5"/>
      <c r="KIZ2" s="2"/>
      <c r="KJC2" s="5"/>
      <c r="KJD2" s="2"/>
      <c r="KJG2" s="5"/>
      <c r="KJH2" s="2"/>
      <c r="KJK2" s="5"/>
      <c r="KJL2" s="2"/>
      <c r="KJO2" s="5"/>
      <c r="KJP2" s="2"/>
      <c r="KJS2" s="5"/>
      <c r="KJT2" s="2"/>
      <c r="KJW2" s="5"/>
      <c r="KJX2" s="2"/>
      <c r="KKA2" s="5"/>
      <c r="KKB2" s="2"/>
      <c r="KKE2" s="5"/>
      <c r="KKF2" s="2"/>
      <c r="KKI2" s="5"/>
      <c r="KKJ2" s="2"/>
      <c r="KKM2" s="5"/>
      <c r="KKN2" s="2"/>
      <c r="KKQ2" s="5"/>
      <c r="KKR2" s="2"/>
      <c r="KKU2" s="5"/>
      <c r="KKV2" s="2"/>
      <c r="KKY2" s="5"/>
      <c r="KKZ2" s="2"/>
      <c r="KLC2" s="5"/>
      <c r="KLD2" s="2"/>
      <c r="KLG2" s="5"/>
      <c r="KLH2" s="2"/>
      <c r="KLK2" s="5"/>
      <c r="KLL2" s="2"/>
      <c r="KLO2" s="5"/>
      <c r="KLP2" s="2"/>
      <c r="KLS2" s="5"/>
      <c r="KLT2" s="2"/>
      <c r="KLW2" s="5"/>
      <c r="KLX2" s="2"/>
      <c r="KMA2" s="5"/>
      <c r="KMB2" s="2"/>
      <c r="KME2" s="5"/>
      <c r="KMF2" s="2"/>
      <c r="KMI2" s="5"/>
      <c r="KMJ2" s="2"/>
      <c r="KMM2" s="5"/>
      <c r="KMN2" s="2"/>
      <c r="KMQ2" s="5"/>
      <c r="KMR2" s="2"/>
      <c r="KMU2" s="5"/>
      <c r="KMV2" s="2"/>
      <c r="KMY2" s="5"/>
      <c r="KMZ2" s="2"/>
      <c r="KNC2" s="5"/>
      <c r="KND2" s="2"/>
      <c r="KNG2" s="5"/>
      <c r="KNH2" s="2"/>
      <c r="KNK2" s="5"/>
      <c r="KNL2" s="2"/>
      <c r="KNO2" s="5"/>
      <c r="KNP2" s="2"/>
      <c r="KNS2" s="5"/>
      <c r="KNT2" s="2"/>
      <c r="KNW2" s="5"/>
      <c r="KNX2" s="2"/>
      <c r="KOA2" s="5"/>
      <c r="KOB2" s="2"/>
      <c r="KOE2" s="5"/>
      <c r="KOF2" s="2"/>
      <c r="KOI2" s="5"/>
      <c r="KOJ2" s="2"/>
      <c r="KOM2" s="5"/>
      <c r="KON2" s="2"/>
      <c r="KOQ2" s="5"/>
      <c r="KOR2" s="2"/>
      <c r="KOU2" s="5"/>
      <c r="KOV2" s="2"/>
      <c r="KOY2" s="5"/>
      <c r="KOZ2" s="2"/>
      <c r="KPC2" s="5"/>
      <c r="KPD2" s="2"/>
      <c r="KPG2" s="5"/>
      <c r="KPH2" s="2"/>
      <c r="KPK2" s="5"/>
      <c r="KPL2" s="2"/>
      <c r="KPO2" s="5"/>
      <c r="KPP2" s="2"/>
      <c r="KPS2" s="5"/>
      <c r="KPT2" s="2"/>
      <c r="KPW2" s="5"/>
      <c r="KPX2" s="2"/>
      <c r="KQA2" s="5"/>
      <c r="KQB2" s="2"/>
      <c r="KQE2" s="5"/>
      <c r="KQF2" s="2"/>
      <c r="KQI2" s="5"/>
      <c r="KQJ2" s="2"/>
      <c r="KQM2" s="5"/>
      <c r="KQN2" s="2"/>
      <c r="KQQ2" s="5"/>
      <c r="KQR2" s="2"/>
      <c r="KQU2" s="5"/>
      <c r="KQV2" s="2"/>
      <c r="KQY2" s="5"/>
      <c r="KQZ2" s="2"/>
      <c r="KRC2" s="5"/>
      <c r="KRD2" s="2"/>
      <c r="KRG2" s="5"/>
      <c r="KRH2" s="2"/>
      <c r="KRK2" s="5"/>
      <c r="KRL2" s="2"/>
      <c r="KRO2" s="5"/>
      <c r="KRP2" s="2"/>
      <c r="KRS2" s="5"/>
      <c r="KRT2" s="2"/>
      <c r="KRW2" s="5"/>
      <c r="KRX2" s="2"/>
      <c r="KSA2" s="5"/>
      <c r="KSB2" s="2"/>
      <c r="KSE2" s="5"/>
      <c r="KSF2" s="2"/>
      <c r="KSI2" s="5"/>
      <c r="KSJ2" s="2"/>
      <c r="KSM2" s="5"/>
      <c r="KSN2" s="2"/>
      <c r="KSQ2" s="5"/>
      <c r="KSR2" s="2"/>
      <c r="KSU2" s="5"/>
      <c r="KSV2" s="2"/>
      <c r="KSY2" s="5"/>
      <c r="KSZ2" s="2"/>
      <c r="KTC2" s="5"/>
      <c r="KTD2" s="2"/>
      <c r="KTG2" s="5"/>
      <c r="KTH2" s="2"/>
      <c r="KTK2" s="5"/>
      <c r="KTL2" s="2"/>
      <c r="KTO2" s="5"/>
      <c r="KTP2" s="2"/>
      <c r="KTS2" s="5"/>
      <c r="KTT2" s="2"/>
      <c r="KTW2" s="5"/>
      <c r="KTX2" s="2"/>
      <c r="KUA2" s="5"/>
      <c r="KUB2" s="2"/>
      <c r="KUE2" s="5"/>
      <c r="KUF2" s="2"/>
      <c r="KUI2" s="5"/>
      <c r="KUJ2" s="2"/>
      <c r="KUM2" s="5"/>
      <c r="KUN2" s="2"/>
      <c r="KUQ2" s="5"/>
      <c r="KUR2" s="2"/>
      <c r="KUU2" s="5"/>
      <c r="KUV2" s="2"/>
      <c r="KUY2" s="5"/>
      <c r="KUZ2" s="2"/>
      <c r="KVC2" s="5"/>
      <c r="KVD2" s="2"/>
      <c r="KVG2" s="5"/>
      <c r="KVH2" s="2"/>
      <c r="KVK2" s="5"/>
      <c r="KVL2" s="2"/>
      <c r="KVO2" s="5"/>
      <c r="KVP2" s="2"/>
      <c r="KVS2" s="5"/>
      <c r="KVT2" s="2"/>
      <c r="KVW2" s="5"/>
      <c r="KVX2" s="2"/>
      <c r="KWA2" s="5"/>
      <c r="KWB2" s="2"/>
      <c r="KWE2" s="5"/>
      <c r="KWF2" s="2"/>
      <c r="KWI2" s="5"/>
      <c r="KWJ2" s="2"/>
      <c r="KWM2" s="5"/>
      <c r="KWN2" s="2"/>
      <c r="KWQ2" s="5"/>
      <c r="KWR2" s="2"/>
      <c r="KWU2" s="5"/>
      <c r="KWV2" s="2"/>
      <c r="KWY2" s="5"/>
      <c r="KWZ2" s="2"/>
      <c r="KXC2" s="5"/>
      <c r="KXD2" s="2"/>
      <c r="KXG2" s="5"/>
      <c r="KXH2" s="2"/>
      <c r="KXK2" s="5"/>
      <c r="KXL2" s="2"/>
      <c r="KXO2" s="5"/>
      <c r="KXP2" s="2"/>
      <c r="KXS2" s="5"/>
      <c r="KXT2" s="2"/>
      <c r="KXW2" s="5"/>
      <c r="KXX2" s="2"/>
      <c r="KYA2" s="5"/>
      <c r="KYB2" s="2"/>
      <c r="KYE2" s="5"/>
      <c r="KYF2" s="2"/>
      <c r="KYI2" s="5"/>
      <c r="KYJ2" s="2"/>
      <c r="KYM2" s="5"/>
      <c r="KYN2" s="2"/>
      <c r="KYQ2" s="5"/>
      <c r="KYR2" s="2"/>
      <c r="KYU2" s="5"/>
      <c r="KYV2" s="2"/>
      <c r="KYY2" s="5"/>
      <c r="KYZ2" s="2"/>
      <c r="KZC2" s="5"/>
      <c r="KZD2" s="2"/>
      <c r="KZG2" s="5"/>
      <c r="KZH2" s="2"/>
      <c r="KZK2" s="5"/>
      <c r="KZL2" s="2"/>
      <c r="KZO2" s="5"/>
      <c r="KZP2" s="2"/>
      <c r="KZS2" s="5"/>
      <c r="KZT2" s="2"/>
      <c r="KZW2" s="5"/>
      <c r="KZX2" s="2"/>
      <c r="LAA2" s="5"/>
      <c r="LAB2" s="2"/>
      <c r="LAE2" s="5"/>
      <c r="LAF2" s="2"/>
      <c r="LAI2" s="5"/>
      <c r="LAJ2" s="2"/>
      <c r="LAM2" s="5"/>
      <c r="LAN2" s="2"/>
      <c r="LAQ2" s="5"/>
      <c r="LAR2" s="2"/>
      <c r="LAU2" s="5"/>
      <c r="LAV2" s="2"/>
      <c r="LAY2" s="5"/>
      <c r="LAZ2" s="2"/>
      <c r="LBC2" s="5"/>
      <c r="LBD2" s="2"/>
      <c r="LBG2" s="5"/>
      <c r="LBH2" s="2"/>
      <c r="LBK2" s="5"/>
      <c r="LBL2" s="2"/>
      <c r="LBO2" s="5"/>
      <c r="LBP2" s="2"/>
      <c r="LBS2" s="5"/>
      <c r="LBT2" s="2"/>
      <c r="LBW2" s="5"/>
      <c r="LBX2" s="2"/>
      <c r="LCA2" s="5"/>
      <c r="LCB2" s="2"/>
      <c r="LCE2" s="5"/>
      <c r="LCF2" s="2"/>
      <c r="LCI2" s="5"/>
      <c r="LCJ2" s="2"/>
      <c r="LCM2" s="5"/>
      <c r="LCN2" s="2"/>
      <c r="LCQ2" s="5"/>
      <c r="LCR2" s="2"/>
      <c r="LCU2" s="5"/>
      <c r="LCV2" s="2"/>
      <c r="LCY2" s="5"/>
      <c r="LCZ2" s="2"/>
      <c r="LDC2" s="5"/>
      <c r="LDD2" s="2"/>
      <c r="LDG2" s="5"/>
      <c r="LDH2" s="2"/>
      <c r="LDK2" s="5"/>
      <c r="LDL2" s="2"/>
      <c r="LDO2" s="5"/>
      <c r="LDP2" s="2"/>
      <c r="LDS2" s="5"/>
      <c r="LDT2" s="2"/>
      <c r="LDW2" s="5"/>
      <c r="LDX2" s="2"/>
      <c r="LEA2" s="5"/>
      <c r="LEB2" s="2"/>
      <c r="LEE2" s="5"/>
      <c r="LEF2" s="2"/>
      <c r="LEI2" s="5"/>
      <c r="LEJ2" s="2"/>
      <c r="LEM2" s="5"/>
      <c r="LEN2" s="2"/>
      <c r="LEQ2" s="5"/>
      <c r="LER2" s="2"/>
      <c r="LEU2" s="5"/>
      <c r="LEV2" s="2"/>
      <c r="LEY2" s="5"/>
      <c r="LEZ2" s="2"/>
      <c r="LFC2" s="5"/>
      <c r="LFD2" s="2"/>
      <c r="LFG2" s="5"/>
      <c r="LFH2" s="2"/>
      <c r="LFK2" s="5"/>
      <c r="LFL2" s="2"/>
      <c r="LFO2" s="5"/>
      <c r="LFP2" s="2"/>
      <c r="LFS2" s="5"/>
      <c r="LFT2" s="2"/>
      <c r="LFW2" s="5"/>
      <c r="LFX2" s="2"/>
      <c r="LGA2" s="5"/>
      <c r="LGB2" s="2"/>
      <c r="LGE2" s="5"/>
      <c r="LGF2" s="2"/>
      <c r="LGI2" s="5"/>
      <c r="LGJ2" s="2"/>
      <c r="LGM2" s="5"/>
      <c r="LGN2" s="2"/>
      <c r="LGQ2" s="5"/>
      <c r="LGR2" s="2"/>
      <c r="LGU2" s="5"/>
      <c r="LGV2" s="2"/>
      <c r="LGY2" s="5"/>
      <c r="LGZ2" s="2"/>
      <c r="LHC2" s="5"/>
      <c r="LHD2" s="2"/>
      <c r="LHG2" s="5"/>
      <c r="LHH2" s="2"/>
      <c r="LHK2" s="5"/>
      <c r="LHL2" s="2"/>
      <c r="LHO2" s="5"/>
      <c r="LHP2" s="2"/>
      <c r="LHS2" s="5"/>
      <c r="LHT2" s="2"/>
      <c r="LHW2" s="5"/>
      <c r="LHX2" s="2"/>
      <c r="LIA2" s="5"/>
      <c r="LIB2" s="2"/>
      <c r="LIE2" s="5"/>
      <c r="LIF2" s="2"/>
      <c r="LII2" s="5"/>
      <c r="LIJ2" s="2"/>
      <c r="LIM2" s="5"/>
      <c r="LIN2" s="2"/>
      <c r="LIQ2" s="5"/>
      <c r="LIR2" s="2"/>
      <c r="LIU2" s="5"/>
      <c r="LIV2" s="2"/>
      <c r="LIY2" s="5"/>
      <c r="LIZ2" s="2"/>
      <c r="LJC2" s="5"/>
      <c r="LJD2" s="2"/>
      <c r="LJG2" s="5"/>
      <c r="LJH2" s="2"/>
      <c r="LJK2" s="5"/>
      <c r="LJL2" s="2"/>
      <c r="LJO2" s="5"/>
      <c r="LJP2" s="2"/>
      <c r="LJS2" s="5"/>
      <c r="LJT2" s="2"/>
      <c r="LJW2" s="5"/>
      <c r="LJX2" s="2"/>
      <c r="LKA2" s="5"/>
      <c r="LKB2" s="2"/>
      <c r="LKE2" s="5"/>
      <c r="LKF2" s="2"/>
      <c r="LKI2" s="5"/>
      <c r="LKJ2" s="2"/>
      <c r="LKM2" s="5"/>
      <c r="LKN2" s="2"/>
      <c r="LKQ2" s="5"/>
      <c r="LKR2" s="2"/>
      <c r="LKU2" s="5"/>
      <c r="LKV2" s="2"/>
      <c r="LKY2" s="5"/>
      <c r="LKZ2" s="2"/>
      <c r="LLC2" s="5"/>
      <c r="LLD2" s="2"/>
      <c r="LLG2" s="5"/>
      <c r="LLH2" s="2"/>
      <c r="LLK2" s="5"/>
      <c r="LLL2" s="2"/>
      <c r="LLO2" s="5"/>
      <c r="LLP2" s="2"/>
      <c r="LLS2" s="5"/>
      <c r="LLT2" s="2"/>
      <c r="LLW2" s="5"/>
      <c r="LLX2" s="2"/>
      <c r="LMA2" s="5"/>
      <c r="LMB2" s="2"/>
      <c r="LME2" s="5"/>
      <c r="LMF2" s="2"/>
      <c r="LMI2" s="5"/>
      <c r="LMJ2" s="2"/>
      <c r="LMM2" s="5"/>
      <c r="LMN2" s="2"/>
      <c r="LMQ2" s="5"/>
      <c r="LMR2" s="2"/>
      <c r="LMU2" s="5"/>
      <c r="LMV2" s="2"/>
      <c r="LMY2" s="5"/>
      <c r="LMZ2" s="2"/>
      <c r="LNC2" s="5"/>
      <c r="LND2" s="2"/>
      <c r="LNG2" s="5"/>
      <c r="LNH2" s="2"/>
      <c r="LNK2" s="5"/>
      <c r="LNL2" s="2"/>
      <c r="LNO2" s="5"/>
      <c r="LNP2" s="2"/>
      <c r="LNS2" s="5"/>
      <c r="LNT2" s="2"/>
      <c r="LNW2" s="5"/>
      <c r="LNX2" s="2"/>
      <c r="LOA2" s="5"/>
      <c r="LOB2" s="2"/>
      <c r="LOE2" s="5"/>
      <c r="LOF2" s="2"/>
      <c r="LOI2" s="5"/>
      <c r="LOJ2" s="2"/>
      <c r="LOM2" s="5"/>
      <c r="LON2" s="2"/>
      <c r="LOQ2" s="5"/>
      <c r="LOR2" s="2"/>
      <c r="LOU2" s="5"/>
      <c r="LOV2" s="2"/>
      <c r="LOY2" s="5"/>
      <c r="LOZ2" s="2"/>
      <c r="LPC2" s="5"/>
      <c r="LPD2" s="2"/>
      <c r="LPG2" s="5"/>
      <c r="LPH2" s="2"/>
      <c r="LPK2" s="5"/>
      <c r="LPL2" s="2"/>
      <c r="LPO2" s="5"/>
      <c r="LPP2" s="2"/>
      <c r="LPS2" s="5"/>
      <c r="LPT2" s="2"/>
      <c r="LPW2" s="5"/>
      <c r="LPX2" s="2"/>
      <c r="LQA2" s="5"/>
      <c r="LQB2" s="2"/>
      <c r="LQE2" s="5"/>
      <c r="LQF2" s="2"/>
      <c r="LQI2" s="5"/>
      <c r="LQJ2" s="2"/>
      <c r="LQM2" s="5"/>
      <c r="LQN2" s="2"/>
      <c r="LQQ2" s="5"/>
      <c r="LQR2" s="2"/>
      <c r="LQU2" s="5"/>
      <c r="LQV2" s="2"/>
      <c r="LQY2" s="5"/>
      <c r="LQZ2" s="2"/>
      <c r="LRC2" s="5"/>
      <c r="LRD2" s="2"/>
      <c r="LRG2" s="5"/>
      <c r="LRH2" s="2"/>
      <c r="LRK2" s="5"/>
      <c r="LRL2" s="2"/>
      <c r="LRO2" s="5"/>
      <c r="LRP2" s="2"/>
      <c r="LRS2" s="5"/>
      <c r="LRT2" s="2"/>
      <c r="LRW2" s="5"/>
      <c r="LRX2" s="2"/>
      <c r="LSA2" s="5"/>
      <c r="LSB2" s="2"/>
      <c r="LSE2" s="5"/>
      <c r="LSF2" s="2"/>
      <c r="LSI2" s="5"/>
      <c r="LSJ2" s="2"/>
      <c r="LSM2" s="5"/>
      <c r="LSN2" s="2"/>
      <c r="LSQ2" s="5"/>
      <c r="LSR2" s="2"/>
      <c r="LSU2" s="5"/>
      <c r="LSV2" s="2"/>
      <c r="LSY2" s="5"/>
      <c r="LSZ2" s="2"/>
      <c r="LTC2" s="5"/>
      <c r="LTD2" s="2"/>
      <c r="LTG2" s="5"/>
      <c r="LTH2" s="2"/>
      <c r="LTK2" s="5"/>
      <c r="LTL2" s="2"/>
      <c r="LTO2" s="5"/>
      <c r="LTP2" s="2"/>
      <c r="LTS2" s="5"/>
      <c r="LTT2" s="2"/>
      <c r="LTW2" s="5"/>
      <c r="LTX2" s="2"/>
      <c r="LUA2" s="5"/>
      <c r="LUB2" s="2"/>
      <c r="LUE2" s="5"/>
      <c r="LUF2" s="2"/>
      <c r="LUI2" s="5"/>
      <c r="LUJ2" s="2"/>
      <c r="LUM2" s="5"/>
      <c r="LUN2" s="2"/>
      <c r="LUQ2" s="5"/>
      <c r="LUR2" s="2"/>
      <c r="LUU2" s="5"/>
      <c r="LUV2" s="2"/>
      <c r="LUY2" s="5"/>
      <c r="LUZ2" s="2"/>
      <c r="LVC2" s="5"/>
      <c r="LVD2" s="2"/>
      <c r="LVG2" s="5"/>
      <c r="LVH2" s="2"/>
      <c r="LVK2" s="5"/>
      <c r="LVL2" s="2"/>
      <c r="LVO2" s="5"/>
      <c r="LVP2" s="2"/>
      <c r="LVS2" s="5"/>
      <c r="LVT2" s="2"/>
      <c r="LVW2" s="5"/>
      <c r="LVX2" s="2"/>
      <c r="LWA2" s="5"/>
      <c r="LWB2" s="2"/>
      <c r="LWE2" s="5"/>
      <c r="LWF2" s="2"/>
      <c r="LWI2" s="5"/>
      <c r="LWJ2" s="2"/>
      <c r="LWM2" s="5"/>
      <c r="LWN2" s="2"/>
      <c r="LWQ2" s="5"/>
      <c r="LWR2" s="2"/>
      <c r="LWU2" s="5"/>
      <c r="LWV2" s="2"/>
      <c r="LWY2" s="5"/>
      <c r="LWZ2" s="2"/>
      <c r="LXC2" s="5"/>
      <c r="LXD2" s="2"/>
      <c r="LXG2" s="5"/>
      <c r="LXH2" s="2"/>
      <c r="LXK2" s="5"/>
      <c r="LXL2" s="2"/>
      <c r="LXO2" s="5"/>
      <c r="LXP2" s="2"/>
      <c r="LXS2" s="5"/>
      <c r="LXT2" s="2"/>
      <c r="LXW2" s="5"/>
      <c r="LXX2" s="2"/>
      <c r="LYA2" s="5"/>
      <c r="LYB2" s="2"/>
      <c r="LYE2" s="5"/>
      <c r="LYF2" s="2"/>
      <c r="LYI2" s="5"/>
      <c r="LYJ2" s="2"/>
      <c r="LYM2" s="5"/>
      <c r="LYN2" s="2"/>
      <c r="LYQ2" s="5"/>
      <c r="LYR2" s="2"/>
      <c r="LYU2" s="5"/>
      <c r="LYV2" s="2"/>
      <c r="LYY2" s="5"/>
      <c r="LYZ2" s="2"/>
      <c r="LZC2" s="5"/>
      <c r="LZD2" s="2"/>
      <c r="LZG2" s="5"/>
      <c r="LZH2" s="2"/>
      <c r="LZK2" s="5"/>
      <c r="LZL2" s="2"/>
      <c r="LZO2" s="5"/>
      <c r="LZP2" s="2"/>
      <c r="LZS2" s="5"/>
      <c r="LZT2" s="2"/>
      <c r="LZW2" s="5"/>
      <c r="LZX2" s="2"/>
      <c r="MAA2" s="5"/>
      <c r="MAB2" s="2"/>
      <c r="MAE2" s="5"/>
      <c r="MAF2" s="2"/>
      <c r="MAI2" s="5"/>
      <c r="MAJ2" s="2"/>
      <c r="MAM2" s="5"/>
      <c r="MAN2" s="2"/>
      <c r="MAQ2" s="5"/>
      <c r="MAR2" s="2"/>
      <c r="MAU2" s="5"/>
      <c r="MAV2" s="2"/>
      <c r="MAY2" s="5"/>
      <c r="MAZ2" s="2"/>
      <c r="MBC2" s="5"/>
      <c r="MBD2" s="2"/>
      <c r="MBG2" s="5"/>
      <c r="MBH2" s="2"/>
      <c r="MBK2" s="5"/>
      <c r="MBL2" s="2"/>
      <c r="MBO2" s="5"/>
      <c r="MBP2" s="2"/>
      <c r="MBS2" s="5"/>
      <c r="MBT2" s="2"/>
      <c r="MBW2" s="5"/>
      <c r="MBX2" s="2"/>
      <c r="MCA2" s="5"/>
      <c r="MCB2" s="2"/>
      <c r="MCE2" s="5"/>
      <c r="MCF2" s="2"/>
      <c r="MCI2" s="5"/>
      <c r="MCJ2" s="2"/>
      <c r="MCM2" s="5"/>
      <c r="MCN2" s="2"/>
      <c r="MCQ2" s="5"/>
      <c r="MCR2" s="2"/>
      <c r="MCU2" s="5"/>
      <c r="MCV2" s="2"/>
      <c r="MCY2" s="5"/>
      <c r="MCZ2" s="2"/>
      <c r="MDC2" s="5"/>
      <c r="MDD2" s="2"/>
      <c r="MDG2" s="5"/>
      <c r="MDH2" s="2"/>
      <c r="MDK2" s="5"/>
      <c r="MDL2" s="2"/>
      <c r="MDO2" s="5"/>
      <c r="MDP2" s="2"/>
      <c r="MDS2" s="5"/>
      <c r="MDT2" s="2"/>
      <c r="MDW2" s="5"/>
      <c r="MDX2" s="2"/>
      <c r="MEA2" s="5"/>
      <c r="MEB2" s="2"/>
      <c r="MEE2" s="5"/>
      <c r="MEF2" s="2"/>
      <c r="MEI2" s="5"/>
      <c r="MEJ2" s="2"/>
      <c r="MEM2" s="5"/>
      <c r="MEN2" s="2"/>
      <c r="MEQ2" s="5"/>
      <c r="MER2" s="2"/>
      <c r="MEU2" s="5"/>
      <c r="MEV2" s="2"/>
      <c r="MEY2" s="5"/>
      <c r="MEZ2" s="2"/>
      <c r="MFC2" s="5"/>
      <c r="MFD2" s="2"/>
      <c r="MFG2" s="5"/>
      <c r="MFH2" s="2"/>
      <c r="MFK2" s="5"/>
      <c r="MFL2" s="2"/>
      <c r="MFO2" s="5"/>
      <c r="MFP2" s="2"/>
      <c r="MFS2" s="5"/>
      <c r="MFT2" s="2"/>
      <c r="MFW2" s="5"/>
      <c r="MFX2" s="2"/>
      <c r="MGA2" s="5"/>
      <c r="MGB2" s="2"/>
      <c r="MGE2" s="5"/>
      <c r="MGF2" s="2"/>
      <c r="MGI2" s="5"/>
      <c r="MGJ2" s="2"/>
      <c r="MGM2" s="5"/>
      <c r="MGN2" s="2"/>
      <c r="MGQ2" s="5"/>
      <c r="MGR2" s="2"/>
      <c r="MGU2" s="5"/>
      <c r="MGV2" s="2"/>
      <c r="MGY2" s="5"/>
      <c r="MGZ2" s="2"/>
      <c r="MHC2" s="5"/>
      <c r="MHD2" s="2"/>
      <c r="MHG2" s="5"/>
      <c r="MHH2" s="2"/>
      <c r="MHK2" s="5"/>
      <c r="MHL2" s="2"/>
      <c r="MHO2" s="5"/>
      <c r="MHP2" s="2"/>
      <c r="MHS2" s="5"/>
      <c r="MHT2" s="2"/>
      <c r="MHW2" s="5"/>
      <c r="MHX2" s="2"/>
      <c r="MIA2" s="5"/>
      <c r="MIB2" s="2"/>
      <c r="MIE2" s="5"/>
      <c r="MIF2" s="2"/>
      <c r="MII2" s="5"/>
      <c r="MIJ2" s="2"/>
      <c r="MIM2" s="5"/>
      <c r="MIN2" s="2"/>
      <c r="MIQ2" s="5"/>
      <c r="MIR2" s="2"/>
      <c r="MIU2" s="5"/>
      <c r="MIV2" s="2"/>
      <c r="MIY2" s="5"/>
      <c r="MIZ2" s="2"/>
      <c r="MJC2" s="5"/>
      <c r="MJD2" s="2"/>
      <c r="MJG2" s="5"/>
      <c r="MJH2" s="2"/>
      <c r="MJK2" s="5"/>
      <c r="MJL2" s="2"/>
      <c r="MJO2" s="5"/>
      <c r="MJP2" s="2"/>
      <c r="MJS2" s="5"/>
      <c r="MJT2" s="2"/>
      <c r="MJW2" s="5"/>
      <c r="MJX2" s="2"/>
      <c r="MKA2" s="5"/>
      <c r="MKB2" s="2"/>
      <c r="MKE2" s="5"/>
      <c r="MKF2" s="2"/>
      <c r="MKI2" s="5"/>
      <c r="MKJ2" s="2"/>
      <c r="MKM2" s="5"/>
      <c r="MKN2" s="2"/>
      <c r="MKQ2" s="5"/>
      <c r="MKR2" s="2"/>
      <c r="MKU2" s="5"/>
      <c r="MKV2" s="2"/>
      <c r="MKY2" s="5"/>
      <c r="MKZ2" s="2"/>
      <c r="MLC2" s="5"/>
      <c r="MLD2" s="2"/>
      <c r="MLG2" s="5"/>
      <c r="MLH2" s="2"/>
      <c r="MLK2" s="5"/>
      <c r="MLL2" s="2"/>
      <c r="MLO2" s="5"/>
      <c r="MLP2" s="2"/>
      <c r="MLS2" s="5"/>
      <c r="MLT2" s="2"/>
      <c r="MLW2" s="5"/>
      <c r="MLX2" s="2"/>
      <c r="MMA2" s="5"/>
      <c r="MMB2" s="2"/>
      <c r="MME2" s="5"/>
      <c r="MMF2" s="2"/>
      <c r="MMI2" s="5"/>
      <c r="MMJ2" s="2"/>
      <c r="MMM2" s="5"/>
      <c r="MMN2" s="2"/>
      <c r="MMQ2" s="5"/>
      <c r="MMR2" s="2"/>
      <c r="MMU2" s="5"/>
      <c r="MMV2" s="2"/>
      <c r="MMY2" s="5"/>
      <c r="MMZ2" s="2"/>
      <c r="MNC2" s="5"/>
      <c r="MND2" s="2"/>
      <c r="MNG2" s="5"/>
      <c r="MNH2" s="2"/>
      <c r="MNK2" s="5"/>
      <c r="MNL2" s="2"/>
      <c r="MNO2" s="5"/>
      <c r="MNP2" s="2"/>
      <c r="MNS2" s="5"/>
      <c r="MNT2" s="2"/>
      <c r="MNW2" s="5"/>
      <c r="MNX2" s="2"/>
      <c r="MOA2" s="5"/>
      <c r="MOB2" s="2"/>
      <c r="MOE2" s="5"/>
      <c r="MOF2" s="2"/>
      <c r="MOI2" s="5"/>
      <c r="MOJ2" s="2"/>
      <c r="MOM2" s="5"/>
      <c r="MON2" s="2"/>
      <c r="MOQ2" s="5"/>
      <c r="MOR2" s="2"/>
      <c r="MOU2" s="5"/>
      <c r="MOV2" s="2"/>
      <c r="MOY2" s="5"/>
      <c r="MOZ2" s="2"/>
      <c r="MPC2" s="5"/>
      <c r="MPD2" s="2"/>
      <c r="MPG2" s="5"/>
      <c r="MPH2" s="2"/>
      <c r="MPK2" s="5"/>
      <c r="MPL2" s="2"/>
      <c r="MPO2" s="5"/>
      <c r="MPP2" s="2"/>
      <c r="MPS2" s="5"/>
      <c r="MPT2" s="2"/>
      <c r="MPW2" s="5"/>
      <c r="MPX2" s="2"/>
      <c r="MQA2" s="5"/>
      <c r="MQB2" s="2"/>
      <c r="MQE2" s="5"/>
      <c r="MQF2" s="2"/>
      <c r="MQI2" s="5"/>
      <c r="MQJ2" s="2"/>
      <c r="MQM2" s="5"/>
      <c r="MQN2" s="2"/>
      <c r="MQQ2" s="5"/>
      <c r="MQR2" s="2"/>
      <c r="MQU2" s="5"/>
      <c r="MQV2" s="2"/>
      <c r="MQY2" s="5"/>
      <c r="MQZ2" s="2"/>
      <c r="MRC2" s="5"/>
      <c r="MRD2" s="2"/>
      <c r="MRG2" s="5"/>
      <c r="MRH2" s="2"/>
      <c r="MRK2" s="5"/>
      <c r="MRL2" s="2"/>
      <c r="MRO2" s="5"/>
      <c r="MRP2" s="2"/>
      <c r="MRS2" s="5"/>
      <c r="MRT2" s="2"/>
      <c r="MRW2" s="5"/>
      <c r="MRX2" s="2"/>
      <c r="MSA2" s="5"/>
      <c r="MSB2" s="2"/>
      <c r="MSE2" s="5"/>
      <c r="MSF2" s="2"/>
      <c r="MSI2" s="5"/>
      <c r="MSJ2" s="2"/>
      <c r="MSM2" s="5"/>
      <c r="MSN2" s="2"/>
      <c r="MSQ2" s="5"/>
      <c r="MSR2" s="2"/>
      <c r="MSU2" s="5"/>
      <c r="MSV2" s="2"/>
      <c r="MSY2" s="5"/>
      <c r="MSZ2" s="2"/>
      <c r="MTC2" s="5"/>
      <c r="MTD2" s="2"/>
      <c r="MTG2" s="5"/>
      <c r="MTH2" s="2"/>
      <c r="MTK2" s="5"/>
      <c r="MTL2" s="2"/>
      <c r="MTO2" s="5"/>
      <c r="MTP2" s="2"/>
      <c r="MTS2" s="5"/>
      <c r="MTT2" s="2"/>
      <c r="MTW2" s="5"/>
      <c r="MTX2" s="2"/>
      <c r="MUA2" s="5"/>
      <c r="MUB2" s="2"/>
      <c r="MUE2" s="5"/>
      <c r="MUF2" s="2"/>
      <c r="MUI2" s="5"/>
      <c r="MUJ2" s="2"/>
      <c r="MUM2" s="5"/>
      <c r="MUN2" s="2"/>
      <c r="MUQ2" s="5"/>
      <c r="MUR2" s="2"/>
      <c r="MUU2" s="5"/>
      <c r="MUV2" s="2"/>
      <c r="MUY2" s="5"/>
      <c r="MUZ2" s="2"/>
      <c r="MVC2" s="5"/>
      <c r="MVD2" s="2"/>
      <c r="MVG2" s="5"/>
      <c r="MVH2" s="2"/>
      <c r="MVK2" s="5"/>
      <c r="MVL2" s="2"/>
      <c r="MVO2" s="5"/>
      <c r="MVP2" s="2"/>
      <c r="MVS2" s="5"/>
      <c r="MVT2" s="2"/>
      <c r="MVW2" s="5"/>
      <c r="MVX2" s="2"/>
      <c r="MWA2" s="5"/>
      <c r="MWB2" s="2"/>
      <c r="MWE2" s="5"/>
      <c r="MWF2" s="2"/>
      <c r="MWI2" s="5"/>
      <c r="MWJ2" s="2"/>
      <c r="MWM2" s="5"/>
      <c r="MWN2" s="2"/>
      <c r="MWQ2" s="5"/>
      <c r="MWR2" s="2"/>
      <c r="MWU2" s="5"/>
      <c r="MWV2" s="2"/>
      <c r="MWY2" s="5"/>
      <c r="MWZ2" s="2"/>
      <c r="MXC2" s="5"/>
      <c r="MXD2" s="2"/>
      <c r="MXG2" s="5"/>
      <c r="MXH2" s="2"/>
      <c r="MXK2" s="5"/>
      <c r="MXL2" s="2"/>
      <c r="MXO2" s="5"/>
      <c r="MXP2" s="2"/>
      <c r="MXS2" s="5"/>
      <c r="MXT2" s="2"/>
      <c r="MXW2" s="5"/>
      <c r="MXX2" s="2"/>
      <c r="MYA2" s="5"/>
      <c r="MYB2" s="2"/>
      <c r="MYE2" s="5"/>
      <c r="MYF2" s="2"/>
      <c r="MYI2" s="5"/>
      <c r="MYJ2" s="2"/>
      <c r="MYM2" s="5"/>
      <c r="MYN2" s="2"/>
      <c r="MYQ2" s="5"/>
      <c r="MYR2" s="2"/>
      <c r="MYU2" s="5"/>
      <c r="MYV2" s="2"/>
      <c r="MYY2" s="5"/>
      <c r="MYZ2" s="2"/>
      <c r="MZC2" s="5"/>
      <c r="MZD2" s="2"/>
      <c r="MZG2" s="5"/>
      <c r="MZH2" s="2"/>
      <c r="MZK2" s="5"/>
      <c r="MZL2" s="2"/>
      <c r="MZO2" s="5"/>
      <c r="MZP2" s="2"/>
      <c r="MZS2" s="5"/>
      <c r="MZT2" s="2"/>
      <c r="MZW2" s="5"/>
      <c r="MZX2" s="2"/>
      <c r="NAA2" s="5"/>
      <c r="NAB2" s="2"/>
      <c r="NAE2" s="5"/>
      <c r="NAF2" s="2"/>
      <c r="NAI2" s="5"/>
      <c r="NAJ2" s="2"/>
      <c r="NAM2" s="5"/>
      <c r="NAN2" s="2"/>
      <c r="NAQ2" s="5"/>
      <c r="NAR2" s="2"/>
      <c r="NAU2" s="5"/>
      <c r="NAV2" s="2"/>
      <c r="NAY2" s="5"/>
      <c r="NAZ2" s="2"/>
      <c r="NBC2" s="5"/>
      <c r="NBD2" s="2"/>
      <c r="NBG2" s="5"/>
      <c r="NBH2" s="2"/>
      <c r="NBK2" s="5"/>
      <c r="NBL2" s="2"/>
      <c r="NBO2" s="5"/>
      <c r="NBP2" s="2"/>
      <c r="NBS2" s="5"/>
      <c r="NBT2" s="2"/>
      <c r="NBW2" s="5"/>
      <c r="NBX2" s="2"/>
      <c r="NCA2" s="5"/>
      <c r="NCB2" s="2"/>
      <c r="NCE2" s="5"/>
      <c r="NCF2" s="2"/>
      <c r="NCI2" s="5"/>
      <c r="NCJ2" s="2"/>
      <c r="NCM2" s="5"/>
      <c r="NCN2" s="2"/>
      <c r="NCQ2" s="5"/>
      <c r="NCR2" s="2"/>
      <c r="NCU2" s="5"/>
      <c r="NCV2" s="2"/>
      <c r="NCY2" s="5"/>
      <c r="NCZ2" s="2"/>
      <c r="NDC2" s="5"/>
      <c r="NDD2" s="2"/>
      <c r="NDG2" s="5"/>
      <c r="NDH2" s="2"/>
      <c r="NDK2" s="5"/>
      <c r="NDL2" s="2"/>
      <c r="NDO2" s="5"/>
      <c r="NDP2" s="2"/>
      <c r="NDS2" s="5"/>
      <c r="NDT2" s="2"/>
      <c r="NDW2" s="5"/>
      <c r="NDX2" s="2"/>
      <c r="NEA2" s="5"/>
      <c r="NEB2" s="2"/>
      <c r="NEE2" s="5"/>
      <c r="NEF2" s="2"/>
      <c r="NEI2" s="5"/>
      <c r="NEJ2" s="2"/>
      <c r="NEM2" s="5"/>
      <c r="NEN2" s="2"/>
      <c r="NEQ2" s="5"/>
      <c r="NER2" s="2"/>
      <c r="NEU2" s="5"/>
      <c r="NEV2" s="2"/>
      <c r="NEY2" s="5"/>
      <c r="NEZ2" s="2"/>
      <c r="NFC2" s="5"/>
      <c r="NFD2" s="2"/>
      <c r="NFG2" s="5"/>
      <c r="NFH2" s="2"/>
      <c r="NFK2" s="5"/>
      <c r="NFL2" s="2"/>
      <c r="NFO2" s="5"/>
      <c r="NFP2" s="2"/>
      <c r="NFS2" s="5"/>
      <c r="NFT2" s="2"/>
      <c r="NFW2" s="5"/>
      <c r="NFX2" s="2"/>
      <c r="NGA2" s="5"/>
      <c r="NGB2" s="2"/>
      <c r="NGE2" s="5"/>
      <c r="NGF2" s="2"/>
      <c r="NGI2" s="5"/>
      <c r="NGJ2" s="2"/>
      <c r="NGM2" s="5"/>
      <c r="NGN2" s="2"/>
      <c r="NGQ2" s="5"/>
      <c r="NGR2" s="2"/>
      <c r="NGU2" s="5"/>
      <c r="NGV2" s="2"/>
      <c r="NGY2" s="5"/>
      <c r="NGZ2" s="2"/>
      <c r="NHC2" s="5"/>
      <c r="NHD2" s="2"/>
      <c r="NHG2" s="5"/>
      <c r="NHH2" s="2"/>
      <c r="NHK2" s="5"/>
      <c r="NHL2" s="2"/>
      <c r="NHO2" s="5"/>
      <c r="NHP2" s="2"/>
      <c r="NHS2" s="5"/>
      <c r="NHT2" s="2"/>
      <c r="NHW2" s="5"/>
      <c r="NHX2" s="2"/>
      <c r="NIA2" s="5"/>
      <c r="NIB2" s="2"/>
      <c r="NIE2" s="5"/>
      <c r="NIF2" s="2"/>
      <c r="NII2" s="5"/>
      <c r="NIJ2" s="2"/>
      <c r="NIM2" s="5"/>
      <c r="NIN2" s="2"/>
      <c r="NIQ2" s="5"/>
      <c r="NIR2" s="2"/>
      <c r="NIU2" s="5"/>
      <c r="NIV2" s="2"/>
      <c r="NIY2" s="5"/>
      <c r="NIZ2" s="2"/>
      <c r="NJC2" s="5"/>
      <c r="NJD2" s="2"/>
      <c r="NJG2" s="5"/>
      <c r="NJH2" s="2"/>
      <c r="NJK2" s="5"/>
      <c r="NJL2" s="2"/>
      <c r="NJO2" s="5"/>
      <c r="NJP2" s="2"/>
      <c r="NJS2" s="5"/>
      <c r="NJT2" s="2"/>
      <c r="NJW2" s="5"/>
      <c r="NJX2" s="2"/>
      <c r="NKA2" s="5"/>
      <c r="NKB2" s="2"/>
      <c r="NKE2" s="5"/>
      <c r="NKF2" s="2"/>
      <c r="NKI2" s="5"/>
      <c r="NKJ2" s="2"/>
      <c r="NKM2" s="5"/>
      <c r="NKN2" s="2"/>
      <c r="NKQ2" s="5"/>
      <c r="NKR2" s="2"/>
      <c r="NKU2" s="5"/>
      <c r="NKV2" s="2"/>
      <c r="NKY2" s="5"/>
      <c r="NKZ2" s="2"/>
      <c r="NLC2" s="5"/>
      <c r="NLD2" s="2"/>
      <c r="NLG2" s="5"/>
      <c r="NLH2" s="2"/>
      <c r="NLK2" s="5"/>
      <c r="NLL2" s="2"/>
      <c r="NLO2" s="5"/>
      <c r="NLP2" s="2"/>
      <c r="NLS2" s="5"/>
      <c r="NLT2" s="2"/>
      <c r="NLW2" s="5"/>
      <c r="NLX2" s="2"/>
      <c r="NMA2" s="5"/>
      <c r="NMB2" s="2"/>
      <c r="NME2" s="5"/>
      <c r="NMF2" s="2"/>
      <c r="NMI2" s="5"/>
      <c r="NMJ2" s="2"/>
      <c r="NMM2" s="5"/>
      <c r="NMN2" s="2"/>
      <c r="NMQ2" s="5"/>
      <c r="NMR2" s="2"/>
      <c r="NMU2" s="5"/>
      <c r="NMV2" s="2"/>
      <c r="NMY2" s="5"/>
      <c r="NMZ2" s="2"/>
      <c r="NNC2" s="5"/>
      <c r="NND2" s="2"/>
      <c r="NNG2" s="5"/>
      <c r="NNH2" s="2"/>
      <c r="NNK2" s="5"/>
      <c r="NNL2" s="2"/>
      <c r="NNO2" s="5"/>
      <c r="NNP2" s="2"/>
      <c r="NNS2" s="5"/>
      <c r="NNT2" s="2"/>
      <c r="NNW2" s="5"/>
      <c r="NNX2" s="2"/>
      <c r="NOA2" s="5"/>
      <c r="NOB2" s="2"/>
      <c r="NOE2" s="5"/>
      <c r="NOF2" s="2"/>
      <c r="NOI2" s="5"/>
      <c r="NOJ2" s="2"/>
      <c r="NOM2" s="5"/>
      <c r="NON2" s="2"/>
      <c r="NOQ2" s="5"/>
      <c r="NOR2" s="2"/>
      <c r="NOU2" s="5"/>
      <c r="NOV2" s="2"/>
      <c r="NOY2" s="5"/>
      <c r="NOZ2" s="2"/>
      <c r="NPC2" s="5"/>
      <c r="NPD2" s="2"/>
      <c r="NPG2" s="5"/>
      <c r="NPH2" s="2"/>
      <c r="NPK2" s="5"/>
      <c r="NPL2" s="2"/>
      <c r="NPO2" s="5"/>
      <c r="NPP2" s="2"/>
      <c r="NPS2" s="5"/>
      <c r="NPT2" s="2"/>
      <c r="NPW2" s="5"/>
      <c r="NPX2" s="2"/>
      <c r="NQA2" s="5"/>
      <c r="NQB2" s="2"/>
      <c r="NQE2" s="5"/>
      <c r="NQF2" s="2"/>
      <c r="NQI2" s="5"/>
      <c r="NQJ2" s="2"/>
      <c r="NQM2" s="5"/>
      <c r="NQN2" s="2"/>
      <c r="NQQ2" s="5"/>
      <c r="NQR2" s="2"/>
      <c r="NQU2" s="5"/>
      <c r="NQV2" s="2"/>
      <c r="NQY2" s="5"/>
      <c r="NQZ2" s="2"/>
      <c r="NRC2" s="5"/>
      <c r="NRD2" s="2"/>
      <c r="NRG2" s="5"/>
      <c r="NRH2" s="2"/>
      <c r="NRK2" s="5"/>
      <c r="NRL2" s="2"/>
      <c r="NRO2" s="5"/>
      <c r="NRP2" s="2"/>
      <c r="NRS2" s="5"/>
      <c r="NRT2" s="2"/>
      <c r="NRW2" s="5"/>
      <c r="NRX2" s="2"/>
      <c r="NSA2" s="5"/>
      <c r="NSB2" s="2"/>
      <c r="NSE2" s="5"/>
      <c r="NSF2" s="2"/>
      <c r="NSI2" s="5"/>
      <c r="NSJ2" s="2"/>
      <c r="NSM2" s="5"/>
      <c r="NSN2" s="2"/>
      <c r="NSQ2" s="5"/>
      <c r="NSR2" s="2"/>
      <c r="NSU2" s="5"/>
      <c r="NSV2" s="2"/>
      <c r="NSY2" s="5"/>
      <c r="NSZ2" s="2"/>
      <c r="NTC2" s="5"/>
      <c r="NTD2" s="2"/>
      <c r="NTG2" s="5"/>
      <c r="NTH2" s="2"/>
      <c r="NTK2" s="5"/>
      <c r="NTL2" s="2"/>
      <c r="NTO2" s="5"/>
      <c r="NTP2" s="2"/>
      <c r="NTS2" s="5"/>
      <c r="NTT2" s="2"/>
      <c r="NTW2" s="5"/>
      <c r="NTX2" s="2"/>
      <c r="NUA2" s="5"/>
      <c r="NUB2" s="2"/>
      <c r="NUE2" s="5"/>
      <c r="NUF2" s="2"/>
      <c r="NUI2" s="5"/>
      <c r="NUJ2" s="2"/>
      <c r="NUM2" s="5"/>
      <c r="NUN2" s="2"/>
      <c r="NUQ2" s="5"/>
      <c r="NUR2" s="2"/>
      <c r="NUU2" s="5"/>
      <c r="NUV2" s="2"/>
      <c r="NUY2" s="5"/>
      <c r="NUZ2" s="2"/>
      <c r="NVC2" s="5"/>
      <c r="NVD2" s="2"/>
      <c r="NVG2" s="5"/>
      <c r="NVH2" s="2"/>
      <c r="NVK2" s="5"/>
      <c r="NVL2" s="2"/>
      <c r="NVO2" s="5"/>
      <c r="NVP2" s="2"/>
      <c r="NVS2" s="5"/>
      <c r="NVT2" s="2"/>
      <c r="NVW2" s="5"/>
      <c r="NVX2" s="2"/>
      <c r="NWA2" s="5"/>
      <c r="NWB2" s="2"/>
      <c r="NWE2" s="5"/>
      <c r="NWF2" s="2"/>
      <c r="NWI2" s="5"/>
      <c r="NWJ2" s="2"/>
      <c r="NWM2" s="5"/>
      <c r="NWN2" s="2"/>
      <c r="NWQ2" s="5"/>
      <c r="NWR2" s="2"/>
      <c r="NWU2" s="5"/>
      <c r="NWV2" s="2"/>
      <c r="NWY2" s="5"/>
      <c r="NWZ2" s="2"/>
      <c r="NXC2" s="5"/>
      <c r="NXD2" s="2"/>
      <c r="NXG2" s="5"/>
      <c r="NXH2" s="2"/>
      <c r="NXK2" s="5"/>
      <c r="NXL2" s="2"/>
      <c r="NXO2" s="5"/>
      <c r="NXP2" s="2"/>
      <c r="NXS2" s="5"/>
      <c r="NXT2" s="2"/>
      <c r="NXW2" s="5"/>
      <c r="NXX2" s="2"/>
      <c r="NYA2" s="5"/>
      <c r="NYB2" s="2"/>
      <c r="NYE2" s="5"/>
      <c r="NYF2" s="2"/>
      <c r="NYI2" s="5"/>
      <c r="NYJ2" s="2"/>
      <c r="NYM2" s="5"/>
      <c r="NYN2" s="2"/>
      <c r="NYQ2" s="5"/>
      <c r="NYR2" s="2"/>
      <c r="NYU2" s="5"/>
      <c r="NYV2" s="2"/>
      <c r="NYY2" s="5"/>
      <c r="NYZ2" s="2"/>
      <c r="NZC2" s="5"/>
      <c r="NZD2" s="2"/>
      <c r="NZG2" s="5"/>
      <c r="NZH2" s="2"/>
      <c r="NZK2" s="5"/>
      <c r="NZL2" s="2"/>
      <c r="NZO2" s="5"/>
      <c r="NZP2" s="2"/>
      <c r="NZS2" s="5"/>
      <c r="NZT2" s="2"/>
      <c r="NZW2" s="5"/>
      <c r="NZX2" s="2"/>
      <c r="OAA2" s="5"/>
      <c r="OAB2" s="2"/>
      <c r="OAE2" s="5"/>
      <c r="OAF2" s="2"/>
      <c r="OAI2" s="5"/>
      <c r="OAJ2" s="2"/>
      <c r="OAM2" s="5"/>
      <c r="OAN2" s="2"/>
      <c r="OAQ2" s="5"/>
      <c r="OAR2" s="2"/>
      <c r="OAU2" s="5"/>
      <c r="OAV2" s="2"/>
      <c r="OAY2" s="5"/>
      <c r="OAZ2" s="2"/>
      <c r="OBC2" s="5"/>
      <c r="OBD2" s="2"/>
      <c r="OBG2" s="5"/>
      <c r="OBH2" s="2"/>
      <c r="OBK2" s="5"/>
      <c r="OBL2" s="2"/>
      <c r="OBO2" s="5"/>
      <c r="OBP2" s="2"/>
      <c r="OBS2" s="5"/>
      <c r="OBT2" s="2"/>
      <c r="OBW2" s="5"/>
      <c r="OBX2" s="2"/>
      <c r="OCA2" s="5"/>
      <c r="OCB2" s="2"/>
      <c r="OCE2" s="5"/>
      <c r="OCF2" s="2"/>
      <c r="OCI2" s="5"/>
      <c r="OCJ2" s="2"/>
      <c r="OCM2" s="5"/>
      <c r="OCN2" s="2"/>
      <c r="OCQ2" s="5"/>
      <c r="OCR2" s="2"/>
      <c r="OCU2" s="5"/>
      <c r="OCV2" s="2"/>
      <c r="OCY2" s="5"/>
      <c r="OCZ2" s="2"/>
      <c r="ODC2" s="5"/>
      <c r="ODD2" s="2"/>
      <c r="ODG2" s="5"/>
      <c r="ODH2" s="2"/>
      <c r="ODK2" s="5"/>
      <c r="ODL2" s="2"/>
      <c r="ODO2" s="5"/>
      <c r="ODP2" s="2"/>
      <c r="ODS2" s="5"/>
      <c r="ODT2" s="2"/>
      <c r="ODW2" s="5"/>
      <c r="ODX2" s="2"/>
      <c r="OEA2" s="5"/>
      <c r="OEB2" s="2"/>
      <c r="OEE2" s="5"/>
      <c r="OEF2" s="2"/>
      <c r="OEI2" s="5"/>
      <c r="OEJ2" s="2"/>
      <c r="OEM2" s="5"/>
      <c r="OEN2" s="2"/>
      <c r="OEQ2" s="5"/>
      <c r="OER2" s="2"/>
      <c r="OEU2" s="5"/>
      <c r="OEV2" s="2"/>
      <c r="OEY2" s="5"/>
      <c r="OEZ2" s="2"/>
      <c r="OFC2" s="5"/>
      <c r="OFD2" s="2"/>
      <c r="OFG2" s="5"/>
      <c r="OFH2" s="2"/>
      <c r="OFK2" s="5"/>
      <c r="OFL2" s="2"/>
      <c r="OFO2" s="5"/>
      <c r="OFP2" s="2"/>
      <c r="OFS2" s="5"/>
      <c r="OFT2" s="2"/>
      <c r="OFW2" s="5"/>
      <c r="OFX2" s="2"/>
      <c r="OGA2" s="5"/>
      <c r="OGB2" s="2"/>
      <c r="OGE2" s="5"/>
      <c r="OGF2" s="2"/>
      <c r="OGI2" s="5"/>
      <c r="OGJ2" s="2"/>
      <c r="OGM2" s="5"/>
      <c r="OGN2" s="2"/>
      <c r="OGQ2" s="5"/>
      <c r="OGR2" s="2"/>
      <c r="OGU2" s="5"/>
      <c r="OGV2" s="2"/>
      <c r="OGY2" s="5"/>
      <c r="OGZ2" s="2"/>
      <c r="OHC2" s="5"/>
      <c r="OHD2" s="2"/>
      <c r="OHG2" s="5"/>
      <c r="OHH2" s="2"/>
      <c r="OHK2" s="5"/>
      <c r="OHL2" s="2"/>
      <c r="OHO2" s="5"/>
      <c r="OHP2" s="2"/>
      <c r="OHS2" s="5"/>
      <c r="OHT2" s="2"/>
      <c r="OHW2" s="5"/>
      <c r="OHX2" s="2"/>
      <c r="OIA2" s="5"/>
      <c r="OIB2" s="2"/>
      <c r="OIE2" s="5"/>
      <c r="OIF2" s="2"/>
      <c r="OII2" s="5"/>
      <c r="OIJ2" s="2"/>
      <c r="OIM2" s="5"/>
      <c r="OIN2" s="2"/>
      <c r="OIQ2" s="5"/>
      <c r="OIR2" s="2"/>
      <c r="OIU2" s="5"/>
      <c r="OIV2" s="2"/>
      <c r="OIY2" s="5"/>
      <c r="OIZ2" s="2"/>
      <c r="OJC2" s="5"/>
      <c r="OJD2" s="2"/>
      <c r="OJG2" s="5"/>
      <c r="OJH2" s="2"/>
      <c r="OJK2" s="5"/>
      <c r="OJL2" s="2"/>
      <c r="OJO2" s="5"/>
      <c r="OJP2" s="2"/>
      <c r="OJS2" s="5"/>
      <c r="OJT2" s="2"/>
      <c r="OJW2" s="5"/>
      <c r="OJX2" s="2"/>
      <c r="OKA2" s="5"/>
      <c r="OKB2" s="2"/>
      <c r="OKE2" s="5"/>
      <c r="OKF2" s="2"/>
      <c r="OKI2" s="5"/>
      <c r="OKJ2" s="2"/>
      <c r="OKM2" s="5"/>
      <c r="OKN2" s="2"/>
      <c r="OKQ2" s="5"/>
      <c r="OKR2" s="2"/>
      <c r="OKU2" s="5"/>
      <c r="OKV2" s="2"/>
      <c r="OKY2" s="5"/>
      <c r="OKZ2" s="2"/>
      <c r="OLC2" s="5"/>
      <c r="OLD2" s="2"/>
      <c r="OLG2" s="5"/>
      <c r="OLH2" s="2"/>
      <c r="OLK2" s="5"/>
      <c r="OLL2" s="2"/>
      <c r="OLO2" s="5"/>
      <c r="OLP2" s="2"/>
      <c r="OLS2" s="5"/>
      <c r="OLT2" s="2"/>
      <c r="OLW2" s="5"/>
      <c r="OLX2" s="2"/>
      <c r="OMA2" s="5"/>
      <c r="OMB2" s="2"/>
      <c r="OME2" s="5"/>
      <c r="OMF2" s="2"/>
      <c r="OMI2" s="5"/>
      <c r="OMJ2" s="2"/>
      <c r="OMM2" s="5"/>
      <c r="OMN2" s="2"/>
      <c r="OMQ2" s="5"/>
      <c r="OMR2" s="2"/>
      <c r="OMU2" s="5"/>
      <c r="OMV2" s="2"/>
      <c r="OMY2" s="5"/>
      <c r="OMZ2" s="2"/>
      <c r="ONC2" s="5"/>
      <c r="OND2" s="2"/>
      <c r="ONG2" s="5"/>
      <c r="ONH2" s="2"/>
      <c r="ONK2" s="5"/>
      <c r="ONL2" s="2"/>
      <c r="ONO2" s="5"/>
      <c r="ONP2" s="2"/>
      <c r="ONS2" s="5"/>
      <c r="ONT2" s="2"/>
      <c r="ONW2" s="5"/>
      <c r="ONX2" s="2"/>
      <c r="OOA2" s="5"/>
      <c r="OOB2" s="2"/>
      <c r="OOE2" s="5"/>
      <c r="OOF2" s="2"/>
      <c r="OOI2" s="5"/>
      <c r="OOJ2" s="2"/>
      <c r="OOM2" s="5"/>
      <c r="OON2" s="2"/>
      <c r="OOQ2" s="5"/>
      <c r="OOR2" s="2"/>
      <c r="OOU2" s="5"/>
      <c r="OOV2" s="2"/>
      <c r="OOY2" s="5"/>
      <c r="OOZ2" s="2"/>
      <c r="OPC2" s="5"/>
      <c r="OPD2" s="2"/>
      <c r="OPG2" s="5"/>
      <c r="OPH2" s="2"/>
      <c r="OPK2" s="5"/>
      <c r="OPL2" s="2"/>
      <c r="OPO2" s="5"/>
      <c r="OPP2" s="2"/>
      <c r="OPS2" s="5"/>
      <c r="OPT2" s="2"/>
      <c r="OPW2" s="5"/>
      <c r="OPX2" s="2"/>
      <c r="OQA2" s="5"/>
      <c r="OQB2" s="2"/>
      <c r="OQE2" s="5"/>
      <c r="OQF2" s="2"/>
      <c r="OQI2" s="5"/>
      <c r="OQJ2" s="2"/>
      <c r="OQM2" s="5"/>
      <c r="OQN2" s="2"/>
      <c r="OQQ2" s="5"/>
      <c r="OQR2" s="2"/>
      <c r="OQU2" s="5"/>
      <c r="OQV2" s="2"/>
      <c r="OQY2" s="5"/>
      <c r="OQZ2" s="2"/>
      <c r="ORC2" s="5"/>
      <c r="ORD2" s="2"/>
      <c r="ORG2" s="5"/>
      <c r="ORH2" s="2"/>
      <c r="ORK2" s="5"/>
      <c r="ORL2" s="2"/>
      <c r="ORO2" s="5"/>
      <c r="ORP2" s="2"/>
      <c r="ORS2" s="5"/>
      <c r="ORT2" s="2"/>
      <c r="ORW2" s="5"/>
      <c r="ORX2" s="2"/>
      <c r="OSA2" s="5"/>
      <c r="OSB2" s="2"/>
      <c r="OSE2" s="5"/>
      <c r="OSF2" s="2"/>
      <c r="OSI2" s="5"/>
      <c r="OSJ2" s="2"/>
      <c r="OSM2" s="5"/>
      <c r="OSN2" s="2"/>
      <c r="OSQ2" s="5"/>
      <c r="OSR2" s="2"/>
      <c r="OSU2" s="5"/>
      <c r="OSV2" s="2"/>
      <c r="OSY2" s="5"/>
      <c r="OSZ2" s="2"/>
      <c r="OTC2" s="5"/>
      <c r="OTD2" s="2"/>
      <c r="OTG2" s="5"/>
      <c r="OTH2" s="2"/>
      <c r="OTK2" s="5"/>
      <c r="OTL2" s="2"/>
      <c r="OTO2" s="5"/>
      <c r="OTP2" s="2"/>
      <c r="OTS2" s="5"/>
      <c r="OTT2" s="2"/>
      <c r="OTW2" s="5"/>
      <c r="OTX2" s="2"/>
      <c r="OUA2" s="5"/>
      <c r="OUB2" s="2"/>
      <c r="OUE2" s="5"/>
      <c r="OUF2" s="2"/>
      <c r="OUI2" s="5"/>
      <c r="OUJ2" s="2"/>
      <c r="OUM2" s="5"/>
      <c r="OUN2" s="2"/>
      <c r="OUQ2" s="5"/>
      <c r="OUR2" s="2"/>
      <c r="OUU2" s="5"/>
      <c r="OUV2" s="2"/>
      <c r="OUY2" s="5"/>
      <c r="OUZ2" s="2"/>
      <c r="OVC2" s="5"/>
      <c r="OVD2" s="2"/>
      <c r="OVG2" s="5"/>
      <c r="OVH2" s="2"/>
      <c r="OVK2" s="5"/>
      <c r="OVL2" s="2"/>
      <c r="OVO2" s="5"/>
      <c r="OVP2" s="2"/>
      <c r="OVS2" s="5"/>
      <c r="OVT2" s="2"/>
      <c r="OVW2" s="5"/>
      <c r="OVX2" s="2"/>
      <c r="OWA2" s="5"/>
      <c r="OWB2" s="2"/>
      <c r="OWE2" s="5"/>
      <c r="OWF2" s="2"/>
      <c r="OWI2" s="5"/>
      <c r="OWJ2" s="2"/>
      <c r="OWM2" s="5"/>
      <c r="OWN2" s="2"/>
      <c r="OWQ2" s="5"/>
      <c r="OWR2" s="2"/>
      <c r="OWU2" s="5"/>
      <c r="OWV2" s="2"/>
      <c r="OWY2" s="5"/>
      <c r="OWZ2" s="2"/>
      <c r="OXC2" s="5"/>
      <c r="OXD2" s="2"/>
      <c r="OXG2" s="5"/>
      <c r="OXH2" s="2"/>
      <c r="OXK2" s="5"/>
      <c r="OXL2" s="2"/>
      <c r="OXO2" s="5"/>
      <c r="OXP2" s="2"/>
      <c r="OXS2" s="5"/>
      <c r="OXT2" s="2"/>
      <c r="OXW2" s="5"/>
      <c r="OXX2" s="2"/>
      <c r="OYA2" s="5"/>
      <c r="OYB2" s="2"/>
      <c r="OYE2" s="5"/>
      <c r="OYF2" s="2"/>
      <c r="OYI2" s="5"/>
      <c r="OYJ2" s="2"/>
      <c r="OYM2" s="5"/>
      <c r="OYN2" s="2"/>
      <c r="OYQ2" s="5"/>
      <c r="OYR2" s="2"/>
      <c r="OYU2" s="5"/>
      <c r="OYV2" s="2"/>
      <c r="OYY2" s="5"/>
      <c r="OYZ2" s="2"/>
      <c r="OZC2" s="5"/>
      <c r="OZD2" s="2"/>
      <c r="OZG2" s="5"/>
      <c r="OZH2" s="2"/>
      <c r="OZK2" s="5"/>
      <c r="OZL2" s="2"/>
      <c r="OZO2" s="5"/>
      <c r="OZP2" s="2"/>
      <c r="OZS2" s="5"/>
      <c r="OZT2" s="2"/>
      <c r="OZW2" s="5"/>
      <c r="OZX2" s="2"/>
      <c r="PAA2" s="5"/>
      <c r="PAB2" s="2"/>
      <c r="PAE2" s="5"/>
      <c r="PAF2" s="2"/>
      <c r="PAI2" s="5"/>
      <c r="PAJ2" s="2"/>
      <c r="PAM2" s="5"/>
      <c r="PAN2" s="2"/>
      <c r="PAQ2" s="5"/>
      <c r="PAR2" s="2"/>
      <c r="PAU2" s="5"/>
      <c r="PAV2" s="2"/>
      <c r="PAY2" s="5"/>
      <c r="PAZ2" s="2"/>
      <c r="PBC2" s="5"/>
      <c r="PBD2" s="2"/>
      <c r="PBG2" s="5"/>
      <c r="PBH2" s="2"/>
      <c r="PBK2" s="5"/>
      <c r="PBL2" s="2"/>
      <c r="PBO2" s="5"/>
      <c r="PBP2" s="2"/>
      <c r="PBS2" s="5"/>
      <c r="PBT2" s="2"/>
      <c r="PBW2" s="5"/>
      <c r="PBX2" s="2"/>
      <c r="PCA2" s="5"/>
      <c r="PCB2" s="2"/>
      <c r="PCE2" s="5"/>
      <c r="PCF2" s="2"/>
      <c r="PCI2" s="5"/>
      <c r="PCJ2" s="2"/>
      <c r="PCM2" s="5"/>
      <c r="PCN2" s="2"/>
      <c r="PCQ2" s="5"/>
      <c r="PCR2" s="2"/>
      <c r="PCU2" s="5"/>
      <c r="PCV2" s="2"/>
      <c r="PCY2" s="5"/>
      <c r="PCZ2" s="2"/>
      <c r="PDC2" s="5"/>
      <c r="PDD2" s="2"/>
      <c r="PDG2" s="5"/>
      <c r="PDH2" s="2"/>
      <c r="PDK2" s="5"/>
      <c r="PDL2" s="2"/>
      <c r="PDO2" s="5"/>
      <c r="PDP2" s="2"/>
      <c r="PDS2" s="5"/>
      <c r="PDT2" s="2"/>
      <c r="PDW2" s="5"/>
      <c r="PDX2" s="2"/>
      <c r="PEA2" s="5"/>
      <c r="PEB2" s="2"/>
      <c r="PEE2" s="5"/>
      <c r="PEF2" s="2"/>
      <c r="PEI2" s="5"/>
      <c r="PEJ2" s="2"/>
      <c r="PEM2" s="5"/>
      <c r="PEN2" s="2"/>
      <c r="PEQ2" s="5"/>
      <c r="PER2" s="2"/>
      <c r="PEU2" s="5"/>
      <c r="PEV2" s="2"/>
      <c r="PEY2" s="5"/>
      <c r="PEZ2" s="2"/>
      <c r="PFC2" s="5"/>
      <c r="PFD2" s="2"/>
      <c r="PFG2" s="5"/>
      <c r="PFH2" s="2"/>
      <c r="PFK2" s="5"/>
      <c r="PFL2" s="2"/>
      <c r="PFO2" s="5"/>
      <c r="PFP2" s="2"/>
      <c r="PFS2" s="5"/>
      <c r="PFT2" s="2"/>
      <c r="PFW2" s="5"/>
      <c r="PFX2" s="2"/>
      <c r="PGA2" s="5"/>
      <c r="PGB2" s="2"/>
      <c r="PGE2" s="5"/>
      <c r="PGF2" s="2"/>
      <c r="PGI2" s="5"/>
      <c r="PGJ2" s="2"/>
      <c r="PGM2" s="5"/>
      <c r="PGN2" s="2"/>
      <c r="PGQ2" s="5"/>
      <c r="PGR2" s="2"/>
      <c r="PGU2" s="5"/>
      <c r="PGV2" s="2"/>
      <c r="PGY2" s="5"/>
      <c r="PGZ2" s="2"/>
      <c r="PHC2" s="5"/>
      <c r="PHD2" s="2"/>
      <c r="PHG2" s="5"/>
      <c r="PHH2" s="2"/>
      <c r="PHK2" s="5"/>
      <c r="PHL2" s="2"/>
      <c r="PHO2" s="5"/>
      <c r="PHP2" s="2"/>
      <c r="PHS2" s="5"/>
      <c r="PHT2" s="2"/>
      <c r="PHW2" s="5"/>
      <c r="PHX2" s="2"/>
      <c r="PIA2" s="5"/>
      <c r="PIB2" s="2"/>
      <c r="PIE2" s="5"/>
      <c r="PIF2" s="2"/>
      <c r="PII2" s="5"/>
      <c r="PIJ2" s="2"/>
      <c r="PIM2" s="5"/>
      <c r="PIN2" s="2"/>
      <c r="PIQ2" s="5"/>
      <c r="PIR2" s="2"/>
      <c r="PIU2" s="5"/>
      <c r="PIV2" s="2"/>
      <c r="PIY2" s="5"/>
      <c r="PIZ2" s="2"/>
      <c r="PJC2" s="5"/>
      <c r="PJD2" s="2"/>
      <c r="PJG2" s="5"/>
      <c r="PJH2" s="2"/>
      <c r="PJK2" s="5"/>
      <c r="PJL2" s="2"/>
      <c r="PJO2" s="5"/>
      <c r="PJP2" s="2"/>
      <c r="PJS2" s="5"/>
      <c r="PJT2" s="2"/>
      <c r="PJW2" s="5"/>
      <c r="PJX2" s="2"/>
      <c r="PKA2" s="5"/>
      <c r="PKB2" s="2"/>
      <c r="PKE2" s="5"/>
      <c r="PKF2" s="2"/>
      <c r="PKI2" s="5"/>
      <c r="PKJ2" s="2"/>
      <c r="PKM2" s="5"/>
      <c r="PKN2" s="2"/>
      <c r="PKQ2" s="5"/>
      <c r="PKR2" s="2"/>
      <c r="PKU2" s="5"/>
      <c r="PKV2" s="2"/>
      <c r="PKY2" s="5"/>
      <c r="PKZ2" s="2"/>
      <c r="PLC2" s="5"/>
      <c r="PLD2" s="2"/>
      <c r="PLG2" s="5"/>
      <c r="PLH2" s="2"/>
      <c r="PLK2" s="5"/>
      <c r="PLL2" s="2"/>
      <c r="PLO2" s="5"/>
      <c r="PLP2" s="2"/>
      <c r="PLS2" s="5"/>
      <c r="PLT2" s="2"/>
      <c r="PLW2" s="5"/>
      <c r="PLX2" s="2"/>
      <c r="PMA2" s="5"/>
      <c r="PMB2" s="2"/>
      <c r="PME2" s="5"/>
      <c r="PMF2" s="2"/>
      <c r="PMI2" s="5"/>
      <c r="PMJ2" s="2"/>
      <c r="PMM2" s="5"/>
      <c r="PMN2" s="2"/>
      <c r="PMQ2" s="5"/>
      <c r="PMR2" s="2"/>
      <c r="PMU2" s="5"/>
      <c r="PMV2" s="2"/>
      <c r="PMY2" s="5"/>
      <c r="PMZ2" s="2"/>
      <c r="PNC2" s="5"/>
      <c r="PND2" s="2"/>
      <c r="PNG2" s="5"/>
      <c r="PNH2" s="2"/>
      <c r="PNK2" s="5"/>
      <c r="PNL2" s="2"/>
      <c r="PNO2" s="5"/>
      <c r="PNP2" s="2"/>
      <c r="PNS2" s="5"/>
      <c r="PNT2" s="2"/>
      <c r="PNW2" s="5"/>
      <c r="PNX2" s="2"/>
      <c r="POA2" s="5"/>
      <c r="POB2" s="2"/>
      <c r="POE2" s="5"/>
      <c r="POF2" s="2"/>
      <c r="POI2" s="5"/>
      <c r="POJ2" s="2"/>
      <c r="POM2" s="5"/>
      <c r="PON2" s="2"/>
      <c r="POQ2" s="5"/>
      <c r="POR2" s="2"/>
      <c r="POU2" s="5"/>
      <c r="POV2" s="2"/>
      <c r="POY2" s="5"/>
      <c r="POZ2" s="2"/>
      <c r="PPC2" s="5"/>
      <c r="PPD2" s="2"/>
      <c r="PPG2" s="5"/>
      <c r="PPH2" s="2"/>
      <c r="PPK2" s="5"/>
      <c r="PPL2" s="2"/>
      <c r="PPO2" s="5"/>
      <c r="PPP2" s="2"/>
      <c r="PPS2" s="5"/>
      <c r="PPT2" s="2"/>
      <c r="PPW2" s="5"/>
      <c r="PPX2" s="2"/>
      <c r="PQA2" s="5"/>
      <c r="PQB2" s="2"/>
      <c r="PQE2" s="5"/>
      <c r="PQF2" s="2"/>
      <c r="PQI2" s="5"/>
      <c r="PQJ2" s="2"/>
      <c r="PQM2" s="5"/>
      <c r="PQN2" s="2"/>
      <c r="PQQ2" s="5"/>
      <c r="PQR2" s="2"/>
      <c r="PQU2" s="5"/>
      <c r="PQV2" s="2"/>
      <c r="PQY2" s="5"/>
      <c r="PQZ2" s="2"/>
      <c r="PRC2" s="5"/>
      <c r="PRD2" s="2"/>
      <c r="PRG2" s="5"/>
      <c r="PRH2" s="2"/>
      <c r="PRK2" s="5"/>
      <c r="PRL2" s="2"/>
      <c r="PRO2" s="5"/>
      <c r="PRP2" s="2"/>
      <c r="PRS2" s="5"/>
      <c r="PRT2" s="2"/>
      <c r="PRW2" s="5"/>
      <c r="PRX2" s="2"/>
      <c r="PSA2" s="5"/>
      <c r="PSB2" s="2"/>
      <c r="PSE2" s="5"/>
      <c r="PSF2" s="2"/>
      <c r="PSI2" s="5"/>
      <c r="PSJ2" s="2"/>
      <c r="PSM2" s="5"/>
      <c r="PSN2" s="2"/>
      <c r="PSQ2" s="5"/>
      <c r="PSR2" s="2"/>
      <c r="PSU2" s="5"/>
      <c r="PSV2" s="2"/>
      <c r="PSY2" s="5"/>
      <c r="PSZ2" s="2"/>
      <c r="PTC2" s="5"/>
      <c r="PTD2" s="2"/>
      <c r="PTG2" s="5"/>
      <c r="PTH2" s="2"/>
      <c r="PTK2" s="5"/>
      <c r="PTL2" s="2"/>
      <c r="PTO2" s="5"/>
      <c r="PTP2" s="2"/>
      <c r="PTS2" s="5"/>
      <c r="PTT2" s="2"/>
      <c r="PTW2" s="5"/>
      <c r="PTX2" s="2"/>
      <c r="PUA2" s="5"/>
      <c r="PUB2" s="2"/>
      <c r="PUE2" s="5"/>
      <c r="PUF2" s="2"/>
      <c r="PUI2" s="5"/>
      <c r="PUJ2" s="2"/>
      <c r="PUM2" s="5"/>
      <c r="PUN2" s="2"/>
      <c r="PUQ2" s="5"/>
      <c r="PUR2" s="2"/>
      <c r="PUU2" s="5"/>
      <c r="PUV2" s="2"/>
      <c r="PUY2" s="5"/>
      <c r="PUZ2" s="2"/>
      <c r="PVC2" s="5"/>
      <c r="PVD2" s="2"/>
      <c r="PVG2" s="5"/>
      <c r="PVH2" s="2"/>
      <c r="PVK2" s="5"/>
      <c r="PVL2" s="2"/>
      <c r="PVO2" s="5"/>
      <c r="PVP2" s="2"/>
      <c r="PVS2" s="5"/>
      <c r="PVT2" s="2"/>
      <c r="PVW2" s="5"/>
      <c r="PVX2" s="2"/>
      <c r="PWA2" s="5"/>
      <c r="PWB2" s="2"/>
      <c r="PWE2" s="5"/>
      <c r="PWF2" s="2"/>
      <c r="PWI2" s="5"/>
      <c r="PWJ2" s="2"/>
      <c r="PWM2" s="5"/>
      <c r="PWN2" s="2"/>
      <c r="PWQ2" s="5"/>
      <c r="PWR2" s="2"/>
      <c r="PWU2" s="5"/>
      <c r="PWV2" s="2"/>
      <c r="PWY2" s="5"/>
      <c r="PWZ2" s="2"/>
      <c r="PXC2" s="5"/>
      <c r="PXD2" s="2"/>
      <c r="PXG2" s="5"/>
      <c r="PXH2" s="2"/>
      <c r="PXK2" s="5"/>
      <c r="PXL2" s="2"/>
      <c r="PXO2" s="5"/>
      <c r="PXP2" s="2"/>
      <c r="PXS2" s="5"/>
      <c r="PXT2" s="2"/>
      <c r="PXW2" s="5"/>
      <c r="PXX2" s="2"/>
      <c r="PYA2" s="5"/>
      <c r="PYB2" s="2"/>
      <c r="PYE2" s="5"/>
      <c r="PYF2" s="2"/>
      <c r="PYI2" s="5"/>
      <c r="PYJ2" s="2"/>
      <c r="PYM2" s="5"/>
      <c r="PYN2" s="2"/>
      <c r="PYQ2" s="5"/>
      <c r="PYR2" s="2"/>
      <c r="PYU2" s="5"/>
      <c r="PYV2" s="2"/>
      <c r="PYY2" s="5"/>
      <c r="PYZ2" s="2"/>
      <c r="PZC2" s="5"/>
      <c r="PZD2" s="2"/>
      <c r="PZG2" s="5"/>
      <c r="PZH2" s="2"/>
      <c r="PZK2" s="5"/>
      <c r="PZL2" s="2"/>
      <c r="PZO2" s="5"/>
      <c r="PZP2" s="2"/>
      <c r="PZS2" s="5"/>
      <c r="PZT2" s="2"/>
      <c r="PZW2" s="5"/>
      <c r="PZX2" s="2"/>
      <c r="QAA2" s="5"/>
      <c r="QAB2" s="2"/>
      <c r="QAE2" s="5"/>
      <c r="QAF2" s="2"/>
      <c r="QAI2" s="5"/>
      <c r="QAJ2" s="2"/>
      <c r="QAM2" s="5"/>
      <c r="QAN2" s="2"/>
      <c r="QAQ2" s="5"/>
      <c r="QAR2" s="2"/>
      <c r="QAU2" s="5"/>
      <c r="QAV2" s="2"/>
      <c r="QAY2" s="5"/>
      <c r="QAZ2" s="2"/>
      <c r="QBC2" s="5"/>
      <c r="QBD2" s="2"/>
      <c r="QBG2" s="5"/>
      <c r="QBH2" s="2"/>
      <c r="QBK2" s="5"/>
      <c r="QBL2" s="2"/>
      <c r="QBO2" s="5"/>
      <c r="QBP2" s="2"/>
      <c r="QBS2" s="5"/>
      <c r="QBT2" s="2"/>
      <c r="QBW2" s="5"/>
      <c r="QBX2" s="2"/>
      <c r="QCA2" s="5"/>
      <c r="QCB2" s="2"/>
      <c r="QCE2" s="5"/>
      <c r="QCF2" s="2"/>
      <c r="QCI2" s="5"/>
      <c r="QCJ2" s="2"/>
      <c r="QCM2" s="5"/>
      <c r="QCN2" s="2"/>
      <c r="QCQ2" s="5"/>
      <c r="QCR2" s="2"/>
      <c r="QCU2" s="5"/>
      <c r="QCV2" s="2"/>
      <c r="QCY2" s="5"/>
      <c r="QCZ2" s="2"/>
      <c r="QDC2" s="5"/>
      <c r="QDD2" s="2"/>
      <c r="QDG2" s="5"/>
      <c r="QDH2" s="2"/>
      <c r="QDK2" s="5"/>
      <c r="QDL2" s="2"/>
      <c r="QDO2" s="5"/>
      <c r="QDP2" s="2"/>
      <c r="QDS2" s="5"/>
      <c r="QDT2" s="2"/>
      <c r="QDW2" s="5"/>
      <c r="QDX2" s="2"/>
      <c r="QEA2" s="5"/>
      <c r="QEB2" s="2"/>
      <c r="QEE2" s="5"/>
      <c r="QEF2" s="2"/>
      <c r="QEI2" s="5"/>
      <c r="QEJ2" s="2"/>
      <c r="QEM2" s="5"/>
      <c r="QEN2" s="2"/>
      <c r="QEQ2" s="5"/>
      <c r="QER2" s="2"/>
      <c r="QEU2" s="5"/>
      <c r="QEV2" s="2"/>
      <c r="QEY2" s="5"/>
      <c r="QEZ2" s="2"/>
      <c r="QFC2" s="5"/>
      <c r="QFD2" s="2"/>
      <c r="QFG2" s="5"/>
      <c r="QFH2" s="2"/>
      <c r="QFK2" s="5"/>
      <c r="QFL2" s="2"/>
      <c r="QFO2" s="5"/>
      <c r="QFP2" s="2"/>
      <c r="QFS2" s="5"/>
      <c r="QFT2" s="2"/>
      <c r="QFW2" s="5"/>
      <c r="QFX2" s="2"/>
      <c r="QGA2" s="5"/>
      <c r="QGB2" s="2"/>
      <c r="QGE2" s="5"/>
      <c r="QGF2" s="2"/>
      <c r="QGI2" s="5"/>
      <c r="QGJ2" s="2"/>
      <c r="QGM2" s="5"/>
      <c r="QGN2" s="2"/>
      <c r="QGQ2" s="5"/>
      <c r="QGR2" s="2"/>
      <c r="QGU2" s="5"/>
      <c r="QGV2" s="2"/>
      <c r="QGY2" s="5"/>
      <c r="QGZ2" s="2"/>
      <c r="QHC2" s="5"/>
      <c r="QHD2" s="2"/>
      <c r="QHG2" s="5"/>
      <c r="QHH2" s="2"/>
      <c r="QHK2" s="5"/>
      <c r="QHL2" s="2"/>
      <c r="QHO2" s="5"/>
      <c r="QHP2" s="2"/>
      <c r="QHS2" s="5"/>
      <c r="QHT2" s="2"/>
      <c r="QHW2" s="5"/>
      <c r="QHX2" s="2"/>
      <c r="QIA2" s="5"/>
      <c r="QIB2" s="2"/>
      <c r="QIE2" s="5"/>
      <c r="QIF2" s="2"/>
      <c r="QII2" s="5"/>
      <c r="QIJ2" s="2"/>
      <c r="QIM2" s="5"/>
      <c r="QIN2" s="2"/>
      <c r="QIQ2" s="5"/>
      <c r="QIR2" s="2"/>
      <c r="QIU2" s="5"/>
      <c r="QIV2" s="2"/>
      <c r="QIY2" s="5"/>
      <c r="QIZ2" s="2"/>
      <c r="QJC2" s="5"/>
      <c r="QJD2" s="2"/>
      <c r="QJG2" s="5"/>
      <c r="QJH2" s="2"/>
      <c r="QJK2" s="5"/>
      <c r="QJL2" s="2"/>
      <c r="QJO2" s="5"/>
      <c r="QJP2" s="2"/>
      <c r="QJS2" s="5"/>
      <c r="QJT2" s="2"/>
      <c r="QJW2" s="5"/>
      <c r="QJX2" s="2"/>
      <c r="QKA2" s="5"/>
      <c r="QKB2" s="2"/>
      <c r="QKE2" s="5"/>
      <c r="QKF2" s="2"/>
      <c r="QKI2" s="5"/>
      <c r="QKJ2" s="2"/>
      <c r="QKM2" s="5"/>
      <c r="QKN2" s="2"/>
      <c r="QKQ2" s="5"/>
      <c r="QKR2" s="2"/>
      <c r="QKU2" s="5"/>
      <c r="QKV2" s="2"/>
      <c r="QKY2" s="5"/>
      <c r="QKZ2" s="2"/>
      <c r="QLC2" s="5"/>
      <c r="QLD2" s="2"/>
      <c r="QLG2" s="5"/>
      <c r="QLH2" s="2"/>
      <c r="QLK2" s="5"/>
      <c r="QLL2" s="2"/>
      <c r="QLO2" s="5"/>
      <c r="QLP2" s="2"/>
      <c r="QLS2" s="5"/>
      <c r="QLT2" s="2"/>
      <c r="QLW2" s="5"/>
      <c r="QLX2" s="2"/>
      <c r="QMA2" s="5"/>
      <c r="QMB2" s="2"/>
      <c r="QME2" s="5"/>
      <c r="QMF2" s="2"/>
      <c r="QMI2" s="5"/>
      <c r="QMJ2" s="2"/>
      <c r="QMM2" s="5"/>
      <c r="QMN2" s="2"/>
      <c r="QMQ2" s="5"/>
      <c r="QMR2" s="2"/>
      <c r="QMU2" s="5"/>
      <c r="QMV2" s="2"/>
      <c r="QMY2" s="5"/>
      <c r="QMZ2" s="2"/>
      <c r="QNC2" s="5"/>
      <c r="QND2" s="2"/>
      <c r="QNG2" s="5"/>
      <c r="QNH2" s="2"/>
      <c r="QNK2" s="5"/>
      <c r="QNL2" s="2"/>
      <c r="QNO2" s="5"/>
      <c r="QNP2" s="2"/>
      <c r="QNS2" s="5"/>
      <c r="QNT2" s="2"/>
      <c r="QNW2" s="5"/>
      <c r="QNX2" s="2"/>
      <c r="QOA2" s="5"/>
      <c r="QOB2" s="2"/>
      <c r="QOE2" s="5"/>
      <c r="QOF2" s="2"/>
      <c r="QOI2" s="5"/>
      <c r="QOJ2" s="2"/>
      <c r="QOM2" s="5"/>
      <c r="QON2" s="2"/>
      <c r="QOQ2" s="5"/>
      <c r="QOR2" s="2"/>
      <c r="QOU2" s="5"/>
      <c r="QOV2" s="2"/>
      <c r="QOY2" s="5"/>
      <c r="QOZ2" s="2"/>
      <c r="QPC2" s="5"/>
      <c r="QPD2" s="2"/>
      <c r="QPG2" s="5"/>
      <c r="QPH2" s="2"/>
      <c r="QPK2" s="5"/>
      <c r="QPL2" s="2"/>
      <c r="QPO2" s="5"/>
      <c r="QPP2" s="2"/>
      <c r="QPS2" s="5"/>
      <c r="QPT2" s="2"/>
      <c r="QPW2" s="5"/>
      <c r="QPX2" s="2"/>
      <c r="QQA2" s="5"/>
      <c r="QQB2" s="2"/>
      <c r="QQE2" s="5"/>
      <c r="QQF2" s="2"/>
      <c r="QQI2" s="5"/>
      <c r="QQJ2" s="2"/>
      <c r="QQM2" s="5"/>
      <c r="QQN2" s="2"/>
      <c r="QQQ2" s="5"/>
      <c r="QQR2" s="2"/>
      <c r="QQU2" s="5"/>
      <c r="QQV2" s="2"/>
      <c r="QQY2" s="5"/>
      <c r="QQZ2" s="2"/>
      <c r="QRC2" s="5"/>
      <c r="QRD2" s="2"/>
      <c r="QRG2" s="5"/>
      <c r="QRH2" s="2"/>
      <c r="QRK2" s="5"/>
      <c r="QRL2" s="2"/>
      <c r="QRO2" s="5"/>
      <c r="QRP2" s="2"/>
      <c r="QRS2" s="5"/>
      <c r="QRT2" s="2"/>
      <c r="QRW2" s="5"/>
      <c r="QRX2" s="2"/>
      <c r="QSA2" s="5"/>
      <c r="QSB2" s="2"/>
      <c r="QSE2" s="5"/>
      <c r="QSF2" s="2"/>
      <c r="QSI2" s="5"/>
      <c r="QSJ2" s="2"/>
      <c r="QSM2" s="5"/>
      <c r="QSN2" s="2"/>
      <c r="QSQ2" s="5"/>
      <c r="QSR2" s="2"/>
      <c r="QSU2" s="5"/>
      <c r="QSV2" s="2"/>
      <c r="QSY2" s="5"/>
      <c r="QSZ2" s="2"/>
      <c r="QTC2" s="5"/>
      <c r="QTD2" s="2"/>
      <c r="QTG2" s="5"/>
      <c r="QTH2" s="2"/>
      <c r="QTK2" s="5"/>
      <c r="QTL2" s="2"/>
      <c r="QTO2" s="5"/>
      <c r="QTP2" s="2"/>
      <c r="QTS2" s="5"/>
      <c r="QTT2" s="2"/>
      <c r="QTW2" s="5"/>
      <c r="QTX2" s="2"/>
      <c r="QUA2" s="5"/>
      <c r="QUB2" s="2"/>
      <c r="QUE2" s="5"/>
      <c r="QUF2" s="2"/>
      <c r="QUI2" s="5"/>
      <c r="QUJ2" s="2"/>
      <c r="QUM2" s="5"/>
      <c r="QUN2" s="2"/>
      <c r="QUQ2" s="5"/>
      <c r="QUR2" s="2"/>
      <c r="QUU2" s="5"/>
      <c r="QUV2" s="2"/>
      <c r="QUY2" s="5"/>
      <c r="QUZ2" s="2"/>
      <c r="QVC2" s="5"/>
      <c r="QVD2" s="2"/>
      <c r="QVG2" s="5"/>
      <c r="QVH2" s="2"/>
      <c r="QVK2" s="5"/>
      <c r="QVL2" s="2"/>
      <c r="QVO2" s="5"/>
      <c r="QVP2" s="2"/>
      <c r="QVS2" s="5"/>
      <c r="QVT2" s="2"/>
      <c r="QVW2" s="5"/>
      <c r="QVX2" s="2"/>
      <c r="QWA2" s="5"/>
      <c r="QWB2" s="2"/>
      <c r="QWE2" s="5"/>
      <c r="QWF2" s="2"/>
      <c r="QWI2" s="5"/>
      <c r="QWJ2" s="2"/>
      <c r="QWM2" s="5"/>
      <c r="QWN2" s="2"/>
      <c r="QWQ2" s="5"/>
      <c r="QWR2" s="2"/>
      <c r="QWU2" s="5"/>
      <c r="QWV2" s="2"/>
      <c r="QWY2" s="5"/>
      <c r="QWZ2" s="2"/>
      <c r="QXC2" s="5"/>
      <c r="QXD2" s="2"/>
      <c r="QXG2" s="5"/>
      <c r="QXH2" s="2"/>
      <c r="QXK2" s="5"/>
      <c r="QXL2" s="2"/>
      <c r="QXO2" s="5"/>
      <c r="QXP2" s="2"/>
      <c r="QXS2" s="5"/>
      <c r="QXT2" s="2"/>
      <c r="QXW2" s="5"/>
      <c r="QXX2" s="2"/>
      <c r="QYA2" s="5"/>
      <c r="QYB2" s="2"/>
      <c r="QYE2" s="5"/>
      <c r="QYF2" s="2"/>
      <c r="QYI2" s="5"/>
      <c r="QYJ2" s="2"/>
      <c r="QYM2" s="5"/>
      <c r="QYN2" s="2"/>
      <c r="QYQ2" s="5"/>
      <c r="QYR2" s="2"/>
      <c r="QYU2" s="5"/>
      <c r="QYV2" s="2"/>
      <c r="QYY2" s="5"/>
      <c r="QYZ2" s="2"/>
      <c r="QZC2" s="5"/>
      <c r="QZD2" s="2"/>
      <c r="QZG2" s="5"/>
      <c r="QZH2" s="2"/>
      <c r="QZK2" s="5"/>
      <c r="QZL2" s="2"/>
      <c r="QZO2" s="5"/>
      <c r="QZP2" s="2"/>
      <c r="QZS2" s="5"/>
      <c r="QZT2" s="2"/>
      <c r="QZW2" s="5"/>
      <c r="QZX2" s="2"/>
      <c r="RAA2" s="5"/>
      <c r="RAB2" s="2"/>
      <c r="RAE2" s="5"/>
      <c r="RAF2" s="2"/>
      <c r="RAI2" s="5"/>
      <c r="RAJ2" s="2"/>
      <c r="RAM2" s="5"/>
      <c r="RAN2" s="2"/>
      <c r="RAQ2" s="5"/>
      <c r="RAR2" s="2"/>
      <c r="RAU2" s="5"/>
      <c r="RAV2" s="2"/>
      <c r="RAY2" s="5"/>
      <c r="RAZ2" s="2"/>
      <c r="RBC2" s="5"/>
      <c r="RBD2" s="2"/>
      <c r="RBG2" s="5"/>
      <c r="RBH2" s="2"/>
      <c r="RBK2" s="5"/>
      <c r="RBL2" s="2"/>
      <c r="RBO2" s="5"/>
      <c r="RBP2" s="2"/>
      <c r="RBS2" s="5"/>
      <c r="RBT2" s="2"/>
      <c r="RBW2" s="5"/>
      <c r="RBX2" s="2"/>
      <c r="RCA2" s="5"/>
      <c r="RCB2" s="2"/>
      <c r="RCE2" s="5"/>
      <c r="RCF2" s="2"/>
      <c r="RCI2" s="5"/>
      <c r="RCJ2" s="2"/>
      <c r="RCM2" s="5"/>
      <c r="RCN2" s="2"/>
      <c r="RCQ2" s="5"/>
      <c r="RCR2" s="2"/>
      <c r="RCU2" s="5"/>
      <c r="RCV2" s="2"/>
      <c r="RCY2" s="5"/>
      <c r="RCZ2" s="2"/>
      <c r="RDC2" s="5"/>
      <c r="RDD2" s="2"/>
      <c r="RDG2" s="5"/>
      <c r="RDH2" s="2"/>
      <c r="RDK2" s="5"/>
      <c r="RDL2" s="2"/>
      <c r="RDO2" s="5"/>
      <c r="RDP2" s="2"/>
      <c r="RDS2" s="5"/>
      <c r="RDT2" s="2"/>
      <c r="RDW2" s="5"/>
      <c r="RDX2" s="2"/>
      <c r="REA2" s="5"/>
      <c r="REB2" s="2"/>
      <c r="REE2" s="5"/>
      <c r="REF2" s="2"/>
      <c r="REI2" s="5"/>
      <c r="REJ2" s="2"/>
      <c r="REM2" s="5"/>
      <c r="REN2" s="2"/>
      <c r="REQ2" s="5"/>
      <c r="RER2" s="2"/>
      <c r="REU2" s="5"/>
      <c r="REV2" s="2"/>
      <c r="REY2" s="5"/>
      <c r="REZ2" s="2"/>
      <c r="RFC2" s="5"/>
      <c r="RFD2" s="2"/>
      <c r="RFG2" s="5"/>
      <c r="RFH2" s="2"/>
      <c r="RFK2" s="5"/>
      <c r="RFL2" s="2"/>
      <c r="RFO2" s="5"/>
      <c r="RFP2" s="2"/>
      <c r="RFS2" s="5"/>
      <c r="RFT2" s="2"/>
      <c r="RFW2" s="5"/>
      <c r="RFX2" s="2"/>
      <c r="RGA2" s="5"/>
      <c r="RGB2" s="2"/>
      <c r="RGE2" s="5"/>
      <c r="RGF2" s="2"/>
      <c r="RGI2" s="5"/>
      <c r="RGJ2" s="2"/>
      <c r="RGM2" s="5"/>
      <c r="RGN2" s="2"/>
      <c r="RGQ2" s="5"/>
      <c r="RGR2" s="2"/>
      <c r="RGU2" s="5"/>
      <c r="RGV2" s="2"/>
      <c r="RGY2" s="5"/>
      <c r="RGZ2" s="2"/>
      <c r="RHC2" s="5"/>
      <c r="RHD2" s="2"/>
      <c r="RHG2" s="5"/>
      <c r="RHH2" s="2"/>
      <c r="RHK2" s="5"/>
      <c r="RHL2" s="2"/>
      <c r="RHO2" s="5"/>
      <c r="RHP2" s="2"/>
      <c r="RHS2" s="5"/>
      <c r="RHT2" s="2"/>
      <c r="RHW2" s="5"/>
      <c r="RHX2" s="2"/>
      <c r="RIA2" s="5"/>
      <c r="RIB2" s="2"/>
      <c r="RIE2" s="5"/>
      <c r="RIF2" s="2"/>
      <c r="RII2" s="5"/>
      <c r="RIJ2" s="2"/>
      <c r="RIM2" s="5"/>
      <c r="RIN2" s="2"/>
      <c r="RIQ2" s="5"/>
      <c r="RIR2" s="2"/>
      <c r="RIU2" s="5"/>
      <c r="RIV2" s="2"/>
      <c r="RIY2" s="5"/>
      <c r="RIZ2" s="2"/>
      <c r="RJC2" s="5"/>
      <c r="RJD2" s="2"/>
      <c r="RJG2" s="5"/>
      <c r="RJH2" s="2"/>
      <c r="RJK2" s="5"/>
      <c r="RJL2" s="2"/>
      <c r="RJO2" s="5"/>
      <c r="RJP2" s="2"/>
      <c r="RJS2" s="5"/>
      <c r="RJT2" s="2"/>
      <c r="RJW2" s="5"/>
      <c r="RJX2" s="2"/>
      <c r="RKA2" s="5"/>
      <c r="RKB2" s="2"/>
      <c r="RKE2" s="5"/>
      <c r="RKF2" s="2"/>
      <c r="RKI2" s="5"/>
      <c r="RKJ2" s="2"/>
      <c r="RKM2" s="5"/>
      <c r="RKN2" s="2"/>
      <c r="RKQ2" s="5"/>
      <c r="RKR2" s="2"/>
      <c r="RKU2" s="5"/>
      <c r="RKV2" s="2"/>
      <c r="RKY2" s="5"/>
      <c r="RKZ2" s="2"/>
      <c r="RLC2" s="5"/>
      <c r="RLD2" s="2"/>
      <c r="RLG2" s="5"/>
      <c r="RLH2" s="2"/>
      <c r="RLK2" s="5"/>
      <c r="RLL2" s="2"/>
      <c r="RLO2" s="5"/>
      <c r="RLP2" s="2"/>
      <c r="RLS2" s="5"/>
      <c r="RLT2" s="2"/>
      <c r="RLW2" s="5"/>
      <c r="RLX2" s="2"/>
      <c r="RMA2" s="5"/>
      <c r="RMB2" s="2"/>
      <c r="RME2" s="5"/>
      <c r="RMF2" s="2"/>
      <c r="RMI2" s="5"/>
      <c r="RMJ2" s="2"/>
      <c r="RMM2" s="5"/>
      <c r="RMN2" s="2"/>
      <c r="RMQ2" s="5"/>
      <c r="RMR2" s="2"/>
      <c r="RMU2" s="5"/>
      <c r="RMV2" s="2"/>
      <c r="RMY2" s="5"/>
      <c r="RMZ2" s="2"/>
      <c r="RNC2" s="5"/>
      <c r="RND2" s="2"/>
      <c r="RNG2" s="5"/>
      <c r="RNH2" s="2"/>
      <c r="RNK2" s="5"/>
      <c r="RNL2" s="2"/>
      <c r="RNO2" s="5"/>
      <c r="RNP2" s="2"/>
      <c r="RNS2" s="5"/>
      <c r="RNT2" s="2"/>
      <c r="RNW2" s="5"/>
      <c r="RNX2" s="2"/>
      <c r="ROA2" s="5"/>
      <c r="ROB2" s="2"/>
      <c r="ROE2" s="5"/>
      <c r="ROF2" s="2"/>
      <c r="ROI2" s="5"/>
      <c r="ROJ2" s="2"/>
      <c r="ROM2" s="5"/>
      <c r="RON2" s="2"/>
      <c r="ROQ2" s="5"/>
      <c r="ROR2" s="2"/>
      <c r="ROU2" s="5"/>
      <c r="ROV2" s="2"/>
      <c r="ROY2" s="5"/>
      <c r="ROZ2" s="2"/>
      <c r="RPC2" s="5"/>
      <c r="RPD2" s="2"/>
      <c r="RPG2" s="5"/>
      <c r="RPH2" s="2"/>
      <c r="RPK2" s="5"/>
      <c r="RPL2" s="2"/>
      <c r="RPO2" s="5"/>
      <c r="RPP2" s="2"/>
      <c r="RPS2" s="5"/>
      <c r="RPT2" s="2"/>
      <c r="RPW2" s="5"/>
      <c r="RPX2" s="2"/>
      <c r="RQA2" s="5"/>
      <c r="RQB2" s="2"/>
      <c r="RQE2" s="5"/>
      <c r="RQF2" s="2"/>
      <c r="RQI2" s="5"/>
      <c r="RQJ2" s="2"/>
      <c r="RQM2" s="5"/>
      <c r="RQN2" s="2"/>
      <c r="RQQ2" s="5"/>
      <c r="RQR2" s="2"/>
      <c r="RQU2" s="5"/>
      <c r="RQV2" s="2"/>
      <c r="RQY2" s="5"/>
      <c r="RQZ2" s="2"/>
      <c r="RRC2" s="5"/>
      <c r="RRD2" s="2"/>
      <c r="RRG2" s="5"/>
      <c r="RRH2" s="2"/>
      <c r="RRK2" s="5"/>
      <c r="RRL2" s="2"/>
      <c r="RRO2" s="5"/>
      <c r="RRP2" s="2"/>
      <c r="RRS2" s="5"/>
      <c r="RRT2" s="2"/>
      <c r="RRW2" s="5"/>
      <c r="RRX2" s="2"/>
      <c r="RSA2" s="5"/>
      <c r="RSB2" s="2"/>
      <c r="RSE2" s="5"/>
      <c r="RSF2" s="2"/>
      <c r="RSI2" s="5"/>
      <c r="RSJ2" s="2"/>
      <c r="RSM2" s="5"/>
      <c r="RSN2" s="2"/>
      <c r="RSQ2" s="5"/>
      <c r="RSR2" s="2"/>
      <c r="RSU2" s="5"/>
      <c r="RSV2" s="2"/>
      <c r="RSY2" s="5"/>
      <c r="RSZ2" s="2"/>
      <c r="RTC2" s="5"/>
      <c r="RTD2" s="2"/>
      <c r="RTG2" s="5"/>
      <c r="RTH2" s="2"/>
      <c r="RTK2" s="5"/>
      <c r="RTL2" s="2"/>
      <c r="RTO2" s="5"/>
      <c r="RTP2" s="2"/>
      <c r="RTS2" s="5"/>
      <c r="RTT2" s="2"/>
      <c r="RTW2" s="5"/>
      <c r="RTX2" s="2"/>
      <c r="RUA2" s="5"/>
      <c r="RUB2" s="2"/>
      <c r="RUE2" s="5"/>
      <c r="RUF2" s="2"/>
      <c r="RUI2" s="5"/>
      <c r="RUJ2" s="2"/>
      <c r="RUM2" s="5"/>
      <c r="RUN2" s="2"/>
      <c r="RUQ2" s="5"/>
      <c r="RUR2" s="2"/>
      <c r="RUU2" s="5"/>
      <c r="RUV2" s="2"/>
      <c r="RUY2" s="5"/>
      <c r="RUZ2" s="2"/>
      <c r="RVC2" s="5"/>
      <c r="RVD2" s="2"/>
      <c r="RVG2" s="5"/>
      <c r="RVH2" s="2"/>
      <c r="RVK2" s="5"/>
      <c r="RVL2" s="2"/>
      <c r="RVO2" s="5"/>
      <c r="RVP2" s="2"/>
      <c r="RVS2" s="5"/>
      <c r="RVT2" s="2"/>
      <c r="RVW2" s="5"/>
      <c r="RVX2" s="2"/>
      <c r="RWA2" s="5"/>
      <c r="RWB2" s="2"/>
      <c r="RWE2" s="5"/>
      <c r="RWF2" s="2"/>
      <c r="RWI2" s="5"/>
      <c r="RWJ2" s="2"/>
      <c r="RWM2" s="5"/>
      <c r="RWN2" s="2"/>
      <c r="RWQ2" s="5"/>
      <c r="RWR2" s="2"/>
      <c r="RWU2" s="5"/>
      <c r="RWV2" s="2"/>
      <c r="RWY2" s="5"/>
      <c r="RWZ2" s="2"/>
      <c r="RXC2" s="5"/>
      <c r="RXD2" s="2"/>
      <c r="RXG2" s="5"/>
      <c r="RXH2" s="2"/>
      <c r="RXK2" s="5"/>
      <c r="RXL2" s="2"/>
      <c r="RXO2" s="5"/>
      <c r="RXP2" s="2"/>
      <c r="RXS2" s="5"/>
      <c r="RXT2" s="2"/>
      <c r="RXW2" s="5"/>
      <c r="RXX2" s="2"/>
      <c r="RYA2" s="5"/>
      <c r="RYB2" s="2"/>
      <c r="RYE2" s="5"/>
      <c r="RYF2" s="2"/>
      <c r="RYI2" s="5"/>
      <c r="RYJ2" s="2"/>
      <c r="RYM2" s="5"/>
      <c r="RYN2" s="2"/>
      <c r="RYQ2" s="5"/>
      <c r="RYR2" s="2"/>
      <c r="RYU2" s="5"/>
      <c r="RYV2" s="2"/>
      <c r="RYY2" s="5"/>
      <c r="RYZ2" s="2"/>
      <c r="RZC2" s="5"/>
      <c r="RZD2" s="2"/>
      <c r="RZG2" s="5"/>
      <c r="RZH2" s="2"/>
      <c r="RZK2" s="5"/>
      <c r="RZL2" s="2"/>
      <c r="RZO2" s="5"/>
      <c r="RZP2" s="2"/>
      <c r="RZS2" s="5"/>
      <c r="RZT2" s="2"/>
      <c r="RZW2" s="5"/>
      <c r="RZX2" s="2"/>
      <c r="SAA2" s="5"/>
      <c r="SAB2" s="2"/>
      <c r="SAE2" s="5"/>
      <c r="SAF2" s="2"/>
      <c r="SAI2" s="5"/>
      <c r="SAJ2" s="2"/>
      <c r="SAM2" s="5"/>
      <c r="SAN2" s="2"/>
      <c r="SAQ2" s="5"/>
      <c r="SAR2" s="2"/>
      <c r="SAU2" s="5"/>
      <c r="SAV2" s="2"/>
      <c r="SAY2" s="5"/>
      <c r="SAZ2" s="2"/>
      <c r="SBC2" s="5"/>
      <c r="SBD2" s="2"/>
      <c r="SBG2" s="5"/>
      <c r="SBH2" s="2"/>
      <c r="SBK2" s="5"/>
      <c r="SBL2" s="2"/>
      <c r="SBO2" s="5"/>
      <c r="SBP2" s="2"/>
      <c r="SBS2" s="5"/>
      <c r="SBT2" s="2"/>
      <c r="SBW2" s="5"/>
      <c r="SBX2" s="2"/>
      <c r="SCA2" s="5"/>
      <c r="SCB2" s="2"/>
      <c r="SCE2" s="5"/>
      <c r="SCF2" s="2"/>
      <c r="SCI2" s="5"/>
      <c r="SCJ2" s="2"/>
      <c r="SCM2" s="5"/>
      <c r="SCN2" s="2"/>
      <c r="SCQ2" s="5"/>
      <c r="SCR2" s="2"/>
      <c r="SCU2" s="5"/>
      <c r="SCV2" s="2"/>
      <c r="SCY2" s="5"/>
      <c r="SCZ2" s="2"/>
      <c r="SDC2" s="5"/>
      <c r="SDD2" s="2"/>
      <c r="SDG2" s="5"/>
      <c r="SDH2" s="2"/>
      <c r="SDK2" s="5"/>
      <c r="SDL2" s="2"/>
      <c r="SDO2" s="5"/>
      <c r="SDP2" s="2"/>
      <c r="SDS2" s="5"/>
      <c r="SDT2" s="2"/>
      <c r="SDW2" s="5"/>
      <c r="SDX2" s="2"/>
      <c r="SEA2" s="5"/>
      <c r="SEB2" s="2"/>
      <c r="SEE2" s="5"/>
      <c r="SEF2" s="2"/>
      <c r="SEI2" s="5"/>
      <c r="SEJ2" s="2"/>
      <c r="SEM2" s="5"/>
      <c r="SEN2" s="2"/>
      <c r="SEQ2" s="5"/>
      <c r="SER2" s="2"/>
      <c r="SEU2" s="5"/>
      <c r="SEV2" s="2"/>
      <c r="SEY2" s="5"/>
      <c r="SEZ2" s="2"/>
      <c r="SFC2" s="5"/>
      <c r="SFD2" s="2"/>
      <c r="SFG2" s="5"/>
      <c r="SFH2" s="2"/>
      <c r="SFK2" s="5"/>
      <c r="SFL2" s="2"/>
      <c r="SFO2" s="5"/>
      <c r="SFP2" s="2"/>
      <c r="SFS2" s="5"/>
      <c r="SFT2" s="2"/>
      <c r="SFW2" s="5"/>
      <c r="SFX2" s="2"/>
      <c r="SGA2" s="5"/>
      <c r="SGB2" s="2"/>
      <c r="SGE2" s="5"/>
      <c r="SGF2" s="2"/>
      <c r="SGI2" s="5"/>
      <c r="SGJ2" s="2"/>
      <c r="SGM2" s="5"/>
      <c r="SGN2" s="2"/>
      <c r="SGQ2" s="5"/>
      <c r="SGR2" s="2"/>
      <c r="SGU2" s="5"/>
      <c r="SGV2" s="2"/>
      <c r="SGY2" s="5"/>
      <c r="SGZ2" s="2"/>
      <c r="SHC2" s="5"/>
      <c r="SHD2" s="2"/>
      <c r="SHG2" s="5"/>
      <c r="SHH2" s="2"/>
      <c r="SHK2" s="5"/>
      <c r="SHL2" s="2"/>
      <c r="SHO2" s="5"/>
      <c r="SHP2" s="2"/>
      <c r="SHS2" s="5"/>
      <c r="SHT2" s="2"/>
      <c r="SHW2" s="5"/>
      <c r="SHX2" s="2"/>
      <c r="SIA2" s="5"/>
      <c r="SIB2" s="2"/>
      <c r="SIE2" s="5"/>
      <c r="SIF2" s="2"/>
      <c r="SII2" s="5"/>
      <c r="SIJ2" s="2"/>
      <c r="SIM2" s="5"/>
      <c r="SIN2" s="2"/>
      <c r="SIQ2" s="5"/>
      <c r="SIR2" s="2"/>
      <c r="SIU2" s="5"/>
      <c r="SIV2" s="2"/>
      <c r="SIY2" s="5"/>
      <c r="SIZ2" s="2"/>
      <c r="SJC2" s="5"/>
      <c r="SJD2" s="2"/>
      <c r="SJG2" s="5"/>
      <c r="SJH2" s="2"/>
      <c r="SJK2" s="5"/>
      <c r="SJL2" s="2"/>
      <c r="SJO2" s="5"/>
      <c r="SJP2" s="2"/>
      <c r="SJS2" s="5"/>
      <c r="SJT2" s="2"/>
      <c r="SJW2" s="5"/>
      <c r="SJX2" s="2"/>
      <c r="SKA2" s="5"/>
      <c r="SKB2" s="2"/>
      <c r="SKE2" s="5"/>
      <c r="SKF2" s="2"/>
      <c r="SKI2" s="5"/>
      <c r="SKJ2" s="2"/>
      <c r="SKM2" s="5"/>
      <c r="SKN2" s="2"/>
      <c r="SKQ2" s="5"/>
      <c r="SKR2" s="2"/>
      <c r="SKU2" s="5"/>
      <c r="SKV2" s="2"/>
      <c r="SKY2" s="5"/>
      <c r="SKZ2" s="2"/>
      <c r="SLC2" s="5"/>
      <c r="SLD2" s="2"/>
      <c r="SLG2" s="5"/>
      <c r="SLH2" s="2"/>
      <c r="SLK2" s="5"/>
      <c r="SLL2" s="2"/>
      <c r="SLO2" s="5"/>
      <c r="SLP2" s="2"/>
      <c r="SLS2" s="5"/>
      <c r="SLT2" s="2"/>
      <c r="SLW2" s="5"/>
      <c r="SLX2" s="2"/>
      <c r="SMA2" s="5"/>
      <c r="SMB2" s="2"/>
      <c r="SME2" s="5"/>
      <c r="SMF2" s="2"/>
      <c r="SMI2" s="5"/>
      <c r="SMJ2" s="2"/>
      <c r="SMM2" s="5"/>
      <c r="SMN2" s="2"/>
      <c r="SMQ2" s="5"/>
      <c r="SMR2" s="2"/>
      <c r="SMU2" s="5"/>
      <c r="SMV2" s="2"/>
      <c r="SMY2" s="5"/>
      <c r="SMZ2" s="2"/>
      <c r="SNC2" s="5"/>
      <c r="SND2" s="2"/>
      <c r="SNG2" s="5"/>
      <c r="SNH2" s="2"/>
      <c r="SNK2" s="5"/>
      <c r="SNL2" s="2"/>
      <c r="SNO2" s="5"/>
      <c r="SNP2" s="2"/>
      <c r="SNS2" s="5"/>
      <c r="SNT2" s="2"/>
      <c r="SNW2" s="5"/>
      <c r="SNX2" s="2"/>
      <c r="SOA2" s="5"/>
      <c r="SOB2" s="2"/>
      <c r="SOE2" s="5"/>
      <c r="SOF2" s="2"/>
      <c r="SOI2" s="5"/>
      <c r="SOJ2" s="2"/>
      <c r="SOM2" s="5"/>
      <c r="SON2" s="2"/>
      <c r="SOQ2" s="5"/>
      <c r="SOR2" s="2"/>
      <c r="SOU2" s="5"/>
      <c r="SOV2" s="2"/>
      <c r="SOY2" s="5"/>
      <c r="SOZ2" s="2"/>
      <c r="SPC2" s="5"/>
      <c r="SPD2" s="2"/>
      <c r="SPG2" s="5"/>
      <c r="SPH2" s="2"/>
      <c r="SPK2" s="5"/>
      <c r="SPL2" s="2"/>
      <c r="SPO2" s="5"/>
      <c r="SPP2" s="2"/>
      <c r="SPS2" s="5"/>
      <c r="SPT2" s="2"/>
      <c r="SPW2" s="5"/>
      <c r="SPX2" s="2"/>
      <c r="SQA2" s="5"/>
      <c r="SQB2" s="2"/>
      <c r="SQE2" s="5"/>
      <c r="SQF2" s="2"/>
      <c r="SQI2" s="5"/>
      <c r="SQJ2" s="2"/>
      <c r="SQM2" s="5"/>
      <c r="SQN2" s="2"/>
      <c r="SQQ2" s="5"/>
      <c r="SQR2" s="2"/>
      <c r="SQU2" s="5"/>
      <c r="SQV2" s="2"/>
      <c r="SQY2" s="5"/>
      <c r="SQZ2" s="2"/>
      <c r="SRC2" s="5"/>
      <c r="SRD2" s="2"/>
      <c r="SRG2" s="5"/>
      <c r="SRH2" s="2"/>
      <c r="SRK2" s="5"/>
      <c r="SRL2" s="2"/>
      <c r="SRO2" s="5"/>
      <c r="SRP2" s="2"/>
      <c r="SRS2" s="5"/>
      <c r="SRT2" s="2"/>
      <c r="SRW2" s="5"/>
      <c r="SRX2" s="2"/>
      <c r="SSA2" s="5"/>
      <c r="SSB2" s="2"/>
      <c r="SSE2" s="5"/>
      <c r="SSF2" s="2"/>
      <c r="SSI2" s="5"/>
      <c r="SSJ2" s="2"/>
      <c r="SSM2" s="5"/>
      <c r="SSN2" s="2"/>
      <c r="SSQ2" s="5"/>
      <c r="SSR2" s="2"/>
      <c r="SSU2" s="5"/>
      <c r="SSV2" s="2"/>
      <c r="SSY2" s="5"/>
      <c r="SSZ2" s="2"/>
      <c r="STC2" s="5"/>
      <c r="STD2" s="2"/>
      <c r="STG2" s="5"/>
      <c r="STH2" s="2"/>
      <c r="STK2" s="5"/>
      <c r="STL2" s="2"/>
      <c r="STO2" s="5"/>
      <c r="STP2" s="2"/>
      <c r="STS2" s="5"/>
      <c r="STT2" s="2"/>
      <c r="STW2" s="5"/>
      <c r="STX2" s="2"/>
      <c r="SUA2" s="5"/>
      <c r="SUB2" s="2"/>
      <c r="SUE2" s="5"/>
      <c r="SUF2" s="2"/>
      <c r="SUI2" s="5"/>
      <c r="SUJ2" s="2"/>
      <c r="SUM2" s="5"/>
      <c r="SUN2" s="2"/>
      <c r="SUQ2" s="5"/>
      <c r="SUR2" s="2"/>
      <c r="SUU2" s="5"/>
      <c r="SUV2" s="2"/>
      <c r="SUY2" s="5"/>
      <c r="SUZ2" s="2"/>
      <c r="SVC2" s="5"/>
      <c r="SVD2" s="2"/>
      <c r="SVG2" s="5"/>
      <c r="SVH2" s="2"/>
      <c r="SVK2" s="5"/>
      <c r="SVL2" s="2"/>
      <c r="SVO2" s="5"/>
      <c r="SVP2" s="2"/>
      <c r="SVS2" s="5"/>
      <c r="SVT2" s="2"/>
      <c r="SVW2" s="5"/>
      <c r="SVX2" s="2"/>
      <c r="SWA2" s="5"/>
      <c r="SWB2" s="2"/>
      <c r="SWE2" s="5"/>
      <c r="SWF2" s="2"/>
      <c r="SWI2" s="5"/>
      <c r="SWJ2" s="2"/>
      <c r="SWM2" s="5"/>
      <c r="SWN2" s="2"/>
      <c r="SWQ2" s="5"/>
      <c r="SWR2" s="2"/>
      <c r="SWU2" s="5"/>
      <c r="SWV2" s="2"/>
      <c r="SWY2" s="5"/>
      <c r="SWZ2" s="2"/>
      <c r="SXC2" s="5"/>
      <c r="SXD2" s="2"/>
      <c r="SXG2" s="5"/>
      <c r="SXH2" s="2"/>
      <c r="SXK2" s="5"/>
      <c r="SXL2" s="2"/>
      <c r="SXO2" s="5"/>
      <c r="SXP2" s="2"/>
      <c r="SXS2" s="5"/>
      <c r="SXT2" s="2"/>
      <c r="SXW2" s="5"/>
      <c r="SXX2" s="2"/>
      <c r="SYA2" s="5"/>
      <c r="SYB2" s="2"/>
      <c r="SYE2" s="5"/>
      <c r="SYF2" s="2"/>
      <c r="SYI2" s="5"/>
      <c r="SYJ2" s="2"/>
      <c r="SYM2" s="5"/>
      <c r="SYN2" s="2"/>
      <c r="SYQ2" s="5"/>
      <c r="SYR2" s="2"/>
      <c r="SYU2" s="5"/>
      <c r="SYV2" s="2"/>
      <c r="SYY2" s="5"/>
      <c r="SYZ2" s="2"/>
      <c r="SZC2" s="5"/>
      <c r="SZD2" s="2"/>
      <c r="SZG2" s="5"/>
      <c r="SZH2" s="2"/>
      <c r="SZK2" s="5"/>
      <c r="SZL2" s="2"/>
      <c r="SZO2" s="5"/>
      <c r="SZP2" s="2"/>
      <c r="SZS2" s="5"/>
      <c r="SZT2" s="2"/>
      <c r="SZW2" s="5"/>
      <c r="SZX2" s="2"/>
      <c r="TAA2" s="5"/>
      <c r="TAB2" s="2"/>
      <c r="TAE2" s="5"/>
      <c r="TAF2" s="2"/>
      <c r="TAI2" s="5"/>
      <c r="TAJ2" s="2"/>
      <c r="TAM2" s="5"/>
      <c r="TAN2" s="2"/>
      <c r="TAQ2" s="5"/>
      <c r="TAR2" s="2"/>
      <c r="TAU2" s="5"/>
      <c r="TAV2" s="2"/>
      <c r="TAY2" s="5"/>
      <c r="TAZ2" s="2"/>
      <c r="TBC2" s="5"/>
      <c r="TBD2" s="2"/>
      <c r="TBG2" s="5"/>
      <c r="TBH2" s="2"/>
      <c r="TBK2" s="5"/>
      <c r="TBL2" s="2"/>
      <c r="TBO2" s="5"/>
      <c r="TBP2" s="2"/>
      <c r="TBS2" s="5"/>
      <c r="TBT2" s="2"/>
      <c r="TBW2" s="5"/>
      <c r="TBX2" s="2"/>
      <c r="TCA2" s="5"/>
      <c r="TCB2" s="2"/>
      <c r="TCE2" s="5"/>
      <c r="TCF2" s="2"/>
      <c r="TCI2" s="5"/>
      <c r="TCJ2" s="2"/>
      <c r="TCM2" s="5"/>
      <c r="TCN2" s="2"/>
      <c r="TCQ2" s="5"/>
      <c r="TCR2" s="2"/>
      <c r="TCU2" s="5"/>
      <c r="TCV2" s="2"/>
      <c r="TCY2" s="5"/>
      <c r="TCZ2" s="2"/>
      <c r="TDC2" s="5"/>
      <c r="TDD2" s="2"/>
      <c r="TDG2" s="5"/>
      <c r="TDH2" s="2"/>
      <c r="TDK2" s="5"/>
      <c r="TDL2" s="2"/>
      <c r="TDO2" s="5"/>
      <c r="TDP2" s="2"/>
      <c r="TDS2" s="5"/>
      <c r="TDT2" s="2"/>
      <c r="TDW2" s="5"/>
      <c r="TDX2" s="2"/>
      <c r="TEA2" s="5"/>
      <c r="TEB2" s="2"/>
      <c r="TEE2" s="5"/>
      <c r="TEF2" s="2"/>
      <c r="TEI2" s="5"/>
      <c r="TEJ2" s="2"/>
      <c r="TEM2" s="5"/>
      <c r="TEN2" s="2"/>
      <c r="TEQ2" s="5"/>
      <c r="TER2" s="2"/>
      <c r="TEU2" s="5"/>
      <c r="TEV2" s="2"/>
      <c r="TEY2" s="5"/>
      <c r="TEZ2" s="2"/>
      <c r="TFC2" s="5"/>
      <c r="TFD2" s="2"/>
      <c r="TFG2" s="5"/>
      <c r="TFH2" s="2"/>
      <c r="TFK2" s="5"/>
      <c r="TFL2" s="2"/>
      <c r="TFO2" s="5"/>
      <c r="TFP2" s="2"/>
      <c r="TFS2" s="5"/>
      <c r="TFT2" s="2"/>
      <c r="TFW2" s="5"/>
      <c r="TFX2" s="2"/>
      <c r="TGA2" s="5"/>
      <c r="TGB2" s="2"/>
      <c r="TGE2" s="5"/>
      <c r="TGF2" s="2"/>
      <c r="TGI2" s="5"/>
      <c r="TGJ2" s="2"/>
      <c r="TGM2" s="5"/>
      <c r="TGN2" s="2"/>
      <c r="TGQ2" s="5"/>
      <c r="TGR2" s="2"/>
      <c r="TGU2" s="5"/>
      <c r="TGV2" s="2"/>
      <c r="TGY2" s="5"/>
      <c r="TGZ2" s="2"/>
      <c r="THC2" s="5"/>
      <c r="THD2" s="2"/>
      <c r="THG2" s="5"/>
      <c r="THH2" s="2"/>
      <c r="THK2" s="5"/>
      <c r="THL2" s="2"/>
      <c r="THO2" s="5"/>
      <c r="THP2" s="2"/>
      <c r="THS2" s="5"/>
      <c r="THT2" s="2"/>
      <c r="THW2" s="5"/>
      <c r="THX2" s="2"/>
      <c r="TIA2" s="5"/>
      <c r="TIB2" s="2"/>
      <c r="TIE2" s="5"/>
      <c r="TIF2" s="2"/>
      <c r="TII2" s="5"/>
      <c r="TIJ2" s="2"/>
      <c r="TIM2" s="5"/>
      <c r="TIN2" s="2"/>
      <c r="TIQ2" s="5"/>
      <c r="TIR2" s="2"/>
      <c r="TIU2" s="5"/>
      <c r="TIV2" s="2"/>
      <c r="TIY2" s="5"/>
      <c r="TIZ2" s="2"/>
      <c r="TJC2" s="5"/>
      <c r="TJD2" s="2"/>
      <c r="TJG2" s="5"/>
      <c r="TJH2" s="2"/>
      <c r="TJK2" s="5"/>
      <c r="TJL2" s="2"/>
      <c r="TJO2" s="5"/>
      <c r="TJP2" s="2"/>
      <c r="TJS2" s="5"/>
      <c r="TJT2" s="2"/>
      <c r="TJW2" s="5"/>
      <c r="TJX2" s="2"/>
      <c r="TKA2" s="5"/>
      <c r="TKB2" s="2"/>
      <c r="TKE2" s="5"/>
      <c r="TKF2" s="2"/>
      <c r="TKI2" s="5"/>
      <c r="TKJ2" s="2"/>
      <c r="TKM2" s="5"/>
      <c r="TKN2" s="2"/>
      <c r="TKQ2" s="5"/>
      <c r="TKR2" s="2"/>
      <c r="TKU2" s="5"/>
      <c r="TKV2" s="2"/>
      <c r="TKY2" s="5"/>
      <c r="TKZ2" s="2"/>
      <c r="TLC2" s="5"/>
      <c r="TLD2" s="2"/>
      <c r="TLG2" s="5"/>
      <c r="TLH2" s="2"/>
      <c r="TLK2" s="5"/>
      <c r="TLL2" s="2"/>
      <c r="TLO2" s="5"/>
      <c r="TLP2" s="2"/>
      <c r="TLS2" s="5"/>
      <c r="TLT2" s="2"/>
      <c r="TLW2" s="5"/>
      <c r="TLX2" s="2"/>
      <c r="TMA2" s="5"/>
      <c r="TMB2" s="2"/>
      <c r="TME2" s="5"/>
      <c r="TMF2" s="2"/>
      <c r="TMI2" s="5"/>
      <c r="TMJ2" s="2"/>
      <c r="TMM2" s="5"/>
      <c r="TMN2" s="2"/>
      <c r="TMQ2" s="5"/>
      <c r="TMR2" s="2"/>
      <c r="TMU2" s="5"/>
      <c r="TMV2" s="2"/>
      <c r="TMY2" s="5"/>
      <c r="TMZ2" s="2"/>
      <c r="TNC2" s="5"/>
      <c r="TND2" s="2"/>
      <c r="TNG2" s="5"/>
      <c r="TNH2" s="2"/>
      <c r="TNK2" s="5"/>
      <c r="TNL2" s="2"/>
      <c r="TNO2" s="5"/>
      <c r="TNP2" s="2"/>
      <c r="TNS2" s="5"/>
      <c r="TNT2" s="2"/>
      <c r="TNW2" s="5"/>
      <c r="TNX2" s="2"/>
      <c r="TOA2" s="5"/>
      <c r="TOB2" s="2"/>
      <c r="TOE2" s="5"/>
      <c r="TOF2" s="2"/>
      <c r="TOI2" s="5"/>
      <c r="TOJ2" s="2"/>
      <c r="TOM2" s="5"/>
      <c r="TON2" s="2"/>
      <c r="TOQ2" s="5"/>
      <c r="TOR2" s="2"/>
      <c r="TOU2" s="5"/>
      <c r="TOV2" s="2"/>
      <c r="TOY2" s="5"/>
      <c r="TOZ2" s="2"/>
      <c r="TPC2" s="5"/>
      <c r="TPD2" s="2"/>
      <c r="TPG2" s="5"/>
      <c r="TPH2" s="2"/>
      <c r="TPK2" s="5"/>
      <c r="TPL2" s="2"/>
      <c r="TPO2" s="5"/>
      <c r="TPP2" s="2"/>
      <c r="TPS2" s="5"/>
      <c r="TPT2" s="2"/>
      <c r="TPW2" s="5"/>
      <c r="TPX2" s="2"/>
      <c r="TQA2" s="5"/>
      <c r="TQB2" s="2"/>
      <c r="TQE2" s="5"/>
      <c r="TQF2" s="2"/>
      <c r="TQI2" s="5"/>
      <c r="TQJ2" s="2"/>
      <c r="TQM2" s="5"/>
      <c r="TQN2" s="2"/>
      <c r="TQQ2" s="5"/>
      <c r="TQR2" s="2"/>
      <c r="TQU2" s="5"/>
      <c r="TQV2" s="2"/>
      <c r="TQY2" s="5"/>
      <c r="TQZ2" s="2"/>
      <c r="TRC2" s="5"/>
      <c r="TRD2" s="2"/>
      <c r="TRG2" s="5"/>
      <c r="TRH2" s="2"/>
      <c r="TRK2" s="5"/>
      <c r="TRL2" s="2"/>
      <c r="TRO2" s="5"/>
      <c r="TRP2" s="2"/>
      <c r="TRS2" s="5"/>
      <c r="TRT2" s="2"/>
      <c r="TRW2" s="5"/>
      <c r="TRX2" s="2"/>
      <c r="TSA2" s="5"/>
      <c r="TSB2" s="2"/>
      <c r="TSE2" s="5"/>
      <c r="TSF2" s="2"/>
      <c r="TSI2" s="5"/>
      <c r="TSJ2" s="2"/>
      <c r="TSM2" s="5"/>
      <c r="TSN2" s="2"/>
      <c r="TSQ2" s="5"/>
      <c r="TSR2" s="2"/>
      <c r="TSU2" s="5"/>
      <c r="TSV2" s="2"/>
      <c r="TSY2" s="5"/>
      <c r="TSZ2" s="2"/>
      <c r="TTC2" s="5"/>
      <c r="TTD2" s="2"/>
      <c r="TTG2" s="5"/>
      <c r="TTH2" s="2"/>
      <c r="TTK2" s="5"/>
      <c r="TTL2" s="2"/>
      <c r="TTO2" s="5"/>
      <c r="TTP2" s="2"/>
      <c r="TTS2" s="5"/>
      <c r="TTT2" s="2"/>
      <c r="TTW2" s="5"/>
      <c r="TTX2" s="2"/>
      <c r="TUA2" s="5"/>
      <c r="TUB2" s="2"/>
      <c r="TUE2" s="5"/>
      <c r="TUF2" s="2"/>
      <c r="TUI2" s="5"/>
      <c r="TUJ2" s="2"/>
      <c r="TUM2" s="5"/>
      <c r="TUN2" s="2"/>
      <c r="TUQ2" s="5"/>
      <c r="TUR2" s="2"/>
      <c r="TUU2" s="5"/>
      <c r="TUV2" s="2"/>
      <c r="TUY2" s="5"/>
      <c r="TUZ2" s="2"/>
      <c r="TVC2" s="5"/>
      <c r="TVD2" s="2"/>
      <c r="TVG2" s="5"/>
      <c r="TVH2" s="2"/>
      <c r="TVK2" s="5"/>
      <c r="TVL2" s="2"/>
      <c r="TVO2" s="5"/>
      <c r="TVP2" s="2"/>
      <c r="TVS2" s="5"/>
      <c r="TVT2" s="2"/>
      <c r="TVW2" s="5"/>
      <c r="TVX2" s="2"/>
      <c r="TWA2" s="5"/>
      <c r="TWB2" s="2"/>
      <c r="TWE2" s="5"/>
      <c r="TWF2" s="2"/>
      <c r="TWI2" s="5"/>
      <c r="TWJ2" s="2"/>
      <c r="TWM2" s="5"/>
      <c r="TWN2" s="2"/>
      <c r="TWQ2" s="5"/>
      <c r="TWR2" s="2"/>
      <c r="TWU2" s="5"/>
      <c r="TWV2" s="2"/>
      <c r="TWY2" s="5"/>
      <c r="TWZ2" s="2"/>
      <c r="TXC2" s="5"/>
      <c r="TXD2" s="2"/>
      <c r="TXG2" s="5"/>
      <c r="TXH2" s="2"/>
      <c r="TXK2" s="5"/>
      <c r="TXL2" s="2"/>
      <c r="TXO2" s="5"/>
      <c r="TXP2" s="2"/>
      <c r="TXS2" s="5"/>
      <c r="TXT2" s="2"/>
      <c r="TXW2" s="5"/>
      <c r="TXX2" s="2"/>
      <c r="TYA2" s="5"/>
      <c r="TYB2" s="2"/>
      <c r="TYE2" s="5"/>
      <c r="TYF2" s="2"/>
      <c r="TYI2" s="5"/>
      <c r="TYJ2" s="2"/>
      <c r="TYM2" s="5"/>
      <c r="TYN2" s="2"/>
      <c r="TYQ2" s="5"/>
      <c r="TYR2" s="2"/>
      <c r="TYU2" s="5"/>
      <c r="TYV2" s="2"/>
      <c r="TYY2" s="5"/>
      <c r="TYZ2" s="2"/>
      <c r="TZC2" s="5"/>
      <c r="TZD2" s="2"/>
      <c r="TZG2" s="5"/>
      <c r="TZH2" s="2"/>
      <c r="TZK2" s="5"/>
      <c r="TZL2" s="2"/>
      <c r="TZO2" s="5"/>
      <c r="TZP2" s="2"/>
      <c r="TZS2" s="5"/>
      <c r="TZT2" s="2"/>
      <c r="TZW2" s="5"/>
      <c r="TZX2" s="2"/>
      <c r="UAA2" s="5"/>
      <c r="UAB2" s="2"/>
      <c r="UAE2" s="5"/>
      <c r="UAF2" s="2"/>
      <c r="UAI2" s="5"/>
      <c r="UAJ2" s="2"/>
      <c r="UAM2" s="5"/>
      <c r="UAN2" s="2"/>
      <c r="UAQ2" s="5"/>
      <c r="UAR2" s="2"/>
      <c r="UAU2" s="5"/>
      <c r="UAV2" s="2"/>
      <c r="UAY2" s="5"/>
      <c r="UAZ2" s="2"/>
      <c r="UBC2" s="5"/>
      <c r="UBD2" s="2"/>
      <c r="UBG2" s="5"/>
      <c r="UBH2" s="2"/>
      <c r="UBK2" s="5"/>
      <c r="UBL2" s="2"/>
      <c r="UBO2" s="5"/>
      <c r="UBP2" s="2"/>
      <c r="UBS2" s="5"/>
      <c r="UBT2" s="2"/>
      <c r="UBW2" s="5"/>
      <c r="UBX2" s="2"/>
      <c r="UCA2" s="5"/>
      <c r="UCB2" s="2"/>
      <c r="UCE2" s="5"/>
      <c r="UCF2" s="2"/>
      <c r="UCI2" s="5"/>
      <c r="UCJ2" s="2"/>
      <c r="UCM2" s="5"/>
      <c r="UCN2" s="2"/>
      <c r="UCQ2" s="5"/>
      <c r="UCR2" s="2"/>
      <c r="UCU2" s="5"/>
      <c r="UCV2" s="2"/>
      <c r="UCY2" s="5"/>
      <c r="UCZ2" s="2"/>
      <c r="UDC2" s="5"/>
      <c r="UDD2" s="2"/>
      <c r="UDG2" s="5"/>
      <c r="UDH2" s="2"/>
      <c r="UDK2" s="5"/>
      <c r="UDL2" s="2"/>
      <c r="UDO2" s="5"/>
      <c r="UDP2" s="2"/>
      <c r="UDS2" s="5"/>
      <c r="UDT2" s="2"/>
      <c r="UDW2" s="5"/>
      <c r="UDX2" s="2"/>
      <c r="UEA2" s="5"/>
      <c r="UEB2" s="2"/>
      <c r="UEE2" s="5"/>
      <c r="UEF2" s="2"/>
      <c r="UEI2" s="5"/>
      <c r="UEJ2" s="2"/>
      <c r="UEM2" s="5"/>
      <c r="UEN2" s="2"/>
      <c r="UEQ2" s="5"/>
      <c r="UER2" s="2"/>
      <c r="UEU2" s="5"/>
      <c r="UEV2" s="2"/>
      <c r="UEY2" s="5"/>
      <c r="UEZ2" s="2"/>
      <c r="UFC2" s="5"/>
      <c r="UFD2" s="2"/>
      <c r="UFG2" s="5"/>
      <c r="UFH2" s="2"/>
      <c r="UFK2" s="5"/>
      <c r="UFL2" s="2"/>
      <c r="UFO2" s="5"/>
      <c r="UFP2" s="2"/>
      <c r="UFS2" s="5"/>
      <c r="UFT2" s="2"/>
      <c r="UFW2" s="5"/>
      <c r="UFX2" s="2"/>
      <c r="UGA2" s="5"/>
      <c r="UGB2" s="2"/>
      <c r="UGE2" s="5"/>
      <c r="UGF2" s="2"/>
      <c r="UGI2" s="5"/>
      <c r="UGJ2" s="2"/>
      <c r="UGM2" s="5"/>
      <c r="UGN2" s="2"/>
      <c r="UGQ2" s="5"/>
      <c r="UGR2" s="2"/>
      <c r="UGU2" s="5"/>
      <c r="UGV2" s="2"/>
      <c r="UGY2" s="5"/>
      <c r="UGZ2" s="2"/>
      <c r="UHC2" s="5"/>
      <c r="UHD2" s="2"/>
      <c r="UHG2" s="5"/>
      <c r="UHH2" s="2"/>
      <c r="UHK2" s="5"/>
      <c r="UHL2" s="2"/>
      <c r="UHO2" s="5"/>
      <c r="UHP2" s="2"/>
      <c r="UHS2" s="5"/>
      <c r="UHT2" s="2"/>
      <c r="UHW2" s="5"/>
      <c r="UHX2" s="2"/>
      <c r="UIA2" s="5"/>
      <c r="UIB2" s="2"/>
      <c r="UIE2" s="5"/>
      <c r="UIF2" s="2"/>
      <c r="UII2" s="5"/>
      <c r="UIJ2" s="2"/>
      <c r="UIM2" s="5"/>
      <c r="UIN2" s="2"/>
      <c r="UIQ2" s="5"/>
      <c r="UIR2" s="2"/>
      <c r="UIU2" s="5"/>
      <c r="UIV2" s="2"/>
      <c r="UIY2" s="5"/>
      <c r="UIZ2" s="2"/>
      <c r="UJC2" s="5"/>
      <c r="UJD2" s="2"/>
      <c r="UJG2" s="5"/>
      <c r="UJH2" s="2"/>
      <c r="UJK2" s="5"/>
      <c r="UJL2" s="2"/>
      <c r="UJO2" s="5"/>
      <c r="UJP2" s="2"/>
      <c r="UJS2" s="5"/>
      <c r="UJT2" s="2"/>
      <c r="UJW2" s="5"/>
      <c r="UJX2" s="2"/>
      <c r="UKA2" s="5"/>
      <c r="UKB2" s="2"/>
      <c r="UKE2" s="5"/>
      <c r="UKF2" s="2"/>
      <c r="UKI2" s="5"/>
      <c r="UKJ2" s="2"/>
      <c r="UKM2" s="5"/>
      <c r="UKN2" s="2"/>
      <c r="UKQ2" s="5"/>
      <c r="UKR2" s="2"/>
      <c r="UKU2" s="5"/>
      <c r="UKV2" s="2"/>
      <c r="UKY2" s="5"/>
      <c r="UKZ2" s="2"/>
      <c r="ULC2" s="5"/>
      <c r="ULD2" s="2"/>
      <c r="ULG2" s="5"/>
      <c r="ULH2" s="2"/>
      <c r="ULK2" s="5"/>
      <c r="ULL2" s="2"/>
      <c r="ULO2" s="5"/>
      <c r="ULP2" s="2"/>
      <c r="ULS2" s="5"/>
      <c r="ULT2" s="2"/>
      <c r="ULW2" s="5"/>
      <c r="ULX2" s="2"/>
      <c r="UMA2" s="5"/>
      <c r="UMB2" s="2"/>
      <c r="UME2" s="5"/>
      <c r="UMF2" s="2"/>
      <c r="UMI2" s="5"/>
      <c r="UMJ2" s="2"/>
      <c r="UMM2" s="5"/>
      <c r="UMN2" s="2"/>
      <c r="UMQ2" s="5"/>
      <c r="UMR2" s="2"/>
      <c r="UMU2" s="5"/>
      <c r="UMV2" s="2"/>
      <c r="UMY2" s="5"/>
      <c r="UMZ2" s="2"/>
      <c r="UNC2" s="5"/>
      <c r="UND2" s="2"/>
      <c r="UNG2" s="5"/>
      <c r="UNH2" s="2"/>
      <c r="UNK2" s="5"/>
      <c r="UNL2" s="2"/>
      <c r="UNO2" s="5"/>
      <c r="UNP2" s="2"/>
      <c r="UNS2" s="5"/>
      <c r="UNT2" s="2"/>
      <c r="UNW2" s="5"/>
      <c r="UNX2" s="2"/>
      <c r="UOA2" s="5"/>
      <c r="UOB2" s="2"/>
      <c r="UOE2" s="5"/>
      <c r="UOF2" s="2"/>
      <c r="UOI2" s="5"/>
      <c r="UOJ2" s="2"/>
      <c r="UOM2" s="5"/>
      <c r="UON2" s="2"/>
      <c r="UOQ2" s="5"/>
      <c r="UOR2" s="2"/>
      <c r="UOU2" s="5"/>
      <c r="UOV2" s="2"/>
      <c r="UOY2" s="5"/>
      <c r="UOZ2" s="2"/>
      <c r="UPC2" s="5"/>
      <c r="UPD2" s="2"/>
      <c r="UPG2" s="5"/>
      <c r="UPH2" s="2"/>
      <c r="UPK2" s="5"/>
      <c r="UPL2" s="2"/>
      <c r="UPO2" s="5"/>
      <c r="UPP2" s="2"/>
      <c r="UPS2" s="5"/>
      <c r="UPT2" s="2"/>
      <c r="UPW2" s="5"/>
      <c r="UPX2" s="2"/>
      <c r="UQA2" s="5"/>
      <c r="UQB2" s="2"/>
      <c r="UQE2" s="5"/>
      <c r="UQF2" s="2"/>
      <c r="UQI2" s="5"/>
      <c r="UQJ2" s="2"/>
      <c r="UQM2" s="5"/>
      <c r="UQN2" s="2"/>
      <c r="UQQ2" s="5"/>
      <c r="UQR2" s="2"/>
      <c r="UQU2" s="5"/>
      <c r="UQV2" s="2"/>
      <c r="UQY2" s="5"/>
      <c r="UQZ2" s="2"/>
      <c r="URC2" s="5"/>
      <c r="URD2" s="2"/>
      <c r="URG2" s="5"/>
      <c r="URH2" s="2"/>
      <c r="URK2" s="5"/>
      <c r="URL2" s="2"/>
      <c r="URO2" s="5"/>
      <c r="URP2" s="2"/>
      <c r="URS2" s="5"/>
      <c r="URT2" s="2"/>
      <c r="URW2" s="5"/>
      <c r="URX2" s="2"/>
      <c r="USA2" s="5"/>
      <c r="USB2" s="2"/>
      <c r="USE2" s="5"/>
      <c r="USF2" s="2"/>
      <c r="USI2" s="5"/>
      <c r="USJ2" s="2"/>
      <c r="USM2" s="5"/>
      <c r="USN2" s="2"/>
      <c r="USQ2" s="5"/>
      <c r="USR2" s="2"/>
      <c r="USU2" s="5"/>
      <c r="USV2" s="2"/>
      <c r="USY2" s="5"/>
      <c r="USZ2" s="2"/>
      <c r="UTC2" s="5"/>
      <c r="UTD2" s="2"/>
      <c r="UTG2" s="5"/>
      <c r="UTH2" s="2"/>
      <c r="UTK2" s="5"/>
      <c r="UTL2" s="2"/>
      <c r="UTO2" s="5"/>
      <c r="UTP2" s="2"/>
      <c r="UTS2" s="5"/>
      <c r="UTT2" s="2"/>
      <c r="UTW2" s="5"/>
      <c r="UTX2" s="2"/>
      <c r="UUA2" s="5"/>
      <c r="UUB2" s="2"/>
      <c r="UUE2" s="5"/>
      <c r="UUF2" s="2"/>
      <c r="UUI2" s="5"/>
      <c r="UUJ2" s="2"/>
      <c r="UUM2" s="5"/>
      <c r="UUN2" s="2"/>
      <c r="UUQ2" s="5"/>
      <c r="UUR2" s="2"/>
      <c r="UUU2" s="5"/>
      <c r="UUV2" s="2"/>
      <c r="UUY2" s="5"/>
      <c r="UUZ2" s="2"/>
      <c r="UVC2" s="5"/>
      <c r="UVD2" s="2"/>
      <c r="UVG2" s="5"/>
      <c r="UVH2" s="2"/>
      <c r="UVK2" s="5"/>
      <c r="UVL2" s="2"/>
      <c r="UVO2" s="5"/>
      <c r="UVP2" s="2"/>
      <c r="UVS2" s="5"/>
      <c r="UVT2" s="2"/>
      <c r="UVW2" s="5"/>
      <c r="UVX2" s="2"/>
      <c r="UWA2" s="5"/>
      <c r="UWB2" s="2"/>
      <c r="UWE2" s="5"/>
      <c r="UWF2" s="2"/>
      <c r="UWI2" s="5"/>
      <c r="UWJ2" s="2"/>
      <c r="UWM2" s="5"/>
      <c r="UWN2" s="2"/>
      <c r="UWQ2" s="5"/>
      <c r="UWR2" s="2"/>
      <c r="UWU2" s="5"/>
      <c r="UWV2" s="2"/>
      <c r="UWY2" s="5"/>
      <c r="UWZ2" s="2"/>
      <c r="UXC2" s="5"/>
      <c r="UXD2" s="2"/>
      <c r="UXG2" s="5"/>
      <c r="UXH2" s="2"/>
      <c r="UXK2" s="5"/>
      <c r="UXL2" s="2"/>
      <c r="UXO2" s="5"/>
      <c r="UXP2" s="2"/>
      <c r="UXS2" s="5"/>
      <c r="UXT2" s="2"/>
      <c r="UXW2" s="5"/>
      <c r="UXX2" s="2"/>
      <c r="UYA2" s="5"/>
      <c r="UYB2" s="2"/>
      <c r="UYE2" s="5"/>
      <c r="UYF2" s="2"/>
      <c r="UYI2" s="5"/>
      <c r="UYJ2" s="2"/>
      <c r="UYM2" s="5"/>
      <c r="UYN2" s="2"/>
      <c r="UYQ2" s="5"/>
      <c r="UYR2" s="2"/>
      <c r="UYU2" s="5"/>
      <c r="UYV2" s="2"/>
      <c r="UYY2" s="5"/>
      <c r="UYZ2" s="2"/>
      <c r="UZC2" s="5"/>
      <c r="UZD2" s="2"/>
      <c r="UZG2" s="5"/>
      <c r="UZH2" s="2"/>
      <c r="UZK2" s="5"/>
      <c r="UZL2" s="2"/>
      <c r="UZO2" s="5"/>
      <c r="UZP2" s="2"/>
      <c r="UZS2" s="5"/>
      <c r="UZT2" s="2"/>
      <c r="UZW2" s="5"/>
      <c r="UZX2" s="2"/>
      <c r="VAA2" s="5"/>
      <c r="VAB2" s="2"/>
      <c r="VAE2" s="5"/>
      <c r="VAF2" s="2"/>
      <c r="VAI2" s="5"/>
      <c r="VAJ2" s="2"/>
      <c r="VAM2" s="5"/>
      <c r="VAN2" s="2"/>
      <c r="VAQ2" s="5"/>
      <c r="VAR2" s="2"/>
      <c r="VAU2" s="5"/>
      <c r="VAV2" s="2"/>
      <c r="VAY2" s="5"/>
      <c r="VAZ2" s="2"/>
      <c r="VBC2" s="5"/>
      <c r="VBD2" s="2"/>
      <c r="VBG2" s="5"/>
      <c r="VBH2" s="2"/>
      <c r="VBK2" s="5"/>
      <c r="VBL2" s="2"/>
      <c r="VBO2" s="5"/>
      <c r="VBP2" s="2"/>
      <c r="VBS2" s="5"/>
      <c r="VBT2" s="2"/>
      <c r="VBW2" s="5"/>
      <c r="VBX2" s="2"/>
      <c r="VCA2" s="5"/>
      <c r="VCB2" s="2"/>
      <c r="VCE2" s="5"/>
      <c r="VCF2" s="2"/>
      <c r="VCI2" s="5"/>
      <c r="VCJ2" s="2"/>
      <c r="VCM2" s="5"/>
      <c r="VCN2" s="2"/>
      <c r="VCQ2" s="5"/>
      <c r="VCR2" s="2"/>
      <c r="VCU2" s="5"/>
      <c r="VCV2" s="2"/>
      <c r="VCY2" s="5"/>
      <c r="VCZ2" s="2"/>
      <c r="VDC2" s="5"/>
      <c r="VDD2" s="2"/>
      <c r="VDG2" s="5"/>
      <c r="VDH2" s="2"/>
      <c r="VDK2" s="5"/>
      <c r="VDL2" s="2"/>
      <c r="VDO2" s="5"/>
      <c r="VDP2" s="2"/>
      <c r="VDS2" s="5"/>
      <c r="VDT2" s="2"/>
      <c r="VDW2" s="5"/>
      <c r="VDX2" s="2"/>
      <c r="VEA2" s="5"/>
      <c r="VEB2" s="2"/>
      <c r="VEE2" s="5"/>
      <c r="VEF2" s="2"/>
      <c r="VEI2" s="5"/>
      <c r="VEJ2" s="2"/>
      <c r="VEM2" s="5"/>
      <c r="VEN2" s="2"/>
      <c r="VEQ2" s="5"/>
      <c r="VER2" s="2"/>
      <c r="VEU2" s="5"/>
      <c r="VEV2" s="2"/>
      <c r="VEY2" s="5"/>
      <c r="VEZ2" s="2"/>
      <c r="VFC2" s="5"/>
      <c r="VFD2" s="2"/>
      <c r="VFG2" s="5"/>
      <c r="VFH2" s="2"/>
      <c r="VFK2" s="5"/>
      <c r="VFL2" s="2"/>
      <c r="VFO2" s="5"/>
      <c r="VFP2" s="2"/>
      <c r="VFS2" s="5"/>
      <c r="VFT2" s="2"/>
      <c r="VFW2" s="5"/>
      <c r="VFX2" s="2"/>
      <c r="VGA2" s="5"/>
      <c r="VGB2" s="2"/>
      <c r="VGE2" s="5"/>
      <c r="VGF2" s="2"/>
      <c r="VGI2" s="5"/>
      <c r="VGJ2" s="2"/>
      <c r="VGM2" s="5"/>
      <c r="VGN2" s="2"/>
      <c r="VGQ2" s="5"/>
      <c r="VGR2" s="2"/>
      <c r="VGU2" s="5"/>
      <c r="VGV2" s="2"/>
      <c r="VGY2" s="5"/>
      <c r="VGZ2" s="2"/>
      <c r="VHC2" s="5"/>
      <c r="VHD2" s="2"/>
      <c r="VHG2" s="5"/>
      <c r="VHH2" s="2"/>
      <c r="VHK2" s="5"/>
      <c r="VHL2" s="2"/>
      <c r="VHO2" s="5"/>
      <c r="VHP2" s="2"/>
      <c r="VHS2" s="5"/>
      <c r="VHT2" s="2"/>
      <c r="VHW2" s="5"/>
      <c r="VHX2" s="2"/>
      <c r="VIA2" s="5"/>
      <c r="VIB2" s="2"/>
      <c r="VIE2" s="5"/>
      <c r="VIF2" s="2"/>
      <c r="VII2" s="5"/>
      <c r="VIJ2" s="2"/>
      <c r="VIM2" s="5"/>
      <c r="VIN2" s="2"/>
      <c r="VIQ2" s="5"/>
      <c r="VIR2" s="2"/>
      <c r="VIU2" s="5"/>
      <c r="VIV2" s="2"/>
      <c r="VIY2" s="5"/>
      <c r="VIZ2" s="2"/>
      <c r="VJC2" s="5"/>
      <c r="VJD2" s="2"/>
      <c r="VJG2" s="5"/>
      <c r="VJH2" s="2"/>
      <c r="VJK2" s="5"/>
      <c r="VJL2" s="2"/>
      <c r="VJO2" s="5"/>
      <c r="VJP2" s="2"/>
      <c r="VJS2" s="5"/>
      <c r="VJT2" s="2"/>
      <c r="VJW2" s="5"/>
      <c r="VJX2" s="2"/>
      <c r="VKA2" s="5"/>
      <c r="VKB2" s="2"/>
      <c r="VKE2" s="5"/>
      <c r="VKF2" s="2"/>
      <c r="VKI2" s="5"/>
      <c r="VKJ2" s="2"/>
      <c r="VKM2" s="5"/>
      <c r="VKN2" s="2"/>
      <c r="VKQ2" s="5"/>
      <c r="VKR2" s="2"/>
      <c r="VKU2" s="5"/>
      <c r="VKV2" s="2"/>
      <c r="VKY2" s="5"/>
      <c r="VKZ2" s="2"/>
      <c r="VLC2" s="5"/>
      <c r="VLD2" s="2"/>
      <c r="VLG2" s="5"/>
      <c r="VLH2" s="2"/>
      <c r="VLK2" s="5"/>
      <c r="VLL2" s="2"/>
      <c r="VLO2" s="5"/>
      <c r="VLP2" s="2"/>
      <c r="VLS2" s="5"/>
      <c r="VLT2" s="2"/>
      <c r="VLW2" s="5"/>
      <c r="VLX2" s="2"/>
      <c r="VMA2" s="5"/>
      <c r="VMB2" s="2"/>
      <c r="VME2" s="5"/>
      <c r="VMF2" s="2"/>
      <c r="VMI2" s="5"/>
      <c r="VMJ2" s="2"/>
      <c r="VMM2" s="5"/>
      <c r="VMN2" s="2"/>
      <c r="VMQ2" s="5"/>
      <c r="VMR2" s="2"/>
      <c r="VMU2" s="5"/>
      <c r="VMV2" s="2"/>
      <c r="VMY2" s="5"/>
      <c r="VMZ2" s="2"/>
      <c r="VNC2" s="5"/>
      <c r="VND2" s="2"/>
      <c r="VNG2" s="5"/>
      <c r="VNH2" s="2"/>
      <c r="VNK2" s="5"/>
      <c r="VNL2" s="2"/>
      <c r="VNO2" s="5"/>
      <c r="VNP2" s="2"/>
      <c r="VNS2" s="5"/>
      <c r="VNT2" s="2"/>
      <c r="VNW2" s="5"/>
      <c r="VNX2" s="2"/>
      <c r="VOA2" s="5"/>
      <c r="VOB2" s="2"/>
      <c r="VOE2" s="5"/>
      <c r="VOF2" s="2"/>
      <c r="VOI2" s="5"/>
      <c r="VOJ2" s="2"/>
      <c r="VOM2" s="5"/>
      <c r="VON2" s="2"/>
      <c r="VOQ2" s="5"/>
      <c r="VOR2" s="2"/>
      <c r="VOU2" s="5"/>
      <c r="VOV2" s="2"/>
      <c r="VOY2" s="5"/>
      <c r="VOZ2" s="2"/>
      <c r="VPC2" s="5"/>
      <c r="VPD2" s="2"/>
      <c r="VPG2" s="5"/>
      <c r="VPH2" s="2"/>
      <c r="VPK2" s="5"/>
      <c r="VPL2" s="2"/>
      <c r="VPO2" s="5"/>
      <c r="VPP2" s="2"/>
      <c r="VPS2" s="5"/>
      <c r="VPT2" s="2"/>
      <c r="VPW2" s="5"/>
      <c r="VPX2" s="2"/>
      <c r="VQA2" s="5"/>
      <c r="VQB2" s="2"/>
      <c r="VQE2" s="5"/>
      <c r="VQF2" s="2"/>
      <c r="VQI2" s="5"/>
      <c r="VQJ2" s="2"/>
      <c r="VQM2" s="5"/>
      <c r="VQN2" s="2"/>
      <c r="VQQ2" s="5"/>
      <c r="VQR2" s="2"/>
      <c r="VQU2" s="5"/>
      <c r="VQV2" s="2"/>
      <c r="VQY2" s="5"/>
      <c r="VQZ2" s="2"/>
      <c r="VRC2" s="5"/>
      <c r="VRD2" s="2"/>
      <c r="VRG2" s="5"/>
      <c r="VRH2" s="2"/>
      <c r="VRK2" s="5"/>
      <c r="VRL2" s="2"/>
      <c r="VRO2" s="5"/>
      <c r="VRP2" s="2"/>
      <c r="VRS2" s="5"/>
      <c r="VRT2" s="2"/>
      <c r="VRW2" s="5"/>
      <c r="VRX2" s="2"/>
      <c r="VSA2" s="5"/>
      <c r="VSB2" s="2"/>
      <c r="VSE2" s="5"/>
      <c r="VSF2" s="2"/>
      <c r="VSI2" s="5"/>
      <c r="VSJ2" s="2"/>
      <c r="VSM2" s="5"/>
      <c r="VSN2" s="2"/>
      <c r="VSQ2" s="5"/>
      <c r="VSR2" s="2"/>
      <c r="VSU2" s="5"/>
      <c r="VSV2" s="2"/>
      <c r="VSY2" s="5"/>
      <c r="VSZ2" s="2"/>
      <c r="VTC2" s="5"/>
      <c r="VTD2" s="2"/>
      <c r="VTG2" s="5"/>
      <c r="VTH2" s="2"/>
      <c r="VTK2" s="5"/>
      <c r="VTL2" s="2"/>
      <c r="VTO2" s="5"/>
      <c r="VTP2" s="2"/>
      <c r="VTS2" s="5"/>
      <c r="VTT2" s="2"/>
      <c r="VTW2" s="5"/>
      <c r="VTX2" s="2"/>
      <c r="VUA2" s="5"/>
      <c r="VUB2" s="2"/>
      <c r="VUE2" s="5"/>
      <c r="VUF2" s="2"/>
      <c r="VUI2" s="5"/>
      <c r="VUJ2" s="2"/>
      <c r="VUM2" s="5"/>
      <c r="VUN2" s="2"/>
      <c r="VUQ2" s="5"/>
      <c r="VUR2" s="2"/>
      <c r="VUU2" s="5"/>
      <c r="VUV2" s="2"/>
      <c r="VUY2" s="5"/>
      <c r="VUZ2" s="2"/>
      <c r="VVC2" s="5"/>
      <c r="VVD2" s="2"/>
      <c r="VVG2" s="5"/>
      <c r="VVH2" s="2"/>
      <c r="VVK2" s="5"/>
      <c r="VVL2" s="2"/>
      <c r="VVO2" s="5"/>
      <c r="VVP2" s="2"/>
      <c r="VVS2" s="5"/>
      <c r="VVT2" s="2"/>
      <c r="VVW2" s="5"/>
      <c r="VVX2" s="2"/>
      <c r="VWA2" s="5"/>
      <c r="VWB2" s="2"/>
      <c r="VWE2" s="5"/>
      <c r="VWF2" s="2"/>
      <c r="VWI2" s="5"/>
      <c r="VWJ2" s="2"/>
      <c r="VWM2" s="5"/>
      <c r="VWN2" s="2"/>
      <c r="VWQ2" s="5"/>
      <c r="VWR2" s="2"/>
      <c r="VWU2" s="5"/>
      <c r="VWV2" s="2"/>
      <c r="VWY2" s="5"/>
      <c r="VWZ2" s="2"/>
      <c r="VXC2" s="5"/>
      <c r="VXD2" s="2"/>
      <c r="VXG2" s="5"/>
      <c r="VXH2" s="2"/>
      <c r="VXK2" s="5"/>
      <c r="VXL2" s="2"/>
      <c r="VXO2" s="5"/>
      <c r="VXP2" s="2"/>
      <c r="VXS2" s="5"/>
      <c r="VXT2" s="2"/>
      <c r="VXW2" s="5"/>
      <c r="VXX2" s="2"/>
      <c r="VYA2" s="5"/>
      <c r="VYB2" s="2"/>
      <c r="VYE2" s="5"/>
      <c r="VYF2" s="2"/>
      <c r="VYI2" s="5"/>
      <c r="VYJ2" s="2"/>
      <c r="VYM2" s="5"/>
      <c r="VYN2" s="2"/>
      <c r="VYQ2" s="5"/>
      <c r="VYR2" s="2"/>
      <c r="VYU2" s="5"/>
      <c r="VYV2" s="2"/>
      <c r="VYY2" s="5"/>
      <c r="VYZ2" s="2"/>
      <c r="VZC2" s="5"/>
      <c r="VZD2" s="2"/>
      <c r="VZG2" s="5"/>
      <c r="VZH2" s="2"/>
      <c r="VZK2" s="5"/>
      <c r="VZL2" s="2"/>
      <c r="VZO2" s="5"/>
      <c r="VZP2" s="2"/>
      <c r="VZS2" s="5"/>
      <c r="VZT2" s="2"/>
      <c r="VZW2" s="5"/>
      <c r="VZX2" s="2"/>
      <c r="WAA2" s="5"/>
      <c r="WAB2" s="2"/>
      <c r="WAE2" s="5"/>
      <c r="WAF2" s="2"/>
      <c r="WAI2" s="5"/>
      <c r="WAJ2" s="2"/>
      <c r="WAM2" s="5"/>
      <c r="WAN2" s="2"/>
      <c r="WAQ2" s="5"/>
      <c r="WAR2" s="2"/>
      <c r="WAU2" s="5"/>
      <c r="WAV2" s="2"/>
      <c r="WAY2" s="5"/>
      <c r="WAZ2" s="2"/>
      <c r="WBC2" s="5"/>
      <c r="WBD2" s="2"/>
      <c r="WBG2" s="5"/>
      <c r="WBH2" s="2"/>
      <c r="WBK2" s="5"/>
      <c r="WBL2" s="2"/>
      <c r="WBO2" s="5"/>
      <c r="WBP2" s="2"/>
      <c r="WBS2" s="5"/>
      <c r="WBT2" s="2"/>
      <c r="WBW2" s="5"/>
      <c r="WBX2" s="2"/>
      <c r="WCA2" s="5"/>
      <c r="WCB2" s="2"/>
      <c r="WCE2" s="5"/>
      <c r="WCF2" s="2"/>
      <c r="WCI2" s="5"/>
      <c r="WCJ2" s="2"/>
      <c r="WCM2" s="5"/>
      <c r="WCN2" s="2"/>
      <c r="WCQ2" s="5"/>
      <c r="WCR2" s="2"/>
      <c r="WCU2" s="5"/>
      <c r="WCV2" s="2"/>
      <c r="WCY2" s="5"/>
      <c r="WCZ2" s="2"/>
      <c r="WDC2" s="5"/>
      <c r="WDD2" s="2"/>
      <c r="WDG2" s="5"/>
      <c r="WDH2" s="2"/>
      <c r="WDK2" s="5"/>
      <c r="WDL2" s="2"/>
      <c r="WDO2" s="5"/>
      <c r="WDP2" s="2"/>
      <c r="WDS2" s="5"/>
      <c r="WDT2" s="2"/>
      <c r="WDW2" s="5"/>
      <c r="WDX2" s="2"/>
      <c r="WEA2" s="5"/>
      <c r="WEB2" s="2"/>
      <c r="WEE2" s="5"/>
      <c r="WEF2" s="2"/>
      <c r="WEI2" s="5"/>
      <c r="WEJ2" s="2"/>
      <c r="WEM2" s="5"/>
      <c r="WEN2" s="2"/>
      <c r="WEQ2" s="5"/>
      <c r="WER2" s="2"/>
      <c r="WEU2" s="5"/>
      <c r="WEV2" s="2"/>
      <c r="WEY2" s="5"/>
      <c r="WEZ2" s="2"/>
      <c r="WFC2" s="5"/>
      <c r="WFD2" s="2"/>
      <c r="WFG2" s="5"/>
      <c r="WFH2" s="2"/>
      <c r="WFK2" s="5"/>
      <c r="WFL2" s="2"/>
      <c r="WFO2" s="5"/>
      <c r="WFP2" s="2"/>
      <c r="WFS2" s="5"/>
      <c r="WFT2" s="2"/>
      <c r="WFW2" s="5"/>
      <c r="WFX2" s="2"/>
      <c r="WGA2" s="5"/>
      <c r="WGB2" s="2"/>
      <c r="WGE2" s="5"/>
      <c r="WGF2" s="2"/>
      <c r="WGI2" s="5"/>
      <c r="WGJ2" s="2"/>
      <c r="WGM2" s="5"/>
      <c r="WGN2" s="2"/>
      <c r="WGQ2" s="5"/>
      <c r="WGR2" s="2"/>
      <c r="WGU2" s="5"/>
      <c r="WGV2" s="2"/>
      <c r="WGY2" s="5"/>
      <c r="WGZ2" s="2"/>
      <c r="WHC2" s="5"/>
      <c r="WHD2" s="2"/>
      <c r="WHG2" s="5"/>
      <c r="WHH2" s="2"/>
      <c r="WHK2" s="5"/>
      <c r="WHL2" s="2"/>
      <c r="WHO2" s="5"/>
      <c r="WHP2" s="2"/>
      <c r="WHS2" s="5"/>
      <c r="WHT2" s="2"/>
      <c r="WHW2" s="5"/>
      <c r="WHX2" s="2"/>
      <c r="WIA2" s="5"/>
      <c r="WIB2" s="2"/>
      <c r="WIE2" s="5"/>
      <c r="WIF2" s="2"/>
      <c r="WII2" s="5"/>
      <c r="WIJ2" s="2"/>
      <c r="WIM2" s="5"/>
      <c r="WIN2" s="2"/>
      <c r="WIQ2" s="5"/>
      <c r="WIR2" s="2"/>
      <c r="WIU2" s="5"/>
      <c r="WIV2" s="2"/>
      <c r="WIY2" s="5"/>
      <c r="WIZ2" s="2"/>
      <c r="WJC2" s="5"/>
      <c r="WJD2" s="2"/>
      <c r="WJG2" s="5"/>
      <c r="WJH2" s="2"/>
      <c r="WJK2" s="5"/>
      <c r="WJL2" s="2"/>
      <c r="WJO2" s="5"/>
      <c r="WJP2" s="2"/>
      <c r="WJS2" s="5"/>
      <c r="WJT2" s="2"/>
      <c r="WJW2" s="5"/>
      <c r="WJX2" s="2"/>
      <c r="WKA2" s="5"/>
      <c r="WKB2" s="2"/>
      <c r="WKE2" s="5"/>
      <c r="WKF2" s="2"/>
      <c r="WKI2" s="5"/>
      <c r="WKJ2" s="2"/>
      <c r="WKM2" s="5"/>
      <c r="WKN2" s="2"/>
      <c r="WKQ2" s="5"/>
      <c r="WKR2" s="2"/>
      <c r="WKU2" s="5"/>
      <c r="WKV2" s="2"/>
      <c r="WKY2" s="5"/>
      <c r="WKZ2" s="2"/>
      <c r="WLC2" s="5"/>
      <c r="WLD2" s="2"/>
      <c r="WLG2" s="5"/>
      <c r="WLH2" s="2"/>
      <c r="WLK2" s="5"/>
      <c r="WLL2" s="2"/>
      <c r="WLO2" s="5"/>
      <c r="WLP2" s="2"/>
      <c r="WLS2" s="5"/>
      <c r="WLT2" s="2"/>
      <c r="WLW2" s="5"/>
      <c r="WLX2" s="2"/>
      <c r="WMA2" s="5"/>
      <c r="WMB2" s="2"/>
      <c r="WME2" s="5"/>
      <c r="WMF2" s="2"/>
      <c r="WMI2" s="5"/>
      <c r="WMJ2" s="2"/>
      <c r="WMM2" s="5"/>
      <c r="WMN2" s="2"/>
      <c r="WMQ2" s="5"/>
      <c r="WMR2" s="2"/>
      <c r="WMU2" s="5"/>
      <c r="WMV2" s="2"/>
      <c r="WMY2" s="5"/>
      <c r="WMZ2" s="2"/>
      <c r="WNC2" s="5"/>
      <c r="WND2" s="2"/>
      <c r="WNG2" s="5"/>
      <c r="WNH2" s="2"/>
      <c r="WNK2" s="5"/>
      <c r="WNL2" s="2"/>
      <c r="WNO2" s="5"/>
      <c r="WNP2" s="2"/>
      <c r="WNS2" s="5"/>
      <c r="WNT2" s="2"/>
      <c r="WNW2" s="5"/>
      <c r="WNX2" s="2"/>
      <c r="WOA2" s="5"/>
      <c r="WOB2" s="2"/>
      <c r="WOE2" s="5"/>
      <c r="WOF2" s="2"/>
      <c r="WOI2" s="5"/>
      <c r="WOJ2" s="2"/>
      <c r="WOM2" s="5"/>
      <c r="WON2" s="2"/>
      <c r="WOQ2" s="5"/>
      <c r="WOR2" s="2"/>
      <c r="WOU2" s="5"/>
      <c r="WOV2" s="2"/>
      <c r="WOY2" s="5"/>
      <c r="WOZ2" s="2"/>
      <c r="WPC2" s="5"/>
      <c r="WPD2" s="2"/>
      <c r="WPG2" s="5"/>
      <c r="WPH2" s="2"/>
      <c r="WPK2" s="5"/>
      <c r="WPL2" s="2"/>
      <c r="WPO2" s="5"/>
      <c r="WPP2" s="2"/>
      <c r="WPS2" s="5"/>
      <c r="WPT2" s="2"/>
      <c r="WPW2" s="5"/>
      <c r="WPX2" s="2"/>
      <c r="WQA2" s="5"/>
      <c r="WQB2" s="2"/>
      <c r="WQE2" s="5"/>
      <c r="WQF2" s="2"/>
      <c r="WQI2" s="5"/>
      <c r="WQJ2" s="2"/>
      <c r="WQM2" s="5"/>
      <c r="WQN2" s="2"/>
      <c r="WQQ2" s="5"/>
      <c r="WQR2" s="2"/>
      <c r="WQU2" s="5"/>
      <c r="WQV2" s="2"/>
      <c r="WQY2" s="5"/>
      <c r="WQZ2" s="2"/>
      <c r="WRC2" s="5"/>
      <c r="WRD2" s="2"/>
      <c r="WRG2" s="5"/>
      <c r="WRH2" s="2"/>
      <c r="WRK2" s="5"/>
      <c r="WRL2" s="2"/>
      <c r="WRO2" s="5"/>
      <c r="WRP2" s="2"/>
      <c r="WRS2" s="5"/>
      <c r="WRT2" s="2"/>
      <c r="WRW2" s="5"/>
      <c r="WRX2" s="2"/>
      <c r="WSA2" s="5"/>
      <c r="WSB2" s="2"/>
      <c r="WSE2" s="5"/>
      <c r="WSF2" s="2"/>
      <c r="WSI2" s="5"/>
      <c r="WSJ2" s="2"/>
      <c r="WSM2" s="5"/>
      <c r="WSN2" s="2"/>
      <c r="WSQ2" s="5"/>
      <c r="WSR2" s="2"/>
      <c r="WSU2" s="5"/>
      <c r="WSV2" s="2"/>
      <c r="WSY2" s="5"/>
      <c r="WSZ2" s="2"/>
      <c r="WTC2" s="5"/>
      <c r="WTD2" s="2"/>
      <c r="WTG2" s="5"/>
      <c r="WTH2" s="2"/>
      <c r="WTK2" s="5"/>
      <c r="WTL2" s="2"/>
      <c r="WTO2" s="5"/>
      <c r="WTP2" s="2"/>
      <c r="WTS2" s="5"/>
      <c r="WTT2" s="2"/>
      <c r="WTW2" s="5"/>
      <c r="WTX2" s="2"/>
      <c r="WUA2" s="5"/>
      <c r="WUB2" s="2"/>
      <c r="WUE2" s="5"/>
      <c r="WUF2" s="2"/>
      <c r="WUI2" s="5"/>
      <c r="WUJ2" s="2"/>
      <c r="WUM2" s="5"/>
      <c r="WUN2" s="2"/>
      <c r="WUQ2" s="5"/>
      <c r="WUR2" s="2"/>
      <c r="WUU2" s="5"/>
      <c r="WUV2" s="2"/>
      <c r="WUY2" s="5"/>
      <c r="WUZ2" s="2"/>
      <c r="WVC2" s="5"/>
      <c r="WVD2" s="2"/>
      <c r="WVG2" s="5"/>
      <c r="WVH2" s="2"/>
      <c r="WVK2" s="5"/>
      <c r="WVL2" s="2"/>
      <c r="WVO2" s="5"/>
      <c r="WVP2" s="2"/>
      <c r="WVS2" s="5"/>
      <c r="WVT2" s="2"/>
      <c r="WVW2" s="5"/>
      <c r="WVX2" s="2"/>
      <c r="WWA2" s="5"/>
      <c r="WWB2" s="2"/>
      <c r="WWE2" s="5"/>
      <c r="WWF2" s="2"/>
      <c r="WWI2" s="5"/>
      <c r="WWJ2" s="2"/>
      <c r="WWM2" s="5"/>
      <c r="WWN2" s="2"/>
      <c r="WWQ2" s="5"/>
      <c r="WWR2" s="2"/>
      <c r="WWU2" s="5"/>
      <c r="WWV2" s="2"/>
      <c r="WWY2" s="5"/>
      <c r="WWZ2" s="2"/>
      <c r="WXC2" s="5"/>
      <c r="WXD2" s="2"/>
      <c r="WXG2" s="5"/>
      <c r="WXH2" s="2"/>
      <c r="WXK2" s="5"/>
      <c r="WXL2" s="2"/>
      <c r="WXO2" s="5"/>
      <c r="WXP2" s="2"/>
      <c r="WXS2" s="5"/>
      <c r="WXT2" s="2"/>
      <c r="WXW2" s="5"/>
      <c r="WXX2" s="2"/>
      <c r="WYA2" s="5"/>
      <c r="WYB2" s="2"/>
      <c r="WYE2" s="5"/>
      <c r="WYF2" s="2"/>
      <c r="WYI2" s="5"/>
      <c r="WYJ2" s="2"/>
      <c r="WYM2" s="5"/>
      <c r="WYN2" s="2"/>
      <c r="WYQ2" s="5"/>
      <c r="WYR2" s="2"/>
      <c r="WYU2" s="5"/>
      <c r="WYV2" s="2"/>
      <c r="WYY2" s="5"/>
      <c r="WYZ2" s="2"/>
      <c r="WZC2" s="5"/>
      <c r="WZD2" s="2"/>
      <c r="WZG2" s="5"/>
      <c r="WZH2" s="2"/>
      <c r="WZK2" s="5"/>
      <c r="WZL2" s="2"/>
      <c r="WZO2" s="5"/>
      <c r="WZP2" s="2"/>
      <c r="WZS2" s="5"/>
      <c r="WZT2" s="2"/>
      <c r="WZW2" s="5"/>
      <c r="WZX2" s="2"/>
      <c r="XAA2" s="5"/>
      <c r="XAB2" s="2"/>
      <c r="XAE2" s="5"/>
      <c r="XAF2" s="2"/>
      <c r="XAI2" s="5"/>
      <c r="XAJ2" s="2"/>
      <c r="XAM2" s="5"/>
      <c r="XAN2" s="2"/>
      <c r="XAQ2" s="5"/>
      <c r="XAR2" s="2"/>
      <c r="XAU2" s="5"/>
      <c r="XAV2" s="2"/>
      <c r="XAY2" s="5"/>
      <c r="XAZ2" s="2"/>
      <c r="XBC2" s="5"/>
      <c r="XBD2" s="2"/>
      <c r="XBG2" s="5"/>
      <c r="XBH2" s="2"/>
      <c r="XBK2" s="5"/>
      <c r="XBL2" s="2"/>
      <c r="XBO2" s="5"/>
      <c r="XBP2" s="2"/>
      <c r="XBS2" s="5"/>
      <c r="XBT2" s="2"/>
      <c r="XBW2" s="5"/>
      <c r="XBX2" s="2"/>
      <c r="XCA2" s="5"/>
      <c r="XCB2" s="2"/>
      <c r="XCE2" s="5"/>
      <c r="XCF2" s="2"/>
      <c r="XCI2" s="5"/>
      <c r="XCJ2" s="2"/>
      <c r="XCM2" s="5"/>
      <c r="XCN2" s="2"/>
      <c r="XCQ2" s="5"/>
      <c r="XCR2" s="2"/>
      <c r="XCU2" s="5"/>
      <c r="XCV2" s="2"/>
      <c r="XCY2" s="5"/>
      <c r="XCZ2" s="2"/>
      <c r="XDC2" s="5"/>
      <c r="XDD2" s="2"/>
      <c r="XDG2" s="5"/>
      <c r="XDH2" s="2"/>
      <c r="XDK2" s="5"/>
      <c r="XDL2" s="2"/>
      <c r="XDO2" s="5"/>
      <c r="XDP2" s="2"/>
      <c r="XDS2" s="5"/>
      <c r="XDT2" s="2"/>
      <c r="XDW2" s="5"/>
      <c r="XDX2" s="2"/>
      <c r="XEA2" s="5"/>
      <c r="XEB2" s="2"/>
      <c r="XEE2" s="5"/>
      <c r="XEF2" s="2"/>
      <c r="XEI2" s="5"/>
      <c r="XEJ2" s="2"/>
      <c r="XEM2" s="5"/>
      <c r="XEN2" s="2"/>
      <c r="XEQ2" s="5"/>
      <c r="XER2" s="2"/>
      <c r="XEU2" s="5"/>
      <c r="XEV2" s="2"/>
      <c r="XEY2" s="5"/>
      <c r="XEZ2" s="2"/>
      <c r="XFC2" s="5"/>
      <c r="XFD2" s="2"/>
    </row>
    <row r="3" spans="1:1024 1027:2048 2051:3072 3075:4096 4099:5120 5123:6144 6147:7168 7171:8192 8195:9216 9219:10240 10243:11264 11267:12288 12291:13312 13315:14336 14339:15360 15363:16384" x14ac:dyDescent="0.25">
      <c r="G3" s="5"/>
      <c r="H3" s="2"/>
      <c r="K3" s="5"/>
      <c r="L3" s="2"/>
      <c r="O3" s="5"/>
      <c r="P3" s="2"/>
      <c r="S3" s="5"/>
      <c r="T3" s="2"/>
      <c r="W3" s="5"/>
      <c r="X3" s="2"/>
      <c r="AA3" s="5"/>
      <c r="AB3" s="2"/>
      <c r="AE3" s="5"/>
      <c r="AF3" s="2"/>
      <c r="AI3" s="5"/>
      <c r="AJ3" s="2"/>
      <c r="AM3" s="5"/>
      <c r="AN3" s="2"/>
      <c r="AQ3" s="5"/>
      <c r="AR3" s="2"/>
      <c r="AU3" s="5"/>
      <c r="AV3" s="2"/>
      <c r="AY3" s="5"/>
      <c r="AZ3" s="2"/>
      <c r="BC3" s="5"/>
      <c r="BD3" s="2"/>
      <c r="BG3" s="5"/>
      <c r="BH3" s="2"/>
      <c r="BK3" s="5"/>
      <c r="BL3" s="2"/>
      <c r="BO3" s="5"/>
      <c r="BP3" s="2"/>
      <c r="BS3" s="5"/>
      <c r="BT3" s="2"/>
      <c r="BW3" s="5"/>
      <c r="BX3" s="2"/>
      <c r="CA3" s="5"/>
      <c r="CB3" s="2"/>
      <c r="CE3" s="5"/>
      <c r="CF3" s="2"/>
      <c r="CI3" s="5"/>
      <c r="CJ3" s="2"/>
      <c r="CM3" s="5"/>
      <c r="CN3" s="2"/>
      <c r="CQ3" s="5"/>
      <c r="CR3" s="2"/>
      <c r="CU3" s="5"/>
      <c r="CV3" s="2"/>
      <c r="CY3" s="5"/>
      <c r="CZ3" s="2"/>
      <c r="DC3" s="5"/>
      <c r="DD3" s="2"/>
      <c r="DG3" s="5"/>
      <c r="DH3" s="2"/>
      <c r="DK3" s="5"/>
      <c r="DL3" s="2"/>
      <c r="DO3" s="5"/>
      <c r="DP3" s="2"/>
      <c r="DS3" s="5"/>
      <c r="DT3" s="2"/>
      <c r="DW3" s="5"/>
      <c r="DX3" s="2"/>
      <c r="EA3" s="5"/>
      <c r="EB3" s="2"/>
      <c r="EE3" s="5"/>
      <c r="EF3" s="2"/>
      <c r="EI3" s="5"/>
      <c r="EJ3" s="2"/>
      <c r="EM3" s="5"/>
      <c r="EN3" s="2"/>
      <c r="EQ3" s="5"/>
      <c r="ER3" s="2"/>
      <c r="EU3" s="5"/>
      <c r="EV3" s="2"/>
      <c r="EY3" s="5"/>
      <c r="EZ3" s="2"/>
      <c r="FC3" s="5"/>
      <c r="FD3" s="2"/>
      <c r="FG3" s="5"/>
      <c r="FH3" s="2"/>
      <c r="FK3" s="5"/>
      <c r="FL3" s="2"/>
      <c r="FO3" s="5"/>
      <c r="FP3" s="2"/>
      <c r="FS3" s="5"/>
      <c r="FT3" s="2"/>
      <c r="FW3" s="5"/>
      <c r="FX3" s="2"/>
      <c r="GA3" s="5"/>
      <c r="GB3" s="2"/>
      <c r="GE3" s="5"/>
      <c r="GF3" s="2"/>
      <c r="GI3" s="5"/>
      <c r="GJ3" s="2"/>
      <c r="GM3" s="5"/>
      <c r="GN3" s="2"/>
      <c r="GQ3" s="5"/>
      <c r="GR3" s="2"/>
      <c r="GU3" s="5"/>
      <c r="GV3" s="2"/>
      <c r="GY3" s="5"/>
      <c r="GZ3" s="2"/>
      <c r="HC3" s="5"/>
      <c r="HD3" s="2"/>
      <c r="HG3" s="5"/>
      <c r="HH3" s="2"/>
      <c r="HK3" s="5"/>
      <c r="HL3" s="2"/>
      <c r="HO3" s="5"/>
      <c r="HP3" s="2"/>
      <c r="HS3" s="5"/>
      <c r="HT3" s="2"/>
      <c r="HW3" s="5"/>
      <c r="HX3" s="2"/>
      <c r="IA3" s="5"/>
      <c r="IB3" s="2"/>
      <c r="IE3" s="5"/>
      <c r="IF3" s="2"/>
      <c r="II3" s="5"/>
      <c r="IJ3" s="2"/>
      <c r="IM3" s="5"/>
      <c r="IN3" s="2"/>
      <c r="IQ3" s="5"/>
      <c r="IR3" s="2"/>
      <c r="IU3" s="5"/>
      <c r="IV3" s="2"/>
      <c r="IY3" s="5"/>
      <c r="IZ3" s="2"/>
      <c r="JC3" s="5"/>
      <c r="JD3" s="2"/>
      <c r="JG3" s="5"/>
      <c r="JH3" s="2"/>
      <c r="JK3" s="5"/>
      <c r="JL3" s="2"/>
      <c r="JO3" s="5"/>
      <c r="JP3" s="2"/>
      <c r="JS3" s="5"/>
      <c r="JT3" s="2"/>
      <c r="JW3" s="5"/>
      <c r="JX3" s="2"/>
      <c r="KA3" s="5"/>
      <c r="KB3" s="2"/>
      <c r="KE3" s="5"/>
      <c r="KF3" s="2"/>
      <c r="KI3" s="5"/>
      <c r="KJ3" s="2"/>
      <c r="KM3" s="5"/>
      <c r="KN3" s="2"/>
      <c r="KQ3" s="5"/>
      <c r="KR3" s="2"/>
      <c r="KU3" s="5"/>
      <c r="KV3" s="2"/>
      <c r="KY3" s="5"/>
      <c r="KZ3" s="2"/>
      <c r="LC3" s="5"/>
      <c r="LD3" s="2"/>
      <c r="LG3" s="5"/>
      <c r="LH3" s="2"/>
      <c r="LK3" s="5"/>
      <c r="LL3" s="2"/>
      <c r="LO3" s="5"/>
      <c r="LP3" s="2"/>
      <c r="LS3" s="5"/>
      <c r="LT3" s="2"/>
      <c r="LW3" s="5"/>
      <c r="LX3" s="2"/>
      <c r="MA3" s="5"/>
      <c r="MB3" s="2"/>
      <c r="ME3" s="5"/>
      <c r="MF3" s="2"/>
      <c r="MI3" s="5"/>
      <c r="MJ3" s="2"/>
      <c r="MM3" s="5"/>
      <c r="MN3" s="2"/>
      <c r="MQ3" s="5"/>
      <c r="MR3" s="2"/>
      <c r="MU3" s="5"/>
      <c r="MV3" s="2"/>
      <c r="MY3" s="5"/>
      <c r="MZ3" s="2"/>
      <c r="NC3" s="5"/>
      <c r="ND3" s="2"/>
      <c r="NG3" s="5"/>
      <c r="NH3" s="2"/>
      <c r="NK3" s="5"/>
      <c r="NL3" s="2"/>
      <c r="NO3" s="5"/>
      <c r="NP3" s="2"/>
      <c r="NS3" s="5"/>
      <c r="NT3" s="2"/>
      <c r="NW3" s="5"/>
      <c r="NX3" s="2"/>
      <c r="OA3" s="5"/>
      <c r="OB3" s="2"/>
      <c r="OE3" s="5"/>
      <c r="OF3" s="2"/>
      <c r="OI3" s="5"/>
      <c r="OJ3" s="2"/>
      <c r="OM3" s="5"/>
      <c r="ON3" s="2"/>
      <c r="OQ3" s="5"/>
      <c r="OR3" s="2"/>
      <c r="OU3" s="5"/>
      <c r="OV3" s="2"/>
      <c r="OY3" s="5"/>
      <c r="OZ3" s="2"/>
      <c r="PC3" s="5"/>
      <c r="PD3" s="2"/>
      <c r="PG3" s="5"/>
      <c r="PH3" s="2"/>
      <c r="PK3" s="5"/>
      <c r="PL3" s="2"/>
      <c r="PO3" s="5"/>
      <c r="PP3" s="2"/>
      <c r="PS3" s="5"/>
      <c r="PT3" s="2"/>
      <c r="PW3" s="5"/>
      <c r="PX3" s="2"/>
      <c r="QA3" s="5"/>
      <c r="QB3" s="2"/>
      <c r="QE3" s="5"/>
      <c r="QF3" s="2"/>
      <c r="QI3" s="5"/>
      <c r="QJ3" s="2"/>
      <c r="QM3" s="5"/>
      <c r="QN3" s="2"/>
      <c r="QQ3" s="5"/>
      <c r="QR3" s="2"/>
      <c r="QU3" s="5"/>
      <c r="QV3" s="2"/>
      <c r="QY3" s="5"/>
      <c r="QZ3" s="2"/>
      <c r="RC3" s="5"/>
      <c r="RD3" s="2"/>
      <c r="RG3" s="5"/>
      <c r="RH3" s="2"/>
      <c r="RK3" s="5"/>
      <c r="RL3" s="2"/>
      <c r="RO3" s="5"/>
      <c r="RP3" s="2"/>
      <c r="RS3" s="5"/>
      <c r="RT3" s="2"/>
      <c r="RW3" s="5"/>
      <c r="RX3" s="2"/>
      <c r="SA3" s="5"/>
      <c r="SB3" s="2"/>
      <c r="SE3" s="5"/>
      <c r="SF3" s="2"/>
      <c r="SI3" s="5"/>
      <c r="SJ3" s="2"/>
      <c r="SM3" s="5"/>
      <c r="SN3" s="2"/>
      <c r="SQ3" s="5"/>
      <c r="SR3" s="2"/>
      <c r="SU3" s="5"/>
      <c r="SV3" s="2"/>
      <c r="SY3" s="5"/>
      <c r="SZ3" s="2"/>
      <c r="TC3" s="5"/>
      <c r="TD3" s="2"/>
      <c r="TG3" s="5"/>
      <c r="TH3" s="2"/>
      <c r="TK3" s="5"/>
      <c r="TL3" s="2"/>
      <c r="TO3" s="5"/>
      <c r="TP3" s="2"/>
      <c r="TS3" s="5"/>
      <c r="TT3" s="2"/>
      <c r="TW3" s="5"/>
      <c r="TX3" s="2"/>
      <c r="UA3" s="5"/>
      <c r="UB3" s="2"/>
      <c r="UE3" s="5"/>
      <c r="UF3" s="2"/>
      <c r="UI3" s="5"/>
      <c r="UJ3" s="2"/>
      <c r="UM3" s="5"/>
      <c r="UN3" s="2"/>
      <c r="UQ3" s="5"/>
      <c r="UR3" s="2"/>
      <c r="UU3" s="5"/>
      <c r="UV3" s="2"/>
      <c r="UY3" s="5"/>
      <c r="UZ3" s="2"/>
      <c r="VC3" s="5"/>
      <c r="VD3" s="2"/>
      <c r="VG3" s="5"/>
      <c r="VH3" s="2"/>
      <c r="VK3" s="5"/>
      <c r="VL3" s="2"/>
      <c r="VO3" s="5"/>
      <c r="VP3" s="2"/>
      <c r="VS3" s="5"/>
      <c r="VT3" s="2"/>
      <c r="VW3" s="5"/>
      <c r="VX3" s="2"/>
      <c r="WA3" s="5"/>
      <c r="WB3" s="2"/>
      <c r="WE3" s="5"/>
      <c r="WF3" s="2"/>
      <c r="WI3" s="5"/>
      <c r="WJ3" s="2"/>
      <c r="WM3" s="5"/>
      <c r="WN3" s="2"/>
      <c r="WQ3" s="5"/>
      <c r="WR3" s="2"/>
      <c r="WU3" s="5"/>
      <c r="WV3" s="2"/>
      <c r="WY3" s="5"/>
      <c r="WZ3" s="2"/>
      <c r="XC3" s="5"/>
      <c r="XD3" s="2"/>
      <c r="XG3" s="5"/>
      <c r="XH3" s="2"/>
      <c r="XK3" s="5"/>
      <c r="XL3" s="2"/>
      <c r="XO3" s="5"/>
      <c r="XP3" s="2"/>
      <c r="XS3" s="5"/>
      <c r="XT3" s="2"/>
      <c r="XW3" s="5"/>
      <c r="XX3" s="2"/>
      <c r="YA3" s="5"/>
      <c r="YB3" s="2"/>
      <c r="YE3" s="5"/>
      <c r="YF3" s="2"/>
      <c r="YI3" s="5"/>
      <c r="YJ3" s="2"/>
      <c r="YM3" s="5"/>
      <c r="YN3" s="2"/>
      <c r="YQ3" s="5"/>
      <c r="YR3" s="2"/>
      <c r="YU3" s="5"/>
      <c r="YV3" s="2"/>
      <c r="YY3" s="5"/>
      <c r="YZ3" s="2"/>
      <c r="ZC3" s="5"/>
      <c r="ZD3" s="2"/>
      <c r="ZG3" s="5"/>
      <c r="ZH3" s="2"/>
      <c r="ZK3" s="5"/>
      <c r="ZL3" s="2"/>
      <c r="ZO3" s="5"/>
      <c r="ZP3" s="2"/>
      <c r="ZS3" s="5"/>
      <c r="ZT3" s="2"/>
      <c r="ZW3" s="5"/>
      <c r="ZX3" s="2"/>
      <c r="AAA3" s="5"/>
      <c r="AAB3" s="2"/>
      <c r="AAE3" s="5"/>
      <c r="AAF3" s="2"/>
      <c r="AAI3" s="5"/>
      <c r="AAJ3" s="2"/>
      <c r="AAM3" s="5"/>
      <c r="AAN3" s="2"/>
      <c r="AAQ3" s="5"/>
      <c r="AAR3" s="2"/>
      <c r="AAU3" s="5"/>
      <c r="AAV3" s="2"/>
      <c r="AAY3" s="5"/>
      <c r="AAZ3" s="2"/>
      <c r="ABC3" s="5"/>
      <c r="ABD3" s="2"/>
      <c r="ABG3" s="5"/>
      <c r="ABH3" s="2"/>
      <c r="ABK3" s="5"/>
      <c r="ABL3" s="2"/>
      <c r="ABO3" s="5"/>
      <c r="ABP3" s="2"/>
      <c r="ABS3" s="5"/>
      <c r="ABT3" s="2"/>
      <c r="ABW3" s="5"/>
      <c r="ABX3" s="2"/>
      <c r="ACA3" s="5"/>
      <c r="ACB3" s="2"/>
      <c r="ACE3" s="5"/>
      <c r="ACF3" s="2"/>
      <c r="ACI3" s="5"/>
      <c r="ACJ3" s="2"/>
      <c r="ACM3" s="5"/>
      <c r="ACN3" s="2"/>
      <c r="ACQ3" s="5"/>
      <c r="ACR3" s="2"/>
      <c r="ACU3" s="5"/>
      <c r="ACV3" s="2"/>
      <c r="ACY3" s="5"/>
      <c r="ACZ3" s="2"/>
      <c r="ADC3" s="5"/>
      <c r="ADD3" s="2"/>
      <c r="ADG3" s="5"/>
      <c r="ADH3" s="2"/>
      <c r="ADK3" s="5"/>
      <c r="ADL3" s="2"/>
      <c r="ADO3" s="5"/>
      <c r="ADP3" s="2"/>
      <c r="ADS3" s="5"/>
      <c r="ADT3" s="2"/>
      <c r="ADW3" s="5"/>
      <c r="ADX3" s="2"/>
      <c r="AEA3" s="5"/>
      <c r="AEB3" s="2"/>
      <c r="AEE3" s="5"/>
      <c r="AEF3" s="2"/>
      <c r="AEI3" s="5"/>
      <c r="AEJ3" s="2"/>
      <c r="AEM3" s="5"/>
      <c r="AEN3" s="2"/>
      <c r="AEQ3" s="5"/>
      <c r="AER3" s="2"/>
      <c r="AEU3" s="5"/>
      <c r="AEV3" s="2"/>
      <c r="AEY3" s="5"/>
      <c r="AEZ3" s="2"/>
      <c r="AFC3" s="5"/>
      <c r="AFD3" s="2"/>
      <c r="AFG3" s="5"/>
      <c r="AFH3" s="2"/>
      <c r="AFK3" s="5"/>
      <c r="AFL3" s="2"/>
      <c r="AFO3" s="5"/>
      <c r="AFP3" s="2"/>
      <c r="AFS3" s="5"/>
      <c r="AFT3" s="2"/>
      <c r="AFW3" s="5"/>
      <c r="AFX3" s="2"/>
      <c r="AGA3" s="5"/>
      <c r="AGB3" s="2"/>
      <c r="AGE3" s="5"/>
      <c r="AGF3" s="2"/>
      <c r="AGI3" s="5"/>
      <c r="AGJ3" s="2"/>
      <c r="AGM3" s="5"/>
      <c r="AGN3" s="2"/>
      <c r="AGQ3" s="5"/>
      <c r="AGR3" s="2"/>
      <c r="AGU3" s="5"/>
      <c r="AGV3" s="2"/>
      <c r="AGY3" s="5"/>
      <c r="AGZ3" s="2"/>
      <c r="AHC3" s="5"/>
      <c r="AHD3" s="2"/>
      <c r="AHG3" s="5"/>
      <c r="AHH3" s="2"/>
      <c r="AHK3" s="5"/>
      <c r="AHL3" s="2"/>
      <c r="AHO3" s="5"/>
      <c r="AHP3" s="2"/>
      <c r="AHS3" s="5"/>
      <c r="AHT3" s="2"/>
      <c r="AHW3" s="5"/>
      <c r="AHX3" s="2"/>
      <c r="AIA3" s="5"/>
      <c r="AIB3" s="2"/>
      <c r="AIE3" s="5"/>
      <c r="AIF3" s="2"/>
      <c r="AII3" s="5"/>
      <c r="AIJ3" s="2"/>
      <c r="AIM3" s="5"/>
      <c r="AIN3" s="2"/>
      <c r="AIQ3" s="5"/>
      <c r="AIR3" s="2"/>
      <c r="AIU3" s="5"/>
      <c r="AIV3" s="2"/>
      <c r="AIY3" s="5"/>
      <c r="AIZ3" s="2"/>
      <c r="AJC3" s="5"/>
      <c r="AJD3" s="2"/>
      <c r="AJG3" s="5"/>
      <c r="AJH3" s="2"/>
      <c r="AJK3" s="5"/>
      <c r="AJL3" s="2"/>
      <c r="AJO3" s="5"/>
      <c r="AJP3" s="2"/>
      <c r="AJS3" s="5"/>
      <c r="AJT3" s="2"/>
      <c r="AJW3" s="5"/>
      <c r="AJX3" s="2"/>
      <c r="AKA3" s="5"/>
      <c r="AKB3" s="2"/>
      <c r="AKE3" s="5"/>
      <c r="AKF3" s="2"/>
      <c r="AKI3" s="5"/>
      <c r="AKJ3" s="2"/>
      <c r="AKM3" s="5"/>
      <c r="AKN3" s="2"/>
      <c r="AKQ3" s="5"/>
      <c r="AKR3" s="2"/>
      <c r="AKU3" s="5"/>
      <c r="AKV3" s="2"/>
      <c r="AKY3" s="5"/>
      <c r="AKZ3" s="2"/>
      <c r="ALC3" s="5"/>
      <c r="ALD3" s="2"/>
      <c r="ALG3" s="5"/>
      <c r="ALH3" s="2"/>
      <c r="ALK3" s="5"/>
      <c r="ALL3" s="2"/>
      <c r="ALO3" s="5"/>
      <c r="ALP3" s="2"/>
      <c r="ALS3" s="5"/>
      <c r="ALT3" s="2"/>
      <c r="ALW3" s="5"/>
      <c r="ALX3" s="2"/>
      <c r="AMA3" s="5"/>
      <c r="AMB3" s="2"/>
      <c r="AME3" s="5"/>
      <c r="AMF3" s="2"/>
      <c r="AMI3" s="5"/>
      <c r="AMJ3" s="2"/>
      <c r="AMM3" s="5"/>
      <c r="AMN3" s="2"/>
      <c r="AMQ3" s="5"/>
      <c r="AMR3" s="2"/>
      <c r="AMU3" s="5"/>
      <c r="AMV3" s="2"/>
      <c r="AMY3" s="5"/>
      <c r="AMZ3" s="2"/>
      <c r="ANC3" s="5"/>
      <c r="AND3" s="2"/>
      <c r="ANG3" s="5"/>
      <c r="ANH3" s="2"/>
      <c r="ANK3" s="5"/>
      <c r="ANL3" s="2"/>
      <c r="ANO3" s="5"/>
      <c r="ANP3" s="2"/>
      <c r="ANS3" s="5"/>
      <c r="ANT3" s="2"/>
      <c r="ANW3" s="5"/>
      <c r="ANX3" s="2"/>
      <c r="AOA3" s="5"/>
      <c r="AOB3" s="2"/>
      <c r="AOE3" s="5"/>
      <c r="AOF3" s="2"/>
      <c r="AOI3" s="5"/>
      <c r="AOJ3" s="2"/>
      <c r="AOM3" s="5"/>
      <c r="AON3" s="2"/>
      <c r="AOQ3" s="5"/>
      <c r="AOR3" s="2"/>
      <c r="AOU3" s="5"/>
      <c r="AOV3" s="2"/>
      <c r="AOY3" s="5"/>
      <c r="AOZ3" s="2"/>
      <c r="APC3" s="5"/>
      <c r="APD3" s="2"/>
      <c r="APG3" s="5"/>
      <c r="APH3" s="2"/>
      <c r="APK3" s="5"/>
      <c r="APL3" s="2"/>
      <c r="APO3" s="5"/>
      <c r="APP3" s="2"/>
      <c r="APS3" s="5"/>
      <c r="APT3" s="2"/>
      <c r="APW3" s="5"/>
      <c r="APX3" s="2"/>
      <c r="AQA3" s="5"/>
      <c r="AQB3" s="2"/>
      <c r="AQE3" s="5"/>
      <c r="AQF3" s="2"/>
      <c r="AQI3" s="5"/>
      <c r="AQJ3" s="2"/>
      <c r="AQM3" s="5"/>
      <c r="AQN3" s="2"/>
      <c r="AQQ3" s="5"/>
      <c r="AQR3" s="2"/>
      <c r="AQU3" s="5"/>
      <c r="AQV3" s="2"/>
      <c r="AQY3" s="5"/>
      <c r="AQZ3" s="2"/>
      <c r="ARC3" s="5"/>
      <c r="ARD3" s="2"/>
      <c r="ARG3" s="5"/>
      <c r="ARH3" s="2"/>
      <c r="ARK3" s="5"/>
      <c r="ARL3" s="2"/>
      <c r="ARO3" s="5"/>
      <c r="ARP3" s="2"/>
      <c r="ARS3" s="5"/>
      <c r="ART3" s="2"/>
      <c r="ARW3" s="5"/>
      <c r="ARX3" s="2"/>
      <c r="ASA3" s="5"/>
      <c r="ASB3" s="2"/>
      <c r="ASE3" s="5"/>
      <c r="ASF3" s="2"/>
      <c r="ASI3" s="5"/>
      <c r="ASJ3" s="2"/>
      <c r="ASM3" s="5"/>
      <c r="ASN3" s="2"/>
      <c r="ASQ3" s="5"/>
      <c r="ASR3" s="2"/>
      <c r="ASU3" s="5"/>
      <c r="ASV3" s="2"/>
      <c r="ASY3" s="5"/>
      <c r="ASZ3" s="2"/>
      <c r="ATC3" s="5"/>
      <c r="ATD3" s="2"/>
      <c r="ATG3" s="5"/>
      <c r="ATH3" s="2"/>
      <c r="ATK3" s="5"/>
      <c r="ATL3" s="2"/>
      <c r="ATO3" s="5"/>
      <c r="ATP3" s="2"/>
      <c r="ATS3" s="5"/>
      <c r="ATT3" s="2"/>
      <c r="ATW3" s="5"/>
      <c r="ATX3" s="2"/>
      <c r="AUA3" s="5"/>
      <c r="AUB3" s="2"/>
      <c r="AUE3" s="5"/>
      <c r="AUF3" s="2"/>
      <c r="AUI3" s="5"/>
      <c r="AUJ3" s="2"/>
      <c r="AUM3" s="5"/>
      <c r="AUN3" s="2"/>
      <c r="AUQ3" s="5"/>
      <c r="AUR3" s="2"/>
      <c r="AUU3" s="5"/>
      <c r="AUV3" s="2"/>
      <c r="AUY3" s="5"/>
      <c r="AUZ3" s="2"/>
      <c r="AVC3" s="5"/>
      <c r="AVD3" s="2"/>
      <c r="AVG3" s="5"/>
      <c r="AVH3" s="2"/>
      <c r="AVK3" s="5"/>
      <c r="AVL3" s="2"/>
      <c r="AVO3" s="5"/>
      <c r="AVP3" s="2"/>
      <c r="AVS3" s="5"/>
      <c r="AVT3" s="2"/>
      <c r="AVW3" s="5"/>
      <c r="AVX3" s="2"/>
      <c r="AWA3" s="5"/>
      <c r="AWB3" s="2"/>
      <c r="AWE3" s="5"/>
      <c r="AWF3" s="2"/>
      <c r="AWI3" s="5"/>
      <c r="AWJ3" s="2"/>
      <c r="AWM3" s="5"/>
      <c r="AWN3" s="2"/>
      <c r="AWQ3" s="5"/>
      <c r="AWR3" s="2"/>
      <c r="AWU3" s="5"/>
      <c r="AWV3" s="2"/>
      <c r="AWY3" s="5"/>
      <c r="AWZ3" s="2"/>
      <c r="AXC3" s="5"/>
      <c r="AXD3" s="2"/>
      <c r="AXG3" s="5"/>
      <c r="AXH3" s="2"/>
      <c r="AXK3" s="5"/>
      <c r="AXL3" s="2"/>
      <c r="AXO3" s="5"/>
      <c r="AXP3" s="2"/>
      <c r="AXS3" s="5"/>
      <c r="AXT3" s="2"/>
      <c r="AXW3" s="5"/>
      <c r="AXX3" s="2"/>
      <c r="AYA3" s="5"/>
      <c r="AYB3" s="2"/>
      <c r="AYE3" s="5"/>
      <c r="AYF3" s="2"/>
      <c r="AYI3" s="5"/>
      <c r="AYJ3" s="2"/>
      <c r="AYM3" s="5"/>
      <c r="AYN3" s="2"/>
      <c r="AYQ3" s="5"/>
      <c r="AYR3" s="2"/>
      <c r="AYU3" s="5"/>
      <c r="AYV3" s="2"/>
      <c r="AYY3" s="5"/>
      <c r="AYZ3" s="2"/>
      <c r="AZC3" s="5"/>
      <c r="AZD3" s="2"/>
      <c r="AZG3" s="5"/>
      <c r="AZH3" s="2"/>
      <c r="AZK3" s="5"/>
      <c r="AZL3" s="2"/>
      <c r="AZO3" s="5"/>
      <c r="AZP3" s="2"/>
      <c r="AZS3" s="5"/>
      <c r="AZT3" s="2"/>
      <c r="AZW3" s="5"/>
      <c r="AZX3" s="2"/>
      <c r="BAA3" s="5"/>
      <c r="BAB3" s="2"/>
      <c r="BAE3" s="5"/>
      <c r="BAF3" s="2"/>
      <c r="BAI3" s="5"/>
      <c r="BAJ3" s="2"/>
      <c r="BAM3" s="5"/>
      <c r="BAN3" s="2"/>
      <c r="BAQ3" s="5"/>
      <c r="BAR3" s="2"/>
      <c r="BAU3" s="5"/>
      <c r="BAV3" s="2"/>
      <c r="BAY3" s="5"/>
      <c r="BAZ3" s="2"/>
      <c r="BBC3" s="5"/>
      <c r="BBD3" s="2"/>
      <c r="BBG3" s="5"/>
      <c r="BBH3" s="2"/>
      <c r="BBK3" s="5"/>
      <c r="BBL3" s="2"/>
      <c r="BBO3" s="5"/>
      <c r="BBP3" s="2"/>
      <c r="BBS3" s="5"/>
      <c r="BBT3" s="2"/>
      <c r="BBW3" s="5"/>
      <c r="BBX3" s="2"/>
      <c r="BCA3" s="5"/>
      <c r="BCB3" s="2"/>
      <c r="BCE3" s="5"/>
      <c r="BCF3" s="2"/>
      <c r="BCI3" s="5"/>
      <c r="BCJ3" s="2"/>
      <c r="BCM3" s="5"/>
      <c r="BCN3" s="2"/>
      <c r="BCQ3" s="5"/>
      <c r="BCR3" s="2"/>
      <c r="BCU3" s="5"/>
      <c r="BCV3" s="2"/>
      <c r="BCY3" s="5"/>
      <c r="BCZ3" s="2"/>
      <c r="BDC3" s="5"/>
      <c r="BDD3" s="2"/>
      <c r="BDG3" s="5"/>
      <c r="BDH3" s="2"/>
      <c r="BDK3" s="5"/>
      <c r="BDL3" s="2"/>
      <c r="BDO3" s="5"/>
      <c r="BDP3" s="2"/>
      <c r="BDS3" s="5"/>
      <c r="BDT3" s="2"/>
      <c r="BDW3" s="5"/>
      <c r="BDX3" s="2"/>
      <c r="BEA3" s="5"/>
      <c r="BEB3" s="2"/>
      <c r="BEE3" s="5"/>
      <c r="BEF3" s="2"/>
      <c r="BEI3" s="5"/>
      <c r="BEJ3" s="2"/>
      <c r="BEM3" s="5"/>
      <c r="BEN3" s="2"/>
      <c r="BEQ3" s="5"/>
      <c r="BER3" s="2"/>
      <c r="BEU3" s="5"/>
      <c r="BEV3" s="2"/>
      <c r="BEY3" s="5"/>
      <c r="BEZ3" s="2"/>
      <c r="BFC3" s="5"/>
      <c r="BFD3" s="2"/>
      <c r="BFG3" s="5"/>
      <c r="BFH3" s="2"/>
      <c r="BFK3" s="5"/>
      <c r="BFL3" s="2"/>
      <c r="BFO3" s="5"/>
      <c r="BFP3" s="2"/>
      <c r="BFS3" s="5"/>
      <c r="BFT3" s="2"/>
      <c r="BFW3" s="5"/>
      <c r="BFX3" s="2"/>
      <c r="BGA3" s="5"/>
      <c r="BGB3" s="2"/>
      <c r="BGE3" s="5"/>
      <c r="BGF3" s="2"/>
      <c r="BGI3" s="5"/>
      <c r="BGJ3" s="2"/>
      <c r="BGM3" s="5"/>
      <c r="BGN3" s="2"/>
      <c r="BGQ3" s="5"/>
      <c r="BGR3" s="2"/>
      <c r="BGU3" s="5"/>
      <c r="BGV3" s="2"/>
      <c r="BGY3" s="5"/>
      <c r="BGZ3" s="2"/>
      <c r="BHC3" s="5"/>
      <c r="BHD3" s="2"/>
      <c r="BHG3" s="5"/>
      <c r="BHH3" s="2"/>
      <c r="BHK3" s="5"/>
      <c r="BHL3" s="2"/>
      <c r="BHO3" s="5"/>
      <c r="BHP3" s="2"/>
      <c r="BHS3" s="5"/>
      <c r="BHT3" s="2"/>
      <c r="BHW3" s="5"/>
      <c r="BHX3" s="2"/>
      <c r="BIA3" s="5"/>
      <c r="BIB3" s="2"/>
      <c r="BIE3" s="5"/>
      <c r="BIF3" s="2"/>
      <c r="BII3" s="5"/>
      <c r="BIJ3" s="2"/>
      <c r="BIM3" s="5"/>
      <c r="BIN3" s="2"/>
      <c r="BIQ3" s="5"/>
      <c r="BIR3" s="2"/>
      <c r="BIU3" s="5"/>
      <c r="BIV3" s="2"/>
      <c r="BIY3" s="5"/>
      <c r="BIZ3" s="2"/>
      <c r="BJC3" s="5"/>
      <c r="BJD3" s="2"/>
      <c r="BJG3" s="5"/>
      <c r="BJH3" s="2"/>
      <c r="BJK3" s="5"/>
      <c r="BJL3" s="2"/>
      <c r="BJO3" s="5"/>
      <c r="BJP3" s="2"/>
      <c r="BJS3" s="5"/>
      <c r="BJT3" s="2"/>
      <c r="BJW3" s="5"/>
      <c r="BJX3" s="2"/>
      <c r="BKA3" s="5"/>
      <c r="BKB3" s="2"/>
      <c r="BKE3" s="5"/>
      <c r="BKF3" s="2"/>
      <c r="BKI3" s="5"/>
      <c r="BKJ3" s="2"/>
      <c r="BKM3" s="5"/>
      <c r="BKN3" s="2"/>
      <c r="BKQ3" s="5"/>
      <c r="BKR3" s="2"/>
      <c r="BKU3" s="5"/>
      <c r="BKV3" s="2"/>
      <c r="BKY3" s="5"/>
      <c r="BKZ3" s="2"/>
      <c r="BLC3" s="5"/>
      <c r="BLD3" s="2"/>
      <c r="BLG3" s="5"/>
      <c r="BLH3" s="2"/>
      <c r="BLK3" s="5"/>
      <c r="BLL3" s="2"/>
      <c r="BLO3" s="5"/>
      <c r="BLP3" s="2"/>
      <c r="BLS3" s="5"/>
      <c r="BLT3" s="2"/>
      <c r="BLW3" s="5"/>
      <c r="BLX3" s="2"/>
      <c r="BMA3" s="5"/>
      <c r="BMB3" s="2"/>
      <c r="BME3" s="5"/>
      <c r="BMF3" s="2"/>
      <c r="BMI3" s="5"/>
      <c r="BMJ3" s="2"/>
      <c r="BMM3" s="5"/>
      <c r="BMN3" s="2"/>
      <c r="BMQ3" s="5"/>
      <c r="BMR3" s="2"/>
      <c r="BMU3" s="5"/>
      <c r="BMV3" s="2"/>
      <c r="BMY3" s="5"/>
      <c r="BMZ3" s="2"/>
      <c r="BNC3" s="5"/>
      <c r="BND3" s="2"/>
      <c r="BNG3" s="5"/>
      <c r="BNH3" s="2"/>
      <c r="BNK3" s="5"/>
      <c r="BNL3" s="2"/>
      <c r="BNO3" s="5"/>
      <c r="BNP3" s="2"/>
      <c r="BNS3" s="5"/>
      <c r="BNT3" s="2"/>
      <c r="BNW3" s="5"/>
      <c r="BNX3" s="2"/>
      <c r="BOA3" s="5"/>
      <c r="BOB3" s="2"/>
      <c r="BOE3" s="5"/>
      <c r="BOF3" s="2"/>
      <c r="BOI3" s="5"/>
      <c r="BOJ3" s="2"/>
      <c r="BOM3" s="5"/>
      <c r="BON3" s="2"/>
      <c r="BOQ3" s="5"/>
      <c r="BOR3" s="2"/>
      <c r="BOU3" s="5"/>
      <c r="BOV3" s="2"/>
      <c r="BOY3" s="5"/>
      <c r="BOZ3" s="2"/>
      <c r="BPC3" s="5"/>
      <c r="BPD3" s="2"/>
      <c r="BPG3" s="5"/>
      <c r="BPH3" s="2"/>
      <c r="BPK3" s="5"/>
      <c r="BPL3" s="2"/>
      <c r="BPO3" s="5"/>
      <c r="BPP3" s="2"/>
      <c r="BPS3" s="5"/>
      <c r="BPT3" s="2"/>
      <c r="BPW3" s="5"/>
      <c r="BPX3" s="2"/>
      <c r="BQA3" s="5"/>
      <c r="BQB3" s="2"/>
      <c r="BQE3" s="5"/>
      <c r="BQF3" s="2"/>
      <c r="BQI3" s="5"/>
      <c r="BQJ3" s="2"/>
      <c r="BQM3" s="5"/>
      <c r="BQN3" s="2"/>
      <c r="BQQ3" s="5"/>
      <c r="BQR3" s="2"/>
      <c r="BQU3" s="5"/>
      <c r="BQV3" s="2"/>
      <c r="BQY3" s="5"/>
      <c r="BQZ3" s="2"/>
      <c r="BRC3" s="5"/>
      <c r="BRD3" s="2"/>
      <c r="BRG3" s="5"/>
      <c r="BRH3" s="2"/>
      <c r="BRK3" s="5"/>
      <c r="BRL3" s="2"/>
      <c r="BRO3" s="5"/>
      <c r="BRP3" s="2"/>
      <c r="BRS3" s="5"/>
      <c r="BRT3" s="2"/>
      <c r="BRW3" s="5"/>
      <c r="BRX3" s="2"/>
      <c r="BSA3" s="5"/>
      <c r="BSB3" s="2"/>
      <c r="BSE3" s="5"/>
      <c r="BSF3" s="2"/>
      <c r="BSI3" s="5"/>
      <c r="BSJ3" s="2"/>
      <c r="BSM3" s="5"/>
      <c r="BSN3" s="2"/>
      <c r="BSQ3" s="5"/>
      <c r="BSR3" s="2"/>
      <c r="BSU3" s="5"/>
      <c r="BSV3" s="2"/>
      <c r="BSY3" s="5"/>
      <c r="BSZ3" s="2"/>
      <c r="BTC3" s="5"/>
      <c r="BTD3" s="2"/>
      <c r="BTG3" s="5"/>
      <c r="BTH3" s="2"/>
      <c r="BTK3" s="5"/>
      <c r="BTL3" s="2"/>
      <c r="BTO3" s="5"/>
      <c r="BTP3" s="2"/>
      <c r="BTS3" s="5"/>
      <c r="BTT3" s="2"/>
      <c r="BTW3" s="5"/>
      <c r="BTX3" s="2"/>
      <c r="BUA3" s="5"/>
      <c r="BUB3" s="2"/>
      <c r="BUE3" s="5"/>
      <c r="BUF3" s="2"/>
      <c r="BUI3" s="5"/>
      <c r="BUJ3" s="2"/>
      <c r="BUM3" s="5"/>
      <c r="BUN3" s="2"/>
      <c r="BUQ3" s="5"/>
      <c r="BUR3" s="2"/>
      <c r="BUU3" s="5"/>
      <c r="BUV3" s="2"/>
      <c r="BUY3" s="5"/>
      <c r="BUZ3" s="2"/>
      <c r="BVC3" s="5"/>
      <c r="BVD3" s="2"/>
      <c r="BVG3" s="5"/>
      <c r="BVH3" s="2"/>
      <c r="BVK3" s="5"/>
      <c r="BVL3" s="2"/>
      <c r="BVO3" s="5"/>
      <c r="BVP3" s="2"/>
      <c r="BVS3" s="5"/>
      <c r="BVT3" s="2"/>
      <c r="BVW3" s="5"/>
      <c r="BVX3" s="2"/>
      <c r="BWA3" s="5"/>
      <c r="BWB3" s="2"/>
      <c r="BWE3" s="5"/>
      <c r="BWF3" s="2"/>
      <c r="BWI3" s="5"/>
      <c r="BWJ3" s="2"/>
      <c r="BWM3" s="5"/>
      <c r="BWN3" s="2"/>
      <c r="BWQ3" s="5"/>
      <c r="BWR3" s="2"/>
      <c r="BWU3" s="5"/>
      <c r="BWV3" s="2"/>
      <c r="BWY3" s="5"/>
      <c r="BWZ3" s="2"/>
      <c r="BXC3" s="5"/>
      <c r="BXD3" s="2"/>
      <c r="BXG3" s="5"/>
      <c r="BXH3" s="2"/>
      <c r="BXK3" s="5"/>
      <c r="BXL3" s="2"/>
      <c r="BXO3" s="5"/>
      <c r="BXP3" s="2"/>
      <c r="BXS3" s="5"/>
      <c r="BXT3" s="2"/>
      <c r="BXW3" s="5"/>
      <c r="BXX3" s="2"/>
      <c r="BYA3" s="5"/>
      <c r="BYB3" s="2"/>
      <c r="BYE3" s="5"/>
      <c r="BYF3" s="2"/>
      <c r="BYI3" s="5"/>
      <c r="BYJ3" s="2"/>
      <c r="BYM3" s="5"/>
      <c r="BYN3" s="2"/>
      <c r="BYQ3" s="5"/>
      <c r="BYR3" s="2"/>
      <c r="BYU3" s="5"/>
      <c r="BYV3" s="2"/>
      <c r="BYY3" s="5"/>
      <c r="BYZ3" s="2"/>
      <c r="BZC3" s="5"/>
      <c r="BZD3" s="2"/>
      <c r="BZG3" s="5"/>
      <c r="BZH3" s="2"/>
      <c r="BZK3" s="5"/>
      <c r="BZL3" s="2"/>
      <c r="BZO3" s="5"/>
      <c r="BZP3" s="2"/>
      <c r="BZS3" s="5"/>
      <c r="BZT3" s="2"/>
      <c r="BZW3" s="5"/>
      <c r="BZX3" s="2"/>
      <c r="CAA3" s="5"/>
      <c r="CAB3" s="2"/>
      <c r="CAE3" s="5"/>
      <c r="CAF3" s="2"/>
      <c r="CAI3" s="5"/>
      <c r="CAJ3" s="2"/>
      <c r="CAM3" s="5"/>
      <c r="CAN3" s="2"/>
      <c r="CAQ3" s="5"/>
      <c r="CAR3" s="2"/>
      <c r="CAU3" s="5"/>
      <c r="CAV3" s="2"/>
      <c r="CAY3" s="5"/>
      <c r="CAZ3" s="2"/>
      <c r="CBC3" s="5"/>
      <c r="CBD3" s="2"/>
      <c r="CBG3" s="5"/>
      <c r="CBH3" s="2"/>
      <c r="CBK3" s="5"/>
      <c r="CBL3" s="2"/>
      <c r="CBO3" s="5"/>
      <c r="CBP3" s="2"/>
      <c r="CBS3" s="5"/>
      <c r="CBT3" s="2"/>
      <c r="CBW3" s="5"/>
      <c r="CBX3" s="2"/>
      <c r="CCA3" s="5"/>
      <c r="CCB3" s="2"/>
      <c r="CCE3" s="5"/>
      <c r="CCF3" s="2"/>
      <c r="CCI3" s="5"/>
      <c r="CCJ3" s="2"/>
      <c r="CCM3" s="5"/>
      <c r="CCN3" s="2"/>
      <c r="CCQ3" s="5"/>
      <c r="CCR3" s="2"/>
      <c r="CCU3" s="5"/>
      <c r="CCV3" s="2"/>
      <c r="CCY3" s="5"/>
      <c r="CCZ3" s="2"/>
      <c r="CDC3" s="5"/>
      <c r="CDD3" s="2"/>
      <c r="CDG3" s="5"/>
      <c r="CDH3" s="2"/>
      <c r="CDK3" s="5"/>
      <c r="CDL3" s="2"/>
      <c r="CDO3" s="5"/>
      <c r="CDP3" s="2"/>
      <c r="CDS3" s="5"/>
      <c r="CDT3" s="2"/>
      <c r="CDW3" s="5"/>
      <c r="CDX3" s="2"/>
      <c r="CEA3" s="5"/>
      <c r="CEB3" s="2"/>
      <c r="CEE3" s="5"/>
      <c r="CEF3" s="2"/>
      <c r="CEI3" s="5"/>
      <c r="CEJ3" s="2"/>
      <c r="CEM3" s="5"/>
      <c r="CEN3" s="2"/>
      <c r="CEQ3" s="5"/>
      <c r="CER3" s="2"/>
      <c r="CEU3" s="5"/>
      <c r="CEV3" s="2"/>
      <c r="CEY3" s="5"/>
      <c r="CEZ3" s="2"/>
      <c r="CFC3" s="5"/>
      <c r="CFD3" s="2"/>
      <c r="CFG3" s="5"/>
      <c r="CFH3" s="2"/>
      <c r="CFK3" s="5"/>
      <c r="CFL3" s="2"/>
      <c r="CFO3" s="5"/>
      <c r="CFP3" s="2"/>
      <c r="CFS3" s="5"/>
      <c r="CFT3" s="2"/>
      <c r="CFW3" s="5"/>
      <c r="CFX3" s="2"/>
      <c r="CGA3" s="5"/>
      <c r="CGB3" s="2"/>
      <c r="CGE3" s="5"/>
      <c r="CGF3" s="2"/>
      <c r="CGI3" s="5"/>
      <c r="CGJ3" s="2"/>
      <c r="CGM3" s="5"/>
      <c r="CGN3" s="2"/>
      <c r="CGQ3" s="5"/>
      <c r="CGR3" s="2"/>
      <c r="CGU3" s="5"/>
      <c r="CGV3" s="2"/>
      <c r="CGY3" s="5"/>
      <c r="CGZ3" s="2"/>
      <c r="CHC3" s="5"/>
      <c r="CHD3" s="2"/>
      <c r="CHG3" s="5"/>
      <c r="CHH3" s="2"/>
      <c r="CHK3" s="5"/>
      <c r="CHL3" s="2"/>
      <c r="CHO3" s="5"/>
      <c r="CHP3" s="2"/>
      <c r="CHS3" s="5"/>
      <c r="CHT3" s="2"/>
      <c r="CHW3" s="5"/>
      <c r="CHX3" s="2"/>
      <c r="CIA3" s="5"/>
      <c r="CIB3" s="2"/>
      <c r="CIE3" s="5"/>
      <c r="CIF3" s="2"/>
      <c r="CII3" s="5"/>
      <c r="CIJ3" s="2"/>
      <c r="CIM3" s="5"/>
      <c r="CIN3" s="2"/>
      <c r="CIQ3" s="5"/>
      <c r="CIR3" s="2"/>
      <c r="CIU3" s="5"/>
      <c r="CIV3" s="2"/>
      <c r="CIY3" s="5"/>
      <c r="CIZ3" s="2"/>
      <c r="CJC3" s="5"/>
      <c r="CJD3" s="2"/>
      <c r="CJG3" s="5"/>
      <c r="CJH3" s="2"/>
      <c r="CJK3" s="5"/>
      <c r="CJL3" s="2"/>
      <c r="CJO3" s="5"/>
      <c r="CJP3" s="2"/>
      <c r="CJS3" s="5"/>
      <c r="CJT3" s="2"/>
      <c r="CJW3" s="5"/>
      <c r="CJX3" s="2"/>
      <c r="CKA3" s="5"/>
      <c r="CKB3" s="2"/>
      <c r="CKE3" s="5"/>
      <c r="CKF3" s="2"/>
      <c r="CKI3" s="5"/>
      <c r="CKJ3" s="2"/>
      <c r="CKM3" s="5"/>
      <c r="CKN3" s="2"/>
      <c r="CKQ3" s="5"/>
      <c r="CKR3" s="2"/>
      <c r="CKU3" s="5"/>
      <c r="CKV3" s="2"/>
      <c r="CKY3" s="5"/>
      <c r="CKZ3" s="2"/>
      <c r="CLC3" s="5"/>
      <c r="CLD3" s="2"/>
      <c r="CLG3" s="5"/>
      <c r="CLH3" s="2"/>
      <c r="CLK3" s="5"/>
      <c r="CLL3" s="2"/>
      <c r="CLO3" s="5"/>
      <c r="CLP3" s="2"/>
      <c r="CLS3" s="5"/>
      <c r="CLT3" s="2"/>
      <c r="CLW3" s="5"/>
      <c r="CLX3" s="2"/>
      <c r="CMA3" s="5"/>
      <c r="CMB3" s="2"/>
      <c r="CME3" s="5"/>
      <c r="CMF3" s="2"/>
      <c r="CMI3" s="5"/>
      <c r="CMJ3" s="2"/>
      <c r="CMM3" s="5"/>
      <c r="CMN3" s="2"/>
      <c r="CMQ3" s="5"/>
      <c r="CMR3" s="2"/>
      <c r="CMU3" s="5"/>
      <c r="CMV3" s="2"/>
      <c r="CMY3" s="5"/>
      <c r="CMZ3" s="2"/>
      <c r="CNC3" s="5"/>
      <c r="CND3" s="2"/>
      <c r="CNG3" s="5"/>
      <c r="CNH3" s="2"/>
      <c r="CNK3" s="5"/>
      <c r="CNL3" s="2"/>
      <c r="CNO3" s="5"/>
      <c r="CNP3" s="2"/>
      <c r="CNS3" s="5"/>
      <c r="CNT3" s="2"/>
      <c r="CNW3" s="5"/>
      <c r="CNX3" s="2"/>
      <c r="COA3" s="5"/>
      <c r="COB3" s="2"/>
      <c r="COE3" s="5"/>
      <c r="COF3" s="2"/>
      <c r="COI3" s="5"/>
      <c r="COJ3" s="2"/>
      <c r="COM3" s="5"/>
      <c r="CON3" s="2"/>
      <c r="COQ3" s="5"/>
      <c r="COR3" s="2"/>
      <c r="COU3" s="5"/>
      <c r="COV3" s="2"/>
      <c r="COY3" s="5"/>
      <c r="COZ3" s="2"/>
      <c r="CPC3" s="5"/>
      <c r="CPD3" s="2"/>
      <c r="CPG3" s="5"/>
      <c r="CPH3" s="2"/>
      <c r="CPK3" s="5"/>
      <c r="CPL3" s="2"/>
      <c r="CPO3" s="5"/>
      <c r="CPP3" s="2"/>
      <c r="CPS3" s="5"/>
      <c r="CPT3" s="2"/>
      <c r="CPW3" s="5"/>
      <c r="CPX3" s="2"/>
      <c r="CQA3" s="5"/>
      <c r="CQB3" s="2"/>
      <c r="CQE3" s="5"/>
      <c r="CQF3" s="2"/>
      <c r="CQI3" s="5"/>
      <c r="CQJ3" s="2"/>
      <c r="CQM3" s="5"/>
      <c r="CQN3" s="2"/>
      <c r="CQQ3" s="5"/>
      <c r="CQR3" s="2"/>
      <c r="CQU3" s="5"/>
      <c r="CQV3" s="2"/>
      <c r="CQY3" s="5"/>
      <c r="CQZ3" s="2"/>
      <c r="CRC3" s="5"/>
      <c r="CRD3" s="2"/>
      <c r="CRG3" s="5"/>
      <c r="CRH3" s="2"/>
      <c r="CRK3" s="5"/>
      <c r="CRL3" s="2"/>
      <c r="CRO3" s="5"/>
      <c r="CRP3" s="2"/>
      <c r="CRS3" s="5"/>
      <c r="CRT3" s="2"/>
      <c r="CRW3" s="5"/>
      <c r="CRX3" s="2"/>
      <c r="CSA3" s="5"/>
      <c r="CSB3" s="2"/>
      <c r="CSE3" s="5"/>
      <c r="CSF3" s="2"/>
      <c r="CSI3" s="5"/>
      <c r="CSJ3" s="2"/>
      <c r="CSM3" s="5"/>
      <c r="CSN3" s="2"/>
      <c r="CSQ3" s="5"/>
      <c r="CSR3" s="2"/>
      <c r="CSU3" s="5"/>
      <c r="CSV3" s="2"/>
      <c r="CSY3" s="5"/>
      <c r="CSZ3" s="2"/>
      <c r="CTC3" s="5"/>
      <c r="CTD3" s="2"/>
      <c r="CTG3" s="5"/>
      <c r="CTH3" s="2"/>
      <c r="CTK3" s="5"/>
      <c r="CTL3" s="2"/>
      <c r="CTO3" s="5"/>
      <c r="CTP3" s="2"/>
      <c r="CTS3" s="5"/>
      <c r="CTT3" s="2"/>
      <c r="CTW3" s="5"/>
      <c r="CTX3" s="2"/>
      <c r="CUA3" s="5"/>
      <c r="CUB3" s="2"/>
      <c r="CUE3" s="5"/>
      <c r="CUF3" s="2"/>
      <c r="CUI3" s="5"/>
      <c r="CUJ3" s="2"/>
      <c r="CUM3" s="5"/>
      <c r="CUN3" s="2"/>
      <c r="CUQ3" s="5"/>
      <c r="CUR3" s="2"/>
      <c r="CUU3" s="5"/>
      <c r="CUV3" s="2"/>
      <c r="CUY3" s="5"/>
      <c r="CUZ3" s="2"/>
      <c r="CVC3" s="5"/>
      <c r="CVD3" s="2"/>
      <c r="CVG3" s="5"/>
      <c r="CVH3" s="2"/>
      <c r="CVK3" s="5"/>
      <c r="CVL3" s="2"/>
      <c r="CVO3" s="5"/>
      <c r="CVP3" s="2"/>
      <c r="CVS3" s="5"/>
      <c r="CVT3" s="2"/>
      <c r="CVW3" s="5"/>
      <c r="CVX3" s="2"/>
      <c r="CWA3" s="5"/>
      <c r="CWB3" s="2"/>
      <c r="CWE3" s="5"/>
      <c r="CWF3" s="2"/>
      <c r="CWI3" s="5"/>
      <c r="CWJ3" s="2"/>
      <c r="CWM3" s="5"/>
      <c r="CWN3" s="2"/>
      <c r="CWQ3" s="5"/>
      <c r="CWR3" s="2"/>
      <c r="CWU3" s="5"/>
      <c r="CWV3" s="2"/>
      <c r="CWY3" s="5"/>
      <c r="CWZ3" s="2"/>
      <c r="CXC3" s="5"/>
      <c r="CXD3" s="2"/>
      <c r="CXG3" s="5"/>
      <c r="CXH3" s="2"/>
      <c r="CXK3" s="5"/>
      <c r="CXL3" s="2"/>
      <c r="CXO3" s="5"/>
      <c r="CXP3" s="2"/>
      <c r="CXS3" s="5"/>
      <c r="CXT3" s="2"/>
      <c r="CXW3" s="5"/>
      <c r="CXX3" s="2"/>
      <c r="CYA3" s="5"/>
      <c r="CYB3" s="2"/>
      <c r="CYE3" s="5"/>
      <c r="CYF3" s="2"/>
      <c r="CYI3" s="5"/>
      <c r="CYJ3" s="2"/>
      <c r="CYM3" s="5"/>
      <c r="CYN3" s="2"/>
      <c r="CYQ3" s="5"/>
      <c r="CYR3" s="2"/>
      <c r="CYU3" s="5"/>
      <c r="CYV3" s="2"/>
      <c r="CYY3" s="5"/>
      <c r="CYZ3" s="2"/>
      <c r="CZC3" s="5"/>
      <c r="CZD3" s="2"/>
      <c r="CZG3" s="5"/>
      <c r="CZH3" s="2"/>
      <c r="CZK3" s="5"/>
      <c r="CZL3" s="2"/>
      <c r="CZO3" s="5"/>
      <c r="CZP3" s="2"/>
      <c r="CZS3" s="5"/>
      <c r="CZT3" s="2"/>
      <c r="CZW3" s="5"/>
      <c r="CZX3" s="2"/>
      <c r="DAA3" s="5"/>
      <c r="DAB3" s="2"/>
      <c r="DAE3" s="5"/>
      <c r="DAF3" s="2"/>
      <c r="DAI3" s="5"/>
      <c r="DAJ3" s="2"/>
      <c r="DAM3" s="5"/>
      <c r="DAN3" s="2"/>
      <c r="DAQ3" s="5"/>
      <c r="DAR3" s="2"/>
      <c r="DAU3" s="5"/>
      <c r="DAV3" s="2"/>
      <c r="DAY3" s="5"/>
      <c r="DAZ3" s="2"/>
      <c r="DBC3" s="5"/>
      <c r="DBD3" s="2"/>
      <c r="DBG3" s="5"/>
      <c r="DBH3" s="2"/>
      <c r="DBK3" s="5"/>
      <c r="DBL3" s="2"/>
      <c r="DBO3" s="5"/>
      <c r="DBP3" s="2"/>
      <c r="DBS3" s="5"/>
      <c r="DBT3" s="2"/>
      <c r="DBW3" s="5"/>
      <c r="DBX3" s="2"/>
      <c r="DCA3" s="5"/>
      <c r="DCB3" s="2"/>
      <c r="DCE3" s="5"/>
      <c r="DCF3" s="2"/>
      <c r="DCI3" s="5"/>
      <c r="DCJ3" s="2"/>
      <c r="DCM3" s="5"/>
      <c r="DCN3" s="2"/>
      <c r="DCQ3" s="5"/>
      <c r="DCR3" s="2"/>
      <c r="DCU3" s="5"/>
      <c r="DCV3" s="2"/>
      <c r="DCY3" s="5"/>
      <c r="DCZ3" s="2"/>
      <c r="DDC3" s="5"/>
      <c r="DDD3" s="2"/>
      <c r="DDG3" s="5"/>
      <c r="DDH3" s="2"/>
      <c r="DDK3" s="5"/>
      <c r="DDL3" s="2"/>
      <c r="DDO3" s="5"/>
      <c r="DDP3" s="2"/>
      <c r="DDS3" s="5"/>
      <c r="DDT3" s="2"/>
      <c r="DDW3" s="5"/>
      <c r="DDX3" s="2"/>
      <c r="DEA3" s="5"/>
      <c r="DEB3" s="2"/>
      <c r="DEE3" s="5"/>
      <c r="DEF3" s="2"/>
      <c r="DEI3" s="5"/>
      <c r="DEJ3" s="2"/>
      <c r="DEM3" s="5"/>
      <c r="DEN3" s="2"/>
      <c r="DEQ3" s="5"/>
      <c r="DER3" s="2"/>
      <c r="DEU3" s="5"/>
      <c r="DEV3" s="2"/>
      <c r="DEY3" s="5"/>
      <c r="DEZ3" s="2"/>
      <c r="DFC3" s="5"/>
      <c r="DFD3" s="2"/>
      <c r="DFG3" s="5"/>
      <c r="DFH3" s="2"/>
      <c r="DFK3" s="5"/>
      <c r="DFL3" s="2"/>
      <c r="DFO3" s="5"/>
      <c r="DFP3" s="2"/>
      <c r="DFS3" s="5"/>
      <c r="DFT3" s="2"/>
      <c r="DFW3" s="5"/>
      <c r="DFX3" s="2"/>
      <c r="DGA3" s="5"/>
      <c r="DGB3" s="2"/>
      <c r="DGE3" s="5"/>
      <c r="DGF3" s="2"/>
      <c r="DGI3" s="5"/>
      <c r="DGJ3" s="2"/>
      <c r="DGM3" s="5"/>
      <c r="DGN3" s="2"/>
      <c r="DGQ3" s="5"/>
      <c r="DGR3" s="2"/>
      <c r="DGU3" s="5"/>
      <c r="DGV3" s="2"/>
      <c r="DGY3" s="5"/>
      <c r="DGZ3" s="2"/>
      <c r="DHC3" s="5"/>
      <c r="DHD3" s="2"/>
      <c r="DHG3" s="5"/>
      <c r="DHH3" s="2"/>
      <c r="DHK3" s="5"/>
      <c r="DHL3" s="2"/>
      <c r="DHO3" s="5"/>
      <c r="DHP3" s="2"/>
      <c r="DHS3" s="5"/>
      <c r="DHT3" s="2"/>
      <c r="DHW3" s="5"/>
      <c r="DHX3" s="2"/>
      <c r="DIA3" s="5"/>
      <c r="DIB3" s="2"/>
      <c r="DIE3" s="5"/>
      <c r="DIF3" s="2"/>
      <c r="DII3" s="5"/>
      <c r="DIJ3" s="2"/>
      <c r="DIM3" s="5"/>
      <c r="DIN3" s="2"/>
      <c r="DIQ3" s="5"/>
      <c r="DIR3" s="2"/>
      <c r="DIU3" s="5"/>
      <c r="DIV3" s="2"/>
      <c r="DIY3" s="5"/>
      <c r="DIZ3" s="2"/>
      <c r="DJC3" s="5"/>
      <c r="DJD3" s="2"/>
      <c r="DJG3" s="5"/>
      <c r="DJH3" s="2"/>
      <c r="DJK3" s="5"/>
      <c r="DJL3" s="2"/>
      <c r="DJO3" s="5"/>
      <c r="DJP3" s="2"/>
      <c r="DJS3" s="5"/>
      <c r="DJT3" s="2"/>
      <c r="DJW3" s="5"/>
      <c r="DJX3" s="2"/>
      <c r="DKA3" s="5"/>
      <c r="DKB3" s="2"/>
      <c r="DKE3" s="5"/>
      <c r="DKF3" s="2"/>
      <c r="DKI3" s="5"/>
      <c r="DKJ3" s="2"/>
      <c r="DKM3" s="5"/>
      <c r="DKN3" s="2"/>
      <c r="DKQ3" s="5"/>
      <c r="DKR3" s="2"/>
      <c r="DKU3" s="5"/>
      <c r="DKV3" s="2"/>
      <c r="DKY3" s="5"/>
      <c r="DKZ3" s="2"/>
      <c r="DLC3" s="5"/>
      <c r="DLD3" s="2"/>
      <c r="DLG3" s="5"/>
      <c r="DLH3" s="2"/>
      <c r="DLK3" s="5"/>
      <c r="DLL3" s="2"/>
      <c r="DLO3" s="5"/>
      <c r="DLP3" s="2"/>
      <c r="DLS3" s="5"/>
      <c r="DLT3" s="2"/>
      <c r="DLW3" s="5"/>
      <c r="DLX3" s="2"/>
      <c r="DMA3" s="5"/>
      <c r="DMB3" s="2"/>
      <c r="DME3" s="5"/>
      <c r="DMF3" s="2"/>
      <c r="DMI3" s="5"/>
      <c r="DMJ3" s="2"/>
      <c r="DMM3" s="5"/>
      <c r="DMN3" s="2"/>
      <c r="DMQ3" s="5"/>
      <c r="DMR3" s="2"/>
      <c r="DMU3" s="5"/>
      <c r="DMV3" s="2"/>
      <c r="DMY3" s="5"/>
      <c r="DMZ3" s="2"/>
      <c r="DNC3" s="5"/>
      <c r="DND3" s="2"/>
      <c r="DNG3" s="5"/>
      <c r="DNH3" s="2"/>
      <c r="DNK3" s="5"/>
      <c r="DNL3" s="2"/>
      <c r="DNO3" s="5"/>
      <c r="DNP3" s="2"/>
      <c r="DNS3" s="5"/>
      <c r="DNT3" s="2"/>
      <c r="DNW3" s="5"/>
      <c r="DNX3" s="2"/>
      <c r="DOA3" s="5"/>
      <c r="DOB3" s="2"/>
      <c r="DOE3" s="5"/>
      <c r="DOF3" s="2"/>
      <c r="DOI3" s="5"/>
      <c r="DOJ3" s="2"/>
      <c r="DOM3" s="5"/>
      <c r="DON3" s="2"/>
      <c r="DOQ3" s="5"/>
      <c r="DOR3" s="2"/>
      <c r="DOU3" s="5"/>
      <c r="DOV3" s="2"/>
      <c r="DOY3" s="5"/>
      <c r="DOZ3" s="2"/>
      <c r="DPC3" s="5"/>
      <c r="DPD3" s="2"/>
      <c r="DPG3" s="5"/>
      <c r="DPH3" s="2"/>
      <c r="DPK3" s="5"/>
      <c r="DPL3" s="2"/>
      <c r="DPO3" s="5"/>
      <c r="DPP3" s="2"/>
      <c r="DPS3" s="5"/>
      <c r="DPT3" s="2"/>
      <c r="DPW3" s="5"/>
      <c r="DPX3" s="2"/>
      <c r="DQA3" s="5"/>
      <c r="DQB3" s="2"/>
      <c r="DQE3" s="5"/>
      <c r="DQF3" s="2"/>
      <c r="DQI3" s="5"/>
      <c r="DQJ3" s="2"/>
      <c r="DQM3" s="5"/>
      <c r="DQN3" s="2"/>
      <c r="DQQ3" s="5"/>
      <c r="DQR3" s="2"/>
      <c r="DQU3" s="5"/>
      <c r="DQV3" s="2"/>
      <c r="DQY3" s="5"/>
      <c r="DQZ3" s="2"/>
      <c r="DRC3" s="5"/>
      <c r="DRD3" s="2"/>
      <c r="DRG3" s="5"/>
      <c r="DRH3" s="2"/>
      <c r="DRK3" s="5"/>
      <c r="DRL3" s="2"/>
      <c r="DRO3" s="5"/>
      <c r="DRP3" s="2"/>
      <c r="DRS3" s="5"/>
      <c r="DRT3" s="2"/>
      <c r="DRW3" s="5"/>
      <c r="DRX3" s="2"/>
      <c r="DSA3" s="5"/>
      <c r="DSB3" s="2"/>
      <c r="DSE3" s="5"/>
      <c r="DSF3" s="2"/>
      <c r="DSI3" s="5"/>
      <c r="DSJ3" s="2"/>
      <c r="DSM3" s="5"/>
      <c r="DSN3" s="2"/>
      <c r="DSQ3" s="5"/>
      <c r="DSR3" s="2"/>
      <c r="DSU3" s="5"/>
      <c r="DSV3" s="2"/>
      <c r="DSY3" s="5"/>
      <c r="DSZ3" s="2"/>
      <c r="DTC3" s="5"/>
      <c r="DTD3" s="2"/>
      <c r="DTG3" s="5"/>
      <c r="DTH3" s="2"/>
      <c r="DTK3" s="5"/>
      <c r="DTL3" s="2"/>
      <c r="DTO3" s="5"/>
      <c r="DTP3" s="2"/>
      <c r="DTS3" s="5"/>
      <c r="DTT3" s="2"/>
      <c r="DTW3" s="5"/>
      <c r="DTX3" s="2"/>
      <c r="DUA3" s="5"/>
      <c r="DUB3" s="2"/>
      <c r="DUE3" s="5"/>
      <c r="DUF3" s="2"/>
      <c r="DUI3" s="5"/>
      <c r="DUJ3" s="2"/>
      <c r="DUM3" s="5"/>
      <c r="DUN3" s="2"/>
      <c r="DUQ3" s="5"/>
      <c r="DUR3" s="2"/>
      <c r="DUU3" s="5"/>
      <c r="DUV3" s="2"/>
      <c r="DUY3" s="5"/>
      <c r="DUZ3" s="2"/>
      <c r="DVC3" s="5"/>
      <c r="DVD3" s="2"/>
      <c r="DVG3" s="5"/>
      <c r="DVH3" s="2"/>
      <c r="DVK3" s="5"/>
      <c r="DVL3" s="2"/>
      <c r="DVO3" s="5"/>
      <c r="DVP3" s="2"/>
      <c r="DVS3" s="5"/>
      <c r="DVT3" s="2"/>
      <c r="DVW3" s="5"/>
      <c r="DVX3" s="2"/>
      <c r="DWA3" s="5"/>
      <c r="DWB3" s="2"/>
      <c r="DWE3" s="5"/>
      <c r="DWF3" s="2"/>
      <c r="DWI3" s="5"/>
      <c r="DWJ3" s="2"/>
      <c r="DWM3" s="5"/>
      <c r="DWN3" s="2"/>
      <c r="DWQ3" s="5"/>
      <c r="DWR3" s="2"/>
      <c r="DWU3" s="5"/>
      <c r="DWV3" s="2"/>
      <c r="DWY3" s="5"/>
      <c r="DWZ3" s="2"/>
      <c r="DXC3" s="5"/>
      <c r="DXD3" s="2"/>
      <c r="DXG3" s="5"/>
      <c r="DXH3" s="2"/>
      <c r="DXK3" s="5"/>
      <c r="DXL3" s="2"/>
      <c r="DXO3" s="5"/>
      <c r="DXP3" s="2"/>
      <c r="DXS3" s="5"/>
      <c r="DXT3" s="2"/>
      <c r="DXW3" s="5"/>
      <c r="DXX3" s="2"/>
      <c r="DYA3" s="5"/>
      <c r="DYB3" s="2"/>
      <c r="DYE3" s="5"/>
      <c r="DYF3" s="2"/>
      <c r="DYI3" s="5"/>
      <c r="DYJ3" s="2"/>
      <c r="DYM3" s="5"/>
      <c r="DYN3" s="2"/>
      <c r="DYQ3" s="5"/>
      <c r="DYR3" s="2"/>
      <c r="DYU3" s="5"/>
      <c r="DYV3" s="2"/>
      <c r="DYY3" s="5"/>
      <c r="DYZ3" s="2"/>
      <c r="DZC3" s="5"/>
      <c r="DZD3" s="2"/>
      <c r="DZG3" s="5"/>
      <c r="DZH3" s="2"/>
      <c r="DZK3" s="5"/>
      <c r="DZL3" s="2"/>
      <c r="DZO3" s="5"/>
      <c r="DZP3" s="2"/>
      <c r="DZS3" s="5"/>
      <c r="DZT3" s="2"/>
      <c r="DZW3" s="5"/>
      <c r="DZX3" s="2"/>
      <c r="EAA3" s="5"/>
      <c r="EAB3" s="2"/>
      <c r="EAE3" s="5"/>
      <c r="EAF3" s="2"/>
      <c r="EAI3" s="5"/>
      <c r="EAJ3" s="2"/>
      <c r="EAM3" s="5"/>
      <c r="EAN3" s="2"/>
      <c r="EAQ3" s="5"/>
      <c r="EAR3" s="2"/>
      <c r="EAU3" s="5"/>
      <c r="EAV3" s="2"/>
      <c r="EAY3" s="5"/>
      <c r="EAZ3" s="2"/>
      <c r="EBC3" s="5"/>
      <c r="EBD3" s="2"/>
      <c r="EBG3" s="5"/>
      <c r="EBH3" s="2"/>
      <c r="EBK3" s="5"/>
      <c r="EBL3" s="2"/>
      <c r="EBO3" s="5"/>
      <c r="EBP3" s="2"/>
      <c r="EBS3" s="5"/>
      <c r="EBT3" s="2"/>
      <c r="EBW3" s="5"/>
      <c r="EBX3" s="2"/>
      <c r="ECA3" s="5"/>
      <c r="ECB3" s="2"/>
      <c r="ECE3" s="5"/>
      <c r="ECF3" s="2"/>
      <c r="ECI3" s="5"/>
      <c r="ECJ3" s="2"/>
      <c r="ECM3" s="5"/>
      <c r="ECN3" s="2"/>
      <c r="ECQ3" s="5"/>
      <c r="ECR3" s="2"/>
      <c r="ECU3" s="5"/>
      <c r="ECV3" s="2"/>
      <c r="ECY3" s="5"/>
      <c r="ECZ3" s="2"/>
      <c r="EDC3" s="5"/>
      <c r="EDD3" s="2"/>
      <c r="EDG3" s="5"/>
      <c r="EDH3" s="2"/>
      <c r="EDK3" s="5"/>
      <c r="EDL3" s="2"/>
      <c r="EDO3" s="5"/>
      <c r="EDP3" s="2"/>
      <c r="EDS3" s="5"/>
      <c r="EDT3" s="2"/>
      <c r="EDW3" s="5"/>
      <c r="EDX3" s="2"/>
      <c r="EEA3" s="5"/>
      <c r="EEB3" s="2"/>
      <c r="EEE3" s="5"/>
      <c r="EEF3" s="2"/>
      <c r="EEI3" s="5"/>
      <c r="EEJ3" s="2"/>
      <c r="EEM3" s="5"/>
      <c r="EEN3" s="2"/>
      <c r="EEQ3" s="5"/>
      <c r="EER3" s="2"/>
      <c r="EEU3" s="5"/>
      <c r="EEV3" s="2"/>
      <c r="EEY3" s="5"/>
      <c r="EEZ3" s="2"/>
      <c r="EFC3" s="5"/>
      <c r="EFD3" s="2"/>
      <c r="EFG3" s="5"/>
      <c r="EFH3" s="2"/>
      <c r="EFK3" s="5"/>
      <c r="EFL3" s="2"/>
      <c r="EFO3" s="5"/>
      <c r="EFP3" s="2"/>
      <c r="EFS3" s="5"/>
      <c r="EFT3" s="2"/>
      <c r="EFW3" s="5"/>
      <c r="EFX3" s="2"/>
      <c r="EGA3" s="5"/>
      <c r="EGB3" s="2"/>
      <c r="EGE3" s="5"/>
      <c r="EGF3" s="2"/>
      <c r="EGI3" s="5"/>
      <c r="EGJ3" s="2"/>
      <c r="EGM3" s="5"/>
      <c r="EGN3" s="2"/>
      <c r="EGQ3" s="5"/>
      <c r="EGR3" s="2"/>
      <c r="EGU3" s="5"/>
      <c r="EGV3" s="2"/>
      <c r="EGY3" s="5"/>
      <c r="EGZ3" s="2"/>
      <c r="EHC3" s="5"/>
      <c r="EHD3" s="2"/>
      <c r="EHG3" s="5"/>
      <c r="EHH3" s="2"/>
      <c r="EHK3" s="5"/>
      <c r="EHL3" s="2"/>
      <c r="EHO3" s="5"/>
      <c r="EHP3" s="2"/>
      <c r="EHS3" s="5"/>
      <c r="EHT3" s="2"/>
      <c r="EHW3" s="5"/>
      <c r="EHX3" s="2"/>
      <c r="EIA3" s="5"/>
      <c r="EIB3" s="2"/>
      <c r="EIE3" s="5"/>
      <c r="EIF3" s="2"/>
      <c r="EII3" s="5"/>
      <c r="EIJ3" s="2"/>
      <c r="EIM3" s="5"/>
      <c r="EIN3" s="2"/>
      <c r="EIQ3" s="5"/>
      <c r="EIR3" s="2"/>
      <c r="EIU3" s="5"/>
      <c r="EIV3" s="2"/>
      <c r="EIY3" s="5"/>
      <c r="EIZ3" s="2"/>
      <c r="EJC3" s="5"/>
      <c r="EJD3" s="2"/>
      <c r="EJG3" s="5"/>
      <c r="EJH3" s="2"/>
      <c r="EJK3" s="5"/>
      <c r="EJL3" s="2"/>
      <c r="EJO3" s="5"/>
      <c r="EJP3" s="2"/>
      <c r="EJS3" s="5"/>
      <c r="EJT3" s="2"/>
      <c r="EJW3" s="5"/>
      <c r="EJX3" s="2"/>
      <c r="EKA3" s="5"/>
      <c r="EKB3" s="2"/>
      <c r="EKE3" s="5"/>
      <c r="EKF3" s="2"/>
      <c r="EKI3" s="5"/>
      <c r="EKJ3" s="2"/>
      <c r="EKM3" s="5"/>
      <c r="EKN3" s="2"/>
      <c r="EKQ3" s="5"/>
      <c r="EKR3" s="2"/>
      <c r="EKU3" s="5"/>
      <c r="EKV3" s="2"/>
      <c r="EKY3" s="5"/>
      <c r="EKZ3" s="2"/>
      <c r="ELC3" s="5"/>
      <c r="ELD3" s="2"/>
      <c r="ELG3" s="5"/>
      <c r="ELH3" s="2"/>
      <c r="ELK3" s="5"/>
      <c r="ELL3" s="2"/>
      <c r="ELO3" s="5"/>
      <c r="ELP3" s="2"/>
      <c r="ELS3" s="5"/>
      <c r="ELT3" s="2"/>
      <c r="ELW3" s="5"/>
      <c r="ELX3" s="2"/>
      <c r="EMA3" s="5"/>
      <c r="EMB3" s="2"/>
      <c r="EME3" s="5"/>
      <c r="EMF3" s="2"/>
      <c r="EMI3" s="5"/>
      <c r="EMJ3" s="2"/>
      <c r="EMM3" s="5"/>
      <c r="EMN3" s="2"/>
      <c r="EMQ3" s="5"/>
      <c r="EMR3" s="2"/>
      <c r="EMU3" s="5"/>
      <c r="EMV3" s="2"/>
      <c r="EMY3" s="5"/>
      <c r="EMZ3" s="2"/>
      <c r="ENC3" s="5"/>
      <c r="END3" s="2"/>
      <c r="ENG3" s="5"/>
      <c r="ENH3" s="2"/>
      <c r="ENK3" s="5"/>
      <c r="ENL3" s="2"/>
      <c r="ENO3" s="5"/>
      <c r="ENP3" s="2"/>
      <c r="ENS3" s="5"/>
      <c r="ENT3" s="2"/>
      <c r="ENW3" s="5"/>
      <c r="ENX3" s="2"/>
      <c r="EOA3" s="5"/>
      <c r="EOB3" s="2"/>
      <c r="EOE3" s="5"/>
      <c r="EOF3" s="2"/>
      <c r="EOI3" s="5"/>
      <c r="EOJ3" s="2"/>
      <c r="EOM3" s="5"/>
      <c r="EON3" s="2"/>
      <c r="EOQ3" s="5"/>
      <c r="EOR3" s="2"/>
      <c r="EOU3" s="5"/>
      <c r="EOV3" s="2"/>
      <c r="EOY3" s="5"/>
      <c r="EOZ3" s="2"/>
      <c r="EPC3" s="5"/>
      <c r="EPD3" s="2"/>
      <c r="EPG3" s="5"/>
      <c r="EPH3" s="2"/>
      <c r="EPK3" s="5"/>
      <c r="EPL3" s="2"/>
      <c r="EPO3" s="5"/>
      <c r="EPP3" s="2"/>
      <c r="EPS3" s="5"/>
      <c r="EPT3" s="2"/>
      <c r="EPW3" s="5"/>
      <c r="EPX3" s="2"/>
      <c r="EQA3" s="5"/>
      <c r="EQB3" s="2"/>
      <c r="EQE3" s="5"/>
      <c r="EQF3" s="2"/>
      <c r="EQI3" s="5"/>
      <c r="EQJ3" s="2"/>
      <c r="EQM3" s="5"/>
      <c r="EQN3" s="2"/>
      <c r="EQQ3" s="5"/>
      <c r="EQR3" s="2"/>
      <c r="EQU3" s="5"/>
      <c r="EQV3" s="2"/>
      <c r="EQY3" s="5"/>
      <c r="EQZ3" s="2"/>
      <c r="ERC3" s="5"/>
      <c r="ERD3" s="2"/>
      <c r="ERG3" s="5"/>
      <c r="ERH3" s="2"/>
      <c r="ERK3" s="5"/>
      <c r="ERL3" s="2"/>
      <c r="ERO3" s="5"/>
      <c r="ERP3" s="2"/>
      <c r="ERS3" s="5"/>
      <c r="ERT3" s="2"/>
      <c r="ERW3" s="5"/>
      <c r="ERX3" s="2"/>
      <c r="ESA3" s="5"/>
      <c r="ESB3" s="2"/>
      <c r="ESE3" s="5"/>
      <c r="ESF3" s="2"/>
      <c r="ESI3" s="5"/>
      <c r="ESJ3" s="2"/>
      <c r="ESM3" s="5"/>
      <c r="ESN3" s="2"/>
      <c r="ESQ3" s="5"/>
      <c r="ESR3" s="2"/>
      <c r="ESU3" s="5"/>
      <c r="ESV3" s="2"/>
      <c r="ESY3" s="5"/>
      <c r="ESZ3" s="2"/>
      <c r="ETC3" s="5"/>
      <c r="ETD3" s="2"/>
      <c r="ETG3" s="5"/>
      <c r="ETH3" s="2"/>
      <c r="ETK3" s="5"/>
      <c r="ETL3" s="2"/>
      <c r="ETO3" s="5"/>
      <c r="ETP3" s="2"/>
      <c r="ETS3" s="5"/>
      <c r="ETT3" s="2"/>
      <c r="ETW3" s="5"/>
      <c r="ETX3" s="2"/>
      <c r="EUA3" s="5"/>
      <c r="EUB3" s="2"/>
      <c r="EUE3" s="5"/>
      <c r="EUF3" s="2"/>
      <c r="EUI3" s="5"/>
      <c r="EUJ3" s="2"/>
      <c r="EUM3" s="5"/>
      <c r="EUN3" s="2"/>
      <c r="EUQ3" s="5"/>
      <c r="EUR3" s="2"/>
      <c r="EUU3" s="5"/>
      <c r="EUV3" s="2"/>
      <c r="EUY3" s="5"/>
      <c r="EUZ3" s="2"/>
      <c r="EVC3" s="5"/>
      <c r="EVD3" s="2"/>
      <c r="EVG3" s="5"/>
      <c r="EVH3" s="2"/>
      <c r="EVK3" s="5"/>
      <c r="EVL3" s="2"/>
      <c r="EVO3" s="5"/>
      <c r="EVP3" s="2"/>
      <c r="EVS3" s="5"/>
      <c r="EVT3" s="2"/>
      <c r="EVW3" s="5"/>
      <c r="EVX3" s="2"/>
      <c r="EWA3" s="5"/>
      <c r="EWB3" s="2"/>
      <c r="EWE3" s="5"/>
      <c r="EWF3" s="2"/>
      <c r="EWI3" s="5"/>
      <c r="EWJ3" s="2"/>
      <c r="EWM3" s="5"/>
      <c r="EWN3" s="2"/>
      <c r="EWQ3" s="5"/>
      <c r="EWR3" s="2"/>
      <c r="EWU3" s="5"/>
      <c r="EWV3" s="2"/>
      <c r="EWY3" s="5"/>
      <c r="EWZ3" s="2"/>
      <c r="EXC3" s="5"/>
      <c r="EXD3" s="2"/>
      <c r="EXG3" s="5"/>
      <c r="EXH3" s="2"/>
      <c r="EXK3" s="5"/>
      <c r="EXL3" s="2"/>
      <c r="EXO3" s="5"/>
      <c r="EXP3" s="2"/>
      <c r="EXS3" s="5"/>
      <c r="EXT3" s="2"/>
      <c r="EXW3" s="5"/>
      <c r="EXX3" s="2"/>
      <c r="EYA3" s="5"/>
      <c r="EYB3" s="2"/>
      <c r="EYE3" s="5"/>
      <c r="EYF3" s="2"/>
      <c r="EYI3" s="5"/>
      <c r="EYJ3" s="2"/>
      <c r="EYM3" s="5"/>
      <c r="EYN3" s="2"/>
      <c r="EYQ3" s="5"/>
      <c r="EYR3" s="2"/>
      <c r="EYU3" s="5"/>
      <c r="EYV3" s="2"/>
      <c r="EYY3" s="5"/>
      <c r="EYZ3" s="2"/>
      <c r="EZC3" s="5"/>
      <c r="EZD3" s="2"/>
      <c r="EZG3" s="5"/>
      <c r="EZH3" s="2"/>
      <c r="EZK3" s="5"/>
      <c r="EZL3" s="2"/>
      <c r="EZO3" s="5"/>
      <c r="EZP3" s="2"/>
      <c r="EZS3" s="5"/>
      <c r="EZT3" s="2"/>
      <c r="EZW3" s="5"/>
      <c r="EZX3" s="2"/>
      <c r="FAA3" s="5"/>
      <c r="FAB3" s="2"/>
      <c r="FAE3" s="5"/>
      <c r="FAF3" s="2"/>
      <c r="FAI3" s="5"/>
      <c r="FAJ3" s="2"/>
      <c r="FAM3" s="5"/>
      <c r="FAN3" s="2"/>
      <c r="FAQ3" s="5"/>
      <c r="FAR3" s="2"/>
      <c r="FAU3" s="5"/>
      <c r="FAV3" s="2"/>
      <c r="FAY3" s="5"/>
      <c r="FAZ3" s="2"/>
      <c r="FBC3" s="5"/>
      <c r="FBD3" s="2"/>
      <c r="FBG3" s="5"/>
      <c r="FBH3" s="2"/>
      <c r="FBK3" s="5"/>
      <c r="FBL3" s="2"/>
      <c r="FBO3" s="5"/>
      <c r="FBP3" s="2"/>
      <c r="FBS3" s="5"/>
      <c r="FBT3" s="2"/>
      <c r="FBW3" s="5"/>
      <c r="FBX3" s="2"/>
      <c r="FCA3" s="5"/>
      <c r="FCB3" s="2"/>
      <c r="FCE3" s="5"/>
      <c r="FCF3" s="2"/>
      <c r="FCI3" s="5"/>
      <c r="FCJ3" s="2"/>
      <c r="FCM3" s="5"/>
      <c r="FCN3" s="2"/>
      <c r="FCQ3" s="5"/>
      <c r="FCR3" s="2"/>
      <c r="FCU3" s="5"/>
      <c r="FCV3" s="2"/>
      <c r="FCY3" s="5"/>
      <c r="FCZ3" s="2"/>
      <c r="FDC3" s="5"/>
      <c r="FDD3" s="2"/>
      <c r="FDG3" s="5"/>
      <c r="FDH3" s="2"/>
      <c r="FDK3" s="5"/>
      <c r="FDL3" s="2"/>
      <c r="FDO3" s="5"/>
      <c r="FDP3" s="2"/>
      <c r="FDS3" s="5"/>
      <c r="FDT3" s="2"/>
      <c r="FDW3" s="5"/>
      <c r="FDX3" s="2"/>
      <c r="FEA3" s="5"/>
      <c r="FEB3" s="2"/>
      <c r="FEE3" s="5"/>
      <c r="FEF3" s="2"/>
      <c r="FEI3" s="5"/>
      <c r="FEJ3" s="2"/>
      <c r="FEM3" s="5"/>
      <c r="FEN3" s="2"/>
      <c r="FEQ3" s="5"/>
      <c r="FER3" s="2"/>
      <c r="FEU3" s="5"/>
      <c r="FEV3" s="2"/>
      <c r="FEY3" s="5"/>
      <c r="FEZ3" s="2"/>
      <c r="FFC3" s="5"/>
      <c r="FFD3" s="2"/>
      <c r="FFG3" s="5"/>
      <c r="FFH3" s="2"/>
      <c r="FFK3" s="5"/>
      <c r="FFL3" s="2"/>
      <c r="FFO3" s="5"/>
      <c r="FFP3" s="2"/>
      <c r="FFS3" s="5"/>
      <c r="FFT3" s="2"/>
      <c r="FFW3" s="5"/>
      <c r="FFX3" s="2"/>
      <c r="FGA3" s="5"/>
      <c r="FGB3" s="2"/>
      <c r="FGE3" s="5"/>
      <c r="FGF3" s="2"/>
      <c r="FGI3" s="5"/>
      <c r="FGJ3" s="2"/>
      <c r="FGM3" s="5"/>
      <c r="FGN3" s="2"/>
      <c r="FGQ3" s="5"/>
      <c r="FGR3" s="2"/>
      <c r="FGU3" s="5"/>
      <c r="FGV3" s="2"/>
      <c r="FGY3" s="5"/>
      <c r="FGZ3" s="2"/>
      <c r="FHC3" s="5"/>
      <c r="FHD3" s="2"/>
      <c r="FHG3" s="5"/>
      <c r="FHH3" s="2"/>
      <c r="FHK3" s="5"/>
      <c r="FHL3" s="2"/>
      <c r="FHO3" s="5"/>
      <c r="FHP3" s="2"/>
      <c r="FHS3" s="5"/>
      <c r="FHT3" s="2"/>
      <c r="FHW3" s="5"/>
      <c r="FHX3" s="2"/>
      <c r="FIA3" s="5"/>
      <c r="FIB3" s="2"/>
      <c r="FIE3" s="5"/>
      <c r="FIF3" s="2"/>
      <c r="FII3" s="5"/>
      <c r="FIJ3" s="2"/>
      <c r="FIM3" s="5"/>
      <c r="FIN3" s="2"/>
      <c r="FIQ3" s="5"/>
      <c r="FIR3" s="2"/>
      <c r="FIU3" s="5"/>
      <c r="FIV3" s="2"/>
      <c r="FIY3" s="5"/>
      <c r="FIZ3" s="2"/>
      <c r="FJC3" s="5"/>
      <c r="FJD3" s="2"/>
      <c r="FJG3" s="5"/>
      <c r="FJH3" s="2"/>
      <c r="FJK3" s="5"/>
      <c r="FJL3" s="2"/>
      <c r="FJO3" s="5"/>
      <c r="FJP3" s="2"/>
      <c r="FJS3" s="5"/>
      <c r="FJT3" s="2"/>
      <c r="FJW3" s="5"/>
      <c r="FJX3" s="2"/>
      <c r="FKA3" s="5"/>
      <c r="FKB3" s="2"/>
      <c r="FKE3" s="5"/>
      <c r="FKF3" s="2"/>
      <c r="FKI3" s="5"/>
      <c r="FKJ3" s="2"/>
      <c r="FKM3" s="5"/>
      <c r="FKN3" s="2"/>
      <c r="FKQ3" s="5"/>
      <c r="FKR3" s="2"/>
      <c r="FKU3" s="5"/>
      <c r="FKV3" s="2"/>
      <c r="FKY3" s="5"/>
      <c r="FKZ3" s="2"/>
      <c r="FLC3" s="5"/>
      <c r="FLD3" s="2"/>
      <c r="FLG3" s="5"/>
      <c r="FLH3" s="2"/>
      <c r="FLK3" s="5"/>
      <c r="FLL3" s="2"/>
      <c r="FLO3" s="5"/>
      <c r="FLP3" s="2"/>
      <c r="FLS3" s="5"/>
      <c r="FLT3" s="2"/>
      <c r="FLW3" s="5"/>
      <c r="FLX3" s="2"/>
      <c r="FMA3" s="5"/>
      <c r="FMB3" s="2"/>
      <c r="FME3" s="5"/>
      <c r="FMF3" s="2"/>
      <c r="FMI3" s="5"/>
      <c r="FMJ3" s="2"/>
      <c r="FMM3" s="5"/>
      <c r="FMN3" s="2"/>
      <c r="FMQ3" s="5"/>
      <c r="FMR3" s="2"/>
      <c r="FMU3" s="5"/>
      <c r="FMV3" s="2"/>
      <c r="FMY3" s="5"/>
      <c r="FMZ3" s="2"/>
      <c r="FNC3" s="5"/>
      <c r="FND3" s="2"/>
      <c r="FNG3" s="5"/>
      <c r="FNH3" s="2"/>
      <c r="FNK3" s="5"/>
      <c r="FNL3" s="2"/>
      <c r="FNO3" s="5"/>
      <c r="FNP3" s="2"/>
      <c r="FNS3" s="5"/>
      <c r="FNT3" s="2"/>
      <c r="FNW3" s="5"/>
      <c r="FNX3" s="2"/>
      <c r="FOA3" s="5"/>
      <c r="FOB3" s="2"/>
      <c r="FOE3" s="5"/>
      <c r="FOF3" s="2"/>
      <c r="FOI3" s="5"/>
      <c r="FOJ3" s="2"/>
      <c r="FOM3" s="5"/>
      <c r="FON3" s="2"/>
      <c r="FOQ3" s="5"/>
      <c r="FOR3" s="2"/>
      <c r="FOU3" s="5"/>
      <c r="FOV3" s="2"/>
      <c r="FOY3" s="5"/>
      <c r="FOZ3" s="2"/>
      <c r="FPC3" s="5"/>
      <c r="FPD3" s="2"/>
      <c r="FPG3" s="5"/>
      <c r="FPH3" s="2"/>
      <c r="FPK3" s="5"/>
      <c r="FPL3" s="2"/>
      <c r="FPO3" s="5"/>
      <c r="FPP3" s="2"/>
      <c r="FPS3" s="5"/>
      <c r="FPT3" s="2"/>
      <c r="FPW3" s="5"/>
      <c r="FPX3" s="2"/>
      <c r="FQA3" s="5"/>
      <c r="FQB3" s="2"/>
      <c r="FQE3" s="5"/>
      <c r="FQF3" s="2"/>
      <c r="FQI3" s="5"/>
      <c r="FQJ3" s="2"/>
      <c r="FQM3" s="5"/>
      <c r="FQN3" s="2"/>
      <c r="FQQ3" s="5"/>
      <c r="FQR3" s="2"/>
      <c r="FQU3" s="5"/>
      <c r="FQV3" s="2"/>
      <c r="FQY3" s="5"/>
      <c r="FQZ3" s="2"/>
      <c r="FRC3" s="5"/>
      <c r="FRD3" s="2"/>
      <c r="FRG3" s="5"/>
      <c r="FRH3" s="2"/>
      <c r="FRK3" s="5"/>
      <c r="FRL3" s="2"/>
      <c r="FRO3" s="5"/>
      <c r="FRP3" s="2"/>
      <c r="FRS3" s="5"/>
      <c r="FRT3" s="2"/>
      <c r="FRW3" s="5"/>
      <c r="FRX3" s="2"/>
      <c r="FSA3" s="5"/>
      <c r="FSB3" s="2"/>
      <c r="FSE3" s="5"/>
      <c r="FSF3" s="2"/>
      <c r="FSI3" s="5"/>
      <c r="FSJ3" s="2"/>
      <c r="FSM3" s="5"/>
      <c r="FSN3" s="2"/>
      <c r="FSQ3" s="5"/>
      <c r="FSR3" s="2"/>
      <c r="FSU3" s="5"/>
      <c r="FSV3" s="2"/>
      <c r="FSY3" s="5"/>
      <c r="FSZ3" s="2"/>
      <c r="FTC3" s="5"/>
      <c r="FTD3" s="2"/>
      <c r="FTG3" s="5"/>
      <c r="FTH3" s="2"/>
      <c r="FTK3" s="5"/>
      <c r="FTL3" s="2"/>
      <c r="FTO3" s="5"/>
      <c r="FTP3" s="2"/>
      <c r="FTS3" s="5"/>
      <c r="FTT3" s="2"/>
      <c r="FTW3" s="5"/>
      <c r="FTX3" s="2"/>
      <c r="FUA3" s="5"/>
      <c r="FUB3" s="2"/>
      <c r="FUE3" s="5"/>
      <c r="FUF3" s="2"/>
      <c r="FUI3" s="5"/>
      <c r="FUJ3" s="2"/>
      <c r="FUM3" s="5"/>
      <c r="FUN3" s="2"/>
      <c r="FUQ3" s="5"/>
      <c r="FUR3" s="2"/>
      <c r="FUU3" s="5"/>
      <c r="FUV3" s="2"/>
      <c r="FUY3" s="5"/>
      <c r="FUZ3" s="2"/>
      <c r="FVC3" s="5"/>
      <c r="FVD3" s="2"/>
      <c r="FVG3" s="5"/>
      <c r="FVH3" s="2"/>
      <c r="FVK3" s="5"/>
      <c r="FVL3" s="2"/>
      <c r="FVO3" s="5"/>
      <c r="FVP3" s="2"/>
      <c r="FVS3" s="5"/>
      <c r="FVT3" s="2"/>
      <c r="FVW3" s="5"/>
      <c r="FVX3" s="2"/>
      <c r="FWA3" s="5"/>
      <c r="FWB3" s="2"/>
      <c r="FWE3" s="5"/>
      <c r="FWF3" s="2"/>
      <c r="FWI3" s="5"/>
      <c r="FWJ3" s="2"/>
      <c r="FWM3" s="5"/>
      <c r="FWN3" s="2"/>
      <c r="FWQ3" s="5"/>
      <c r="FWR3" s="2"/>
      <c r="FWU3" s="5"/>
      <c r="FWV3" s="2"/>
      <c r="FWY3" s="5"/>
      <c r="FWZ3" s="2"/>
      <c r="FXC3" s="5"/>
      <c r="FXD3" s="2"/>
      <c r="FXG3" s="5"/>
      <c r="FXH3" s="2"/>
      <c r="FXK3" s="5"/>
      <c r="FXL3" s="2"/>
      <c r="FXO3" s="5"/>
      <c r="FXP3" s="2"/>
      <c r="FXS3" s="5"/>
      <c r="FXT3" s="2"/>
      <c r="FXW3" s="5"/>
      <c r="FXX3" s="2"/>
      <c r="FYA3" s="5"/>
      <c r="FYB3" s="2"/>
      <c r="FYE3" s="5"/>
      <c r="FYF3" s="2"/>
      <c r="FYI3" s="5"/>
      <c r="FYJ3" s="2"/>
      <c r="FYM3" s="5"/>
      <c r="FYN3" s="2"/>
      <c r="FYQ3" s="5"/>
      <c r="FYR3" s="2"/>
      <c r="FYU3" s="5"/>
      <c r="FYV3" s="2"/>
      <c r="FYY3" s="5"/>
      <c r="FYZ3" s="2"/>
      <c r="FZC3" s="5"/>
      <c r="FZD3" s="2"/>
      <c r="FZG3" s="5"/>
      <c r="FZH3" s="2"/>
      <c r="FZK3" s="5"/>
      <c r="FZL3" s="2"/>
      <c r="FZO3" s="5"/>
      <c r="FZP3" s="2"/>
      <c r="FZS3" s="5"/>
      <c r="FZT3" s="2"/>
      <c r="FZW3" s="5"/>
      <c r="FZX3" s="2"/>
      <c r="GAA3" s="5"/>
      <c r="GAB3" s="2"/>
      <c r="GAE3" s="5"/>
      <c r="GAF3" s="2"/>
      <c r="GAI3" s="5"/>
      <c r="GAJ3" s="2"/>
      <c r="GAM3" s="5"/>
      <c r="GAN3" s="2"/>
      <c r="GAQ3" s="5"/>
      <c r="GAR3" s="2"/>
      <c r="GAU3" s="5"/>
      <c r="GAV3" s="2"/>
      <c r="GAY3" s="5"/>
      <c r="GAZ3" s="2"/>
      <c r="GBC3" s="5"/>
      <c r="GBD3" s="2"/>
      <c r="GBG3" s="5"/>
      <c r="GBH3" s="2"/>
      <c r="GBK3" s="5"/>
      <c r="GBL3" s="2"/>
      <c r="GBO3" s="5"/>
      <c r="GBP3" s="2"/>
      <c r="GBS3" s="5"/>
      <c r="GBT3" s="2"/>
      <c r="GBW3" s="5"/>
      <c r="GBX3" s="2"/>
      <c r="GCA3" s="5"/>
      <c r="GCB3" s="2"/>
      <c r="GCE3" s="5"/>
      <c r="GCF3" s="2"/>
      <c r="GCI3" s="5"/>
      <c r="GCJ3" s="2"/>
      <c r="GCM3" s="5"/>
      <c r="GCN3" s="2"/>
      <c r="GCQ3" s="5"/>
      <c r="GCR3" s="2"/>
      <c r="GCU3" s="5"/>
      <c r="GCV3" s="2"/>
      <c r="GCY3" s="5"/>
      <c r="GCZ3" s="2"/>
      <c r="GDC3" s="5"/>
      <c r="GDD3" s="2"/>
      <c r="GDG3" s="5"/>
      <c r="GDH3" s="2"/>
      <c r="GDK3" s="5"/>
      <c r="GDL3" s="2"/>
      <c r="GDO3" s="5"/>
      <c r="GDP3" s="2"/>
      <c r="GDS3" s="5"/>
      <c r="GDT3" s="2"/>
      <c r="GDW3" s="5"/>
      <c r="GDX3" s="2"/>
      <c r="GEA3" s="5"/>
      <c r="GEB3" s="2"/>
      <c r="GEE3" s="5"/>
      <c r="GEF3" s="2"/>
      <c r="GEI3" s="5"/>
      <c r="GEJ3" s="2"/>
      <c r="GEM3" s="5"/>
      <c r="GEN3" s="2"/>
      <c r="GEQ3" s="5"/>
      <c r="GER3" s="2"/>
      <c r="GEU3" s="5"/>
      <c r="GEV3" s="2"/>
      <c r="GEY3" s="5"/>
      <c r="GEZ3" s="2"/>
      <c r="GFC3" s="5"/>
      <c r="GFD3" s="2"/>
      <c r="GFG3" s="5"/>
      <c r="GFH3" s="2"/>
      <c r="GFK3" s="5"/>
      <c r="GFL3" s="2"/>
      <c r="GFO3" s="5"/>
      <c r="GFP3" s="2"/>
      <c r="GFS3" s="5"/>
      <c r="GFT3" s="2"/>
      <c r="GFW3" s="5"/>
      <c r="GFX3" s="2"/>
      <c r="GGA3" s="5"/>
      <c r="GGB3" s="2"/>
      <c r="GGE3" s="5"/>
      <c r="GGF3" s="2"/>
      <c r="GGI3" s="5"/>
      <c r="GGJ3" s="2"/>
      <c r="GGM3" s="5"/>
      <c r="GGN3" s="2"/>
      <c r="GGQ3" s="5"/>
      <c r="GGR3" s="2"/>
      <c r="GGU3" s="5"/>
      <c r="GGV3" s="2"/>
      <c r="GGY3" s="5"/>
      <c r="GGZ3" s="2"/>
      <c r="GHC3" s="5"/>
      <c r="GHD3" s="2"/>
      <c r="GHG3" s="5"/>
      <c r="GHH3" s="2"/>
      <c r="GHK3" s="5"/>
      <c r="GHL3" s="2"/>
      <c r="GHO3" s="5"/>
      <c r="GHP3" s="2"/>
      <c r="GHS3" s="5"/>
      <c r="GHT3" s="2"/>
      <c r="GHW3" s="5"/>
      <c r="GHX3" s="2"/>
      <c r="GIA3" s="5"/>
      <c r="GIB3" s="2"/>
      <c r="GIE3" s="5"/>
      <c r="GIF3" s="2"/>
      <c r="GII3" s="5"/>
      <c r="GIJ3" s="2"/>
      <c r="GIM3" s="5"/>
      <c r="GIN3" s="2"/>
      <c r="GIQ3" s="5"/>
      <c r="GIR3" s="2"/>
      <c r="GIU3" s="5"/>
      <c r="GIV3" s="2"/>
      <c r="GIY3" s="5"/>
      <c r="GIZ3" s="2"/>
      <c r="GJC3" s="5"/>
      <c r="GJD3" s="2"/>
      <c r="GJG3" s="5"/>
      <c r="GJH3" s="2"/>
      <c r="GJK3" s="5"/>
      <c r="GJL3" s="2"/>
      <c r="GJO3" s="5"/>
      <c r="GJP3" s="2"/>
      <c r="GJS3" s="5"/>
      <c r="GJT3" s="2"/>
      <c r="GJW3" s="5"/>
      <c r="GJX3" s="2"/>
      <c r="GKA3" s="5"/>
      <c r="GKB3" s="2"/>
      <c r="GKE3" s="5"/>
      <c r="GKF3" s="2"/>
      <c r="GKI3" s="5"/>
      <c r="GKJ3" s="2"/>
      <c r="GKM3" s="5"/>
      <c r="GKN3" s="2"/>
      <c r="GKQ3" s="5"/>
      <c r="GKR3" s="2"/>
      <c r="GKU3" s="5"/>
      <c r="GKV3" s="2"/>
      <c r="GKY3" s="5"/>
      <c r="GKZ3" s="2"/>
      <c r="GLC3" s="5"/>
      <c r="GLD3" s="2"/>
      <c r="GLG3" s="5"/>
      <c r="GLH3" s="2"/>
      <c r="GLK3" s="5"/>
      <c r="GLL3" s="2"/>
      <c r="GLO3" s="5"/>
      <c r="GLP3" s="2"/>
      <c r="GLS3" s="5"/>
      <c r="GLT3" s="2"/>
      <c r="GLW3" s="5"/>
      <c r="GLX3" s="2"/>
      <c r="GMA3" s="5"/>
      <c r="GMB3" s="2"/>
      <c r="GME3" s="5"/>
      <c r="GMF3" s="2"/>
      <c r="GMI3" s="5"/>
      <c r="GMJ3" s="2"/>
      <c r="GMM3" s="5"/>
      <c r="GMN3" s="2"/>
      <c r="GMQ3" s="5"/>
      <c r="GMR3" s="2"/>
      <c r="GMU3" s="5"/>
      <c r="GMV3" s="2"/>
      <c r="GMY3" s="5"/>
      <c r="GMZ3" s="2"/>
      <c r="GNC3" s="5"/>
      <c r="GND3" s="2"/>
      <c r="GNG3" s="5"/>
      <c r="GNH3" s="2"/>
      <c r="GNK3" s="5"/>
      <c r="GNL3" s="2"/>
      <c r="GNO3" s="5"/>
      <c r="GNP3" s="2"/>
      <c r="GNS3" s="5"/>
      <c r="GNT3" s="2"/>
      <c r="GNW3" s="5"/>
      <c r="GNX3" s="2"/>
      <c r="GOA3" s="5"/>
      <c r="GOB3" s="2"/>
      <c r="GOE3" s="5"/>
      <c r="GOF3" s="2"/>
      <c r="GOI3" s="5"/>
      <c r="GOJ3" s="2"/>
      <c r="GOM3" s="5"/>
      <c r="GON3" s="2"/>
      <c r="GOQ3" s="5"/>
      <c r="GOR3" s="2"/>
      <c r="GOU3" s="5"/>
      <c r="GOV3" s="2"/>
      <c r="GOY3" s="5"/>
      <c r="GOZ3" s="2"/>
      <c r="GPC3" s="5"/>
      <c r="GPD3" s="2"/>
      <c r="GPG3" s="5"/>
      <c r="GPH3" s="2"/>
      <c r="GPK3" s="5"/>
      <c r="GPL3" s="2"/>
      <c r="GPO3" s="5"/>
      <c r="GPP3" s="2"/>
      <c r="GPS3" s="5"/>
      <c r="GPT3" s="2"/>
      <c r="GPW3" s="5"/>
      <c r="GPX3" s="2"/>
      <c r="GQA3" s="5"/>
      <c r="GQB3" s="2"/>
      <c r="GQE3" s="5"/>
      <c r="GQF3" s="2"/>
      <c r="GQI3" s="5"/>
      <c r="GQJ3" s="2"/>
      <c r="GQM3" s="5"/>
      <c r="GQN3" s="2"/>
      <c r="GQQ3" s="5"/>
      <c r="GQR3" s="2"/>
      <c r="GQU3" s="5"/>
      <c r="GQV3" s="2"/>
      <c r="GQY3" s="5"/>
      <c r="GQZ3" s="2"/>
      <c r="GRC3" s="5"/>
      <c r="GRD3" s="2"/>
      <c r="GRG3" s="5"/>
      <c r="GRH3" s="2"/>
      <c r="GRK3" s="5"/>
      <c r="GRL3" s="2"/>
      <c r="GRO3" s="5"/>
      <c r="GRP3" s="2"/>
      <c r="GRS3" s="5"/>
      <c r="GRT3" s="2"/>
      <c r="GRW3" s="5"/>
      <c r="GRX3" s="2"/>
      <c r="GSA3" s="5"/>
      <c r="GSB3" s="2"/>
      <c r="GSE3" s="5"/>
      <c r="GSF3" s="2"/>
      <c r="GSI3" s="5"/>
      <c r="GSJ3" s="2"/>
      <c r="GSM3" s="5"/>
      <c r="GSN3" s="2"/>
      <c r="GSQ3" s="5"/>
      <c r="GSR3" s="2"/>
      <c r="GSU3" s="5"/>
      <c r="GSV3" s="2"/>
      <c r="GSY3" s="5"/>
      <c r="GSZ3" s="2"/>
      <c r="GTC3" s="5"/>
      <c r="GTD3" s="2"/>
      <c r="GTG3" s="5"/>
      <c r="GTH3" s="2"/>
      <c r="GTK3" s="5"/>
      <c r="GTL3" s="2"/>
      <c r="GTO3" s="5"/>
      <c r="GTP3" s="2"/>
      <c r="GTS3" s="5"/>
      <c r="GTT3" s="2"/>
      <c r="GTW3" s="5"/>
      <c r="GTX3" s="2"/>
      <c r="GUA3" s="5"/>
      <c r="GUB3" s="2"/>
      <c r="GUE3" s="5"/>
      <c r="GUF3" s="2"/>
      <c r="GUI3" s="5"/>
      <c r="GUJ3" s="2"/>
      <c r="GUM3" s="5"/>
      <c r="GUN3" s="2"/>
      <c r="GUQ3" s="5"/>
      <c r="GUR3" s="2"/>
      <c r="GUU3" s="5"/>
      <c r="GUV3" s="2"/>
      <c r="GUY3" s="5"/>
      <c r="GUZ3" s="2"/>
      <c r="GVC3" s="5"/>
      <c r="GVD3" s="2"/>
      <c r="GVG3" s="5"/>
      <c r="GVH3" s="2"/>
      <c r="GVK3" s="5"/>
      <c r="GVL3" s="2"/>
      <c r="GVO3" s="5"/>
      <c r="GVP3" s="2"/>
      <c r="GVS3" s="5"/>
      <c r="GVT3" s="2"/>
      <c r="GVW3" s="5"/>
      <c r="GVX3" s="2"/>
      <c r="GWA3" s="5"/>
      <c r="GWB3" s="2"/>
      <c r="GWE3" s="5"/>
      <c r="GWF3" s="2"/>
      <c r="GWI3" s="5"/>
      <c r="GWJ3" s="2"/>
      <c r="GWM3" s="5"/>
      <c r="GWN3" s="2"/>
      <c r="GWQ3" s="5"/>
      <c r="GWR3" s="2"/>
      <c r="GWU3" s="5"/>
      <c r="GWV3" s="2"/>
      <c r="GWY3" s="5"/>
      <c r="GWZ3" s="2"/>
      <c r="GXC3" s="5"/>
      <c r="GXD3" s="2"/>
      <c r="GXG3" s="5"/>
      <c r="GXH3" s="2"/>
      <c r="GXK3" s="5"/>
      <c r="GXL3" s="2"/>
      <c r="GXO3" s="5"/>
      <c r="GXP3" s="2"/>
      <c r="GXS3" s="5"/>
      <c r="GXT3" s="2"/>
      <c r="GXW3" s="5"/>
      <c r="GXX3" s="2"/>
      <c r="GYA3" s="5"/>
      <c r="GYB3" s="2"/>
      <c r="GYE3" s="5"/>
      <c r="GYF3" s="2"/>
      <c r="GYI3" s="5"/>
      <c r="GYJ3" s="2"/>
      <c r="GYM3" s="5"/>
      <c r="GYN3" s="2"/>
      <c r="GYQ3" s="5"/>
      <c r="GYR3" s="2"/>
      <c r="GYU3" s="5"/>
      <c r="GYV3" s="2"/>
      <c r="GYY3" s="5"/>
      <c r="GYZ3" s="2"/>
      <c r="GZC3" s="5"/>
      <c r="GZD3" s="2"/>
      <c r="GZG3" s="5"/>
      <c r="GZH3" s="2"/>
      <c r="GZK3" s="5"/>
      <c r="GZL3" s="2"/>
      <c r="GZO3" s="5"/>
      <c r="GZP3" s="2"/>
      <c r="GZS3" s="5"/>
      <c r="GZT3" s="2"/>
      <c r="GZW3" s="5"/>
      <c r="GZX3" s="2"/>
      <c r="HAA3" s="5"/>
      <c r="HAB3" s="2"/>
      <c r="HAE3" s="5"/>
      <c r="HAF3" s="2"/>
      <c r="HAI3" s="5"/>
      <c r="HAJ3" s="2"/>
      <c r="HAM3" s="5"/>
      <c r="HAN3" s="2"/>
      <c r="HAQ3" s="5"/>
      <c r="HAR3" s="2"/>
      <c r="HAU3" s="5"/>
      <c r="HAV3" s="2"/>
      <c r="HAY3" s="5"/>
      <c r="HAZ3" s="2"/>
      <c r="HBC3" s="5"/>
      <c r="HBD3" s="2"/>
      <c r="HBG3" s="5"/>
      <c r="HBH3" s="2"/>
      <c r="HBK3" s="5"/>
      <c r="HBL3" s="2"/>
      <c r="HBO3" s="5"/>
      <c r="HBP3" s="2"/>
      <c r="HBS3" s="5"/>
      <c r="HBT3" s="2"/>
      <c r="HBW3" s="5"/>
      <c r="HBX3" s="2"/>
      <c r="HCA3" s="5"/>
      <c r="HCB3" s="2"/>
      <c r="HCE3" s="5"/>
      <c r="HCF3" s="2"/>
      <c r="HCI3" s="5"/>
      <c r="HCJ3" s="2"/>
      <c r="HCM3" s="5"/>
      <c r="HCN3" s="2"/>
      <c r="HCQ3" s="5"/>
      <c r="HCR3" s="2"/>
      <c r="HCU3" s="5"/>
      <c r="HCV3" s="2"/>
      <c r="HCY3" s="5"/>
      <c r="HCZ3" s="2"/>
      <c r="HDC3" s="5"/>
      <c r="HDD3" s="2"/>
      <c r="HDG3" s="5"/>
      <c r="HDH3" s="2"/>
      <c r="HDK3" s="5"/>
      <c r="HDL3" s="2"/>
      <c r="HDO3" s="5"/>
      <c r="HDP3" s="2"/>
      <c r="HDS3" s="5"/>
      <c r="HDT3" s="2"/>
      <c r="HDW3" s="5"/>
      <c r="HDX3" s="2"/>
      <c r="HEA3" s="5"/>
      <c r="HEB3" s="2"/>
      <c r="HEE3" s="5"/>
      <c r="HEF3" s="2"/>
      <c r="HEI3" s="5"/>
      <c r="HEJ3" s="2"/>
      <c r="HEM3" s="5"/>
      <c r="HEN3" s="2"/>
      <c r="HEQ3" s="5"/>
      <c r="HER3" s="2"/>
      <c r="HEU3" s="5"/>
      <c r="HEV3" s="2"/>
      <c r="HEY3" s="5"/>
      <c r="HEZ3" s="2"/>
      <c r="HFC3" s="5"/>
      <c r="HFD3" s="2"/>
      <c r="HFG3" s="5"/>
      <c r="HFH3" s="2"/>
      <c r="HFK3" s="5"/>
      <c r="HFL3" s="2"/>
      <c r="HFO3" s="5"/>
      <c r="HFP3" s="2"/>
      <c r="HFS3" s="5"/>
      <c r="HFT3" s="2"/>
      <c r="HFW3" s="5"/>
      <c r="HFX3" s="2"/>
      <c r="HGA3" s="5"/>
      <c r="HGB3" s="2"/>
      <c r="HGE3" s="5"/>
      <c r="HGF3" s="2"/>
      <c r="HGI3" s="5"/>
      <c r="HGJ3" s="2"/>
      <c r="HGM3" s="5"/>
      <c r="HGN3" s="2"/>
      <c r="HGQ3" s="5"/>
      <c r="HGR3" s="2"/>
      <c r="HGU3" s="5"/>
      <c r="HGV3" s="2"/>
      <c r="HGY3" s="5"/>
      <c r="HGZ3" s="2"/>
      <c r="HHC3" s="5"/>
      <c r="HHD3" s="2"/>
      <c r="HHG3" s="5"/>
      <c r="HHH3" s="2"/>
      <c r="HHK3" s="5"/>
      <c r="HHL3" s="2"/>
      <c r="HHO3" s="5"/>
      <c r="HHP3" s="2"/>
      <c r="HHS3" s="5"/>
      <c r="HHT3" s="2"/>
      <c r="HHW3" s="5"/>
      <c r="HHX3" s="2"/>
      <c r="HIA3" s="5"/>
      <c r="HIB3" s="2"/>
      <c r="HIE3" s="5"/>
      <c r="HIF3" s="2"/>
      <c r="HII3" s="5"/>
      <c r="HIJ3" s="2"/>
      <c r="HIM3" s="5"/>
      <c r="HIN3" s="2"/>
      <c r="HIQ3" s="5"/>
      <c r="HIR3" s="2"/>
      <c r="HIU3" s="5"/>
      <c r="HIV3" s="2"/>
      <c r="HIY3" s="5"/>
      <c r="HIZ3" s="2"/>
      <c r="HJC3" s="5"/>
      <c r="HJD3" s="2"/>
      <c r="HJG3" s="5"/>
      <c r="HJH3" s="2"/>
      <c r="HJK3" s="5"/>
      <c r="HJL3" s="2"/>
      <c r="HJO3" s="5"/>
      <c r="HJP3" s="2"/>
      <c r="HJS3" s="5"/>
      <c r="HJT3" s="2"/>
      <c r="HJW3" s="5"/>
      <c r="HJX3" s="2"/>
      <c r="HKA3" s="5"/>
      <c r="HKB3" s="2"/>
      <c r="HKE3" s="5"/>
      <c r="HKF3" s="2"/>
      <c r="HKI3" s="5"/>
      <c r="HKJ3" s="2"/>
      <c r="HKM3" s="5"/>
      <c r="HKN3" s="2"/>
      <c r="HKQ3" s="5"/>
      <c r="HKR3" s="2"/>
      <c r="HKU3" s="5"/>
      <c r="HKV3" s="2"/>
      <c r="HKY3" s="5"/>
      <c r="HKZ3" s="2"/>
      <c r="HLC3" s="5"/>
      <c r="HLD3" s="2"/>
      <c r="HLG3" s="5"/>
      <c r="HLH3" s="2"/>
      <c r="HLK3" s="5"/>
      <c r="HLL3" s="2"/>
      <c r="HLO3" s="5"/>
      <c r="HLP3" s="2"/>
      <c r="HLS3" s="5"/>
      <c r="HLT3" s="2"/>
      <c r="HLW3" s="5"/>
      <c r="HLX3" s="2"/>
      <c r="HMA3" s="5"/>
      <c r="HMB3" s="2"/>
      <c r="HME3" s="5"/>
      <c r="HMF3" s="2"/>
      <c r="HMI3" s="5"/>
      <c r="HMJ3" s="2"/>
      <c r="HMM3" s="5"/>
      <c r="HMN3" s="2"/>
      <c r="HMQ3" s="5"/>
      <c r="HMR3" s="2"/>
      <c r="HMU3" s="5"/>
      <c r="HMV3" s="2"/>
      <c r="HMY3" s="5"/>
      <c r="HMZ3" s="2"/>
      <c r="HNC3" s="5"/>
      <c r="HND3" s="2"/>
      <c r="HNG3" s="5"/>
      <c r="HNH3" s="2"/>
      <c r="HNK3" s="5"/>
      <c r="HNL3" s="2"/>
      <c r="HNO3" s="5"/>
      <c r="HNP3" s="2"/>
      <c r="HNS3" s="5"/>
      <c r="HNT3" s="2"/>
      <c r="HNW3" s="5"/>
      <c r="HNX3" s="2"/>
      <c r="HOA3" s="5"/>
      <c r="HOB3" s="2"/>
      <c r="HOE3" s="5"/>
      <c r="HOF3" s="2"/>
      <c r="HOI3" s="5"/>
      <c r="HOJ3" s="2"/>
      <c r="HOM3" s="5"/>
      <c r="HON3" s="2"/>
      <c r="HOQ3" s="5"/>
      <c r="HOR3" s="2"/>
      <c r="HOU3" s="5"/>
      <c r="HOV3" s="2"/>
      <c r="HOY3" s="5"/>
      <c r="HOZ3" s="2"/>
      <c r="HPC3" s="5"/>
      <c r="HPD3" s="2"/>
      <c r="HPG3" s="5"/>
      <c r="HPH3" s="2"/>
      <c r="HPK3" s="5"/>
      <c r="HPL3" s="2"/>
      <c r="HPO3" s="5"/>
      <c r="HPP3" s="2"/>
      <c r="HPS3" s="5"/>
      <c r="HPT3" s="2"/>
      <c r="HPW3" s="5"/>
      <c r="HPX3" s="2"/>
      <c r="HQA3" s="5"/>
      <c r="HQB3" s="2"/>
      <c r="HQE3" s="5"/>
      <c r="HQF3" s="2"/>
      <c r="HQI3" s="5"/>
      <c r="HQJ3" s="2"/>
      <c r="HQM3" s="5"/>
      <c r="HQN3" s="2"/>
      <c r="HQQ3" s="5"/>
      <c r="HQR3" s="2"/>
      <c r="HQU3" s="5"/>
      <c r="HQV3" s="2"/>
      <c r="HQY3" s="5"/>
      <c r="HQZ3" s="2"/>
      <c r="HRC3" s="5"/>
      <c r="HRD3" s="2"/>
      <c r="HRG3" s="5"/>
      <c r="HRH3" s="2"/>
      <c r="HRK3" s="5"/>
      <c r="HRL3" s="2"/>
      <c r="HRO3" s="5"/>
      <c r="HRP3" s="2"/>
      <c r="HRS3" s="5"/>
      <c r="HRT3" s="2"/>
      <c r="HRW3" s="5"/>
      <c r="HRX3" s="2"/>
      <c r="HSA3" s="5"/>
      <c r="HSB3" s="2"/>
      <c r="HSE3" s="5"/>
      <c r="HSF3" s="2"/>
      <c r="HSI3" s="5"/>
      <c r="HSJ3" s="2"/>
      <c r="HSM3" s="5"/>
      <c r="HSN3" s="2"/>
      <c r="HSQ3" s="5"/>
      <c r="HSR3" s="2"/>
      <c r="HSU3" s="5"/>
      <c r="HSV3" s="2"/>
      <c r="HSY3" s="5"/>
      <c r="HSZ3" s="2"/>
      <c r="HTC3" s="5"/>
      <c r="HTD3" s="2"/>
      <c r="HTG3" s="5"/>
      <c r="HTH3" s="2"/>
      <c r="HTK3" s="5"/>
      <c r="HTL3" s="2"/>
      <c r="HTO3" s="5"/>
      <c r="HTP3" s="2"/>
      <c r="HTS3" s="5"/>
      <c r="HTT3" s="2"/>
      <c r="HTW3" s="5"/>
      <c r="HTX3" s="2"/>
      <c r="HUA3" s="5"/>
      <c r="HUB3" s="2"/>
      <c r="HUE3" s="5"/>
      <c r="HUF3" s="2"/>
      <c r="HUI3" s="5"/>
      <c r="HUJ3" s="2"/>
      <c r="HUM3" s="5"/>
      <c r="HUN3" s="2"/>
      <c r="HUQ3" s="5"/>
      <c r="HUR3" s="2"/>
      <c r="HUU3" s="5"/>
      <c r="HUV3" s="2"/>
      <c r="HUY3" s="5"/>
      <c r="HUZ3" s="2"/>
      <c r="HVC3" s="5"/>
      <c r="HVD3" s="2"/>
      <c r="HVG3" s="5"/>
      <c r="HVH3" s="2"/>
      <c r="HVK3" s="5"/>
      <c r="HVL3" s="2"/>
      <c r="HVO3" s="5"/>
      <c r="HVP3" s="2"/>
      <c r="HVS3" s="5"/>
      <c r="HVT3" s="2"/>
      <c r="HVW3" s="5"/>
      <c r="HVX3" s="2"/>
      <c r="HWA3" s="5"/>
      <c r="HWB3" s="2"/>
      <c r="HWE3" s="5"/>
      <c r="HWF3" s="2"/>
      <c r="HWI3" s="5"/>
      <c r="HWJ3" s="2"/>
      <c r="HWM3" s="5"/>
      <c r="HWN3" s="2"/>
      <c r="HWQ3" s="5"/>
      <c r="HWR3" s="2"/>
      <c r="HWU3" s="5"/>
      <c r="HWV3" s="2"/>
      <c r="HWY3" s="5"/>
      <c r="HWZ3" s="2"/>
      <c r="HXC3" s="5"/>
      <c r="HXD3" s="2"/>
      <c r="HXG3" s="5"/>
      <c r="HXH3" s="2"/>
      <c r="HXK3" s="5"/>
      <c r="HXL3" s="2"/>
      <c r="HXO3" s="5"/>
      <c r="HXP3" s="2"/>
      <c r="HXS3" s="5"/>
      <c r="HXT3" s="2"/>
      <c r="HXW3" s="5"/>
      <c r="HXX3" s="2"/>
      <c r="HYA3" s="5"/>
      <c r="HYB3" s="2"/>
      <c r="HYE3" s="5"/>
      <c r="HYF3" s="2"/>
      <c r="HYI3" s="5"/>
      <c r="HYJ3" s="2"/>
      <c r="HYM3" s="5"/>
      <c r="HYN3" s="2"/>
      <c r="HYQ3" s="5"/>
      <c r="HYR3" s="2"/>
      <c r="HYU3" s="5"/>
      <c r="HYV3" s="2"/>
      <c r="HYY3" s="5"/>
      <c r="HYZ3" s="2"/>
      <c r="HZC3" s="5"/>
      <c r="HZD3" s="2"/>
      <c r="HZG3" s="5"/>
      <c r="HZH3" s="2"/>
      <c r="HZK3" s="5"/>
      <c r="HZL3" s="2"/>
      <c r="HZO3" s="5"/>
      <c r="HZP3" s="2"/>
      <c r="HZS3" s="5"/>
      <c r="HZT3" s="2"/>
      <c r="HZW3" s="5"/>
      <c r="HZX3" s="2"/>
      <c r="IAA3" s="5"/>
      <c r="IAB3" s="2"/>
      <c r="IAE3" s="5"/>
      <c r="IAF3" s="2"/>
      <c r="IAI3" s="5"/>
      <c r="IAJ3" s="2"/>
      <c r="IAM3" s="5"/>
      <c r="IAN3" s="2"/>
      <c r="IAQ3" s="5"/>
      <c r="IAR3" s="2"/>
      <c r="IAU3" s="5"/>
      <c r="IAV3" s="2"/>
      <c r="IAY3" s="5"/>
      <c r="IAZ3" s="2"/>
      <c r="IBC3" s="5"/>
      <c r="IBD3" s="2"/>
      <c r="IBG3" s="5"/>
      <c r="IBH3" s="2"/>
      <c r="IBK3" s="5"/>
      <c r="IBL3" s="2"/>
      <c r="IBO3" s="5"/>
      <c r="IBP3" s="2"/>
      <c r="IBS3" s="5"/>
      <c r="IBT3" s="2"/>
      <c r="IBW3" s="5"/>
      <c r="IBX3" s="2"/>
      <c r="ICA3" s="5"/>
      <c r="ICB3" s="2"/>
      <c r="ICE3" s="5"/>
      <c r="ICF3" s="2"/>
      <c r="ICI3" s="5"/>
      <c r="ICJ3" s="2"/>
      <c r="ICM3" s="5"/>
      <c r="ICN3" s="2"/>
      <c r="ICQ3" s="5"/>
      <c r="ICR3" s="2"/>
      <c r="ICU3" s="5"/>
      <c r="ICV3" s="2"/>
      <c r="ICY3" s="5"/>
      <c r="ICZ3" s="2"/>
      <c r="IDC3" s="5"/>
      <c r="IDD3" s="2"/>
      <c r="IDG3" s="5"/>
      <c r="IDH3" s="2"/>
      <c r="IDK3" s="5"/>
      <c r="IDL3" s="2"/>
      <c r="IDO3" s="5"/>
      <c r="IDP3" s="2"/>
      <c r="IDS3" s="5"/>
      <c r="IDT3" s="2"/>
      <c r="IDW3" s="5"/>
      <c r="IDX3" s="2"/>
      <c r="IEA3" s="5"/>
      <c r="IEB3" s="2"/>
      <c r="IEE3" s="5"/>
      <c r="IEF3" s="2"/>
      <c r="IEI3" s="5"/>
      <c r="IEJ3" s="2"/>
      <c r="IEM3" s="5"/>
      <c r="IEN3" s="2"/>
      <c r="IEQ3" s="5"/>
      <c r="IER3" s="2"/>
      <c r="IEU3" s="5"/>
      <c r="IEV3" s="2"/>
      <c r="IEY3" s="5"/>
      <c r="IEZ3" s="2"/>
      <c r="IFC3" s="5"/>
      <c r="IFD3" s="2"/>
      <c r="IFG3" s="5"/>
      <c r="IFH3" s="2"/>
      <c r="IFK3" s="5"/>
      <c r="IFL3" s="2"/>
      <c r="IFO3" s="5"/>
      <c r="IFP3" s="2"/>
      <c r="IFS3" s="5"/>
      <c r="IFT3" s="2"/>
      <c r="IFW3" s="5"/>
      <c r="IFX3" s="2"/>
      <c r="IGA3" s="5"/>
      <c r="IGB3" s="2"/>
      <c r="IGE3" s="5"/>
      <c r="IGF3" s="2"/>
      <c r="IGI3" s="5"/>
      <c r="IGJ3" s="2"/>
      <c r="IGM3" s="5"/>
      <c r="IGN3" s="2"/>
      <c r="IGQ3" s="5"/>
      <c r="IGR3" s="2"/>
      <c r="IGU3" s="5"/>
      <c r="IGV3" s="2"/>
      <c r="IGY3" s="5"/>
      <c r="IGZ3" s="2"/>
      <c r="IHC3" s="5"/>
      <c r="IHD3" s="2"/>
      <c r="IHG3" s="5"/>
      <c r="IHH3" s="2"/>
      <c r="IHK3" s="5"/>
      <c r="IHL3" s="2"/>
      <c r="IHO3" s="5"/>
      <c r="IHP3" s="2"/>
      <c r="IHS3" s="5"/>
      <c r="IHT3" s="2"/>
      <c r="IHW3" s="5"/>
      <c r="IHX3" s="2"/>
      <c r="IIA3" s="5"/>
      <c r="IIB3" s="2"/>
      <c r="IIE3" s="5"/>
      <c r="IIF3" s="2"/>
      <c r="III3" s="5"/>
      <c r="IIJ3" s="2"/>
      <c r="IIM3" s="5"/>
      <c r="IIN3" s="2"/>
      <c r="IIQ3" s="5"/>
      <c r="IIR3" s="2"/>
      <c r="IIU3" s="5"/>
      <c r="IIV3" s="2"/>
      <c r="IIY3" s="5"/>
      <c r="IIZ3" s="2"/>
      <c r="IJC3" s="5"/>
      <c r="IJD3" s="2"/>
      <c r="IJG3" s="5"/>
      <c r="IJH3" s="2"/>
      <c r="IJK3" s="5"/>
      <c r="IJL3" s="2"/>
      <c r="IJO3" s="5"/>
      <c r="IJP3" s="2"/>
      <c r="IJS3" s="5"/>
      <c r="IJT3" s="2"/>
      <c r="IJW3" s="5"/>
      <c r="IJX3" s="2"/>
      <c r="IKA3" s="5"/>
      <c r="IKB3" s="2"/>
      <c r="IKE3" s="5"/>
      <c r="IKF3" s="2"/>
      <c r="IKI3" s="5"/>
      <c r="IKJ3" s="2"/>
      <c r="IKM3" s="5"/>
      <c r="IKN3" s="2"/>
      <c r="IKQ3" s="5"/>
      <c r="IKR3" s="2"/>
      <c r="IKU3" s="5"/>
      <c r="IKV3" s="2"/>
      <c r="IKY3" s="5"/>
      <c r="IKZ3" s="2"/>
      <c r="ILC3" s="5"/>
      <c r="ILD3" s="2"/>
      <c r="ILG3" s="5"/>
      <c r="ILH3" s="2"/>
      <c r="ILK3" s="5"/>
      <c r="ILL3" s="2"/>
      <c r="ILO3" s="5"/>
      <c r="ILP3" s="2"/>
      <c r="ILS3" s="5"/>
      <c r="ILT3" s="2"/>
      <c r="ILW3" s="5"/>
      <c r="ILX3" s="2"/>
      <c r="IMA3" s="5"/>
      <c r="IMB3" s="2"/>
      <c r="IME3" s="5"/>
      <c r="IMF3" s="2"/>
      <c r="IMI3" s="5"/>
      <c r="IMJ3" s="2"/>
      <c r="IMM3" s="5"/>
      <c r="IMN3" s="2"/>
      <c r="IMQ3" s="5"/>
      <c r="IMR3" s="2"/>
      <c r="IMU3" s="5"/>
      <c r="IMV3" s="2"/>
      <c r="IMY3" s="5"/>
      <c r="IMZ3" s="2"/>
      <c r="INC3" s="5"/>
      <c r="IND3" s="2"/>
      <c r="ING3" s="5"/>
      <c r="INH3" s="2"/>
      <c r="INK3" s="5"/>
      <c r="INL3" s="2"/>
      <c r="INO3" s="5"/>
      <c r="INP3" s="2"/>
      <c r="INS3" s="5"/>
      <c r="INT3" s="2"/>
      <c r="INW3" s="5"/>
      <c r="INX3" s="2"/>
      <c r="IOA3" s="5"/>
      <c r="IOB3" s="2"/>
      <c r="IOE3" s="5"/>
      <c r="IOF3" s="2"/>
      <c r="IOI3" s="5"/>
      <c r="IOJ3" s="2"/>
      <c r="IOM3" s="5"/>
      <c r="ION3" s="2"/>
      <c r="IOQ3" s="5"/>
      <c r="IOR3" s="2"/>
      <c r="IOU3" s="5"/>
      <c r="IOV3" s="2"/>
      <c r="IOY3" s="5"/>
      <c r="IOZ3" s="2"/>
      <c r="IPC3" s="5"/>
      <c r="IPD3" s="2"/>
      <c r="IPG3" s="5"/>
      <c r="IPH3" s="2"/>
      <c r="IPK3" s="5"/>
      <c r="IPL3" s="2"/>
      <c r="IPO3" s="5"/>
      <c r="IPP3" s="2"/>
      <c r="IPS3" s="5"/>
      <c r="IPT3" s="2"/>
      <c r="IPW3" s="5"/>
      <c r="IPX3" s="2"/>
      <c r="IQA3" s="5"/>
      <c r="IQB3" s="2"/>
      <c r="IQE3" s="5"/>
      <c r="IQF3" s="2"/>
      <c r="IQI3" s="5"/>
      <c r="IQJ3" s="2"/>
      <c r="IQM3" s="5"/>
      <c r="IQN3" s="2"/>
      <c r="IQQ3" s="5"/>
      <c r="IQR3" s="2"/>
      <c r="IQU3" s="5"/>
      <c r="IQV3" s="2"/>
      <c r="IQY3" s="5"/>
      <c r="IQZ3" s="2"/>
      <c r="IRC3" s="5"/>
      <c r="IRD3" s="2"/>
      <c r="IRG3" s="5"/>
      <c r="IRH3" s="2"/>
      <c r="IRK3" s="5"/>
      <c r="IRL3" s="2"/>
      <c r="IRO3" s="5"/>
      <c r="IRP3" s="2"/>
      <c r="IRS3" s="5"/>
      <c r="IRT3" s="2"/>
      <c r="IRW3" s="5"/>
      <c r="IRX3" s="2"/>
      <c r="ISA3" s="5"/>
      <c r="ISB3" s="2"/>
      <c r="ISE3" s="5"/>
      <c r="ISF3" s="2"/>
      <c r="ISI3" s="5"/>
      <c r="ISJ3" s="2"/>
      <c r="ISM3" s="5"/>
      <c r="ISN3" s="2"/>
      <c r="ISQ3" s="5"/>
      <c r="ISR3" s="2"/>
      <c r="ISU3" s="5"/>
      <c r="ISV3" s="2"/>
      <c r="ISY3" s="5"/>
      <c r="ISZ3" s="2"/>
      <c r="ITC3" s="5"/>
      <c r="ITD3" s="2"/>
      <c r="ITG3" s="5"/>
      <c r="ITH3" s="2"/>
      <c r="ITK3" s="5"/>
      <c r="ITL3" s="2"/>
      <c r="ITO3" s="5"/>
      <c r="ITP3" s="2"/>
      <c r="ITS3" s="5"/>
      <c r="ITT3" s="2"/>
      <c r="ITW3" s="5"/>
      <c r="ITX3" s="2"/>
      <c r="IUA3" s="5"/>
      <c r="IUB3" s="2"/>
      <c r="IUE3" s="5"/>
      <c r="IUF3" s="2"/>
      <c r="IUI3" s="5"/>
      <c r="IUJ3" s="2"/>
      <c r="IUM3" s="5"/>
      <c r="IUN3" s="2"/>
      <c r="IUQ3" s="5"/>
      <c r="IUR3" s="2"/>
      <c r="IUU3" s="5"/>
      <c r="IUV3" s="2"/>
      <c r="IUY3" s="5"/>
      <c r="IUZ3" s="2"/>
      <c r="IVC3" s="5"/>
      <c r="IVD3" s="2"/>
      <c r="IVG3" s="5"/>
      <c r="IVH3" s="2"/>
      <c r="IVK3" s="5"/>
      <c r="IVL3" s="2"/>
      <c r="IVO3" s="5"/>
      <c r="IVP3" s="2"/>
      <c r="IVS3" s="5"/>
      <c r="IVT3" s="2"/>
      <c r="IVW3" s="5"/>
      <c r="IVX3" s="2"/>
      <c r="IWA3" s="5"/>
      <c r="IWB3" s="2"/>
      <c r="IWE3" s="5"/>
      <c r="IWF3" s="2"/>
      <c r="IWI3" s="5"/>
      <c r="IWJ3" s="2"/>
      <c r="IWM3" s="5"/>
      <c r="IWN3" s="2"/>
      <c r="IWQ3" s="5"/>
      <c r="IWR3" s="2"/>
      <c r="IWU3" s="5"/>
      <c r="IWV3" s="2"/>
      <c r="IWY3" s="5"/>
      <c r="IWZ3" s="2"/>
      <c r="IXC3" s="5"/>
      <c r="IXD3" s="2"/>
      <c r="IXG3" s="5"/>
      <c r="IXH3" s="2"/>
      <c r="IXK3" s="5"/>
      <c r="IXL3" s="2"/>
      <c r="IXO3" s="5"/>
      <c r="IXP3" s="2"/>
      <c r="IXS3" s="5"/>
      <c r="IXT3" s="2"/>
      <c r="IXW3" s="5"/>
      <c r="IXX3" s="2"/>
      <c r="IYA3" s="5"/>
      <c r="IYB3" s="2"/>
      <c r="IYE3" s="5"/>
      <c r="IYF3" s="2"/>
      <c r="IYI3" s="5"/>
      <c r="IYJ3" s="2"/>
      <c r="IYM3" s="5"/>
      <c r="IYN3" s="2"/>
      <c r="IYQ3" s="5"/>
      <c r="IYR3" s="2"/>
      <c r="IYU3" s="5"/>
      <c r="IYV3" s="2"/>
      <c r="IYY3" s="5"/>
      <c r="IYZ3" s="2"/>
      <c r="IZC3" s="5"/>
      <c r="IZD3" s="2"/>
      <c r="IZG3" s="5"/>
      <c r="IZH3" s="2"/>
      <c r="IZK3" s="5"/>
      <c r="IZL3" s="2"/>
      <c r="IZO3" s="5"/>
      <c r="IZP3" s="2"/>
      <c r="IZS3" s="5"/>
      <c r="IZT3" s="2"/>
      <c r="IZW3" s="5"/>
      <c r="IZX3" s="2"/>
      <c r="JAA3" s="5"/>
      <c r="JAB3" s="2"/>
      <c r="JAE3" s="5"/>
      <c r="JAF3" s="2"/>
      <c r="JAI3" s="5"/>
      <c r="JAJ3" s="2"/>
      <c r="JAM3" s="5"/>
      <c r="JAN3" s="2"/>
      <c r="JAQ3" s="5"/>
      <c r="JAR3" s="2"/>
      <c r="JAU3" s="5"/>
      <c r="JAV3" s="2"/>
      <c r="JAY3" s="5"/>
      <c r="JAZ3" s="2"/>
      <c r="JBC3" s="5"/>
      <c r="JBD3" s="2"/>
      <c r="JBG3" s="5"/>
      <c r="JBH3" s="2"/>
      <c r="JBK3" s="5"/>
      <c r="JBL3" s="2"/>
      <c r="JBO3" s="5"/>
      <c r="JBP3" s="2"/>
      <c r="JBS3" s="5"/>
      <c r="JBT3" s="2"/>
      <c r="JBW3" s="5"/>
      <c r="JBX3" s="2"/>
      <c r="JCA3" s="5"/>
      <c r="JCB3" s="2"/>
      <c r="JCE3" s="5"/>
      <c r="JCF3" s="2"/>
      <c r="JCI3" s="5"/>
      <c r="JCJ3" s="2"/>
      <c r="JCM3" s="5"/>
      <c r="JCN3" s="2"/>
      <c r="JCQ3" s="5"/>
      <c r="JCR3" s="2"/>
      <c r="JCU3" s="5"/>
      <c r="JCV3" s="2"/>
      <c r="JCY3" s="5"/>
      <c r="JCZ3" s="2"/>
      <c r="JDC3" s="5"/>
      <c r="JDD3" s="2"/>
      <c r="JDG3" s="5"/>
      <c r="JDH3" s="2"/>
      <c r="JDK3" s="5"/>
      <c r="JDL3" s="2"/>
      <c r="JDO3" s="5"/>
      <c r="JDP3" s="2"/>
      <c r="JDS3" s="5"/>
      <c r="JDT3" s="2"/>
      <c r="JDW3" s="5"/>
      <c r="JDX3" s="2"/>
      <c r="JEA3" s="5"/>
      <c r="JEB3" s="2"/>
      <c r="JEE3" s="5"/>
      <c r="JEF3" s="2"/>
      <c r="JEI3" s="5"/>
      <c r="JEJ3" s="2"/>
      <c r="JEM3" s="5"/>
      <c r="JEN3" s="2"/>
      <c r="JEQ3" s="5"/>
      <c r="JER3" s="2"/>
      <c r="JEU3" s="5"/>
      <c r="JEV3" s="2"/>
      <c r="JEY3" s="5"/>
      <c r="JEZ3" s="2"/>
      <c r="JFC3" s="5"/>
      <c r="JFD3" s="2"/>
      <c r="JFG3" s="5"/>
      <c r="JFH3" s="2"/>
      <c r="JFK3" s="5"/>
      <c r="JFL3" s="2"/>
      <c r="JFO3" s="5"/>
      <c r="JFP3" s="2"/>
      <c r="JFS3" s="5"/>
      <c r="JFT3" s="2"/>
      <c r="JFW3" s="5"/>
      <c r="JFX3" s="2"/>
      <c r="JGA3" s="5"/>
      <c r="JGB3" s="2"/>
      <c r="JGE3" s="5"/>
      <c r="JGF3" s="2"/>
      <c r="JGI3" s="5"/>
      <c r="JGJ3" s="2"/>
      <c r="JGM3" s="5"/>
      <c r="JGN3" s="2"/>
      <c r="JGQ3" s="5"/>
      <c r="JGR3" s="2"/>
      <c r="JGU3" s="5"/>
      <c r="JGV3" s="2"/>
      <c r="JGY3" s="5"/>
      <c r="JGZ3" s="2"/>
      <c r="JHC3" s="5"/>
      <c r="JHD3" s="2"/>
      <c r="JHG3" s="5"/>
      <c r="JHH3" s="2"/>
      <c r="JHK3" s="5"/>
      <c r="JHL3" s="2"/>
      <c r="JHO3" s="5"/>
      <c r="JHP3" s="2"/>
      <c r="JHS3" s="5"/>
      <c r="JHT3" s="2"/>
      <c r="JHW3" s="5"/>
      <c r="JHX3" s="2"/>
      <c r="JIA3" s="5"/>
      <c r="JIB3" s="2"/>
      <c r="JIE3" s="5"/>
      <c r="JIF3" s="2"/>
      <c r="JII3" s="5"/>
      <c r="JIJ3" s="2"/>
      <c r="JIM3" s="5"/>
      <c r="JIN3" s="2"/>
      <c r="JIQ3" s="5"/>
      <c r="JIR3" s="2"/>
      <c r="JIU3" s="5"/>
      <c r="JIV3" s="2"/>
      <c r="JIY3" s="5"/>
      <c r="JIZ3" s="2"/>
      <c r="JJC3" s="5"/>
      <c r="JJD3" s="2"/>
      <c r="JJG3" s="5"/>
      <c r="JJH3" s="2"/>
      <c r="JJK3" s="5"/>
      <c r="JJL3" s="2"/>
      <c r="JJO3" s="5"/>
      <c r="JJP3" s="2"/>
      <c r="JJS3" s="5"/>
      <c r="JJT3" s="2"/>
      <c r="JJW3" s="5"/>
      <c r="JJX3" s="2"/>
      <c r="JKA3" s="5"/>
      <c r="JKB3" s="2"/>
      <c r="JKE3" s="5"/>
      <c r="JKF3" s="2"/>
      <c r="JKI3" s="5"/>
      <c r="JKJ3" s="2"/>
      <c r="JKM3" s="5"/>
      <c r="JKN3" s="2"/>
      <c r="JKQ3" s="5"/>
      <c r="JKR3" s="2"/>
      <c r="JKU3" s="5"/>
      <c r="JKV3" s="2"/>
      <c r="JKY3" s="5"/>
      <c r="JKZ3" s="2"/>
      <c r="JLC3" s="5"/>
      <c r="JLD3" s="2"/>
      <c r="JLG3" s="5"/>
      <c r="JLH3" s="2"/>
      <c r="JLK3" s="5"/>
      <c r="JLL3" s="2"/>
      <c r="JLO3" s="5"/>
      <c r="JLP3" s="2"/>
      <c r="JLS3" s="5"/>
      <c r="JLT3" s="2"/>
      <c r="JLW3" s="5"/>
      <c r="JLX3" s="2"/>
      <c r="JMA3" s="5"/>
      <c r="JMB3" s="2"/>
      <c r="JME3" s="5"/>
      <c r="JMF3" s="2"/>
      <c r="JMI3" s="5"/>
      <c r="JMJ3" s="2"/>
      <c r="JMM3" s="5"/>
      <c r="JMN3" s="2"/>
      <c r="JMQ3" s="5"/>
      <c r="JMR3" s="2"/>
      <c r="JMU3" s="5"/>
      <c r="JMV3" s="2"/>
      <c r="JMY3" s="5"/>
      <c r="JMZ3" s="2"/>
      <c r="JNC3" s="5"/>
      <c r="JND3" s="2"/>
      <c r="JNG3" s="5"/>
      <c r="JNH3" s="2"/>
      <c r="JNK3" s="5"/>
      <c r="JNL3" s="2"/>
      <c r="JNO3" s="5"/>
      <c r="JNP3" s="2"/>
      <c r="JNS3" s="5"/>
      <c r="JNT3" s="2"/>
      <c r="JNW3" s="5"/>
      <c r="JNX3" s="2"/>
      <c r="JOA3" s="5"/>
      <c r="JOB3" s="2"/>
      <c r="JOE3" s="5"/>
      <c r="JOF3" s="2"/>
      <c r="JOI3" s="5"/>
      <c r="JOJ3" s="2"/>
      <c r="JOM3" s="5"/>
      <c r="JON3" s="2"/>
      <c r="JOQ3" s="5"/>
      <c r="JOR3" s="2"/>
      <c r="JOU3" s="5"/>
      <c r="JOV3" s="2"/>
      <c r="JOY3" s="5"/>
      <c r="JOZ3" s="2"/>
      <c r="JPC3" s="5"/>
      <c r="JPD3" s="2"/>
      <c r="JPG3" s="5"/>
      <c r="JPH3" s="2"/>
      <c r="JPK3" s="5"/>
      <c r="JPL3" s="2"/>
      <c r="JPO3" s="5"/>
      <c r="JPP3" s="2"/>
      <c r="JPS3" s="5"/>
      <c r="JPT3" s="2"/>
      <c r="JPW3" s="5"/>
      <c r="JPX3" s="2"/>
      <c r="JQA3" s="5"/>
      <c r="JQB3" s="2"/>
      <c r="JQE3" s="5"/>
      <c r="JQF3" s="2"/>
      <c r="JQI3" s="5"/>
      <c r="JQJ3" s="2"/>
      <c r="JQM3" s="5"/>
      <c r="JQN3" s="2"/>
      <c r="JQQ3" s="5"/>
      <c r="JQR3" s="2"/>
      <c r="JQU3" s="5"/>
      <c r="JQV3" s="2"/>
      <c r="JQY3" s="5"/>
      <c r="JQZ3" s="2"/>
      <c r="JRC3" s="5"/>
      <c r="JRD3" s="2"/>
      <c r="JRG3" s="5"/>
      <c r="JRH3" s="2"/>
      <c r="JRK3" s="5"/>
      <c r="JRL3" s="2"/>
      <c r="JRO3" s="5"/>
      <c r="JRP3" s="2"/>
      <c r="JRS3" s="5"/>
      <c r="JRT3" s="2"/>
      <c r="JRW3" s="5"/>
      <c r="JRX3" s="2"/>
      <c r="JSA3" s="5"/>
      <c r="JSB3" s="2"/>
      <c r="JSE3" s="5"/>
      <c r="JSF3" s="2"/>
      <c r="JSI3" s="5"/>
      <c r="JSJ3" s="2"/>
      <c r="JSM3" s="5"/>
      <c r="JSN3" s="2"/>
      <c r="JSQ3" s="5"/>
      <c r="JSR3" s="2"/>
      <c r="JSU3" s="5"/>
      <c r="JSV3" s="2"/>
      <c r="JSY3" s="5"/>
      <c r="JSZ3" s="2"/>
      <c r="JTC3" s="5"/>
      <c r="JTD3" s="2"/>
      <c r="JTG3" s="5"/>
      <c r="JTH3" s="2"/>
      <c r="JTK3" s="5"/>
      <c r="JTL3" s="2"/>
      <c r="JTO3" s="5"/>
      <c r="JTP3" s="2"/>
      <c r="JTS3" s="5"/>
      <c r="JTT3" s="2"/>
      <c r="JTW3" s="5"/>
      <c r="JTX3" s="2"/>
      <c r="JUA3" s="5"/>
      <c r="JUB3" s="2"/>
      <c r="JUE3" s="5"/>
      <c r="JUF3" s="2"/>
      <c r="JUI3" s="5"/>
      <c r="JUJ3" s="2"/>
      <c r="JUM3" s="5"/>
      <c r="JUN3" s="2"/>
      <c r="JUQ3" s="5"/>
      <c r="JUR3" s="2"/>
      <c r="JUU3" s="5"/>
      <c r="JUV3" s="2"/>
      <c r="JUY3" s="5"/>
      <c r="JUZ3" s="2"/>
      <c r="JVC3" s="5"/>
      <c r="JVD3" s="2"/>
      <c r="JVG3" s="5"/>
      <c r="JVH3" s="2"/>
      <c r="JVK3" s="5"/>
      <c r="JVL3" s="2"/>
      <c r="JVO3" s="5"/>
      <c r="JVP3" s="2"/>
      <c r="JVS3" s="5"/>
      <c r="JVT3" s="2"/>
      <c r="JVW3" s="5"/>
      <c r="JVX3" s="2"/>
      <c r="JWA3" s="5"/>
      <c r="JWB3" s="2"/>
      <c r="JWE3" s="5"/>
      <c r="JWF3" s="2"/>
      <c r="JWI3" s="5"/>
      <c r="JWJ3" s="2"/>
      <c r="JWM3" s="5"/>
      <c r="JWN3" s="2"/>
      <c r="JWQ3" s="5"/>
      <c r="JWR3" s="2"/>
      <c r="JWU3" s="5"/>
      <c r="JWV3" s="2"/>
      <c r="JWY3" s="5"/>
      <c r="JWZ3" s="2"/>
      <c r="JXC3" s="5"/>
      <c r="JXD3" s="2"/>
      <c r="JXG3" s="5"/>
      <c r="JXH3" s="2"/>
      <c r="JXK3" s="5"/>
      <c r="JXL3" s="2"/>
      <c r="JXO3" s="5"/>
      <c r="JXP3" s="2"/>
      <c r="JXS3" s="5"/>
      <c r="JXT3" s="2"/>
      <c r="JXW3" s="5"/>
      <c r="JXX3" s="2"/>
      <c r="JYA3" s="5"/>
      <c r="JYB3" s="2"/>
      <c r="JYE3" s="5"/>
      <c r="JYF3" s="2"/>
      <c r="JYI3" s="5"/>
      <c r="JYJ3" s="2"/>
      <c r="JYM3" s="5"/>
      <c r="JYN3" s="2"/>
      <c r="JYQ3" s="5"/>
      <c r="JYR3" s="2"/>
      <c r="JYU3" s="5"/>
      <c r="JYV3" s="2"/>
      <c r="JYY3" s="5"/>
      <c r="JYZ3" s="2"/>
      <c r="JZC3" s="5"/>
      <c r="JZD3" s="2"/>
      <c r="JZG3" s="5"/>
      <c r="JZH3" s="2"/>
      <c r="JZK3" s="5"/>
      <c r="JZL3" s="2"/>
      <c r="JZO3" s="5"/>
      <c r="JZP3" s="2"/>
      <c r="JZS3" s="5"/>
      <c r="JZT3" s="2"/>
      <c r="JZW3" s="5"/>
      <c r="JZX3" s="2"/>
      <c r="KAA3" s="5"/>
      <c r="KAB3" s="2"/>
      <c r="KAE3" s="5"/>
      <c r="KAF3" s="2"/>
      <c r="KAI3" s="5"/>
      <c r="KAJ3" s="2"/>
      <c r="KAM3" s="5"/>
      <c r="KAN3" s="2"/>
      <c r="KAQ3" s="5"/>
      <c r="KAR3" s="2"/>
      <c r="KAU3" s="5"/>
      <c r="KAV3" s="2"/>
      <c r="KAY3" s="5"/>
      <c r="KAZ3" s="2"/>
      <c r="KBC3" s="5"/>
      <c r="KBD3" s="2"/>
      <c r="KBG3" s="5"/>
      <c r="KBH3" s="2"/>
      <c r="KBK3" s="5"/>
      <c r="KBL3" s="2"/>
      <c r="KBO3" s="5"/>
      <c r="KBP3" s="2"/>
      <c r="KBS3" s="5"/>
      <c r="KBT3" s="2"/>
      <c r="KBW3" s="5"/>
      <c r="KBX3" s="2"/>
      <c r="KCA3" s="5"/>
      <c r="KCB3" s="2"/>
      <c r="KCE3" s="5"/>
      <c r="KCF3" s="2"/>
      <c r="KCI3" s="5"/>
      <c r="KCJ3" s="2"/>
      <c r="KCM3" s="5"/>
      <c r="KCN3" s="2"/>
      <c r="KCQ3" s="5"/>
      <c r="KCR3" s="2"/>
      <c r="KCU3" s="5"/>
      <c r="KCV3" s="2"/>
      <c r="KCY3" s="5"/>
      <c r="KCZ3" s="2"/>
      <c r="KDC3" s="5"/>
      <c r="KDD3" s="2"/>
      <c r="KDG3" s="5"/>
      <c r="KDH3" s="2"/>
      <c r="KDK3" s="5"/>
      <c r="KDL3" s="2"/>
      <c r="KDO3" s="5"/>
      <c r="KDP3" s="2"/>
      <c r="KDS3" s="5"/>
      <c r="KDT3" s="2"/>
      <c r="KDW3" s="5"/>
      <c r="KDX3" s="2"/>
      <c r="KEA3" s="5"/>
      <c r="KEB3" s="2"/>
      <c r="KEE3" s="5"/>
      <c r="KEF3" s="2"/>
      <c r="KEI3" s="5"/>
      <c r="KEJ3" s="2"/>
      <c r="KEM3" s="5"/>
      <c r="KEN3" s="2"/>
      <c r="KEQ3" s="5"/>
      <c r="KER3" s="2"/>
      <c r="KEU3" s="5"/>
      <c r="KEV3" s="2"/>
      <c r="KEY3" s="5"/>
      <c r="KEZ3" s="2"/>
      <c r="KFC3" s="5"/>
      <c r="KFD3" s="2"/>
      <c r="KFG3" s="5"/>
      <c r="KFH3" s="2"/>
      <c r="KFK3" s="5"/>
      <c r="KFL3" s="2"/>
      <c r="KFO3" s="5"/>
      <c r="KFP3" s="2"/>
      <c r="KFS3" s="5"/>
      <c r="KFT3" s="2"/>
      <c r="KFW3" s="5"/>
      <c r="KFX3" s="2"/>
      <c r="KGA3" s="5"/>
      <c r="KGB3" s="2"/>
      <c r="KGE3" s="5"/>
      <c r="KGF3" s="2"/>
      <c r="KGI3" s="5"/>
      <c r="KGJ3" s="2"/>
      <c r="KGM3" s="5"/>
      <c r="KGN3" s="2"/>
      <c r="KGQ3" s="5"/>
      <c r="KGR3" s="2"/>
      <c r="KGU3" s="5"/>
      <c r="KGV3" s="2"/>
      <c r="KGY3" s="5"/>
      <c r="KGZ3" s="2"/>
      <c r="KHC3" s="5"/>
      <c r="KHD3" s="2"/>
      <c r="KHG3" s="5"/>
      <c r="KHH3" s="2"/>
      <c r="KHK3" s="5"/>
      <c r="KHL3" s="2"/>
      <c r="KHO3" s="5"/>
      <c r="KHP3" s="2"/>
      <c r="KHS3" s="5"/>
      <c r="KHT3" s="2"/>
      <c r="KHW3" s="5"/>
      <c r="KHX3" s="2"/>
      <c r="KIA3" s="5"/>
      <c r="KIB3" s="2"/>
      <c r="KIE3" s="5"/>
      <c r="KIF3" s="2"/>
      <c r="KII3" s="5"/>
      <c r="KIJ3" s="2"/>
      <c r="KIM3" s="5"/>
      <c r="KIN3" s="2"/>
      <c r="KIQ3" s="5"/>
      <c r="KIR3" s="2"/>
      <c r="KIU3" s="5"/>
      <c r="KIV3" s="2"/>
      <c r="KIY3" s="5"/>
      <c r="KIZ3" s="2"/>
      <c r="KJC3" s="5"/>
      <c r="KJD3" s="2"/>
      <c r="KJG3" s="5"/>
      <c r="KJH3" s="2"/>
      <c r="KJK3" s="5"/>
      <c r="KJL3" s="2"/>
      <c r="KJO3" s="5"/>
      <c r="KJP3" s="2"/>
      <c r="KJS3" s="5"/>
      <c r="KJT3" s="2"/>
      <c r="KJW3" s="5"/>
      <c r="KJX3" s="2"/>
      <c r="KKA3" s="5"/>
      <c r="KKB3" s="2"/>
      <c r="KKE3" s="5"/>
      <c r="KKF3" s="2"/>
      <c r="KKI3" s="5"/>
      <c r="KKJ3" s="2"/>
      <c r="KKM3" s="5"/>
      <c r="KKN3" s="2"/>
      <c r="KKQ3" s="5"/>
      <c r="KKR3" s="2"/>
      <c r="KKU3" s="5"/>
      <c r="KKV3" s="2"/>
      <c r="KKY3" s="5"/>
      <c r="KKZ3" s="2"/>
      <c r="KLC3" s="5"/>
      <c r="KLD3" s="2"/>
      <c r="KLG3" s="5"/>
      <c r="KLH3" s="2"/>
      <c r="KLK3" s="5"/>
      <c r="KLL3" s="2"/>
      <c r="KLO3" s="5"/>
      <c r="KLP3" s="2"/>
      <c r="KLS3" s="5"/>
      <c r="KLT3" s="2"/>
      <c r="KLW3" s="5"/>
      <c r="KLX3" s="2"/>
      <c r="KMA3" s="5"/>
      <c r="KMB3" s="2"/>
      <c r="KME3" s="5"/>
      <c r="KMF3" s="2"/>
      <c r="KMI3" s="5"/>
      <c r="KMJ3" s="2"/>
      <c r="KMM3" s="5"/>
      <c r="KMN3" s="2"/>
      <c r="KMQ3" s="5"/>
      <c r="KMR3" s="2"/>
      <c r="KMU3" s="5"/>
      <c r="KMV3" s="2"/>
      <c r="KMY3" s="5"/>
      <c r="KMZ3" s="2"/>
      <c r="KNC3" s="5"/>
      <c r="KND3" s="2"/>
      <c r="KNG3" s="5"/>
      <c r="KNH3" s="2"/>
      <c r="KNK3" s="5"/>
      <c r="KNL3" s="2"/>
      <c r="KNO3" s="5"/>
      <c r="KNP3" s="2"/>
      <c r="KNS3" s="5"/>
      <c r="KNT3" s="2"/>
      <c r="KNW3" s="5"/>
      <c r="KNX3" s="2"/>
      <c r="KOA3" s="5"/>
      <c r="KOB3" s="2"/>
      <c r="KOE3" s="5"/>
      <c r="KOF3" s="2"/>
      <c r="KOI3" s="5"/>
      <c r="KOJ3" s="2"/>
      <c r="KOM3" s="5"/>
      <c r="KON3" s="2"/>
      <c r="KOQ3" s="5"/>
      <c r="KOR3" s="2"/>
      <c r="KOU3" s="5"/>
      <c r="KOV3" s="2"/>
      <c r="KOY3" s="5"/>
      <c r="KOZ3" s="2"/>
      <c r="KPC3" s="5"/>
      <c r="KPD3" s="2"/>
      <c r="KPG3" s="5"/>
      <c r="KPH3" s="2"/>
      <c r="KPK3" s="5"/>
      <c r="KPL3" s="2"/>
      <c r="KPO3" s="5"/>
      <c r="KPP3" s="2"/>
      <c r="KPS3" s="5"/>
      <c r="KPT3" s="2"/>
      <c r="KPW3" s="5"/>
      <c r="KPX3" s="2"/>
      <c r="KQA3" s="5"/>
      <c r="KQB3" s="2"/>
      <c r="KQE3" s="5"/>
      <c r="KQF3" s="2"/>
      <c r="KQI3" s="5"/>
      <c r="KQJ3" s="2"/>
      <c r="KQM3" s="5"/>
      <c r="KQN3" s="2"/>
      <c r="KQQ3" s="5"/>
      <c r="KQR3" s="2"/>
      <c r="KQU3" s="5"/>
      <c r="KQV3" s="2"/>
      <c r="KQY3" s="5"/>
      <c r="KQZ3" s="2"/>
      <c r="KRC3" s="5"/>
      <c r="KRD3" s="2"/>
      <c r="KRG3" s="5"/>
      <c r="KRH3" s="2"/>
      <c r="KRK3" s="5"/>
      <c r="KRL3" s="2"/>
      <c r="KRO3" s="5"/>
      <c r="KRP3" s="2"/>
      <c r="KRS3" s="5"/>
      <c r="KRT3" s="2"/>
      <c r="KRW3" s="5"/>
      <c r="KRX3" s="2"/>
      <c r="KSA3" s="5"/>
      <c r="KSB3" s="2"/>
      <c r="KSE3" s="5"/>
      <c r="KSF3" s="2"/>
      <c r="KSI3" s="5"/>
      <c r="KSJ3" s="2"/>
      <c r="KSM3" s="5"/>
      <c r="KSN3" s="2"/>
      <c r="KSQ3" s="5"/>
      <c r="KSR3" s="2"/>
      <c r="KSU3" s="5"/>
      <c r="KSV3" s="2"/>
      <c r="KSY3" s="5"/>
      <c r="KSZ3" s="2"/>
      <c r="KTC3" s="5"/>
      <c r="KTD3" s="2"/>
      <c r="KTG3" s="5"/>
      <c r="KTH3" s="2"/>
      <c r="KTK3" s="5"/>
      <c r="KTL3" s="2"/>
      <c r="KTO3" s="5"/>
      <c r="KTP3" s="2"/>
      <c r="KTS3" s="5"/>
      <c r="KTT3" s="2"/>
      <c r="KTW3" s="5"/>
      <c r="KTX3" s="2"/>
      <c r="KUA3" s="5"/>
      <c r="KUB3" s="2"/>
      <c r="KUE3" s="5"/>
      <c r="KUF3" s="2"/>
      <c r="KUI3" s="5"/>
      <c r="KUJ3" s="2"/>
      <c r="KUM3" s="5"/>
      <c r="KUN3" s="2"/>
      <c r="KUQ3" s="5"/>
      <c r="KUR3" s="2"/>
      <c r="KUU3" s="5"/>
      <c r="KUV3" s="2"/>
      <c r="KUY3" s="5"/>
      <c r="KUZ3" s="2"/>
      <c r="KVC3" s="5"/>
      <c r="KVD3" s="2"/>
      <c r="KVG3" s="5"/>
      <c r="KVH3" s="2"/>
      <c r="KVK3" s="5"/>
      <c r="KVL3" s="2"/>
      <c r="KVO3" s="5"/>
      <c r="KVP3" s="2"/>
      <c r="KVS3" s="5"/>
      <c r="KVT3" s="2"/>
      <c r="KVW3" s="5"/>
      <c r="KVX3" s="2"/>
      <c r="KWA3" s="5"/>
      <c r="KWB3" s="2"/>
      <c r="KWE3" s="5"/>
      <c r="KWF3" s="2"/>
      <c r="KWI3" s="5"/>
      <c r="KWJ3" s="2"/>
      <c r="KWM3" s="5"/>
      <c r="KWN3" s="2"/>
      <c r="KWQ3" s="5"/>
      <c r="KWR3" s="2"/>
      <c r="KWU3" s="5"/>
      <c r="KWV3" s="2"/>
      <c r="KWY3" s="5"/>
      <c r="KWZ3" s="2"/>
      <c r="KXC3" s="5"/>
      <c r="KXD3" s="2"/>
      <c r="KXG3" s="5"/>
      <c r="KXH3" s="2"/>
      <c r="KXK3" s="5"/>
      <c r="KXL3" s="2"/>
      <c r="KXO3" s="5"/>
      <c r="KXP3" s="2"/>
      <c r="KXS3" s="5"/>
      <c r="KXT3" s="2"/>
      <c r="KXW3" s="5"/>
      <c r="KXX3" s="2"/>
      <c r="KYA3" s="5"/>
      <c r="KYB3" s="2"/>
      <c r="KYE3" s="5"/>
      <c r="KYF3" s="2"/>
      <c r="KYI3" s="5"/>
      <c r="KYJ3" s="2"/>
      <c r="KYM3" s="5"/>
      <c r="KYN3" s="2"/>
      <c r="KYQ3" s="5"/>
      <c r="KYR3" s="2"/>
      <c r="KYU3" s="5"/>
      <c r="KYV3" s="2"/>
      <c r="KYY3" s="5"/>
      <c r="KYZ3" s="2"/>
      <c r="KZC3" s="5"/>
      <c r="KZD3" s="2"/>
      <c r="KZG3" s="5"/>
      <c r="KZH3" s="2"/>
      <c r="KZK3" s="5"/>
      <c r="KZL3" s="2"/>
      <c r="KZO3" s="5"/>
      <c r="KZP3" s="2"/>
      <c r="KZS3" s="5"/>
      <c r="KZT3" s="2"/>
      <c r="KZW3" s="5"/>
      <c r="KZX3" s="2"/>
      <c r="LAA3" s="5"/>
      <c r="LAB3" s="2"/>
      <c r="LAE3" s="5"/>
      <c r="LAF3" s="2"/>
      <c r="LAI3" s="5"/>
      <c r="LAJ3" s="2"/>
      <c r="LAM3" s="5"/>
      <c r="LAN3" s="2"/>
      <c r="LAQ3" s="5"/>
      <c r="LAR3" s="2"/>
      <c r="LAU3" s="5"/>
      <c r="LAV3" s="2"/>
      <c r="LAY3" s="5"/>
      <c r="LAZ3" s="2"/>
      <c r="LBC3" s="5"/>
      <c r="LBD3" s="2"/>
      <c r="LBG3" s="5"/>
      <c r="LBH3" s="2"/>
      <c r="LBK3" s="5"/>
      <c r="LBL3" s="2"/>
      <c r="LBO3" s="5"/>
      <c r="LBP3" s="2"/>
      <c r="LBS3" s="5"/>
      <c r="LBT3" s="2"/>
      <c r="LBW3" s="5"/>
      <c r="LBX3" s="2"/>
      <c r="LCA3" s="5"/>
      <c r="LCB3" s="2"/>
      <c r="LCE3" s="5"/>
      <c r="LCF3" s="2"/>
      <c r="LCI3" s="5"/>
      <c r="LCJ3" s="2"/>
      <c r="LCM3" s="5"/>
      <c r="LCN3" s="2"/>
      <c r="LCQ3" s="5"/>
      <c r="LCR3" s="2"/>
      <c r="LCU3" s="5"/>
      <c r="LCV3" s="2"/>
      <c r="LCY3" s="5"/>
      <c r="LCZ3" s="2"/>
      <c r="LDC3" s="5"/>
      <c r="LDD3" s="2"/>
      <c r="LDG3" s="5"/>
      <c r="LDH3" s="2"/>
      <c r="LDK3" s="5"/>
      <c r="LDL3" s="2"/>
      <c r="LDO3" s="5"/>
      <c r="LDP3" s="2"/>
      <c r="LDS3" s="5"/>
      <c r="LDT3" s="2"/>
      <c r="LDW3" s="5"/>
      <c r="LDX3" s="2"/>
      <c r="LEA3" s="5"/>
      <c r="LEB3" s="2"/>
      <c r="LEE3" s="5"/>
      <c r="LEF3" s="2"/>
      <c r="LEI3" s="5"/>
      <c r="LEJ3" s="2"/>
      <c r="LEM3" s="5"/>
      <c r="LEN3" s="2"/>
      <c r="LEQ3" s="5"/>
      <c r="LER3" s="2"/>
      <c r="LEU3" s="5"/>
      <c r="LEV3" s="2"/>
      <c r="LEY3" s="5"/>
      <c r="LEZ3" s="2"/>
      <c r="LFC3" s="5"/>
      <c r="LFD3" s="2"/>
      <c r="LFG3" s="5"/>
      <c r="LFH3" s="2"/>
      <c r="LFK3" s="5"/>
      <c r="LFL3" s="2"/>
      <c r="LFO3" s="5"/>
      <c r="LFP3" s="2"/>
      <c r="LFS3" s="5"/>
      <c r="LFT3" s="2"/>
      <c r="LFW3" s="5"/>
      <c r="LFX3" s="2"/>
      <c r="LGA3" s="5"/>
      <c r="LGB3" s="2"/>
      <c r="LGE3" s="5"/>
      <c r="LGF3" s="2"/>
      <c r="LGI3" s="5"/>
      <c r="LGJ3" s="2"/>
      <c r="LGM3" s="5"/>
      <c r="LGN3" s="2"/>
      <c r="LGQ3" s="5"/>
      <c r="LGR3" s="2"/>
      <c r="LGU3" s="5"/>
      <c r="LGV3" s="2"/>
      <c r="LGY3" s="5"/>
      <c r="LGZ3" s="2"/>
      <c r="LHC3" s="5"/>
      <c r="LHD3" s="2"/>
      <c r="LHG3" s="5"/>
      <c r="LHH3" s="2"/>
      <c r="LHK3" s="5"/>
      <c r="LHL3" s="2"/>
      <c r="LHO3" s="5"/>
      <c r="LHP3" s="2"/>
      <c r="LHS3" s="5"/>
      <c r="LHT3" s="2"/>
      <c r="LHW3" s="5"/>
      <c r="LHX3" s="2"/>
      <c r="LIA3" s="5"/>
      <c r="LIB3" s="2"/>
      <c r="LIE3" s="5"/>
      <c r="LIF3" s="2"/>
      <c r="LII3" s="5"/>
      <c r="LIJ3" s="2"/>
      <c r="LIM3" s="5"/>
      <c r="LIN3" s="2"/>
      <c r="LIQ3" s="5"/>
      <c r="LIR3" s="2"/>
      <c r="LIU3" s="5"/>
      <c r="LIV3" s="2"/>
      <c r="LIY3" s="5"/>
      <c r="LIZ3" s="2"/>
      <c r="LJC3" s="5"/>
      <c r="LJD3" s="2"/>
      <c r="LJG3" s="5"/>
      <c r="LJH3" s="2"/>
      <c r="LJK3" s="5"/>
      <c r="LJL3" s="2"/>
      <c r="LJO3" s="5"/>
      <c r="LJP3" s="2"/>
      <c r="LJS3" s="5"/>
      <c r="LJT3" s="2"/>
      <c r="LJW3" s="5"/>
      <c r="LJX3" s="2"/>
      <c r="LKA3" s="5"/>
      <c r="LKB3" s="2"/>
      <c r="LKE3" s="5"/>
      <c r="LKF3" s="2"/>
      <c r="LKI3" s="5"/>
      <c r="LKJ3" s="2"/>
      <c r="LKM3" s="5"/>
      <c r="LKN3" s="2"/>
      <c r="LKQ3" s="5"/>
      <c r="LKR3" s="2"/>
      <c r="LKU3" s="5"/>
      <c r="LKV3" s="2"/>
      <c r="LKY3" s="5"/>
      <c r="LKZ3" s="2"/>
      <c r="LLC3" s="5"/>
      <c r="LLD3" s="2"/>
      <c r="LLG3" s="5"/>
      <c r="LLH3" s="2"/>
      <c r="LLK3" s="5"/>
      <c r="LLL3" s="2"/>
      <c r="LLO3" s="5"/>
      <c r="LLP3" s="2"/>
      <c r="LLS3" s="5"/>
      <c r="LLT3" s="2"/>
      <c r="LLW3" s="5"/>
      <c r="LLX3" s="2"/>
      <c r="LMA3" s="5"/>
      <c r="LMB3" s="2"/>
      <c r="LME3" s="5"/>
      <c r="LMF3" s="2"/>
      <c r="LMI3" s="5"/>
      <c r="LMJ3" s="2"/>
      <c r="LMM3" s="5"/>
      <c r="LMN3" s="2"/>
      <c r="LMQ3" s="5"/>
      <c r="LMR3" s="2"/>
      <c r="LMU3" s="5"/>
      <c r="LMV3" s="2"/>
      <c r="LMY3" s="5"/>
      <c r="LMZ3" s="2"/>
      <c r="LNC3" s="5"/>
      <c r="LND3" s="2"/>
      <c r="LNG3" s="5"/>
      <c r="LNH3" s="2"/>
      <c r="LNK3" s="5"/>
      <c r="LNL3" s="2"/>
      <c r="LNO3" s="5"/>
      <c r="LNP3" s="2"/>
      <c r="LNS3" s="5"/>
      <c r="LNT3" s="2"/>
      <c r="LNW3" s="5"/>
      <c r="LNX3" s="2"/>
      <c r="LOA3" s="5"/>
      <c r="LOB3" s="2"/>
      <c r="LOE3" s="5"/>
      <c r="LOF3" s="2"/>
      <c r="LOI3" s="5"/>
      <c r="LOJ3" s="2"/>
      <c r="LOM3" s="5"/>
      <c r="LON3" s="2"/>
      <c r="LOQ3" s="5"/>
      <c r="LOR3" s="2"/>
      <c r="LOU3" s="5"/>
      <c r="LOV3" s="2"/>
      <c r="LOY3" s="5"/>
      <c r="LOZ3" s="2"/>
      <c r="LPC3" s="5"/>
      <c r="LPD3" s="2"/>
      <c r="LPG3" s="5"/>
      <c r="LPH3" s="2"/>
      <c r="LPK3" s="5"/>
      <c r="LPL3" s="2"/>
      <c r="LPO3" s="5"/>
      <c r="LPP3" s="2"/>
      <c r="LPS3" s="5"/>
      <c r="LPT3" s="2"/>
      <c r="LPW3" s="5"/>
      <c r="LPX3" s="2"/>
      <c r="LQA3" s="5"/>
      <c r="LQB3" s="2"/>
      <c r="LQE3" s="5"/>
      <c r="LQF3" s="2"/>
      <c r="LQI3" s="5"/>
      <c r="LQJ3" s="2"/>
      <c r="LQM3" s="5"/>
      <c r="LQN3" s="2"/>
      <c r="LQQ3" s="5"/>
      <c r="LQR3" s="2"/>
      <c r="LQU3" s="5"/>
      <c r="LQV3" s="2"/>
      <c r="LQY3" s="5"/>
      <c r="LQZ3" s="2"/>
      <c r="LRC3" s="5"/>
      <c r="LRD3" s="2"/>
      <c r="LRG3" s="5"/>
      <c r="LRH3" s="2"/>
      <c r="LRK3" s="5"/>
      <c r="LRL3" s="2"/>
      <c r="LRO3" s="5"/>
      <c r="LRP3" s="2"/>
      <c r="LRS3" s="5"/>
      <c r="LRT3" s="2"/>
      <c r="LRW3" s="5"/>
      <c r="LRX3" s="2"/>
      <c r="LSA3" s="5"/>
      <c r="LSB3" s="2"/>
      <c r="LSE3" s="5"/>
      <c r="LSF3" s="2"/>
      <c r="LSI3" s="5"/>
      <c r="LSJ3" s="2"/>
      <c r="LSM3" s="5"/>
      <c r="LSN3" s="2"/>
      <c r="LSQ3" s="5"/>
      <c r="LSR3" s="2"/>
      <c r="LSU3" s="5"/>
      <c r="LSV3" s="2"/>
      <c r="LSY3" s="5"/>
      <c r="LSZ3" s="2"/>
      <c r="LTC3" s="5"/>
      <c r="LTD3" s="2"/>
      <c r="LTG3" s="5"/>
      <c r="LTH3" s="2"/>
      <c r="LTK3" s="5"/>
      <c r="LTL3" s="2"/>
      <c r="LTO3" s="5"/>
      <c r="LTP3" s="2"/>
      <c r="LTS3" s="5"/>
      <c r="LTT3" s="2"/>
      <c r="LTW3" s="5"/>
      <c r="LTX3" s="2"/>
      <c r="LUA3" s="5"/>
      <c r="LUB3" s="2"/>
      <c r="LUE3" s="5"/>
      <c r="LUF3" s="2"/>
      <c r="LUI3" s="5"/>
      <c r="LUJ3" s="2"/>
      <c r="LUM3" s="5"/>
      <c r="LUN3" s="2"/>
      <c r="LUQ3" s="5"/>
      <c r="LUR3" s="2"/>
      <c r="LUU3" s="5"/>
      <c r="LUV3" s="2"/>
      <c r="LUY3" s="5"/>
      <c r="LUZ3" s="2"/>
      <c r="LVC3" s="5"/>
      <c r="LVD3" s="2"/>
      <c r="LVG3" s="5"/>
      <c r="LVH3" s="2"/>
      <c r="LVK3" s="5"/>
      <c r="LVL3" s="2"/>
      <c r="LVO3" s="5"/>
      <c r="LVP3" s="2"/>
      <c r="LVS3" s="5"/>
      <c r="LVT3" s="2"/>
      <c r="LVW3" s="5"/>
      <c r="LVX3" s="2"/>
      <c r="LWA3" s="5"/>
      <c r="LWB3" s="2"/>
      <c r="LWE3" s="5"/>
      <c r="LWF3" s="2"/>
      <c r="LWI3" s="5"/>
      <c r="LWJ3" s="2"/>
      <c r="LWM3" s="5"/>
      <c r="LWN3" s="2"/>
      <c r="LWQ3" s="5"/>
      <c r="LWR3" s="2"/>
      <c r="LWU3" s="5"/>
      <c r="LWV3" s="2"/>
      <c r="LWY3" s="5"/>
      <c r="LWZ3" s="2"/>
      <c r="LXC3" s="5"/>
      <c r="LXD3" s="2"/>
      <c r="LXG3" s="5"/>
      <c r="LXH3" s="2"/>
      <c r="LXK3" s="5"/>
      <c r="LXL3" s="2"/>
      <c r="LXO3" s="5"/>
      <c r="LXP3" s="2"/>
      <c r="LXS3" s="5"/>
      <c r="LXT3" s="2"/>
      <c r="LXW3" s="5"/>
      <c r="LXX3" s="2"/>
      <c r="LYA3" s="5"/>
      <c r="LYB3" s="2"/>
      <c r="LYE3" s="5"/>
      <c r="LYF3" s="2"/>
      <c r="LYI3" s="5"/>
      <c r="LYJ3" s="2"/>
      <c r="LYM3" s="5"/>
      <c r="LYN3" s="2"/>
      <c r="LYQ3" s="5"/>
      <c r="LYR3" s="2"/>
      <c r="LYU3" s="5"/>
      <c r="LYV3" s="2"/>
      <c r="LYY3" s="5"/>
      <c r="LYZ3" s="2"/>
      <c r="LZC3" s="5"/>
      <c r="LZD3" s="2"/>
      <c r="LZG3" s="5"/>
      <c r="LZH3" s="2"/>
      <c r="LZK3" s="5"/>
      <c r="LZL3" s="2"/>
      <c r="LZO3" s="5"/>
      <c r="LZP3" s="2"/>
      <c r="LZS3" s="5"/>
      <c r="LZT3" s="2"/>
      <c r="LZW3" s="5"/>
      <c r="LZX3" s="2"/>
      <c r="MAA3" s="5"/>
      <c r="MAB3" s="2"/>
      <c r="MAE3" s="5"/>
      <c r="MAF3" s="2"/>
      <c r="MAI3" s="5"/>
      <c r="MAJ3" s="2"/>
      <c r="MAM3" s="5"/>
      <c r="MAN3" s="2"/>
      <c r="MAQ3" s="5"/>
      <c r="MAR3" s="2"/>
      <c r="MAU3" s="5"/>
      <c r="MAV3" s="2"/>
      <c r="MAY3" s="5"/>
      <c r="MAZ3" s="2"/>
      <c r="MBC3" s="5"/>
      <c r="MBD3" s="2"/>
      <c r="MBG3" s="5"/>
      <c r="MBH3" s="2"/>
      <c r="MBK3" s="5"/>
      <c r="MBL3" s="2"/>
      <c r="MBO3" s="5"/>
      <c r="MBP3" s="2"/>
      <c r="MBS3" s="5"/>
      <c r="MBT3" s="2"/>
      <c r="MBW3" s="5"/>
      <c r="MBX3" s="2"/>
      <c r="MCA3" s="5"/>
      <c r="MCB3" s="2"/>
      <c r="MCE3" s="5"/>
      <c r="MCF3" s="2"/>
      <c r="MCI3" s="5"/>
      <c r="MCJ3" s="2"/>
      <c r="MCM3" s="5"/>
      <c r="MCN3" s="2"/>
      <c r="MCQ3" s="5"/>
      <c r="MCR3" s="2"/>
      <c r="MCU3" s="5"/>
      <c r="MCV3" s="2"/>
      <c r="MCY3" s="5"/>
      <c r="MCZ3" s="2"/>
      <c r="MDC3" s="5"/>
      <c r="MDD3" s="2"/>
      <c r="MDG3" s="5"/>
      <c r="MDH3" s="2"/>
      <c r="MDK3" s="5"/>
      <c r="MDL3" s="2"/>
      <c r="MDO3" s="5"/>
      <c r="MDP3" s="2"/>
      <c r="MDS3" s="5"/>
      <c r="MDT3" s="2"/>
      <c r="MDW3" s="5"/>
      <c r="MDX3" s="2"/>
      <c r="MEA3" s="5"/>
      <c r="MEB3" s="2"/>
      <c r="MEE3" s="5"/>
      <c r="MEF3" s="2"/>
      <c r="MEI3" s="5"/>
      <c r="MEJ3" s="2"/>
      <c r="MEM3" s="5"/>
      <c r="MEN3" s="2"/>
      <c r="MEQ3" s="5"/>
      <c r="MER3" s="2"/>
      <c r="MEU3" s="5"/>
      <c r="MEV3" s="2"/>
      <c r="MEY3" s="5"/>
      <c r="MEZ3" s="2"/>
      <c r="MFC3" s="5"/>
      <c r="MFD3" s="2"/>
      <c r="MFG3" s="5"/>
      <c r="MFH3" s="2"/>
      <c r="MFK3" s="5"/>
      <c r="MFL3" s="2"/>
      <c r="MFO3" s="5"/>
      <c r="MFP3" s="2"/>
      <c r="MFS3" s="5"/>
      <c r="MFT3" s="2"/>
      <c r="MFW3" s="5"/>
      <c r="MFX3" s="2"/>
      <c r="MGA3" s="5"/>
      <c r="MGB3" s="2"/>
      <c r="MGE3" s="5"/>
      <c r="MGF3" s="2"/>
      <c r="MGI3" s="5"/>
      <c r="MGJ3" s="2"/>
      <c r="MGM3" s="5"/>
      <c r="MGN3" s="2"/>
      <c r="MGQ3" s="5"/>
      <c r="MGR3" s="2"/>
      <c r="MGU3" s="5"/>
      <c r="MGV3" s="2"/>
      <c r="MGY3" s="5"/>
      <c r="MGZ3" s="2"/>
      <c r="MHC3" s="5"/>
      <c r="MHD3" s="2"/>
      <c r="MHG3" s="5"/>
      <c r="MHH3" s="2"/>
      <c r="MHK3" s="5"/>
      <c r="MHL3" s="2"/>
      <c r="MHO3" s="5"/>
      <c r="MHP3" s="2"/>
      <c r="MHS3" s="5"/>
      <c r="MHT3" s="2"/>
      <c r="MHW3" s="5"/>
      <c r="MHX3" s="2"/>
      <c r="MIA3" s="5"/>
      <c r="MIB3" s="2"/>
      <c r="MIE3" s="5"/>
      <c r="MIF3" s="2"/>
      <c r="MII3" s="5"/>
      <c r="MIJ3" s="2"/>
      <c r="MIM3" s="5"/>
      <c r="MIN3" s="2"/>
      <c r="MIQ3" s="5"/>
      <c r="MIR3" s="2"/>
      <c r="MIU3" s="5"/>
      <c r="MIV3" s="2"/>
      <c r="MIY3" s="5"/>
      <c r="MIZ3" s="2"/>
      <c r="MJC3" s="5"/>
      <c r="MJD3" s="2"/>
      <c r="MJG3" s="5"/>
      <c r="MJH3" s="2"/>
      <c r="MJK3" s="5"/>
      <c r="MJL3" s="2"/>
      <c r="MJO3" s="5"/>
      <c r="MJP3" s="2"/>
      <c r="MJS3" s="5"/>
      <c r="MJT3" s="2"/>
      <c r="MJW3" s="5"/>
      <c r="MJX3" s="2"/>
      <c r="MKA3" s="5"/>
      <c r="MKB3" s="2"/>
      <c r="MKE3" s="5"/>
      <c r="MKF3" s="2"/>
      <c r="MKI3" s="5"/>
      <c r="MKJ3" s="2"/>
      <c r="MKM3" s="5"/>
      <c r="MKN3" s="2"/>
      <c r="MKQ3" s="5"/>
      <c r="MKR3" s="2"/>
      <c r="MKU3" s="5"/>
      <c r="MKV3" s="2"/>
      <c r="MKY3" s="5"/>
      <c r="MKZ3" s="2"/>
      <c r="MLC3" s="5"/>
      <c r="MLD3" s="2"/>
      <c r="MLG3" s="5"/>
      <c r="MLH3" s="2"/>
      <c r="MLK3" s="5"/>
      <c r="MLL3" s="2"/>
      <c r="MLO3" s="5"/>
      <c r="MLP3" s="2"/>
      <c r="MLS3" s="5"/>
      <c r="MLT3" s="2"/>
      <c r="MLW3" s="5"/>
      <c r="MLX3" s="2"/>
      <c r="MMA3" s="5"/>
      <c r="MMB3" s="2"/>
      <c r="MME3" s="5"/>
      <c r="MMF3" s="2"/>
      <c r="MMI3" s="5"/>
      <c r="MMJ3" s="2"/>
      <c r="MMM3" s="5"/>
      <c r="MMN3" s="2"/>
      <c r="MMQ3" s="5"/>
      <c r="MMR3" s="2"/>
      <c r="MMU3" s="5"/>
      <c r="MMV3" s="2"/>
      <c r="MMY3" s="5"/>
      <c r="MMZ3" s="2"/>
      <c r="MNC3" s="5"/>
      <c r="MND3" s="2"/>
      <c r="MNG3" s="5"/>
      <c r="MNH3" s="2"/>
      <c r="MNK3" s="5"/>
      <c r="MNL3" s="2"/>
      <c r="MNO3" s="5"/>
      <c r="MNP3" s="2"/>
      <c r="MNS3" s="5"/>
      <c r="MNT3" s="2"/>
      <c r="MNW3" s="5"/>
      <c r="MNX3" s="2"/>
      <c r="MOA3" s="5"/>
      <c r="MOB3" s="2"/>
      <c r="MOE3" s="5"/>
      <c r="MOF3" s="2"/>
      <c r="MOI3" s="5"/>
      <c r="MOJ3" s="2"/>
      <c r="MOM3" s="5"/>
      <c r="MON3" s="2"/>
      <c r="MOQ3" s="5"/>
      <c r="MOR3" s="2"/>
      <c r="MOU3" s="5"/>
      <c r="MOV3" s="2"/>
      <c r="MOY3" s="5"/>
      <c r="MOZ3" s="2"/>
      <c r="MPC3" s="5"/>
      <c r="MPD3" s="2"/>
      <c r="MPG3" s="5"/>
      <c r="MPH3" s="2"/>
      <c r="MPK3" s="5"/>
      <c r="MPL3" s="2"/>
      <c r="MPO3" s="5"/>
      <c r="MPP3" s="2"/>
      <c r="MPS3" s="5"/>
      <c r="MPT3" s="2"/>
      <c r="MPW3" s="5"/>
      <c r="MPX3" s="2"/>
      <c r="MQA3" s="5"/>
      <c r="MQB3" s="2"/>
      <c r="MQE3" s="5"/>
      <c r="MQF3" s="2"/>
      <c r="MQI3" s="5"/>
      <c r="MQJ3" s="2"/>
      <c r="MQM3" s="5"/>
      <c r="MQN3" s="2"/>
      <c r="MQQ3" s="5"/>
      <c r="MQR3" s="2"/>
      <c r="MQU3" s="5"/>
      <c r="MQV3" s="2"/>
      <c r="MQY3" s="5"/>
      <c r="MQZ3" s="2"/>
      <c r="MRC3" s="5"/>
      <c r="MRD3" s="2"/>
      <c r="MRG3" s="5"/>
      <c r="MRH3" s="2"/>
      <c r="MRK3" s="5"/>
      <c r="MRL3" s="2"/>
      <c r="MRO3" s="5"/>
      <c r="MRP3" s="2"/>
      <c r="MRS3" s="5"/>
      <c r="MRT3" s="2"/>
      <c r="MRW3" s="5"/>
      <c r="MRX3" s="2"/>
      <c r="MSA3" s="5"/>
      <c r="MSB3" s="2"/>
      <c r="MSE3" s="5"/>
      <c r="MSF3" s="2"/>
      <c r="MSI3" s="5"/>
      <c r="MSJ3" s="2"/>
      <c r="MSM3" s="5"/>
      <c r="MSN3" s="2"/>
      <c r="MSQ3" s="5"/>
      <c r="MSR3" s="2"/>
      <c r="MSU3" s="5"/>
      <c r="MSV3" s="2"/>
      <c r="MSY3" s="5"/>
      <c r="MSZ3" s="2"/>
      <c r="MTC3" s="5"/>
      <c r="MTD3" s="2"/>
      <c r="MTG3" s="5"/>
      <c r="MTH3" s="2"/>
      <c r="MTK3" s="5"/>
      <c r="MTL3" s="2"/>
      <c r="MTO3" s="5"/>
      <c r="MTP3" s="2"/>
      <c r="MTS3" s="5"/>
      <c r="MTT3" s="2"/>
      <c r="MTW3" s="5"/>
      <c r="MTX3" s="2"/>
      <c r="MUA3" s="5"/>
      <c r="MUB3" s="2"/>
      <c r="MUE3" s="5"/>
      <c r="MUF3" s="2"/>
      <c r="MUI3" s="5"/>
      <c r="MUJ3" s="2"/>
      <c r="MUM3" s="5"/>
      <c r="MUN3" s="2"/>
      <c r="MUQ3" s="5"/>
      <c r="MUR3" s="2"/>
      <c r="MUU3" s="5"/>
      <c r="MUV3" s="2"/>
      <c r="MUY3" s="5"/>
      <c r="MUZ3" s="2"/>
      <c r="MVC3" s="5"/>
      <c r="MVD3" s="2"/>
      <c r="MVG3" s="5"/>
      <c r="MVH3" s="2"/>
      <c r="MVK3" s="5"/>
      <c r="MVL3" s="2"/>
      <c r="MVO3" s="5"/>
      <c r="MVP3" s="2"/>
      <c r="MVS3" s="5"/>
      <c r="MVT3" s="2"/>
      <c r="MVW3" s="5"/>
      <c r="MVX3" s="2"/>
      <c r="MWA3" s="5"/>
      <c r="MWB3" s="2"/>
      <c r="MWE3" s="5"/>
      <c r="MWF3" s="2"/>
      <c r="MWI3" s="5"/>
      <c r="MWJ3" s="2"/>
      <c r="MWM3" s="5"/>
      <c r="MWN3" s="2"/>
      <c r="MWQ3" s="5"/>
      <c r="MWR3" s="2"/>
      <c r="MWU3" s="5"/>
      <c r="MWV3" s="2"/>
      <c r="MWY3" s="5"/>
      <c r="MWZ3" s="2"/>
      <c r="MXC3" s="5"/>
      <c r="MXD3" s="2"/>
      <c r="MXG3" s="5"/>
      <c r="MXH3" s="2"/>
      <c r="MXK3" s="5"/>
      <c r="MXL3" s="2"/>
      <c r="MXO3" s="5"/>
      <c r="MXP3" s="2"/>
      <c r="MXS3" s="5"/>
      <c r="MXT3" s="2"/>
      <c r="MXW3" s="5"/>
      <c r="MXX3" s="2"/>
      <c r="MYA3" s="5"/>
      <c r="MYB3" s="2"/>
      <c r="MYE3" s="5"/>
      <c r="MYF3" s="2"/>
      <c r="MYI3" s="5"/>
      <c r="MYJ3" s="2"/>
      <c r="MYM3" s="5"/>
      <c r="MYN3" s="2"/>
      <c r="MYQ3" s="5"/>
      <c r="MYR3" s="2"/>
      <c r="MYU3" s="5"/>
      <c r="MYV3" s="2"/>
      <c r="MYY3" s="5"/>
      <c r="MYZ3" s="2"/>
      <c r="MZC3" s="5"/>
      <c r="MZD3" s="2"/>
      <c r="MZG3" s="5"/>
      <c r="MZH3" s="2"/>
      <c r="MZK3" s="5"/>
      <c r="MZL3" s="2"/>
      <c r="MZO3" s="5"/>
      <c r="MZP3" s="2"/>
      <c r="MZS3" s="5"/>
      <c r="MZT3" s="2"/>
      <c r="MZW3" s="5"/>
      <c r="MZX3" s="2"/>
      <c r="NAA3" s="5"/>
      <c r="NAB3" s="2"/>
      <c r="NAE3" s="5"/>
      <c r="NAF3" s="2"/>
      <c r="NAI3" s="5"/>
      <c r="NAJ3" s="2"/>
      <c r="NAM3" s="5"/>
      <c r="NAN3" s="2"/>
      <c r="NAQ3" s="5"/>
      <c r="NAR3" s="2"/>
      <c r="NAU3" s="5"/>
      <c r="NAV3" s="2"/>
      <c r="NAY3" s="5"/>
      <c r="NAZ3" s="2"/>
      <c r="NBC3" s="5"/>
      <c r="NBD3" s="2"/>
      <c r="NBG3" s="5"/>
      <c r="NBH3" s="2"/>
      <c r="NBK3" s="5"/>
      <c r="NBL3" s="2"/>
      <c r="NBO3" s="5"/>
      <c r="NBP3" s="2"/>
      <c r="NBS3" s="5"/>
      <c r="NBT3" s="2"/>
      <c r="NBW3" s="5"/>
      <c r="NBX3" s="2"/>
      <c r="NCA3" s="5"/>
      <c r="NCB3" s="2"/>
      <c r="NCE3" s="5"/>
      <c r="NCF3" s="2"/>
      <c r="NCI3" s="5"/>
      <c r="NCJ3" s="2"/>
      <c r="NCM3" s="5"/>
      <c r="NCN3" s="2"/>
      <c r="NCQ3" s="5"/>
      <c r="NCR3" s="2"/>
      <c r="NCU3" s="5"/>
      <c r="NCV3" s="2"/>
      <c r="NCY3" s="5"/>
      <c r="NCZ3" s="2"/>
      <c r="NDC3" s="5"/>
      <c r="NDD3" s="2"/>
      <c r="NDG3" s="5"/>
      <c r="NDH3" s="2"/>
      <c r="NDK3" s="5"/>
      <c r="NDL3" s="2"/>
      <c r="NDO3" s="5"/>
      <c r="NDP3" s="2"/>
      <c r="NDS3" s="5"/>
      <c r="NDT3" s="2"/>
      <c r="NDW3" s="5"/>
      <c r="NDX3" s="2"/>
      <c r="NEA3" s="5"/>
      <c r="NEB3" s="2"/>
      <c r="NEE3" s="5"/>
      <c r="NEF3" s="2"/>
      <c r="NEI3" s="5"/>
      <c r="NEJ3" s="2"/>
      <c r="NEM3" s="5"/>
      <c r="NEN3" s="2"/>
      <c r="NEQ3" s="5"/>
      <c r="NER3" s="2"/>
      <c r="NEU3" s="5"/>
      <c r="NEV3" s="2"/>
      <c r="NEY3" s="5"/>
      <c r="NEZ3" s="2"/>
      <c r="NFC3" s="5"/>
      <c r="NFD3" s="2"/>
      <c r="NFG3" s="5"/>
      <c r="NFH3" s="2"/>
      <c r="NFK3" s="5"/>
      <c r="NFL3" s="2"/>
      <c r="NFO3" s="5"/>
      <c r="NFP3" s="2"/>
      <c r="NFS3" s="5"/>
      <c r="NFT3" s="2"/>
      <c r="NFW3" s="5"/>
      <c r="NFX3" s="2"/>
      <c r="NGA3" s="5"/>
      <c r="NGB3" s="2"/>
      <c r="NGE3" s="5"/>
      <c r="NGF3" s="2"/>
      <c r="NGI3" s="5"/>
      <c r="NGJ3" s="2"/>
      <c r="NGM3" s="5"/>
      <c r="NGN3" s="2"/>
      <c r="NGQ3" s="5"/>
      <c r="NGR3" s="2"/>
      <c r="NGU3" s="5"/>
      <c r="NGV3" s="2"/>
      <c r="NGY3" s="5"/>
      <c r="NGZ3" s="2"/>
      <c r="NHC3" s="5"/>
      <c r="NHD3" s="2"/>
      <c r="NHG3" s="5"/>
      <c r="NHH3" s="2"/>
      <c r="NHK3" s="5"/>
      <c r="NHL3" s="2"/>
      <c r="NHO3" s="5"/>
      <c r="NHP3" s="2"/>
      <c r="NHS3" s="5"/>
      <c r="NHT3" s="2"/>
      <c r="NHW3" s="5"/>
      <c r="NHX3" s="2"/>
      <c r="NIA3" s="5"/>
      <c r="NIB3" s="2"/>
      <c r="NIE3" s="5"/>
      <c r="NIF3" s="2"/>
      <c r="NII3" s="5"/>
      <c r="NIJ3" s="2"/>
      <c r="NIM3" s="5"/>
      <c r="NIN3" s="2"/>
      <c r="NIQ3" s="5"/>
      <c r="NIR3" s="2"/>
      <c r="NIU3" s="5"/>
      <c r="NIV3" s="2"/>
      <c r="NIY3" s="5"/>
      <c r="NIZ3" s="2"/>
      <c r="NJC3" s="5"/>
      <c r="NJD3" s="2"/>
      <c r="NJG3" s="5"/>
      <c r="NJH3" s="2"/>
      <c r="NJK3" s="5"/>
      <c r="NJL3" s="2"/>
      <c r="NJO3" s="5"/>
      <c r="NJP3" s="2"/>
      <c r="NJS3" s="5"/>
      <c r="NJT3" s="2"/>
      <c r="NJW3" s="5"/>
      <c r="NJX3" s="2"/>
      <c r="NKA3" s="5"/>
      <c r="NKB3" s="2"/>
      <c r="NKE3" s="5"/>
      <c r="NKF3" s="2"/>
      <c r="NKI3" s="5"/>
      <c r="NKJ3" s="2"/>
      <c r="NKM3" s="5"/>
      <c r="NKN3" s="2"/>
      <c r="NKQ3" s="5"/>
      <c r="NKR3" s="2"/>
      <c r="NKU3" s="5"/>
      <c r="NKV3" s="2"/>
      <c r="NKY3" s="5"/>
      <c r="NKZ3" s="2"/>
      <c r="NLC3" s="5"/>
      <c r="NLD3" s="2"/>
      <c r="NLG3" s="5"/>
      <c r="NLH3" s="2"/>
      <c r="NLK3" s="5"/>
      <c r="NLL3" s="2"/>
      <c r="NLO3" s="5"/>
      <c r="NLP3" s="2"/>
      <c r="NLS3" s="5"/>
      <c r="NLT3" s="2"/>
      <c r="NLW3" s="5"/>
      <c r="NLX3" s="2"/>
      <c r="NMA3" s="5"/>
      <c r="NMB3" s="2"/>
      <c r="NME3" s="5"/>
      <c r="NMF3" s="2"/>
      <c r="NMI3" s="5"/>
      <c r="NMJ3" s="2"/>
      <c r="NMM3" s="5"/>
      <c r="NMN3" s="2"/>
      <c r="NMQ3" s="5"/>
      <c r="NMR3" s="2"/>
      <c r="NMU3" s="5"/>
      <c r="NMV3" s="2"/>
      <c r="NMY3" s="5"/>
      <c r="NMZ3" s="2"/>
      <c r="NNC3" s="5"/>
      <c r="NND3" s="2"/>
      <c r="NNG3" s="5"/>
      <c r="NNH3" s="2"/>
      <c r="NNK3" s="5"/>
      <c r="NNL3" s="2"/>
      <c r="NNO3" s="5"/>
      <c r="NNP3" s="2"/>
      <c r="NNS3" s="5"/>
      <c r="NNT3" s="2"/>
      <c r="NNW3" s="5"/>
      <c r="NNX3" s="2"/>
      <c r="NOA3" s="5"/>
      <c r="NOB3" s="2"/>
      <c r="NOE3" s="5"/>
      <c r="NOF3" s="2"/>
      <c r="NOI3" s="5"/>
      <c r="NOJ3" s="2"/>
      <c r="NOM3" s="5"/>
      <c r="NON3" s="2"/>
      <c r="NOQ3" s="5"/>
      <c r="NOR3" s="2"/>
      <c r="NOU3" s="5"/>
      <c r="NOV3" s="2"/>
      <c r="NOY3" s="5"/>
      <c r="NOZ3" s="2"/>
      <c r="NPC3" s="5"/>
      <c r="NPD3" s="2"/>
      <c r="NPG3" s="5"/>
      <c r="NPH3" s="2"/>
      <c r="NPK3" s="5"/>
      <c r="NPL3" s="2"/>
      <c r="NPO3" s="5"/>
      <c r="NPP3" s="2"/>
      <c r="NPS3" s="5"/>
      <c r="NPT3" s="2"/>
      <c r="NPW3" s="5"/>
      <c r="NPX3" s="2"/>
      <c r="NQA3" s="5"/>
      <c r="NQB3" s="2"/>
      <c r="NQE3" s="5"/>
      <c r="NQF3" s="2"/>
      <c r="NQI3" s="5"/>
      <c r="NQJ3" s="2"/>
      <c r="NQM3" s="5"/>
      <c r="NQN3" s="2"/>
      <c r="NQQ3" s="5"/>
      <c r="NQR3" s="2"/>
      <c r="NQU3" s="5"/>
      <c r="NQV3" s="2"/>
      <c r="NQY3" s="5"/>
      <c r="NQZ3" s="2"/>
      <c r="NRC3" s="5"/>
      <c r="NRD3" s="2"/>
      <c r="NRG3" s="5"/>
      <c r="NRH3" s="2"/>
      <c r="NRK3" s="5"/>
      <c r="NRL3" s="2"/>
      <c r="NRO3" s="5"/>
      <c r="NRP3" s="2"/>
      <c r="NRS3" s="5"/>
      <c r="NRT3" s="2"/>
      <c r="NRW3" s="5"/>
      <c r="NRX3" s="2"/>
      <c r="NSA3" s="5"/>
      <c r="NSB3" s="2"/>
      <c r="NSE3" s="5"/>
      <c r="NSF3" s="2"/>
      <c r="NSI3" s="5"/>
      <c r="NSJ3" s="2"/>
      <c r="NSM3" s="5"/>
      <c r="NSN3" s="2"/>
      <c r="NSQ3" s="5"/>
      <c r="NSR3" s="2"/>
      <c r="NSU3" s="5"/>
      <c r="NSV3" s="2"/>
      <c r="NSY3" s="5"/>
      <c r="NSZ3" s="2"/>
      <c r="NTC3" s="5"/>
      <c r="NTD3" s="2"/>
      <c r="NTG3" s="5"/>
      <c r="NTH3" s="2"/>
      <c r="NTK3" s="5"/>
      <c r="NTL3" s="2"/>
      <c r="NTO3" s="5"/>
      <c r="NTP3" s="2"/>
      <c r="NTS3" s="5"/>
      <c r="NTT3" s="2"/>
      <c r="NTW3" s="5"/>
      <c r="NTX3" s="2"/>
      <c r="NUA3" s="5"/>
      <c r="NUB3" s="2"/>
      <c r="NUE3" s="5"/>
      <c r="NUF3" s="2"/>
      <c r="NUI3" s="5"/>
      <c r="NUJ3" s="2"/>
      <c r="NUM3" s="5"/>
      <c r="NUN3" s="2"/>
      <c r="NUQ3" s="5"/>
      <c r="NUR3" s="2"/>
      <c r="NUU3" s="5"/>
      <c r="NUV3" s="2"/>
      <c r="NUY3" s="5"/>
      <c r="NUZ3" s="2"/>
      <c r="NVC3" s="5"/>
      <c r="NVD3" s="2"/>
      <c r="NVG3" s="5"/>
      <c r="NVH3" s="2"/>
      <c r="NVK3" s="5"/>
      <c r="NVL3" s="2"/>
      <c r="NVO3" s="5"/>
      <c r="NVP3" s="2"/>
      <c r="NVS3" s="5"/>
      <c r="NVT3" s="2"/>
      <c r="NVW3" s="5"/>
      <c r="NVX3" s="2"/>
      <c r="NWA3" s="5"/>
      <c r="NWB3" s="2"/>
      <c r="NWE3" s="5"/>
      <c r="NWF3" s="2"/>
      <c r="NWI3" s="5"/>
      <c r="NWJ3" s="2"/>
      <c r="NWM3" s="5"/>
      <c r="NWN3" s="2"/>
      <c r="NWQ3" s="5"/>
      <c r="NWR3" s="2"/>
      <c r="NWU3" s="5"/>
      <c r="NWV3" s="2"/>
      <c r="NWY3" s="5"/>
      <c r="NWZ3" s="2"/>
      <c r="NXC3" s="5"/>
      <c r="NXD3" s="2"/>
      <c r="NXG3" s="5"/>
      <c r="NXH3" s="2"/>
      <c r="NXK3" s="5"/>
      <c r="NXL3" s="2"/>
      <c r="NXO3" s="5"/>
      <c r="NXP3" s="2"/>
      <c r="NXS3" s="5"/>
      <c r="NXT3" s="2"/>
      <c r="NXW3" s="5"/>
      <c r="NXX3" s="2"/>
      <c r="NYA3" s="5"/>
      <c r="NYB3" s="2"/>
      <c r="NYE3" s="5"/>
      <c r="NYF3" s="2"/>
      <c r="NYI3" s="5"/>
      <c r="NYJ3" s="2"/>
      <c r="NYM3" s="5"/>
      <c r="NYN3" s="2"/>
      <c r="NYQ3" s="5"/>
      <c r="NYR3" s="2"/>
      <c r="NYU3" s="5"/>
      <c r="NYV3" s="2"/>
      <c r="NYY3" s="5"/>
      <c r="NYZ3" s="2"/>
      <c r="NZC3" s="5"/>
      <c r="NZD3" s="2"/>
      <c r="NZG3" s="5"/>
      <c r="NZH3" s="2"/>
      <c r="NZK3" s="5"/>
      <c r="NZL3" s="2"/>
      <c r="NZO3" s="5"/>
      <c r="NZP3" s="2"/>
      <c r="NZS3" s="5"/>
      <c r="NZT3" s="2"/>
      <c r="NZW3" s="5"/>
      <c r="NZX3" s="2"/>
      <c r="OAA3" s="5"/>
      <c r="OAB3" s="2"/>
      <c r="OAE3" s="5"/>
      <c r="OAF3" s="2"/>
      <c r="OAI3" s="5"/>
      <c r="OAJ3" s="2"/>
      <c r="OAM3" s="5"/>
      <c r="OAN3" s="2"/>
      <c r="OAQ3" s="5"/>
      <c r="OAR3" s="2"/>
      <c r="OAU3" s="5"/>
      <c r="OAV3" s="2"/>
      <c r="OAY3" s="5"/>
      <c r="OAZ3" s="2"/>
      <c r="OBC3" s="5"/>
      <c r="OBD3" s="2"/>
      <c r="OBG3" s="5"/>
      <c r="OBH3" s="2"/>
      <c r="OBK3" s="5"/>
      <c r="OBL3" s="2"/>
      <c r="OBO3" s="5"/>
      <c r="OBP3" s="2"/>
      <c r="OBS3" s="5"/>
      <c r="OBT3" s="2"/>
      <c r="OBW3" s="5"/>
      <c r="OBX3" s="2"/>
      <c r="OCA3" s="5"/>
      <c r="OCB3" s="2"/>
      <c r="OCE3" s="5"/>
      <c r="OCF3" s="2"/>
      <c r="OCI3" s="5"/>
      <c r="OCJ3" s="2"/>
      <c r="OCM3" s="5"/>
      <c r="OCN3" s="2"/>
      <c r="OCQ3" s="5"/>
      <c r="OCR3" s="2"/>
      <c r="OCU3" s="5"/>
      <c r="OCV3" s="2"/>
      <c r="OCY3" s="5"/>
      <c r="OCZ3" s="2"/>
      <c r="ODC3" s="5"/>
      <c r="ODD3" s="2"/>
      <c r="ODG3" s="5"/>
      <c r="ODH3" s="2"/>
      <c r="ODK3" s="5"/>
      <c r="ODL3" s="2"/>
      <c r="ODO3" s="5"/>
      <c r="ODP3" s="2"/>
      <c r="ODS3" s="5"/>
      <c r="ODT3" s="2"/>
      <c r="ODW3" s="5"/>
      <c r="ODX3" s="2"/>
      <c r="OEA3" s="5"/>
      <c r="OEB3" s="2"/>
      <c r="OEE3" s="5"/>
      <c r="OEF3" s="2"/>
      <c r="OEI3" s="5"/>
      <c r="OEJ3" s="2"/>
      <c r="OEM3" s="5"/>
      <c r="OEN3" s="2"/>
      <c r="OEQ3" s="5"/>
      <c r="OER3" s="2"/>
      <c r="OEU3" s="5"/>
      <c r="OEV3" s="2"/>
      <c r="OEY3" s="5"/>
      <c r="OEZ3" s="2"/>
      <c r="OFC3" s="5"/>
      <c r="OFD3" s="2"/>
      <c r="OFG3" s="5"/>
      <c r="OFH3" s="2"/>
      <c r="OFK3" s="5"/>
      <c r="OFL3" s="2"/>
      <c r="OFO3" s="5"/>
      <c r="OFP3" s="2"/>
      <c r="OFS3" s="5"/>
      <c r="OFT3" s="2"/>
      <c r="OFW3" s="5"/>
      <c r="OFX3" s="2"/>
      <c r="OGA3" s="5"/>
      <c r="OGB3" s="2"/>
      <c r="OGE3" s="5"/>
      <c r="OGF3" s="2"/>
      <c r="OGI3" s="5"/>
      <c r="OGJ3" s="2"/>
      <c r="OGM3" s="5"/>
      <c r="OGN3" s="2"/>
      <c r="OGQ3" s="5"/>
      <c r="OGR3" s="2"/>
      <c r="OGU3" s="5"/>
      <c r="OGV3" s="2"/>
      <c r="OGY3" s="5"/>
      <c r="OGZ3" s="2"/>
      <c r="OHC3" s="5"/>
      <c r="OHD3" s="2"/>
      <c r="OHG3" s="5"/>
      <c r="OHH3" s="2"/>
      <c r="OHK3" s="5"/>
      <c r="OHL3" s="2"/>
      <c r="OHO3" s="5"/>
      <c r="OHP3" s="2"/>
      <c r="OHS3" s="5"/>
      <c r="OHT3" s="2"/>
      <c r="OHW3" s="5"/>
      <c r="OHX3" s="2"/>
      <c r="OIA3" s="5"/>
      <c r="OIB3" s="2"/>
      <c r="OIE3" s="5"/>
      <c r="OIF3" s="2"/>
      <c r="OII3" s="5"/>
      <c r="OIJ3" s="2"/>
      <c r="OIM3" s="5"/>
      <c r="OIN3" s="2"/>
      <c r="OIQ3" s="5"/>
      <c r="OIR3" s="2"/>
      <c r="OIU3" s="5"/>
      <c r="OIV3" s="2"/>
      <c r="OIY3" s="5"/>
      <c r="OIZ3" s="2"/>
      <c r="OJC3" s="5"/>
      <c r="OJD3" s="2"/>
      <c r="OJG3" s="5"/>
      <c r="OJH3" s="2"/>
      <c r="OJK3" s="5"/>
      <c r="OJL3" s="2"/>
      <c r="OJO3" s="5"/>
      <c r="OJP3" s="2"/>
      <c r="OJS3" s="5"/>
      <c r="OJT3" s="2"/>
      <c r="OJW3" s="5"/>
      <c r="OJX3" s="2"/>
      <c r="OKA3" s="5"/>
      <c r="OKB3" s="2"/>
      <c r="OKE3" s="5"/>
      <c r="OKF3" s="2"/>
      <c r="OKI3" s="5"/>
      <c r="OKJ3" s="2"/>
      <c r="OKM3" s="5"/>
      <c r="OKN3" s="2"/>
      <c r="OKQ3" s="5"/>
      <c r="OKR3" s="2"/>
      <c r="OKU3" s="5"/>
      <c r="OKV3" s="2"/>
      <c r="OKY3" s="5"/>
      <c r="OKZ3" s="2"/>
      <c r="OLC3" s="5"/>
      <c r="OLD3" s="2"/>
      <c r="OLG3" s="5"/>
      <c r="OLH3" s="2"/>
      <c r="OLK3" s="5"/>
      <c r="OLL3" s="2"/>
      <c r="OLO3" s="5"/>
      <c r="OLP3" s="2"/>
      <c r="OLS3" s="5"/>
      <c r="OLT3" s="2"/>
      <c r="OLW3" s="5"/>
      <c r="OLX3" s="2"/>
      <c r="OMA3" s="5"/>
      <c r="OMB3" s="2"/>
      <c r="OME3" s="5"/>
      <c r="OMF3" s="2"/>
      <c r="OMI3" s="5"/>
      <c r="OMJ3" s="2"/>
      <c r="OMM3" s="5"/>
      <c r="OMN3" s="2"/>
      <c r="OMQ3" s="5"/>
      <c r="OMR3" s="2"/>
      <c r="OMU3" s="5"/>
      <c r="OMV3" s="2"/>
      <c r="OMY3" s="5"/>
      <c r="OMZ3" s="2"/>
      <c r="ONC3" s="5"/>
      <c r="OND3" s="2"/>
      <c r="ONG3" s="5"/>
      <c r="ONH3" s="2"/>
      <c r="ONK3" s="5"/>
      <c r="ONL3" s="2"/>
      <c r="ONO3" s="5"/>
      <c r="ONP3" s="2"/>
      <c r="ONS3" s="5"/>
      <c r="ONT3" s="2"/>
      <c r="ONW3" s="5"/>
      <c r="ONX3" s="2"/>
      <c r="OOA3" s="5"/>
      <c r="OOB3" s="2"/>
      <c r="OOE3" s="5"/>
      <c r="OOF3" s="2"/>
      <c r="OOI3" s="5"/>
      <c r="OOJ3" s="2"/>
      <c r="OOM3" s="5"/>
      <c r="OON3" s="2"/>
      <c r="OOQ3" s="5"/>
      <c r="OOR3" s="2"/>
      <c r="OOU3" s="5"/>
      <c r="OOV3" s="2"/>
      <c r="OOY3" s="5"/>
      <c r="OOZ3" s="2"/>
      <c r="OPC3" s="5"/>
      <c r="OPD3" s="2"/>
      <c r="OPG3" s="5"/>
      <c r="OPH3" s="2"/>
      <c r="OPK3" s="5"/>
      <c r="OPL3" s="2"/>
      <c r="OPO3" s="5"/>
      <c r="OPP3" s="2"/>
      <c r="OPS3" s="5"/>
      <c r="OPT3" s="2"/>
      <c r="OPW3" s="5"/>
      <c r="OPX3" s="2"/>
      <c r="OQA3" s="5"/>
      <c r="OQB3" s="2"/>
      <c r="OQE3" s="5"/>
      <c r="OQF3" s="2"/>
      <c r="OQI3" s="5"/>
      <c r="OQJ3" s="2"/>
      <c r="OQM3" s="5"/>
      <c r="OQN3" s="2"/>
      <c r="OQQ3" s="5"/>
      <c r="OQR3" s="2"/>
      <c r="OQU3" s="5"/>
      <c r="OQV3" s="2"/>
      <c r="OQY3" s="5"/>
      <c r="OQZ3" s="2"/>
      <c r="ORC3" s="5"/>
      <c r="ORD3" s="2"/>
      <c r="ORG3" s="5"/>
      <c r="ORH3" s="2"/>
      <c r="ORK3" s="5"/>
      <c r="ORL3" s="2"/>
      <c r="ORO3" s="5"/>
      <c r="ORP3" s="2"/>
      <c r="ORS3" s="5"/>
      <c r="ORT3" s="2"/>
      <c r="ORW3" s="5"/>
      <c r="ORX3" s="2"/>
      <c r="OSA3" s="5"/>
      <c r="OSB3" s="2"/>
      <c r="OSE3" s="5"/>
      <c r="OSF3" s="2"/>
      <c r="OSI3" s="5"/>
      <c r="OSJ3" s="2"/>
      <c r="OSM3" s="5"/>
      <c r="OSN3" s="2"/>
      <c r="OSQ3" s="5"/>
      <c r="OSR3" s="2"/>
      <c r="OSU3" s="5"/>
      <c r="OSV3" s="2"/>
      <c r="OSY3" s="5"/>
      <c r="OSZ3" s="2"/>
      <c r="OTC3" s="5"/>
      <c r="OTD3" s="2"/>
      <c r="OTG3" s="5"/>
      <c r="OTH3" s="2"/>
      <c r="OTK3" s="5"/>
      <c r="OTL3" s="2"/>
      <c r="OTO3" s="5"/>
      <c r="OTP3" s="2"/>
      <c r="OTS3" s="5"/>
      <c r="OTT3" s="2"/>
      <c r="OTW3" s="5"/>
      <c r="OTX3" s="2"/>
      <c r="OUA3" s="5"/>
      <c r="OUB3" s="2"/>
      <c r="OUE3" s="5"/>
      <c r="OUF3" s="2"/>
      <c r="OUI3" s="5"/>
      <c r="OUJ3" s="2"/>
      <c r="OUM3" s="5"/>
      <c r="OUN3" s="2"/>
      <c r="OUQ3" s="5"/>
      <c r="OUR3" s="2"/>
      <c r="OUU3" s="5"/>
      <c r="OUV3" s="2"/>
      <c r="OUY3" s="5"/>
      <c r="OUZ3" s="2"/>
      <c r="OVC3" s="5"/>
      <c r="OVD3" s="2"/>
      <c r="OVG3" s="5"/>
      <c r="OVH3" s="2"/>
      <c r="OVK3" s="5"/>
      <c r="OVL3" s="2"/>
      <c r="OVO3" s="5"/>
      <c r="OVP3" s="2"/>
      <c r="OVS3" s="5"/>
      <c r="OVT3" s="2"/>
      <c r="OVW3" s="5"/>
      <c r="OVX3" s="2"/>
      <c r="OWA3" s="5"/>
      <c r="OWB3" s="2"/>
      <c r="OWE3" s="5"/>
      <c r="OWF3" s="2"/>
      <c r="OWI3" s="5"/>
      <c r="OWJ3" s="2"/>
      <c r="OWM3" s="5"/>
      <c r="OWN3" s="2"/>
      <c r="OWQ3" s="5"/>
      <c r="OWR3" s="2"/>
      <c r="OWU3" s="5"/>
      <c r="OWV3" s="2"/>
      <c r="OWY3" s="5"/>
      <c r="OWZ3" s="2"/>
      <c r="OXC3" s="5"/>
      <c r="OXD3" s="2"/>
      <c r="OXG3" s="5"/>
      <c r="OXH3" s="2"/>
      <c r="OXK3" s="5"/>
      <c r="OXL3" s="2"/>
      <c r="OXO3" s="5"/>
      <c r="OXP3" s="2"/>
      <c r="OXS3" s="5"/>
      <c r="OXT3" s="2"/>
      <c r="OXW3" s="5"/>
      <c r="OXX3" s="2"/>
      <c r="OYA3" s="5"/>
      <c r="OYB3" s="2"/>
      <c r="OYE3" s="5"/>
      <c r="OYF3" s="2"/>
      <c r="OYI3" s="5"/>
      <c r="OYJ3" s="2"/>
      <c r="OYM3" s="5"/>
      <c r="OYN3" s="2"/>
      <c r="OYQ3" s="5"/>
      <c r="OYR3" s="2"/>
      <c r="OYU3" s="5"/>
      <c r="OYV3" s="2"/>
      <c r="OYY3" s="5"/>
      <c r="OYZ3" s="2"/>
      <c r="OZC3" s="5"/>
      <c r="OZD3" s="2"/>
      <c r="OZG3" s="5"/>
      <c r="OZH3" s="2"/>
      <c r="OZK3" s="5"/>
      <c r="OZL3" s="2"/>
      <c r="OZO3" s="5"/>
      <c r="OZP3" s="2"/>
      <c r="OZS3" s="5"/>
      <c r="OZT3" s="2"/>
      <c r="OZW3" s="5"/>
      <c r="OZX3" s="2"/>
      <c r="PAA3" s="5"/>
      <c r="PAB3" s="2"/>
      <c r="PAE3" s="5"/>
      <c r="PAF3" s="2"/>
      <c r="PAI3" s="5"/>
      <c r="PAJ3" s="2"/>
      <c r="PAM3" s="5"/>
      <c r="PAN3" s="2"/>
      <c r="PAQ3" s="5"/>
      <c r="PAR3" s="2"/>
      <c r="PAU3" s="5"/>
      <c r="PAV3" s="2"/>
      <c r="PAY3" s="5"/>
      <c r="PAZ3" s="2"/>
      <c r="PBC3" s="5"/>
      <c r="PBD3" s="2"/>
      <c r="PBG3" s="5"/>
      <c r="PBH3" s="2"/>
      <c r="PBK3" s="5"/>
      <c r="PBL3" s="2"/>
      <c r="PBO3" s="5"/>
      <c r="PBP3" s="2"/>
      <c r="PBS3" s="5"/>
      <c r="PBT3" s="2"/>
      <c r="PBW3" s="5"/>
      <c r="PBX3" s="2"/>
      <c r="PCA3" s="5"/>
      <c r="PCB3" s="2"/>
      <c r="PCE3" s="5"/>
      <c r="PCF3" s="2"/>
      <c r="PCI3" s="5"/>
      <c r="PCJ3" s="2"/>
      <c r="PCM3" s="5"/>
      <c r="PCN3" s="2"/>
      <c r="PCQ3" s="5"/>
      <c r="PCR3" s="2"/>
      <c r="PCU3" s="5"/>
      <c r="PCV3" s="2"/>
      <c r="PCY3" s="5"/>
      <c r="PCZ3" s="2"/>
      <c r="PDC3" s="5"/>
      <c r="PDD3" s="2"/>
      <c r="PDG3" s="5"/>
      <c r="PDH3" s="2"/>
      <c r="PDK3" s="5"/>
      <c r="PDL3" s="2"/>
      <c r="PDO3" s="5"/>
      <c r="PDP3" s="2"/>
      <c r="PDS3" s="5"/>
      <c r="PDT3" s="2"/>
      <c r="PDW3" s="5"/>
      <c r="PDX3" s="2"/>
      <c r="PEA3" s="5"/>
      <c r="PEB3" s="2"/>
      <c r="PEE3" s="5"/>
      <c r="PEF3" s="2"/>
      <c r="PEI3" s="5"/>
      <c r="PEJ3" s="2"/>
      <c r="PEM3" s="5"/>
      <c r="PEN3" s="2"/>
      <c r="PEQ3" s="5"/>
      <c r="PER3" s="2"/>
      <c r="PEU3" s="5"/>
      <c r="PEV3" s="2"/>
      <c r="PEY3" s="5"/>
      <c r="PEZ3" s="2"/>
      <c r="PFC3" s="5"/>
      <c r="PFD3" s="2"/>
      <c r="PFG3" s="5"/>
      <c r="PFH3" s="2"/>
      <c r="PFK3" s="5"/>
      <c r="PFL3" s="2"/>
      <c r="PFO3" s="5"/>
      <c r="PFP3" s="2"/>
      <c r="PFS3" s="5"/>
      <c r="PFT3" s="2"/>
      <c r="PFW3" s="5"/>
      <c r="PFX3" s="2"/>
      <c r="PGA3" s="5"/>
      <c r="PGB3" s="2"/>
      <c r="PGE3" s="5"/>
      <c r="PGF3" s="2"/>
      <c r="PGI3" s="5"/>
      <c r="PGJ3" s="2"/>
      <c r="PGM3" s="5"/>
      <c r="PGN3" s="2"/>
      <c r="PGQ3" s="5"/>
      <c r="PGR3" s="2"/>
      <c r="PGU3" s="5"/>
      <c r="PGV3" s="2"/>
      <c r="PGY3" s="5"/>
      <c r="PGZ3" s="2"/>
      <c r="PHC3" s="5"/>
      <c r="PHD3" s="2"/>
      <c r="PHG3" s="5"/>
      <c r="PHH3" s="2"/>
      <c r="PHK3" s="5"/>
      <c r="PHL3" s="2"/>
      <c r="PHO3" s="5"/>
      <c r="PHP3" s="2"/>
      <c r="PHS3" s="5"/>
      <c r="PHT3" s="2"/>
      <c r="PHW3" s="5"/>
      <c r="PHX3" s="2"/>
      <c r="PIA3" s="5"/>
      <c r="PIB3" s="2"/>
      <c r="PIE3" s="5"/>
      <c r="PIF3" s="2"/>
      <c r="PII3" s="5"/>
      <c r="PIJ3" s="2"/>
      <c r="PIM3" s="5"/>
      <c r="PIN3" s="2"/>
      <c r="PIQ3" s="5"/>
      <c r="PIR3" s="2"/>
      <c r="PIU3" s="5"/>
      <c r="PIV3" s="2"/>
      <c r="PIY3" s="5"/>
      <c r="PIZ3" s="2"/>
      <c r="PJC3" s="5"/>
      <c r="PJD3" s="2"/>
      <c r="PJG3" s="5"/>
      <c r="PJH3" s="2"/>
      <c r="PJK3" s="5"/>
      <c r="PJL3" s="2"/>
      <c r="PJO3" s="5"/>
      <c r="PJP3" s="2"/>
      <c r="PJS3" s="5"/>
      <c r="PJT3" s="2"/>
      <c r="PJW3" s="5"/>
      <c r="PJX3" s="2"/>
      <c r="PKA3" s="5"/>
      <c r="PKB3" s="2"/>
      <c r="PKE3" s="5"/>
      <c r="PKF3" s="2"/>
      <c r="PKI3" s="5"/>
      <c r="PKJ3" s="2"/>
      <c r="PKM3" s="5"/>
      <c r="PKN3" s="2"/>
      <c r="PKQ3" s="5"/>
      <c r="PKR3" s="2"/>
      <c r="PKU3" s="5"/>
      <c r="PKV3" s="2"/>
      <c r="PKY3" s="5"/>
      <c r="PKZ3" s="2"/>
      <c r="PLC3" s="5"/>
      <c r="PLD3" s="2"/>
      <c r="PLG3" s="5"/>
      <c r="PLH3" s="2"/>
      <c r="PLK3" s="5"/>
      <c r="PLL3" s="2"/>
      <c r="PLO3" s="5"/>
      <c r="PLP3" s="2"/>
      <c r="PLS3" s="5"/>
      <c r="PLT3" s="2"/>
      <c r="PLW3" s="5"/>
      <c r="PLX3" s="2"/>
      <c r="PMA3" s="5"/>
      <c r="PMB3" s="2"/>
      <c r="PME3" s="5"/>
      <c r="PMF3" s="2"/>
      <c r="PMI3" s="5"/>
      <c r="PMJ3" s="2"/>
      <c r="PMM3" s="5"/>
      <c r="PMN3" s="2"/>
      <c r="PMQ3" s="5"/>
      <c r="PMR3" s="2"/>
      <c r="PMU3" s="5"/>
      <c r="PMV3" s="2"/>
      <c r="PMY3" s="5"/>
      <c r="PMZ3" s="2"/>
      <c r="PNC3" s="5"/>
      <c r="PND3" s="2"/>
      <c r="PNG3" s="5"/>
      <c r="PNH3" s="2"/>
      <c r="PNK3" s="5"/>
      <c r="PNL3" s="2"/>
      <c r="PNO3" s="5"/>
      <c r="PNP3" s="2"/>
      <c r="PNS3" s="5"/>
      <c r="PNT3" s="2"/>
      <c r="PNW3" s="5"/>
      <c r="PNX3" s="2"/>
      <c r="POA3" s="5"/>
      <c r="POB3" s="2"/>
      <c r="POE3" s="5"/>
      <c r="POF3" s="2"/>
      <c r="POI3" s="5"/>
      <c r="POJ3" s="2"/>
      <c r="POM3" s="5"/>
      <c r="PON3" s="2"/>
      <c r="POQ3" s="5"/>
      <c r="POR3" s="2"/>
      <c r="POU3" s="5"/>
      <c r="POV3" s="2"/>
      <c r="POY3" s="5"/>
      <c r="POZ3" s="2"/>
      <c r="PPC3" s="5"/>
      <c r="PPD3" s="2"/>
      <c r="PPG3" s="5"/>
      <c r="PPH3" s="2"/>
      <c r="PPK3" s="5"/>
      <c r="PPL3" s="2"/>
      <c r="PPO3" s="5"/>
      <c r="PPP3" s="2"/>
      <c r="PPS3" s="5"/>
      <c r="PPT3" s="2"/>
      <c r="PPW3" s="5"/>
      <c r="PPX3" s="2"/>
      <c r="PQA3" s="5"/>
      <c r="PQB3" s="2"/>
      <c r="PQE3" s="5"/>
      <c r="PQF3" s="2"/>
      <c r="PQI3" s="5"/>
      <c r="PQJ3" s="2"/>
      <c r="PQM3" s="5"/>
      <c r="PQN3" s="2"/>
      <c r="PQQ3" s="5"/>
      <c r="PQR3" s="2"/>
      <c r="PQU3" s="5"/>
      <c r="PQV3" s="2"/>
      <c r="PQY3" s="5"/>
      <c r="PQZ3" s="2"/>
      <c r="PRC3" s="5"/>
      <c r="PRD3" s="2"/>
      <c r="PRG3" s="5"/>
      <c r="PRH3" s="2"/>
      <c r="PRK3" s="5"/>
      <c r="PRL3" s="2"/>
      <c r="PRO3" s="5"/>
      <c r="PRP3" s="2"/>
      <c r="PRS3" s="5"/>
      <c r="PRT3" s="2"/>
      <c r="PRW3" s="5"/>
      <c r="PRX3" s="2"/>
      <c r="PSA3" s="5"/>
      <c r="PSB3" s="2"/>
      <c r="PSE3" s="5"/>
      <c r="PSF3" s="2"/>
      <c r="PSI3" s="5"/>
      <c r="PSJ3" s="2"/>
      <c r="PSM3" s="5"/>
      <c r="PSN3" s="2"/>
      <c r="PSQ3" s="5"/>
      <c r="PSR3" s="2"/>
      <c r="PSU3" s="5"/>
      <c r="PSV3" s="2"/>
      <c r="PSY3" s="5"/>
      <c r="PSZ3" s="2"/>
      <c r="PTC3" s="5"/>
      <c r="PTD3" s="2"/>
      <c r="PTG3" s="5"/>
      <c r="PTH3" s="2"/>
      <c r="PTK3" s="5"/>
      <c r="PTL3" s="2"/>
      <c r="PTO3" s="5"/>
      <c r="PTP3" s="2"/>
      <c r="PTS3" s="5"/>
      <c r="PTT3" s="2"/>
      <c r="PTW3" s="5"/>
      <c r="PTX3" s="2"/>
      <c r="PUA3" s="5"/>
      <c r="PUB3" s="2"/>
      <c r="PUE3" s="5"/>
      <c r="PUF3" s="2"/>
      <c r="PUI3" s="5"/>
      <c r="PUJ3" s="2"/>
      <c r="PUM3" s="5"/>
      <c r="PUN3" s="2"/>
      <c r="PUQ3" s="5"/>
      <c r="PUR3" s="2"/>
      <c r="PUU3" s="5"/>
      <c r="PUV3" s="2"/>
      <c r="PUY3" s="5"/>
      <c r="PUZ3" s="2"/>
      <c r="PVC3" s="5"/>
      <c r="PVD3" s="2"/>
      <c r="PVG3" s="5"/>
      <c r="PVH3" s="2"/>
      <c r="PVK3" s="5"/>
      <c r="PVL3" s="2"/>
      <c r="PVO3" s="5"/>
      <c r="PVP3" s="2"/>
      <c r="PVS3" s="5"/>
      <c r="PVT3" s="2"/>
      <c r="PVW3" s="5"/>
      <c r="PVX3" s="2"/>
      <c r="PWA3" s="5"/>
      <c r="PWB3" s="2"/>
      <c r="PWE3" s="5"/>
      <c r="PWF3" s="2"/>
      <c r="PWI3" s="5"/>
      <c r="PWJ3" s="2"/>
      <c r="PWM3" s="5"/>
      <c r="PWN3" s="2"/>
      <c r="PWQ3" s="5"/>
      <c r="PWR3" s="2"/>
      <c r="PWU3" s="5"/>
      <c r="PWV3" s="2"/>
      <c r="PWY3" s="5"/>
      <c r="PWZ3" s="2"/>
      <c r="PXC3" s="5"/>
      <c r="PXD3" s="2"/>
      <c r="PXG3" s="5"/>
      <c r="PXH3" s="2"/>
      <c r="PXK3" s="5"/>
      <c r="PXL3" s="2"/>
      <c r="PXO3" s="5"/>
      <c r="PXP3" s="2"/>
      <c r="PXS3" s="5"/>
      <c r="PXT3" s="2"/>
      <c r="PXW3" s="5"/>
      <c r="PXX3" s="2"/>
      <c r="PYA3" s="5"/>
      <c r="PYB3" s="2"/>
      <c r="PYE3" s="5"/>
      <c r="PYF3" s="2"/>
      <c r="PYI3" s="5"/>
      <c r="PYJ3" s="2"/>
      <c r="PYM3" s="5"/>
      <c r="PYN3" s="2"/>
      <c r="PYQ3" s="5"/>
      <c r="PYR3" s="2"/>
      <c r="PYU3" s="5"/>
      <c r="PYV3" s="2"/>
      <c r="PYY3" s="5"/>
      <c r="PYZ3" s="2"/>
      <c r="PZC3" s="5"/>
      <c r="PZD3" s="2"/>
      <c r="PZG3" s="5"/>
      <c r="PZH3" s="2"/>
      <c r="PZK3" s="5"/>
      <c r="PZL3" s="2"/>
      <c r="PZO3" s="5"/>
      <c r="PZP3" s="2"/>
      <c r="PZS3" s="5"/>
      <c r="PZT3" s="2"/>
      <c r="PZW3" s="5"/>
      <c r="PZX3" s="2"/>
      <c r="QAA3" s="5"/>
      <c r="QAB3" s="2"/>
      <c r="QAE3" s="5"/>
      <c r="QAF3" s="2"/>
      <c r="QAI3" s="5"/>
      <c r="QAJ3" s="2"/>
      <c r="QAM3" s="5"/>
      <c r="QAN3" s="2"/>
      <c r="QAQ3" s="5"/>
      <c r="QAR3" s="2"/>
      <c r="QAU3" s="5"/>
      <c r="QAV3" s="2"/>
      <c r="QAY3" s="5"/>
      <c r="QAZ3" s="2"/>
      <c r="QBC3" s="5"/>
      <c r="QBD3" s="2"/>
      <c r="QBG3" s="5"/>
      <c r="QBH3" s="2"/>
      <c r="QBK3" s="5"/>
      <c r="QBL3" s="2"/>
      <c r="QBO3" s="5"/>
      <c r="QBP3" s="2"/>
      <c r="QBS3" s="5"/>
      <c r="QBT3" s="2"/>
      <c r="QBW3" s="5"/>
      <c r="QBX3" s="2"/>
      <c r="QCA3" s="5"/>
      <c r="QCB3" s="2"/>
      <c r="QCE3" s="5"/>
      <c r="QCF3" s="2"/>
      <c r="QCI3" s="5"/>
      <c r="QCJ3" s="2"/>
      <c r="QCM3" s="5"/>
      <c r="QCN3" s="2"/>
      <c r="QCQ3" s="5"/>
      <c r="QCR3" s="2"/>
      <c r="QCU3" s="5"/>
      <c r="QCV3" s="2"/>
      <c r="QCY3" s="5"/>
      <c r="QCZ3" s="2"/>
      <c r="QDC3" s="5"/>
      <c r="QDD3" s="2"/>
      <c r="QDG3" s="5"/>
      <c r="QDH3" s="2"/>
      <c r="QDK3" s="5"/>
      <c r="QDL3" s="2"/>
      <c r="QDO3" s="5"/>
      <c r="QDP3" s="2"/>
      <c r="QDS3" s="5"/>
      <c r="QDT3" s="2"/>
      <c r="QDW3" s="5"/>
      <c r="QDX3" s="2"/>
      <c r="QEA3" s="5"/>
      <c r="QEB3" s="2"/>
      <c r="QEE3" s="5"/>
      <c r="QEF3" s="2"/>
      <c r="QEI3" s="5"/>
      <c r="QEJ3" s="2"/>
      <c r="QEM3" s="5"/>
      <c r="QEN3" s="2"/>
      <c r="QEQ3" s="5"/>
      <c r="QER3" s="2"/>
      <c r="QEU3" s="5"/>
      <c r="QEV3" s="2"/>
      <c r="QEY3" s="5"/>
      <c r="QEZ3" s="2"/>
      <c r="QFC3" s="5"/>
      <c r="QFD3" s="2"/>
      <c r="QFG3" s="5"/>
      <c r="QFH3" s="2"/>
      <c r="QFK3" s="5"/>
      <c r="QFL3" s="2"/>
      <c r="QFO3" s="5"/>
      <c r="QFP3" s="2"/>
      <c r="QFS3" s="5"/>
      <c r="QFT3" s="2"/>
      <c r="QFW3" s="5"/>
      <c r="QFX3" s="2"/>
      <c r="QGA3" s="5"/>
      <c r="QGB3" s="2"/>
      <c r="QGE3" s="5"/>
      <c r="QGF3" s="2"/>
      <c r="QGI3" s="5"/>
      <c r="QGJ3" s="2"/>
      <c r="QGM3" s="5"/>
      <c r="QGN3" s="2"/>
      <c r="QGQ3" s="5"/>
      <c r="QGR3" s="2"/>
      <c r="QGU3" s="5"/>
      <c r="QGV3" s="2"/>
      <c r="QGY3" s="5"/>
      <c r="QGZ3" s="2"/>
      <c r="QHC3" s="5"/>
      <c r="QHD3" s="2"/>
      <c r="QHG3" s="5"/>
      <c r="QHH3" s="2"/>
      <c r="QHK3" s="5"/>
      <c r="QHL3" s="2"/>
      <c r="QHO3" s="5"/>
      <c r="QHP3" s="2"/>
      <c r="QHS3" s="5"/>
      <c r="QHT3" s="2"/>
      <c r="QHW3" s="5"/>
      <c r="QHX3" s="2"/>
      <c r="QIA3" s="5"/>
      <c r="QIB3" s="2"/>
      <c r="QIE3" s="5"/>
      <c r="QIF3" s="2"/>
      <c r="QII3" s="5"/>
      <c r="QIJ3" s="2"/>
      <c r="QIM3" s="5"/>
      <c r="QIN3" s="2"/>
      <c r="QIQ3" s="5"/>
      <c r="QIR3" s="2"/>
      <c r="QIU3" s="5"/>
      <c r="QIV3" s="2"/>
      <c r="QIY3" s="5"/>
      <c r="QIZ3" s="2"/>
      <c r="QJC3" s="5"/>
      <c r="QJD3" s="2"/>
      <c r="QJG3" s="5"/>
      <c r="QJH3" s="2"/>
      <c r="QJK3" s="5"/>
      <c r="QJL3" s="2"/>
      <c r="QJO3" s="5"/>
      <c r="QJP3" s="2"/>
      <c r="QJS3" s="5"/>
      <c r="QJT3" s="2"/>
      <c r="QJW3" s="5"/>
      <c r="QJX3" s="2"/>
      <c r="QKA3" s="5"/>
      <c r="QKB3" s="2"/>
      <c r="QKE3" s="5"/>
      <c r="QKF3" s="2"/>
      <c r="QKI3" s="5"/>
      <c r="QKJ3" s="2"/>
      <c r="QKM3" s="5"/>
      <c r="QKN3" s="2"/>
      <c r="QKQ3" s="5"/>
      <c r="QKR3" s="2"/>
      <c r="QKU3" s="5"/>
      <c r="QKV3" s="2"/>
      <c r="QKY3" s="5"/>
      <c r="QKZ3" s="2"/>
      <c r="QLC3" s="5"/>
      <c r="QLD3" s="2"/>
      <c r="QLG3" s="5"/>
      <c r="QLH3" s="2"/>
      <c r="QLK3" s="5"/>
      <c r="QLL3" s="2"/>
      <c r="QLO3" s="5"/>
      <c r="QLP3" s="2"/>
      <c r="QLS3" s="5"/>
      <c r="QLT3" s="2"/>
      <c r="QLW3" s="5"/>
      <c r="QLX3" s="2"/>
      <c r="QMA3" s="5"/>
      <c r="QMB3" s="2"/>
      <c r="QME3" s="5"/>
      <c r="QMF3" s="2"/>
      <c r="QMI3" s="5"/>
      <c r="QMJ3" s="2"/>
      <c r="QMM3" s="5"/>
      <c r="QMN3" s="2"/>
      <c r="QMQ3" s="5"/>
      <c r="QMR3" s="2"/>
      <c r="QMU3" s="5"/>
      <c r="QMV3" s="2"/>
      <c r="QMY3" s="5"/>
      <c r="QMZ3" s="2"/>
      <c r="QNC3" s="5"/>
      <c r="QND3" s="2"/>
      <c r="QNG3" s="5"/>
      <c r="QNH3" s="2"/>
      <c r="QNK3" s="5"/>
      <c r="QNL3" s="2"/>
      <c r="QNO3" s="5"/>
      <c r="QNP3" s="2"/>
      <c r="QNS3" s="5"/>
      <c r="QNT3" s="2"/>
      <c r="QNW3" s="5"/>
      <c r="QNX3" s="2"/>
      <c r="QOA3" s="5"/>
      <c r="QOB3" s="2"/>
      <c r="QOE3" s="5"/>
      <c r="QOF3" s="2"/>
      <c r="QOI3" s="5"/>
      <c r="QOJ3" s="2"/>
      <c r="QOM3" s="5"/>
      <c r="QON3" s="2"/>
      <c r="QOQ3" s="5"/>
      <c r="QOR3" s="2"/>
      <c r="QOU3" s="5"/>
      <c r="QOV3" s="2"/>
      <c r="QOY3" s="5"/>
      <c r="QOZ3" s="2"/>
      <c r="QPC3" s="5"/>
      <c r="QPD3" s="2"/>
      <c r="QPG3" s="5"/>
      <c r="QPH3" s="2"/>
      <c r="QPK3" s="5"/>
      <c r="QPL3" s="2"/>
      <c r="QPO3" s="5"/>
      <c r="QPP3" s="2"/>
      <c r="QPS3" s="5"/>
      <c r="QPT3" s="2"/>
      <c r="QPW3" s="5"/>
      <c r="QPX3" s="2"/>
      <c r="QQA3" s="5"/>
      <c r="QQB3" s="2"/>
      <c r="QQE3" s="5"/>
      <c r="QQF3" s="2"/>
      <c r="QQI3" s="5"/>
      <c r="QQJ3" s="2"/>
      <c r="QQM3" s="5"/>
      <c r="QQN3" s="2"/>
      <c r="QQQ3" s="5"/>
      <c r="QQR3" s="2"/>
      <c r="QQU3" s="5"/>
      <c r="QQV3" s="2"/>
      <c r="QQY3" s="5"/>
      <c r="QQZ3" s="2"/>
      <c r="QRC3" s="5"/>
      <c r="QRD3" s="2"/>
      <c r="QRG3" s="5"/>
      <c r="QRH3" s="2"/>
      <c r="QRK3" s="5"/>
      <c r="QRL3" s="2"/>
      <c r="QRO3" s="5"/>
      <c r="QRP3" s="2"/>
      <c r="QRS3" s="5"/>
      <c r="QRT3" s="2"/>
      <c r="QRW3" s="5"/>
      <c r="QRX3" s="2"/>
      <c r="QSA3" s="5"/>
      <c r="QSB3" s="2"/>
      <c r="QSE3" s="5"/>
      <c r="QSF3" s="2"/>
      <c r="QSI3" s="5"/>
      <c r="QSJ3" s="2"/>
      <c r="QSM3" s="5"/>
      <c r="QSN3" s="2"/>
      <c r="QSQ3" s="5"/>
      <c r="QSR3" s="2"/>
      <c r="QSU3" s="5"/>
      <c r="QSV3" s="2"/>
      <c r="QSY3" s="5"/>
      <c r="QSZ3" s="2"/>
      <c r="QTC3" s="5"/>
      <c r="QTD3" s="2"/>
      <c r="QTG3" s="5"/>
      <c r="QTH3" s="2"/>
      <c r="QTK3" s="5"/>
      <c r="QTL3" s="2"/>
      <c r="QTO3" s="5"/>
      <c r="QTP3" s="2"/>
      <c r="QTS3" s="5"/>
      <c r="QTT3" s="2"/>
      <c r="QTW3" s="5"/>
      <c r="QTX3" s="2"/>
      <c r="QUA3" s="5"/>
      <c r="QUB3" s="2"/>
      <c r="QUE3" s="5"/>
      <c r="QUF3" s="2"/>
      <c r="QUI3" s="5"/>
      <c r="QUJ3" s="2"/>
      <c r="QUM3" s="5"/>
      <c r="QUN3" s="2"/>
      <c r="QUQ3" s="5"/>
      <c r="QUR3" s="2"/>
      <c r="QUU3" s="5"/>
      <c r="QUV3" s="2"/>
      <c r="QUY3" s="5"/>
      <c r="QUZ3" s="2"/>
      <c r="QVC3" s="5"/>
      <c r="QVD3" s="2"/>
      <c r="QVG3" s="5"/>
      <c r="QVH3" s="2"/>
      <c r="QVK3" s="5"/>
      <c r="QVL3" s="2"/>
      <c r="QVO3" s="5"/>
      <c r="QVP3" s="2"/>
      <c r="QVS3" s="5"/>
      <c r="QVT3" s="2"/>
      <c r="QVW3" s="5"/>
      <c r="QVX3" s="2"/>
      <c r="QWA3" s="5"/>
      <c r="QWB3" s="2"/>
      <c r="QWE3" s="5"/>
      <c r="QWF3" s="2"/>
      <c r="QWI3" s="5"/>
      <c r="QWJ3" s="2"/>
      <c r="QWM3" s="5"/>
      <c r="QWN3" s="2"/>
      <c r="QWQ3" s="5"/>
      <c r="QWR3" s="2"/>
      <c r="QWU3" s="5"/>
      <c r="QWV3" s="2"/>
      <c r="QWY3" s="5"/>
      <c r="QWZ3" s="2"/>
      <c r="QXC3" s="5"/>
      <c r="QXD3" s="2"/>
      <c r="QXG3" s="5"/>
      <c r="QXH3" s="2"/>
      <c r="QXK3" s="5"/>
      <c r="QXL3" s="2"/>
      <c r="QXO3" s="5"/>
      <c r="QXP3" s="2"/>
      <c r="QXS3" s="5"/>
      <c r="QXT3" s="2"/>
      <c r="QXW3" s="5"/>
      <c r="QXX3" s="2"/>
      <c r="QYA3" s="5"/>
      <c r="QYB3" s="2"/>
      <c r="QYE3" s="5"/>
      <c r="QYF3" s="2"/>
      <c r="QYI3" s="5"/>
      <c r="QYJ3" s="2"/>
      <c r="QYM3" s="5"/>
      <c r="QYN3" s="2"/>
      <c r="QYQ3" s="5"/>
      <c r="QYR3" s="2"/>
      <c r="QYU3" s="5"/>
      <c r="QYV3" s="2"/>
      <c r="QYY3" s="5"/>
      <c r="QYZ3" s="2"/>
      <c r="QZC3" s="5"/>
      <c r="QZD3" s="2"/>
      <c r="QZG3" s="5"/>
      <c r="QZH3" s="2"/>
      <c r="QZK3" s="5"/>
      <c r="QZL3" s="2"/>
      <c r="QZO3" s="5"/>
      <c r="QZP3" s="2"/>
      <c r="QZS3" s="5"/>
      <c r="QZT3" s="2"/>
      <c r="QZW3" s="5"/>
      <c r="QZX3" s="2"/>
      <c r="RAA3" s="5"/>
      <c r="RAB3" s="2"/>
      <c r="RAE3" s="5"/>
      <c r="RAF3" s="2"/>
      <c r="RAI3" s="5"/>
      <c r="RAJ3" s="2"/>
      <c r="RAM3" s="5"/>
      <c r="RAN3" s="2"/>
      <c r="RAQ3" s="5"/>
      <c r="RAR3" s="2"/>
      <c r="RAU3" s="5"/>
      <c r="RAV3" s="2"/>
      <c r="RAY3" s="5"/>
      <c r="RAZ3" s="2"/>
      <c r="RBC3" s="5"/>
      <c r="RBD3" s="2"/>
      <c r="RBG3" s="5"/>
      <c r="RBH3" s="2"/>
      <c r="RBK3" s="5"/>
      <c r="RBL3" s="2"/>
      <c r="RBO3" s="5"/>
      <c r="RBP3" s="2"/>
      <c r="RBS3" s="5"/>
      <c r="RBT3" s="2"/>
      <c r="RBW3" s="5"/>
      <c r="RBX3" s="2"/>
      <c r="RCA3" s="5"/>
      <c r="RCB3" s="2"/>
      <c r="RCE3" s="5"/>
      <c r="RCF3" s="2"/>
      <c r="RCI3" s="5"/>
      <c r="RCJ3" s="2"/>
      <c r="RCM3" s="5"/>
      <c r="RCN3" s="2"/>
      <c r="RCQ3" s="5"/>
      <c r="RCR3" s="2"/>
      <c r="RCU3" s="5"/>
      <c r="RCV3" s="2"/>
      <c r="RCY3" s="5"/>
      <c r="RCZ3" s="2"/>
      <c r="RDC3" s="5"/>
      <c r="RDD3" s="2"/>
      <c r="RDG3" s="5"/>
      <c r="RDH3" s="2"/>
      <c r="RDK3" s="5"/>
      <c r="RDL3" s="2"/>
      <c r="RDO3" s="5"/>
      <c r="RDP3" s="2"/>
      <c r="RDS3" s="5"/>
      <c r="RDT3" s="2"/>
      <c r="RDW3" s="5"/>
      <c r="RDX3" s="2"/>
      <c r="REA3" s="5"/>
      <c r="REB3" s="2"/>
      <c r="REE3" s="5"/>
      <c r="REF3" s="2"/>
      <c r="REI3" s="5"/>
      <c r="REJ3" s="2"/>
      <c r="REM3" s="5"/>
      <c r="REN3" s="2"/>
      <c r="REQ3" s="5"/>
      <c r="RER3" s="2"/>
      <c r="REU3" s="5"/>
      <c r="REV3" s="2"/>
      <c r="REY3" s="5"/>
      <c r="REZ3" s="2"/>
      <c r="RFC3" s="5"/>
      <c r="RFD3" s="2"/>
      <c r="RFG3" s="5"/>
      <c r="RFH3" s="2"/>
      <c r="RFK3" s="5"/>
      <c r="RFL3" s="2"/>
      <c r="RFO3" s="5"/>
      <c r="RFP3" s="2"/>
      <c r="RFS3" s="5"/>
      <c r="RFT3" s="2"/>
      <c r="RFW3" s="5"/>
      <c r="RFX3" s="2"/>
      <c r="RGA3" s="5"/>
      <c r="RGB3" s="2"/>
      <c r="RGE3" s="5"/>
      <c r="RGF3" s="2"/>
      <c r="RGI3" s="5"/>
      <c r="RGJ3" s="2"/>
      <c r="RGM3" s="5"/>
      <c r="RGN3" s="2"/>
      <c r="RGQ3" s="5"/>
      <c r="RGR3" s="2"/>
      <c r="RGU3" s="5"/>
      <c r="RGV3" s="2"/>
      <c r="RGY3" s="5"/>
      <c r="RGZ3" s="2"/>
      <c r="RHC3" s="5"/>
      <c r="RHD3" s="2"/>
      <c r="RHG3" s="5"/>
      <c r="RHH3" s="2"/>
      <c r="RHK3" s="5"/>
      <c r="RHL3" s="2"/>
      <c r="RHO3" s="5"/>
      <c r="RHP3" s="2"/>
      <c r="RHS3" s="5"/>
      <c r="RHT3" s="2"/>
      <c r="RHW3" s="5"/>
      <c r="RHX3" s="2"/>
      <c r="RIA3" s="5"/>
      <c r="RIB3" s="2"/>
      <c r="RIE3" s="5"/>
      <c r="RIF3" s="2"/>
      <c r="RII3" s="5"/>
      <c r="RIJ3" s="2"/>
      <c r="RIM3" s="5"/>
      <c r="RIN3" s="2"/>
      <c r="RIQ3" s="5"/>
      <c r="RIR3" s="2"/>
      <c r="RIU3" s="5"/>
      <c r="RIV3" s="2"/>
      <c r="RIY3" s="5"/>
      <c r="RIZ3" s="2"/>
      <c r="RJC3" s="5"/>
      <c r="RJD3" s="2"/>
      <c r="RJG3" s="5"/>
      <c r="RJH3" s="2"/>
      <c r="RJK3" s="5"/>
      <c r="RJL3" s="2"/>
      <c r="RJO3" s="5"/>
      <c r="RJP3" s="2"/>
      <c r="RJS3" s="5"/>
      <c r="RJT3" s="2"/>
      <c r="RJW3" s="5"/>
      <c r="RJX3" s="2"/>
      <c r="RKA3" s="5"/>
      <c r="RKB3" s="2"/>
      <c r="RKE3" s="5"/>
      <c r="RKF3" s="2"/>
      <c r="RKI3" s="5"/>
      <c r="RKJ3" s="2"/>
      <c r="RKM3" s="5"/>
      <c r="RKN3" s="2"/>
      <c r="RKQ3" s="5"/>
      <c r="RKR3" s="2"/>
      <c r="RKU3" s="5"/>
      <c r="RKV3" s="2"/>
      <c r="RKY3" s="5"/>
      <c r="RKZ3" s="2"/>
      <c r="RLC3" s="5"/>
      <c r="RLD3" s="2"/>
      <c r="RLG3" s="5"/>
      <c r="RLH3" s="2"/>
      <c r="RLK3" s="5"/>
      <c r="RLL3" s="2"/>
      <c r="RLO3" s="5"/>
      <c r="RLP3" s="2"/>
      <c r="RLS3" s="5"/>
      <c r="RLT3" s="2"/>
      <c r="RLW3" s="5"/>
      <c r="RLX3" s="2"/>
      <c r="RMA3" s="5"/>
      <c r="RMB3" s="2"/>
      <c r="RME3" s="5"/>
      <c r="RMF3" s="2"/>
      <c r="RMI3" s="5"/>
      <c r="RMJ3" s="2"/>
      <c r="RMM3" s="5"/>
      <c r="RMN3" s="2"/>
      <c r="RMQ3" s="5"/>
      <c r="RMR3" s="2"/>
      <c r="RMU3" s="5"/>
      <c r="RMV3" s="2"/>
      <c r="RMY3" s="5"/>
      <c r="RMZ3" s="2"/>
      <c r="RNC3" s="5"/>
      <c r="RND3" s="2"/>
      <c r="RNG3" s="5"/>
      <c r="RNH3" s="2"/>
      <c r="RNK3" s="5"/>
      <c r="RNL3" s="2"/>
      <c r="RNO3" s="5"/>
      <c r="RNP3" s="2"/>
      <c r="RNS3" s="5"/>
      <c r="RNT3" s="2"/>
      <c r="RNW3" s="5"/>
      <c r="RNX3" s="2"/>
      <c r="ROA3" s="5"/>
      <c r="ROB3" s="2"/>
      <c r="ROE3" s="5"/>
      <c r="ROF3" s="2"/>
      <c r="ROI3" s="5"/>
      <c r="ROJ3" s="2"/>
      <c r="ROM3" s="5"/>
      <c r="RON3" s="2"/>
      <c r="ROQ3" s="5"/>
      <c r="ROR3" s="2"/>
      <c r="ROU3" s="5"/>
      <c r="ROV3" s="2"/>
      <c r="ROY3" s="5"/>
      <c r="ROZ3" s="2"/>
      <c r="RPC3" s="5"/>
      <c r="RPD3" s="2"/>
      <c r="RPG3" s="5"/>
      <c r="RPH3" s="2"/>
      <c r="RPK3" s="5"/>
      <c r="RPL3" s="2"/>
      <c r="RPO3" s="5"/>
      <c r="RPP3" s="2"/>
      <c r="RPS3" s="5"/>
      <c r="RPT3" s="2"/>
      <c r="RPW3" s="5"/>
      <c r="RPX3" s="2"/>
      <c r="RQA3" s="5"/>
      <c r="RQB3" s="2"/>
      <c r="RQE3" s="5"/>
      <c r="RQF3" s="2"/>
      <c r="RQI3" s="5"/>
      <c r="RQJ3" s="2"/>
      <c r="RQM3" s="5"/>
      <c r="RQN3" s="2"/>
      <c r="RQQ3" s="5"/>
      <c r="RQR3" s="2"/>
      <c r="RQU3" s="5"/>
      <c r="RQV3" s="2"/>
      <c r="RQY3" s="5"/>
      <c r="RQZ3" s="2"/>
      <c r="RRC3" s="5"/>
      <c r="RRD3" s="2"/>
      <c r="RRG3" s="5"/>
      <c r="RRH3" s="2"/>
      <c r="RRK3" s="5"/>
      <c r="RRL3" s="2"/>
      <c r="RRO3" s="5"/>
      <c r="RRP3" s="2"/>
      <c r="RRS3" s="5"/>
      <c r="RRT3" s="2"/>
      <c r="RRW3" s="5"/>
      <c r="RRX3" s="2"/>
      <c r="RSA3" s="5"/>
      <c r="RSB3" s="2"/>
      <c r="RSE3" s="5"/>
      <c r="RSF3" s="2"/>
      <c r="RSI3" s="5"/>
      <c r="RSJ3" s="2"/>
      <c r="RSM3" s="5"/>
      <c r="RSN3" s="2"/>
      <c r="RSQ3" s="5"/>
      <c r="RSR3" s="2"/>
      <c r="RSU3" s="5"/>
      <c r="RSV3" s="2"/>
      <c r="RSY3" s="5"/>
      <c r="RSZ3" s="2"/>
      <c r="RTC3" s="5"/>
      <c r="RTD3" s="2"/>
      <c r="RTG3" s="5"/>
      <c r="RTH3" s="2"/>
      <c r="RTK3" s="5"/>
      <c r="RTL3" s="2"/>
      <c r="RTO3" s="5"/>
      <c r="RTP3" s="2"/>
      <c r="RTS3" s="5"/>
      <c r="RTT3" s="2"/>
      <c r="RTW3" s="5"/>
      <c r="RTX3" s="2"/>
      <c r="RUA3" s="5"/>
      <c r="RUB3" s="2"/>
      <c r="RUE3" s="5"/>
      <c r="RUF3" s="2"/>
      <c r="RUI3" s="5"/>
      <c r="RUJ3" s="2"/>
      <c r="RUM3" s="5"/>
      <c r="RUN3" s="2"/>
      <c r="RUQ3" s="5"/>
      <c r="RUR3" s="2"/>
      <c r="RUU3" s="5"/>
      <c r="RUV3" s="2"/>
      <c r="RUY3" s="5"/>
      <c r="RUZ3" s="2"/>
      <c r="RVC3" s="5"/>
      <c r="RVD3" s="2"/>
      <c r="RVG3" s="5"/>
      <c r="RVH3" s="2"/>
      <c r="RVK3" s="5"/>
      <c r="RVL3" s="2"/>
      <c r="RVO3" s="5"/>
      <c r="RVP3" s="2"/>
      <c r="RVS3" s="5"/>
      <c r="RVT3" s="2"/>
      <c r="RVW3" s="5"/>
      <c r="RVX3" s="2"/>
      <c r="RWA3" s="5"/>
      <c r="RWB3" s="2"/>
      <c r="RWE3" s="5"/>
      <c r="RWF3" s="2"/>
      <c r="RWI3" s="5"/>
      <c r="RWJ3" s="2"/>
      <c r="RWM3" s="5"/>
      <c r="RWN3" s="2"/>
      <c r="RWQ3" s="5"/>
      <c r="RWR3" s="2"/>
      <c r="RWU3" s="5"/>
      <c r="RWV3" s="2"/>
      <c r="RWY3" s="5"/>
      <c r="RWZ3" s="2"/>
      <c r="RXC3" s="5"/>
      <c r="RXD3" s="2"/>
      <c r="RXG3" s="5"/>
      <c r="RXH3" s="2"/>
      <c r="RXK3" s="5"/>
      <c r="RXL3" s="2"/>
      <c r="RXO3" s="5"/>
      <c r="RXP3" s="2"/>
      <c r="RXS3" s="5"/>
      <c r="RXT3" s="2"/>
      <c r="RXW3" s="5"/>
      <c r="RXX3" s="2"/>
      <c r="RYA3" s="5"/>
      <c r="RYB3" s="2"/>
      <c r="RYE3" s="5"/>
      <c r="RYF3" s="2"/>
      <c r="RYI3" s="5"/>
      <c r="RYJ3" s="2"/>
      <c r="RYM3" s="5"/>
      <c r="RYN3" s="2"/>
      <c r="RYQ3" s="5"/>
      <c r="RYR3" s="2"/>
      <c r="RYU3" s="5"/>
      <c r="RYV3" s="2"/>
      <c r="RYY3" s="5"/>
      <c r="RYZ3" s="2"/>
      <c r="RZC3" s="5"/>
      <c r="RZD3" s="2"/>
      <c r="RZG3" s="5"/>
      <c r="RZH3" s="2"/>
      <c r="RZK3" s="5"/>
      <c r="RZL3" s="2"/>
      <c r="RZO3" s="5"/>
      <c r="RZP3" s="2"/>
      <c r="RZS3" s="5"/>
      <c r="RZT3" s="2"/>
      <c r="RZW3" s="5"/>
      <c r="RZX3" s="2"/>
      <c r="SAA3" s="5"/>
      <c r="SAB3" s="2"/>
      <c r="SAE3" s="5"/>
      <c r="SAF3" s="2"/>
      <c r="SAI3" s="5"/>
      <c r="SAJ3" s="2"/>
      <c r="SAM3" s="5"/>
      <c r="SAN3" s="2"/>
      <c r="SAQ3" s="5"/>
      <c r="SAR3" s="2"/>
      <c r="SAU3" s="5"/>
      <c r="SAV3" s="2"/>
      <c r="SAY3" s="5"/>
      <c r="SAZ3" s="2"/>
      <c r="SBC3" s="5"/>
      <c r="SBD3" s="2"/>
      <c r="SBG3" s="5"/>
      <c r="SBH3" s="2"/>
      <c r="SBK3" s="5"/>
      <c r="SBL3" s="2"/>
      <c r="SBO3" s="5"/>
      <c r="SBP3" s="2"/>
      <c r="SBS3" s="5"/>
      <c r="SBT3" s="2"/>
      <c r="SBW3" s="5"/>
      <c r="SBX3" s="2"/>
      <c r="SCA3" s="5"/>
      <c r="SCB3" s="2"/>
      <c r="SCE3" s="5"/>
      <c r="SCF3" s="2"/>
      <c r="SCI3" s="5"/>
      <c r="SCJ3" s="2"/>
      <c r="SCM3" s="5"/>
      <c r="SCN3" s="2"/>
      <c r="SCQ3" s="5"/>
      <c r="SCR3" s="2"/>
      <c r="SCU3" s="5"/>
      <c r="SCV3" s="2"/>
      <c r="SCY3" s="5"/>
      <c r="SCZ3" s="2"/>
      <c r="SDC3" s="5"/>
      <c r="SDD3" s="2"/>
      <c r="SDG3" s="5"/>
      <c r="SDH3" s="2"/>
      <c r="SDK3" s="5"/>
      <c r="SDL3" s="2"/>
      <c r="SDO3" s="5"/>
      <c r="SDP3" s="2"/>
      <c r="SDS3" s="5"/>
      <c r="SDT3" s="2"/>
      <c r="SDW3" s="5"/>
      <c r="SDX3" s="2"/>
      <c r="SEA3" s="5"/>
      <c r="SEB3" s="2"/>
      <c r="SEE3" s="5"/>
      <c r="SEF3" s="2"/>
      <c r="SEI3" s="5"/>
      <c r="SEJ3" s="2"/>
      <c r="SEM3" s="5"/>
      <c r="SEN3" s="2"/>
      <c r="SEQ3" s="5"/>
      <c r="SER3" s="2"/>
      <c r="SEU3" s="5"/>
      <c r="SEV3" s="2"/>
      <c r="SEY3" s="5"/>
      <c r="SEZ3" s="2"/>
      <c r="SFC3" s="5"/>
      <c r="SFD3" s="2"/>
      <c r="SFG3" s="5"/>
      <c r="SFH3" s="2"/>
      <c r="SFK3" s="5"/>
      <c r="SFL3" s="2"/>
      <c r="SFO3" s="5"/>
      <c r="SFP3" s="2"/>
      <c r="SFS3" s="5"/>
      <c r="SFT3" s="2"/>
      <c r="SFW3" s="5"/>
      <c r="SFX3" s="2"/>
      <c r="SGA3" s="5"/>
      <c r="SGB3" s="2"/>
      <c r="SGE3" s="5"/>
      <c r="SGF3" s="2"/>
      <c r="SGI3" s="5"/>
      <c r="SGJ3" s="2"/>
      <c r="SGM3" s="5"/>
      <c r="SGN3" s="2"/>
      <c r="SGQ3" s="5"/>
      <c r="SGR3" s="2"/>
      <c r="SGU3" s="5"/>
      <c r="SGV3" s="2"/>
      <c r="SGY3" s="5"/>
      <c r="SGZ3" s="2"/>
      <c r="SHC3" s="5"/>
      <c r="SHD3" s="2"/>
      <c r="SHG3" s="5"/>
      <c r="SHH3" s="2"/>
      <c r="SHK3" s="5"/>
      <c r="SHL3" s="2"/>
      <c r="SHO3" s="5"/>
      <c r="SHP3" s="2"/>
      <c r="SHS3" s="5"/>
      <c r="SHT3" s="2"/>
      <c r="SHW3" s="5"/>
      <c r="SHX3" s="2"/>
      <c r="SIA3" s="5"/>
      <c r="SIB3" s="2"/>
      <c r="SIE3" s="5"/>
      <c r="SIF3" s="2"/>
      <c r="SII3" s="5"/>
      <c r="SIJ3" s="2"/>
      <c r="SIM3" s="5"/>
      <c r="SIN3" s="2"/>
      <c r="SIQ3" s="5"/>
      <c r="SIR3" s="2"/>
      <c r="SIU3" s="5"/>
      <c r="SIV3" s="2"/>
      <c r="SIY3" s="5"/>
      <c r="SIZ3" s="2"/>
      <c r="SJC3" s="5"/>
      <c r="SJD3" s="2"/>
      <c r="SJG3" s="5"/>
      <c r="SJH3" s="2"/>
      <c r="SJK3" s="5"/>
      <c r="SJL3" s="2"/>
      <c r="SJO3" s="5"/>
      <c r="SJP3" s="2"/>
      <c r="SJS3" s="5"/>
      <c r="SJT3" s="2"/>
      <c r="SJW3" s="5"/>
      <c r="SJX3" s="2"/>
      <c r="SKA3" s="5"/>
      <c r="SKB3" s="2"/>
      <c r="SKE3" s="5"/>
      <c r="SKF3" s="2"/>
      <c r="SKI3" s="5"/>
      <c r="SKJ3" s="2"/>
      <c r="SKM3" s="5"/>
      <c r="SKN3" s="2"/>
      <c r="SKQ3" s="5"/>
      <c r="SKR3" s="2"/>
      <c r="SKU3" s="5"/>
      <c r="SKV3" s="2"/>
      <c r="SKY3" s="5"/>
      <c r="SKZ3" s="2"/>
      <c r="SLC3" s="5"/>
      <c r="SLD3" s="2"/>
      <c r="SLG3" s="5"/>
      <c r="SLH3" s="2"/>
      <c r="SLK3" s="5"/>
      <c r="SLL3" s="2"/>
      <c r="SLO3" s="5"/>
      <c r="SLP3" s="2"/>
      <c r="SLS3" s="5"/>
      <c r="SLT3" s="2"/>
      <c r="SLW3" s="5"/>
      <c r="SLX3" s="2"/>
      <c r="SMA3" s="5"/>
      <c r="SMB3" s="2"/>
      <c r="SME3" s="5"/>
      <c r="SMF3" s="2"/>
      <c r="SMI3" s="5"/>
      <c r="SMJ3" s="2"/>
      <c r="SMM3" s="5"/>
      <c r="SMN3" s="2"/>
      <c r="SMQ3" s="5"/>
      <c r="SMR3" s="2"/>
      <c r="SMU3" s="5"/>
      <c r="SMV3" s="2"/>
      <c r="SMY3" s="5"/>
      <c r="SMZ3" s="2"/>
      <c r="SNC3" s="5"/>
      <c r="SND3" s="2"/>
      <c r="SNG3" s="5"/>
      <c r="SNH3" s="2"/>
      <c r="SNK3" s="5"/>
      <c r="SNL3" s="2"/>
      <c r="SNO3" s="5"/>
      <c r="SNP3" s="2"/>
      <c r="SNS3" s="5"/>
      <c r="SNT3" s="2"/>
      <c r="SNW3" s="5"/>
      <c r="SNX3" s="2"/>
      <c r="SOA3" s="5"/>
      <c r="SOB3" s="2"/>
      <c r="SOE3" s="5"/>
      <c r="SOF3" s="2"/>
      <c r="SOI3" s="5"/>
      <c r="SOJ3" s="2"/>
      <c r="SOM3" s="5"/>
      <c r="SON3" s="2"/>
      <c r="SOQ3" s="5"/>
      <c r="SOR3" s="2"/>
      <c r="SOU3" s="5"/>
      <c r="SOV3" s="2"/>
      <c r="SOY3" s="5"/>
      <c r="SOZ3" s="2"/>
      <c r="SPC3" s="5"/>
      <c r="SPD3" s="2"/>
      <c r="SPG3" s="5"/>
      <c r="SPH3" s="2"/>
      <c r="SPK3" s="5"/>
      <c r="SPL3" s="2"/>
      <c r="SPO3" s="5"/>
      <c r="SPP3" s="2"/>
      <c r="SPS3" s="5"/>
      <c r="SPT3" s="2"/>
      <c r="SPW3" s="5"/>
      <c r="SPX3" s="2"/>
      <c r="SQA3" s="5"/>
      <c r="SQB3" s="2"/>
      <c r="SQE3" s="5"/>
      <c r="SQF3" s="2"/>
      <c r="SQI3" s="5"/>
      <c r="SQJ3" s="2"/>
      <c r="SQM3" s="5"/>
      <c r="SQN3" s="2"/>
      <c r="SQQ3" s="5"/>
      <c r="SQR3" s="2"/>
      <c r="SQU3" s="5"/>
      <c r="SQV3" s="2"/>
      <c r="SQY3" s="5"/>
      <c r="SQZ3" s="2"/>
      <c r="SRC3" s="5"/>
      <c r="SRD3" s="2"/>
      <c r="SRG3" s="5"/>
      <c r="SRH3" s="2"/>
      <c r="SRK3" s="5"/>
      <c r="SRL3" s="2"/>
      <c r="SRO3" s="5"/>
      <c r="SRP3" s="2"/>
      <c r="SRS3" s="5"/>
      <c r="SRT3" s="2"/>
      <c r="SRW3" s="5"/>
      <c r="SRX3" s="2"/>
      <c r="SSA3" s="5"/>
      <c r="SSB3" s="2"/>
      <c r="SSE3" s="5"/>
      <c r="SSF3" s="2"/>
      <c r="SSI3" s="5"/>
      <c r="SSJ3" s="2"/>
      <c r="SSM3" s="5"/>
      <c r="SSN3" s="2"/>
      <c r="SSQ3" s="5"/>
      <c r="SSR3" s="2"/>
      <c r="SSU3" s="5"/>
      <c r="SSV3" s="2"/>
      <c r="SSY3" s="5"/>
      <c r="SSZ3" s="2"/>
      <c r="STC3" s="5"/>
      <c r="STD3" s="2"/>
      <c r="STG3" s="5"/>
      <c r="STH3" s="2"/>
      <c r="STK3" s="5"/>
      <c r="STL3" s="2"/>
      <c r="STO3" s="5"/>
      <c r="STP3" s="2"/>
      <c r="STS3" s="5"/>
      <c r="STT3" s="2"/>
      <c r="STW3" s="5"/>
      <c r="STX3" s="2"/>
      <c r="SUA3" s="5"/>
      <c r="SUB3" s="2"/>
      <c r="SUE3" s="5"/>
      <c r="SUF3" s="2"/>
      <c r="SUI3" s="5"/>
      <c r="SUJ3" s="2"/>
      <c r="SUM3" s="5"/>
      <c r="SUN3" s="2"/>
      <c r="SUQ3" s="5"/>
      <c r="SUR3" s="2"/>
      <c r="SUU3" s="5"/>
      <c r="SUV3" s="2"/>
      <c r="SUY3" s="5"/>
      <c r="SUZ3" s="2"/>
      <c r="SVC3" s="5"/>
      <c r="SVD3" s="2"/>
      <c r="SVG3" s="5"/>
      <c r="SVH3" s="2"/>
      <c r="SVK3" s="5"/>
      <c r="SVL3" s="2"/>
      <c r="SVO3" s="5"/>
      <c r="SVP3" s="2"/>
      <c r="SVS3" s="5"/>
      <c r="SVT3" s="2"/>
      <c r="SVW3" s="5"/>
      <c r="SVX3" s="2"/>
      <c r="SWA3" s="5"/>
      <c r="SWB3" s="2"/>
      <c r="SWE3" s="5"/>
      <c r="SWF3" s="2"/>
      <c r="SWI3" s="5"/>
      <c r="SWJ3" s="2"/>
      <c r="SWM3" s="5"/>
      <c r="SWN3" s="2"/>
      <c r="SWQ3" s="5"/>
      <c r="SWR3" s="2"/>
      <c r="SWU3" s="5"/>
      <c r="SWV3" s="2"/>
      <c r="SWY3" s="5"/>
      <c r="SWZ3" s="2"/>
      <c r="SXC3" s="5"/>
      <c r="SXD3" s="2"/>
      <c r="SXG3" s="5"/>
      <c r="SXH3" s="2"/>
      <c r="SXK3" s="5"/>
      <c r="SXL3" s="2"/>
      <c r="SXO3" s="5"/>
      <c r="SXP3" s="2"/>
      <c r="SXS3" s="5"/>
      <c r="SXT3" s="2"/>
      <c r="SXW3" s="5"/>
      <c r="SXX3" s="2"/>
      <c r="SYA3" s="5"/>
      <c r="SYB3" s="2"/>
      <c r="SYE3" s="5"/>
      <c r="SYF3" s="2"/>
      <c r="SYI3" s="5"/>
      <c r="SYJ3" s="2"/>
      <c r="SYM3" s="5"/>
      <c r="SYN3" s="2"/>
      <c r="SYQ3" s="5"/>
      <c r="SYR3" s="2"/>
      <c r="SYU3" s="5"/>
      <c r="SYV3" s="2"/>
      <c r="SYY3" s="5"/>
      <c r="SYZ3" s="2"/>
      <c r="SZC3" s="5"/>
      <c r="SZD3" s="2"/>
      <c r="SZG3" s="5"/>
      <c r="SZH3" s="2"/>
      <c r="SZK3" s="5"/>
      <c r="SZL3" s="2"/>
      <c r="SZO3" s="5"/>
      <c r="SZP3" s="2"/>
      <c r="SZS3" s="5"/>
      <c r="SZT3" s="2"/>
      <c r="SZW3" s="5"/>
      <c r="SZX3" s="2"/>
      <c r="TAA3" s="5"/>
      <c r="TAB3" s="2"/>
      <c r="TAE3" s="5"/>
      <c r="TAF3" s="2"/>
      <c r="TAI3" s="5"/>
      <c r="TAJ3" s="2"/>
      <c r="TAM3" s="5"/>
      <c r="TAN3" s="2"/>
      <c r="TAQ3" s="5"/>
      <c r="TAR3" s="2"/>
      <c r="TAU3" s="5"/>
      <c r="TAV3" s="2"/>
      <c r="TAY3" s="5"/>
      <c r="TAZ3" s="2"/>
      <c r="TBC3" s="5"/>
      <c r="TBD3" s="2"/>
      <c r="TBG3" s="5"/>
      <c r="TBH3" s="2"/>
      <c r="TBK3" s="5"/>
      <c r="TBL3" s="2"/>
      <c r="TBO3" s="5"/>
      <c r="TBP3" s="2"/>
      <c r="TBS3" s="5"/>
      <c r="TBT3" s="2"/>
      <c r="TBW3" s="5"/>
      <c r="TBX3" s="2"/>
      <c r="TCA3" s="5"/>
      <c r="TCB3" s="2"/>
      <c r="TCE3" s="5"/>
      <c r="TCF3" s="2"/>
      <c r="TCI3" s="5"/>
      <c r="TCJ3" s="2"/>
      <c r="TCM3" s="5"/>
      <c r="TCN3" s="2"/>
      <c r="TCQ3" s="5"/>
      <c r="TCR3" s="2"/>
      <c r="TCU3" s="5"/>
      <c r="TCV3" s="2"/>
      <c r="TCY3" s="5"/>
      <c r="TCZ3" s="2"/>
      <c r="TDC3" s="5"/>
      <c r="TDD3" s="2"/>
      <c r="TDG3" s="5"/>
      <c r="TDH3" s="2"/>
      <c r="TDK3" s="5"/>
      <c r="TDL3" s="2"/>
      <c r="TDO3" s="5"/>
      <c r="TDP3" s="2"/>
      <c r="TDS3" s="5"/>
      <c r="TDT3" s="2"/>
      <c r="TDW3" s="5"/>
      <c r="TDX3" s="2"/>
      <c r="TEA3" s="5"/>
      <c r="TEB3" s="2"/>
      <c r="TEE3" s="5"/>
      <c r="TEF3" s="2"/>
      <c r="TEI3" s="5"/>
      <c r="TEJ3" s="2"/>
      <c r="TEM3" s="5"/>
      <c r="TEN3" s="2"/>
      <c r="TEQ3" s="5"/>
      <c r="TER3" s="2"/>
      <c r="TEU3" s="5"/>
      <c r="TEV3" s="2"/>
      <c r="TEY3" s="5"/>
      <c r="TEZ3" s="2"/>
      <c r="TFC3" s="5"/>
      <c r="TFD3" s="2"/>
      <c r="TFG3" s="5"/>
      <c r="TFH3" s="2"/>
      <c r="TFK3" s="5"/>
      <c r="TFL3" s="2"/>
      <c r="TFO3" s="5"/>
      <c r="TFP3" s="2"/>
      <c r="TFS3" s="5"/>
      <c r="TFT3" s="2"/>
      <c r="TFW3" s="5"/>
      <c r="TFX3" s="2"/>
      <c r="TGA3" s="5"/>
      <c r="TGB3" s="2"/>
      <c r="TGE3" s="5"/>
      <c r="TGF3" s="2"/>
      <c r="TGI3" s="5"/>
      <c r="TGJ3" s="2"/>
      <c r="TGM3" s="5"/>
      <c r="TGN3" s="2"/>
      <c r="TGQ3" s="5"/>
      <c r="TGR3" s="2"/>
      <c r="TGU3" s="5"/>
      <c r="TGV3" s="2"/>
      <c r="TGY3" s="5"/>
      <c r="TGZ3" s="2"/>
      <c r="THC3" s="5"/>
      <c r="THD3" s="2"/>
      <c r="THG3" s="5"/>
      <c r="THH3" s="2"/>
      <c r="THK3" s="5"/>
      <c r="THL3" s="2"/>
      <c r="THO3" s="5"/>
      <c r="THP3" s="2"/>
      <c r="THS3" s="5"/>
      <c r="THT3" s="2"/>
      <c r="THW3" s="5"/>
      <c r="THX3" s="2"/>
      <c r="TIA3" s="5"/>
      <c r="TIB3" s="2"/>
      <c r="TIE3" s="5"/>
      <c r="TIF3" s="2"/>
      <c r="TII3" s="5"/>
      <c r="TIJ3" s="2"/>
      <c r="TIM3" s="5"/>
      <c r="TIN3" s="2"/>
      <c r="TIQ3" s="5"/>
      <c r="TIR3" s="2"/>
      <c r="TIU3" s="5"/>
      <c r="TIV3" s="2"/>
      <c r="TIY3" s="5"/>
      <c r="TIZ3" s="2"/>
      <c r="TJC3" s="5"/>
      <c r="TJD3" s="2"/>
      <c r="TJG3" s="5"/>
      <c r="TJH3" s="2"/>
      <c r="TJK3" s="5"/>
      <c r="TJL3" s="2"/>
      <c r="TJO3" s="5"/>
      <c r="TJP3" s="2"/>
      <c r="TJS3" s="5"/>
      <c r="TJT3" s="2"/>
      <c r="TJW3" s="5"/>
      <c r="TJX3" s="2"/>
      <c r="TKA3" s="5"/>
      <c r="TKB3" s="2"/>
      <c r="TKE3" s="5"/>
      <c r="TKF3" s="2"/>
      <c r="TKI3" s="5"/>
      <c r="TKJ3" s="2"/>
      <c r="TKM3" s="5"/>
      <c r="TKN3" s="2"/>
      <c r="TKQ3" s="5"/>
      <c r="TKR3" s="2"/>
      <c r="TKU3" s="5"/>
      <c r="TKV3" s="2"/>
      <c r="TKY3" s="5"/>
      <c r="TKZ3" s="2"/>
      <c r="TLC3" s="5"/>
      <c r="TLD3" s="2"/>
      <c r="TLG3" s="5"/>
      <c r="TLH3" s="2"/>
      <c r="TLK3" s="5"/>
      <c r="TLL3" s="2"/>
      <c r="TLO3" s="5"/>
      <c r="TLP3" s="2"/>
      <c r="TLS3" s="5"/>
      <c r="TLT3" s="2"/>
      <c r="TLW3" s="5"/>
      <c r="TLX3" s="2"/>
      <c r="TMA3" s="5"/>
      <c r="TMB3" s="2"/>
      <c r="TME3" s="5"/>
      <c r="TMF3" s="2"/>
      <c r="TMI3" s="5"/>
      <c r="TMJ3" s="2"/>
      <c r="TMM3" s="5"/>
      <c r="TMN3" s="2"/>
      <c r="TMQ3" s="5"/>
      <c r="TMR3" s="2"/>
      <c r="TMU3" s="5"/>
      <c r="TMV3" s="2"/>
      <c r="TMY3" s="5"/>
      <c r="TMZ3" s="2"/>
      <c r="TNC3" s="5"/>
      <c r="TND3" s="2"/>
      <c r="TNG3" s="5"/>
      <c r="TNH3" s="2"/>
      <c r="TNK3" s="5"/>
      <c r="TNL3" s="2"/>
      <c r="TNO3" s="5"/>
      <c r="TNP3" s="2"/>
      <c r="TNS3" s="5"/>
      <c r="TNT3" s="2"/>
      <c r="TNW3" s="5"/>
      <c r="TNX3" s="2"/>
      <c r="TOA3" s="5"/>
      <c r="TOB3" s="2"/>
      <c r="TOE3" s="5"/>
      <c r="TOF3" s="2"/>
      <c r="TOI3" s="5"/>
      <c r="TOJ3" s="2"/>
      <c r="TOM3" s="5"/>
      <c r="TON3" s="2"/>
      <c r="TOQ3" s="5"/>
      <c r="TOR3" s="2"/>
      <c r="TOU3" s="5"/>
      <c r="TOV3" s="2"/>
      <c r="TOY3" s="5"/>
      <c r="TOZ3" s="2"/>
      <c r="TPC3" s="5"/>
      <c r="TPD3" s="2"/>
      <c r="TPG3" s="5"/>
      <c r="TPH3" s="2"/>
      <c r="TPK3" s="5"/>
      <c r="TPL3" s="2"/>
      <c r="TPO3" s="5"/>
      <c r="TPP3" s="2"/>
      <c r="TPS3" s="5"/>
      <c r="TPT3" s="2"/>
      <c r="TPW3" s="5"/>
      <c r="TPX3" s="2"/>
      <c r="TQA3" s="5"/>
      <c r="TQB3" s="2"/>
      <c r="TQE3" s="5"/>
      <c r="TQF3" s="2"/>
      <c r="TQI3" s="5"/>
      <c r="TQJ3" s="2"/>
      <c r="TQM3" s="5"/>
      <c r="TQN3" s="2"/>
      <c r="TQQ3" s="5"/>
      <c r="TQR3" s="2"/>
      <c r="TQU3" s="5"/>
      <c r="TQV3" s="2"/>
      <c r="TQY3" s="5"/>
      <c r="TQZ3" s="2"/>
      <c r="TRC3" s="5"/>
      <c r="TRD3" s="2"/>
      <c r="TRG3" s="5"/>
      <c r="TRH3" s="2"/>
      <c r="TRK3" s="5"/>
      <c r="TRL3" s="2"/>
      <c r="TRO3" s="5"/>
      <c r="TRP3" s="2"/>
      <c r="TRS3" s="5"/>
      <c r="TRT3" s="2"/>
      <c r="TRW3" s="5"/>
      <c r="TRX3" s="2"/>
      <c r="TSA3" s="5"/>
      <c r="TSB3" s="2"/>
      <c r="TSE3" s="5"/>
      <c r="TSF3" s="2"/>
      <c r="TSI3" s="5"/>
      <c r="TSJ3" s="2"/>
      <c r="TSM3" s="5"/>
      <c r="TSN3" s="2"/>
      <c r="TSQ3" s="5"/>
      <c r="TSR3" s="2"/>
      <c r="TSU3" s="5"/>
      <c r="TSV3" s="2"/>
      <c r="TSY3" s="5"/>
      <c r="TSZ3" s="2"/>
      <c r="TTC3" s="5"/>
      <c r="TTD3" s="2"/>
      <c r="TTG3" s="5"/>
      <c r="TTH3" s="2"/>
      <c r="TTK3" s="5"/>
      <c r="TTL3" s="2"/>
      <c r="TTO3" s="5"/>
      <c r="TTP3" s="2"/>
      <c r="TTS3" s="5"/>
      <c r="TTT3" s="2"/>
      <c r="TTW3" s="5"/>
      <c r="TTX3" s="2"/>
      <c r="TUA3" s="5"/>
      <c r="TUB3" s="2"/>
      <c r="TUE3" s="5"/>
      <c r="TUF3" s="2"/>
      <c r="TUI3" s="5"/>
      <c r="TUJ3" s="2"/>
      <c r="TUM3" s="5"/>
      <c r="TUN3" s="2"/>
      <c r="TUQ3" s="5"/>
      <c r="TUR3" s="2"/>
      <c r="TUU3" s="5"/>
      <c r="TUV3" s="2"/>
      <c r="TUY3" s="5"/>
      <c r="TUZ3" s="2"/>
      <c r="TVC3" s="5"/>
      <c r="TVD3" s="2"/>
      <c r="TVG3" s="5"/>
      <c r="TVH3" s="2"/>
      <c r="TVK3" s="5"/>
      <c r="TVL3" s="2"/>
      <c r="TVO3" s="5"/>
      <c r="TVP3" s="2"/>
      <c r="TVS3" s="5"/>
      <c r="TVT3" s="2"/>
      <c r="TVW3" s="5"/>
      <c r="TVX3" s="2"/>
      <c r="TWA3" s="5"/>
      <c r="TWB3" s="2"/>
      <c r="TWE3" s="5"/>
      <c r="TWF3" s="2"/>
      <c r="TWI3" s="5"/>
      <c r="TWJ3" s="2"/>
      <c r="TWM3" s="5"/>
      <c r="TWN3" s="2"/>
      <c r="TWQ3" s="5"/>
      <c r="TWR3" s="2"/>
      <c r="TWU3" s="5"/>
      <c r="TWV3" s="2"/>
      <c r="TWY3" s="5"/>
      <c r="TWZ3" s="2"/>
      <c r="TXC3" s="5"/>
      <c r="TXD3" s="2"/>
      <c r="TXG3" s="5"/>
      <c r="TXH3" s="2"/>
      <c r="TXK3" s="5"/>
      <c r="TXL3" s="2"/>
      <c r="TXO3" s="5"/>
      <c r="TXP3" s="2"/>
      <c r="TXS3" s="5"/>
      <c r="TXT3" s="2"/>
      <c r="TXW3" s="5"/>
      <c r="TXX3" s="2"/>
      <c r="TYA3" s="5"/>
      <c r="TYB3" s="2"/>
      <c r="TYE3" s="5"/>
      <c r="TYF3" s="2"/>
      <c r="TYI3" s="5"/>
      <c r="TYJ3" s="2"/>
      <c r="TYM3" s="5"/>
      <c r="TYN3" s="2"/>
      <c r="TYQ3" s="5"/>
      <c r="TYR3" s="2"/>
      <c r="TYU3" s="5"/>
      <c r="TYV3" s="2"/>
      <c r="TYY3" s="5"/>
      <c r="TYZ3" s="2"/>
      <c r="TZC3" s="5"/>
      <c r="TZD3" s="2"/>
      <c r="TZG3" s="5"/>
      <c r="TZH3" s="2"/>
      <c r="TZK3" s="5"/>
      <c r="TZL3" s="2"/>
      <c r="TZO3" s="5"/>
      <c r="TZP3" s="2"/>
      <c r="TZS3" s="5"/>
      <c r="TZT3" s="2"/>
      <c r="TZW3" s="5"/>
      <c r="TZX3" s="2"/>
      <c r="UAA3" s="5"/>
      <c r="UAB3" s="2"/>
      <c r="UAE3" s="5"/>
      <c r="UAF3" s="2"/>
      <c r="UAI3" s="5"/>
      <c r="UAJ3" s="2"/>
      <c r="UAM3" s="5"/>
      <c r="UAN3" s="2"/>
      <c r="UAQ3" s="5"/>
      <c r="UAR3" s="2"/>
      <c r="UAU3" s="5"/>
      <c r="UAV3" s="2"/>
      <c r="UAY3" s="5"/>
      <c r="UAZ3" s="2"/>
      <c r="UBC3" s="5"/>
      <c r="UBD3" s="2"/>
      <c r="UBG3" s="5"/>
      <c r="UBH3" s="2"/>
      <c r="UBK3" s="5"/>
      <c r="UBL3" s="2"/>
      <c r="UBO3" s="5"/>
      <c r="UBP3" s="2"/>
      <c r="UBS3" s="5"/>
      <c r="UBT3" s="2"/>
      <c r="UBW3" s="5"/>
      <c r="UBX3" s="2"/>
      <c r="UCA3" s="5"/>
      <c r="UCB3" s="2"/>
      <c r="UCE3" s="5"/>
      <c r="UCF3" s="2"/>
      <c r="UCI3" s="5"/>
      <c r="UCJ3" s="2"/>
      <c r="UCM3" s="5"/>
      <c r="UCN3" s="2"/>
      <c r="UCQ3" s="5"/>
      <c r="UCR3" s="2"/>
      <c r="UCU3" s="5"/>
      <c r="UCV3" s="2"/>
      <c r="UCY3" s="5"/>
      <c r="UCZ3" s="2"/>
      <c r="UDC3" s="5"/>
      <c r="UDD3" s="2"/>
      <c r="UDG3" s="5"/>
      <c r="UDH3" s="2"/>
      <c r="UDK3" s="5"/>
      <c r="UDL3" s="2"/>
      <c r="UDO3" s="5"/>
      <c r="UDP3" s="2"/>
      <c r="UDS3" s="5"/>
      <c r="UDT3" s="2"/>
      <c r="UDW3" s="5"/>
      <c r="UDX3" s="2"/>
      <c r="UEA3" s="5"/>
      <c r="UEB3" s="2"/>
      <c r="UEE3" s="5"/>
      <c r="UEF3" s="2"/>
      <c r="UEI3" s="5"/>
      <c r="UEJ3" s="2"/>
      <c r="UEM3" s="5"/>
      <c r="UEN3" s="2"/>
      <c r="UEQ3" s="5"/>
      <c r="UER3" s="2"/>
      <c r="UEU3" s="5"/>
      <c r="UEV3" s="2"/>
      <c r="UEY3" s="5"/>
      <c r="UEZ3" s="2"/>
      <c r="UFC3" s="5"/>
      <c r="UFD3" s="2"/>
      <c r="UFG3" s="5"/>
      <c r="UFH3" s="2"/>
      <c r="UFK3" s="5"/>
      <c r="UFL3" s="2"/>
      <c r="UFO3" s="5"/>
      <c r="UFP3" s="2"/>
      <c r="UFS3" s="5"/>
      <c r="UFT3" s="2"/>
      <c r="UFW3" s="5"/>
      <c r="UFX3" s="2"/>
      <c r="UGA3" s="5"/>
      <c r="UGB3" s="2"/>
      <c r="UGE3" s="5"/>
      <c r="UGF3" s="2"/>
      <c r="UGI3" s="5"/>
      <c r="UGJ3" s="2"/>
      <c r="UGM3" s="5"/>
      <c r="UGN3" s="2"/>
      <c r="UGQ3" s="5"/>
      <c r="UGR3" s="2"/>
      <c r="UGU3" s="5"/>
      <c r="UGV3" s="2"/>
      <c r="UGY3" s="5"/>
      <c r="UGZ3" s="2"/>
      <c r="UHC3" s="5"/>
      <c r="UHD3" s="2"/>
      <c r="UHG3" s="5"/>
      <c r="UHH3" s="2"/>
      <c r="UHK3" s="5"/>
      <c r="UHL3" s="2"/>
      <c r="UHO3" s="5"/>
      <c r="UHP3" s="2"/>
      <c r="UHS3" s="5"/>
      <c r="UHT3" s="2"/>
      <c r="UHW3" s="5"/>
      <c r="UHX3" s="2"/>
      <c r="UIA3" s="5"/>
      <c r="UIB3" s="2"/>
      <c r="UIE3" s="5"/>
      <c r="UIF3" s="2"/>
      <c r="UII3" s="5"/>
      <c r="UIJ3" s="2"/>
      <c r="UIM3" s="5"/>
      <c r="UIN3" s="2"/>
      <c r="UIQ3" s="5"/>
      <c r="UIR3" s="2"/>
      <c r="UIU3" s="5"/>
      <c r="UIV3" s="2"/>
      <c r="UIY3" s="5"/>
      <c r="UIZ3" s="2"/>
      <c r="UJC3" s="5"/>
      <c r="UJD3" s="2"/>
      <c r="UJG3" s="5"/>
      <c r="UJH3" s="2"/>
      <c r="UJK3" s="5"/>
      <c r="UJL3" s="2"/>
      <c r="UJO3" s="5"/>
      <c r="UJP3" s="2"/>
      <c r="UJS3" s="5"/>
      <c r="UJT3" s="2"/>
      <c r="UJW3" s="5"/>
      <c r="UJX3" s="2"/>
      <c r="UKA3" s="5"/>
      <c r="UKB3" s="2"/>
      <c r="UKE3" s="5"/>
      <c r="UKF3" s="2"/>
      <c r="UKI3" s="5"/>
      <c r="UKJ3" s="2"/>
      <c r="UKM3" s="5"/>
      <c r="UKN3" s="2"/>
      <c r="UKQ3" s="5"/>
      <c r="UKR3" s="2"/>
      <c r="UKU3" s="5"/>
      <c r="UKV3" s="2"/>
      <c r="UKY3" s="5"/>
      <c r="UKZ3" s="2"/>
      <c r="ULC3" s="5"/>
      <c r="ULD3" s="2"/>
      <c r="ULG3" s="5"/>
      <c r="ULH3" s="2"/>
      <c r="ULK3" s="5"/>
      <c r="ULL3" s="2"/>
      <c r="ULO3" s="5"/>
      <c r="ULP3" s="2"/>
      <c r="ULS3" s="5"/>
      <c r="ULT3" s="2"/>
      <c r="ULW3" s="5"/>
      <c r="ULX3" s="2"/>
      <c r="UMA3" s="5"/>
      <c r="UMB3" s="2"/>
      <c r="UME3" s="5"/>
      <c r="UMF3" s="2"/>
      <c r="UMI3" s="5"/>
      <c r="UMJ3" s="2"/>
      <c r="UMM3" s="5"/>
      <c r="UMN3" s="2"/>
      <c r="UMQ3" s="5"/>
      <c r="UMR3" s="2"/>
      <c r="UMU3" s="5"/>
      <c r="UMV3" s="2"/>
      <c r="UMY3" s="5"/>
      <c r="UMZ3" s="2"/>
      <c r="UNC3" s="5"/>
      <c r="UND3" s="2"/>
      <c r="UNG3" s="5"/>
      <c r="UNH3" s="2"/>
      <c r="UNK3" s="5"/>
      <c r="UNL3" s="2"/>
      <c r="UNO3" s="5"/>
      <c r="UNP3" s="2"/>
      <c r="UNS3" s="5"/>
      <c r="UNT3" s="2"/>
      <c r="UNW3" s="5"/>
      <c r="UNX3" s="2"/>
      <c r="UOA3" s="5"/>
      <c r="UOB3" s="2"/>
      <c r="UOE3" s="5"/>
      <c r="UOF3" s="2"/>
      <c r="UOI3" s="5"/>
      <c r="UOJ3" s="2"/>
      <c r="UOM3" s="5"/>
      <c r="UON3" s="2"/>
      <c r="UOQ3" s="5"/>
      <c r="UOR3" s="2"/>
      <c r="UOU3" s="5"/>
      <c r="UOV3" s="2"/>
      <c r="UOY3" s="5"/>
      <c r="UOZ3" s="2"/>
      <c r="UPC3" s="5"/>
      <c r="UPD3" s="2"/>
      <c r="UPG3" s="5"/>
      <c r="UPH3" s="2"/>
      <c r="UPK3" s="5"/>
      <c r="UPL3" s="2"/>
      <c r="UPO3" s="5"/>
      <c r="UPP3" s="2"/>
      <c r="UPS3" s="5"/>
      <c r="UPT3" s="2"/>
      <c r="UPW3" s="5"/>
      <c r="UPX3" s="2"/>
      <c r="UQA3" s="5"/>
      <c r="UQB3" s="2"/>
      <c r="UQE3" s="5"/>
      <c r="UQF3" s="2"/>
      <c r="UQI3" s="5"/>
      <c r="UQJ3" s="2"/>
      <c r="UQM3" s="5"/>
      <c r="UQN3" s="2"/>
      <c r="UQQ3" s="5"/>
      <c r="UQR3" s="2"/>
      <c r="UQU3" s="5"/>
      <c r="UQV3" s="2"/>
      <c r="UQY3" s="5"/>
      <c r="UQZ3" s="2"/>
      <c r="URC3" s="5"/>
      <c r="URD3" s="2"/>
      <c r="URG3" s="5"/>
      <c r="URH3" s="2"/>
      <c r="URK3" s="5"/>
      <c r="URL3" s="2"/>
      <c r="URO3" s="5"/>
      <c r="URP3" s="2"/>
      <c r="URS3" s="5"/>
      <c r="URT3" s="2"/>
      <c r="URW3" s="5"/>
      <c r="URX3" s="2"/>
      <c r="USA3" s="5"/>
      <c r="USB3" s="2"/>
      <c r="USE3" s="5"/>
      <c r="USF3" s="2"/>
      <c r="USI3" s="5"/>
      <c r="USJ3" s="2"/>
      <c r="USM3" s="5"/>
      <c r="USN3" s="2"/>
      <c r="USQ3" s="5"/>
      <c r="USR3" s="2"/>
      <c r="USU3" s="5"/>
      <c r="USV3" s="2"/>
      <c r="USY3" s="5"/>
      <c r="USZ3" s="2"/>
      <c r="UTC3" s="5"/>
      <c r="UTD3" s="2"/>
      <c r="UTG3" s="5"/>
      <c r="UTH3" s="2"/>
      <c r="UTK3" s="5"/>
      <c r="UTL3" s="2"/>
      <c r="UTO3" s="5"/>
      <c r="UTP3" s="2"/>
      <c r="UTS3" s="5"/>
      <c r="UTT3" s="2"/>
      <c r="UTW3" s="5"/>
      <c r="UTX3" s="2"/>
      <c r="UUA3" s="5"/>
      <c r="UUB3" s="2"/>
      <c r="UUE3" s="5"/>
      <c r="UUF3" s="2"/>
      <c r="UUI3" s="5"/>
      <c r="UUJ3" s="2"/>
      <c r="UUM3" s="5"/>
      <c r="UUN3" s="2"/>
      <c r="UUQ3" s="5"/>
      <c r="UUR3" s="2"/>
      <c r="UUU3" s="5"/>
      <c r="UUV3" s="2"/>
      <c r="UUY3" s="5"/>
      <c r="UUZ3" s="2"/>
      <c r="UVC3" s="5"/>
      <c r="UVD3" s="2"/>
      <c r="UVG3" s="5"/>
      <c r="UVH3" s="2"/>
      <c r="UVK3" s="5"/>
      <c r="UVL3" s="2"/>
      <c r="UVO3" s="5"/>
      <c r="UVP3" s="2"/>
      <c r="UVS3" s="5"/>
      <c r="UVT3" s="2"/>
      <c r="UVW3" s="5"/>
      <c r="UVX3" s="2"/>
      <c r="UWA3" s="5"/>
      <c r="UWB3" s="2"/>
      <c r="UWE3" s="5"/>
      <c r="UWF3" s="2"/>
      <c r="UWI3" s="5"/>
      <c r="UWJ3" s="2"/>
      <c r="UWM3" s="5"/>
      <c r="UWN3" s="2"/>
      <c r="UWQ3" s="5"/>
      <c r="UWR3" s="2"/>
      <c r="UWU3" s="5"/>
      <c r="UWV3" s="2"/>
      <c r="UWY3" s="5"/>
      <c r="UWZ3" s="2"/>
      <c r="UXC3" s="5"/>
      <c r="UXD3" s="2"/>
      <c r="UXG3" s="5"/>
      <c r="UXH3" s="2"/>
      <c r="UXK3" s="5"/>
      <c r="UXL3" s="2"/>
      <c r="UXO3" s="5"/>
      <c r="UXP3" s="2"/>
      <c r="UXS3" s="5"/>
      <c r="UXT3" s="2"/>
      <c r="UXW3" s="5"/>
      <c r="UXX3" s="2"/>
      <c r="UYA3" s="5"/>
      <c r="UYB3" s="2"/>
      <c r="UYE3" s="5"/>
      <c r="UYF3" s="2"/>
      <c r="UYI3" s="5"/>
      <c r="UYJ3" s="2"/>
      <c r="UYM3" s="5"/>
      <c r="UYN3" s="2"/>
      <c r="UYQ3" s="5"/>
      <c r="UYR3" s="2"/>
      <c r="UYU3" s="5"/>
      <c r="UYV3" s="2"/>
      <c r="UYY3" s="5"/>
      <c r="UYZ3" s="2"/>
      <c r="UZC3" s="5"/>
      <c r="UZD3" s="2"/>
      <c r="UZG3" s="5"/>
      <c r="UZH3" s="2"/>
      <c r="UZK3" s="5"/>
      <c r="UZL3" s="2"/>
      <c r="UZO3" s="5"/>
      <c r="UZP3" s="2"/>
      <c r="UZS3" s="5"/>
      <c r="UZT3" s="2"/>
      <c r="UZW3" s="5"/>
      <c r="UZX3" s="2"/>
      <c r="VAA3" s="5"/>
      <c r="VAB3" s="2"/>
      <c r="VAE3" s="5"/>
      <c r="VAF3" s="2"/>
      <c r="VAI3" s="5"/>
      <c r="VAJ3" s="2"/>
      <c r="VAM3" s="5"/>
      <c r="VAN3" s="2"/>
      <c r="VAQ3" s="5"/>
      <c r="VAR3" s="2"/>
      <c r="VAU3" s="5"/>
      <c r="VAV3" s="2"/>
      <c r="VAY3" s="5"/>
      <c r="VAZ3" s="2"/>
      <c r="VBC3" s="5"/>
      <c r="VBD3" s="2"/>
      <c r="VBG3" s="5"/>
      <c r="VBH3" s="2"/>
      <c r="VBK3" s="5"/>
      <c r="VBL3" s="2"/>
      <c r="VBO3" s="5"/>
      <c r="VBP3" s="2"/>
      <c r="VBS3" s="5"/>
      <c r="VBT3" s="2"/>
      <c r="VBW3" s="5"/>
      <c r="VBX3" s="2"/>
      <c r="VCA3" s="5"/>
      <c r="VCB3" s="2"/>
      <c r="VCE3" s="5"/>
      <c r="VCF3" s="2"/>
      <c r="VCI3" s="5"/>
      <c r="VCJ3" s="2"/>
      <c r="VCM3" s="5"/>
      <c r="VCN3" s="2"/>
      <c r="VCQ3" s="5"/>
      <c r="VCR3" s="2"/>
      <c r="VCU3" s="5"/>
      <c r="VCV3" s="2"/>
      <c r="VCY3" s="5"/>
      <c r="VCZ3" s="2"/>
      <c r="VDC3" s="5"/>
      <c r="VDD3" s="2"/>
      <c r="VDG3" s="5"/>
      <c r="VDH3" s="2"/>
      <c r="VDK3" s="5"/>
      <c r="VDL3" s="2"/>
      <c r="VDO3" s="5"/>
      <c r="VDP3" s="2"/>
      <c r="VDS3" s="5"/>
      <c r="VDT3" s="2"/>
      <c r="VDW3" s="5"/>
      <c r="VDX3" s="2"/>
      <c r="VEA3" s="5"/>
      <c r="VEB3" s="2"/>
      <c r="VEE3" s="5"/>
      <c r="VEF3" s="2"/>
      <c r="VEI3" s="5"/>
      <c r="VEJ3" s="2"/>
      <c r="VEM3" s="5"/>
      <c r="VEN3" s="2"/>
      <c r="VEQ3" s="5"/>
      <c r="VER3" s="2"/>
      <c r="VEU3" s="5"/>
      <c r="VEV3" s="2"/>
      <c r="VEY3" s="5"/>
      <c r="VEZ3" s="2"/>
      <c r="VFC3" s="5"/>
      <c r="VFD3" s="2"/>
      <c r="VFG3" s="5"/>
      <c r="VFH3" s="2"/>
      <c r="VFK3" s="5"/>
      <c r="VFL3" s="2"/>
      <c r="VFO3" s="5"/>
      <c r="VFP3" s="2"/>
      <c r="VFS3" s="5"/>
      <c r="VFT3" s="2"/>
      <c r="VFW3" s="5"/>
      <c r="VFX3" s="2"/>
      <c r="VGA3" s="5"/>
      <c r="VGB3" s="2"/>
      <c r="VGE3" s="5"/>
      <c r="VGF3" s="2"/>
      <c r="VGI3" s="5"/>
      <c r="VGJ3" s="2"/>
      <c r="VGM3" s="5"/>
      <c r="VGN3" s="2"/>
      <c r="VGQ3" s="5"/>
      <c r="VGR3" s="2"/>
      <c r="VGU3" s="5"/>
      <c r="VGV3" s="2"/>
      <c r="VGY3" s="5"/>
      <c r="VGZ3" s="2"/>
      <c r="VHC3" s="5"/>
      <c r="VHD3" s="2"/>
      <c r="VHG3" s="5"/>
      <c r="VHH3" s="2"/>
      <c r="VHK3" s="5"/>
      <c r="VHL3" s="2"/>
      <c r="VHO3" s="5"/>
      <c r="VHP3" s="2"/>
      <c r="VHS3" s="5"/>
      <c r="VHT3" s="2"/>
      <c r="VHW3" s="5"/>
      <c r="VHX3" s="2"/>
      <c r="VIA3" s="5"/>
      <c r="VIB3" s="2"/>
      <c r="VIE3" s="5"/>
      <c r="VIF3" s="2"/>
      <c r="VII3" s="5"/>
      <c r="VIJ3" s="2"/>
      <c r="VIM3" s="5"/>
      <c r="VIN3" s="2"/>
      <c r="VIQ3" s="5"/>
      <c r="VIR3" s="2"/>
      <c r="VIU3" s="5"/>
      <c r="VIV3" s="2"/>
      <c r="VIY3" s="5"/>
      <c r="VIZ3" s="2"/>
      <c r="VJC3" s="5"/>
      <c r="VJD3" s="2"/>
      <c r="VJG3" s="5"/>
      <c r="VJH3" s="2"/>
      <c r="VJK3" s="5"/>
      <c r="VJL3" s="2"/>
      <c r="VJO3" s="5"/>
      <c r="VJP3" s="2"/>
      <c r="VJS3" s="5"/>
      <c r="VJT3" s="2"/>
      <c r="VJW3" s="5"/>
      <c r="VJX3" s="2"/>
      <c r="VKA3" s="5"/>
      <c r="VKB3" s="2"/>
      <c r="VKE3" s="5"/>
      <c r="VKF3" s="2"/>
      <c r="VKI3" s="5"/>
      <c r="VKJ3" s="2"/>
      <c r="VKM3" s="5"/>
      <c r="VKN3" s="2"/>
      <c r="VKQ3" s="5"/>
      <c r="VKR3" s="2"/>
      <c r="VKU3" s="5"/>
      <c r="VKV3" s="2"/>
      <c r="VKY3" s="5"/>
      <c r="VKZ3" s="2"/>
      <c r="VLC3" s="5"/>
      <c r="VLD3" s="2"/>
      <c r="VLG3" s="5"/>
      <c r="VLH3" s="2"/>
      <c r="VLK3" s="5"/>
      <c r="VLL3" s="2"/>
      <c r="VLO3" s="5"/>
      <c r="VLP3" s="2"/>
      <c r="VLS3" s="5"/>
      <c r="VLT3" s="2"/>
      <c r="VLW3" s="5"/>
      <c r="VLX3" s="2"/>
      <c r="VMA3" s="5"/>
      <c r="VMB3" s="2"/>
      <c r="VME3" s="5"/>
      <c r="VMF3" s="2"/>
      <c r="VMI3" s="5"/>
      <c r="VMJ3" s="2"/>
      <c r="VMM3" s="5"/>
      <c r="VMN3" s="2"/>
      <c r="VMQ3" s="5"/>
      <c r="VMR3" s="2"/>
      <c r="VMU3" s="5"/>
      <c r="VMV3" s="2"/>
      <c r="VMY3" s="5"/>
      <c r="VMZ3" s="2"/>
      <c r="VNC3" s="5"/>
      <c r="VND3" s="2"/>
      <c r="VNG3" s="5"/>
      <c r="VNH3" s="2"/>
      <c r="VNK3" s="5"/>
      <c r="VNL3" s="2"/>
      <c r="VNO3" s="5"/>
      <c r="VNP3" s="2"/>
      <c r="VNS3" s="5"/>
      <c r="VNT3" s="2"/>
      <c r="VNW3" s="5"/>
      <c r="VNX3" s="2"/>
      <c r="VOA3" s="5"/>
      <c r="VOB3" s="2"/>
      <c r="VOE3" s="5"/>
      <c r="VOF3" s="2"/>
      <c r="VOI3" s="5"/>
      <c r="VOJ3" s="2"/>
      <c r="VOM3" s="5"/>
      <c r="VON3" s="2"/>
      <c r="VOQ3" s="5"/>
      <c r="VOR3" s="2"/>
      <c r="VOU3" s="5"/>
      <c r="VOV3" s="2"/>
      <c r="VOY3" s="5"/>
      <c r="VOZ3" s="2"/>
      <c r="VPC3" s="5"/>
      <c r="VPD3" s="2"/>
      <c r="VPG3" s="5"/>
      <c r="VPH3" s="2"/>
      <c r="VPK3" s="5"/>
      <c r="VPL3" s="2"/>
      <c r="VPO3" s="5"/>
      <c r="VPP3" s="2"/>
      <c r="VPS3" s="5"/>
      <c r="VPT3" s="2"/>
      <c r="VPW3" s="5"/>
      <c r="VPX3" s="2"/>
      <c r="VQA3" s="5"/>
      <c r="VQB3" s="2"/>
      <c r="VQE3" s="5"/>
      <c r="VQF3" s="2"/>
      <c r="VQI3" s="5"/>
      <c r="VQJ3" s="2"/>
      <c r="VQM3" s="5"/>
      <c r="VQN3" s="2"/>
      <c r="VQQ3" s="5"/>
      <c r="VQR3" s="2"/>
      <c r="VQU3" s="5"/>
      <c r="VQV3" s="2"/>
      <c r="VQY3" s="5"/>
      <c r="VQZ3" s="2"/>
      <c r="VRC3" s="5"/>
      <c r="VRD3" s="2"/>
      <c r="VRG3" s="5"/>
      <c r="VRH3" s="2"/>
      <c r="VRK3" s="5"/>
      <c r="VRL3" s="2"/>
      <c r="VRO3" s="5"/>
      <c r="VRP3" s="2"/>
      <c r="VRS3" s="5"/>
      <c r="VRT3" s="2"/>
      <c r="VRW3" s="5"/>
      <c r="VRX3" s="2"/>
      <c r="VSA3" s="5"/>
      <c r="VSB3" s="2"/>
      <c r="VSE3" s="5"/>
      <c r="VSF3" s="2"/>
      <c r="VSI3" s="5"/>
      <c r="VSJ3" s="2"/>
      <c r="VSM3" s="5"/>
      <c r="VSN3" s="2"/>
      <c r="VSQ3" s="5"/>
      <c r="VSR3" s="2"/>
      <c r="VSU3" s="5"/>
      <c r="VSV3" s="2"/>
      <c r="VSY3" s="5"/>
      <c r="VSZ3" s="2"/>
      <c r="VTC3" s="5"/>
      <c r="VTD3" s="2"/>
      <c r="VTG3" s="5"/>
      <c r="VTH3" s="2"/>
      <c r="VTK3" s="5"/>
      <c r="VTL3" s="2"/>
      <c r="VTO3" s="5"/>
      <c r="VTP3" s="2"/>
      <c r="VTS3" s="5"/>
      <c r="VTT3" s="2"/>
      <c r="VTW3" s="5"/>
      <c r="VTX3" s="2"/>
      <c r="VUA3" s="5"/>
      <c r="VUB3" s="2"/>
      <c r="VUE3" s="5"/>
      <c r="VUF3" s="2"/>
      <c r="VUI3" s="5"/>
      <c r="VUJ3" s="2"/>
      <c r="VUM3" s="5"/>
      <c r="VUN3" s="2"/>
      <c r="VUQ3" s="5"/>
      <c r="VUR3" s="2"/>
      <c r="VUU3" s="5"/>
      <c r="VUV3" s="2"/>
      <c r="VUY3" s="5"/>
      <c r="VUZ3" s="2"/>
      <c r="VVC3" s="5"/>
      <c r="VVD3" s="2"/>
      <c r="VVG3" s="5"/>
      <c r="VVH3" s="2"/>
      <c r="VVK3" s="5"/>
      <c r="VVL3" s="2"/>
      <c r="VVO3" s="5"/>
      <c r="VVP3" s="2"/>
      <c r="VVS3" s="5"/>
      <c r="VVT3" s="2"/>
      <c r="VVW3" s="5"/>
      <c r="VVX3" s="2"/>
      <c r="VWA3" s="5"/>
      <c r="VWB3" s="2"/>
      <c r="VWE3" s="5"/>
      <c r="VWF3" s="2"/>
      <c r="VWI3" s="5"/>
      <c r="VWJ3" s="2"/>
      <c r="VWM3" s="5"/>
      <c r="VWN3" s="2"/>
      <c r="VWQ3" s="5"/>
      <c r="VWR3" s="2"/>
      <c r="VWU3" s="5"/>
      <c r="VWV3" s="2"/>
      <c r="VWY3" s="5"/>
      <c r="VWZ3" s="2"/>
      <c r="VXC3" s="5"/>
      <c r="VXD3" s="2"/>
      <c r="VXG3" s="5"/>
      <c r="VXH3" s="2"/>
      <c r="VXK3" s="5"/>
      <c r="VXL3" s="2"/>
      <c r="VXO3" s="5"/>
      <c r="VXP3" s="2"/>
      <c r="VXS3" s="5"/>
      <c r="VXT3" s="2"/>
      <c r="VXW3" s="5"/>
      <c r="VXX3" s="2"/>
      <c r="VYA3" s="5"/>
      <c r="VYB3" s="2"/>
      <c r="VYE3" s="5"/>
      <c r="VYF3" s="2"/>
      <c r="VYI3" s="5"/>
      <c r="VYJ3" s="2"/>
      <c r="VYM3" s="5"/>
      <c r="VYN3" s="2"/>
      <c r="VYQ3" s="5"/>
      <c r="VYR3" s="2"/>
      <c r="VYU3" s="5"/>
      <c r="VYV3" s="2"/>
      <c r="VYY3" s="5"/>
      <c r="VYZ3" s="2"/>
      <c r="VZC3" s="5"/>
      <c r="VZD3" s="2"/>
      <c r="VZG3" s="5"/>
      <c r="VZH3" s="2"/>
      <c r="VZK3" s="5"/>
      <c r="VZL3" s="2"/>
      <c r="VZO3" s="5"/>
      <c r="VZP3" s="2"/>
      <c r="VZS3" s="5"/>
      <c r="VZT3" s="2"/>
      <c r="VZW3" s="5"/>
      <c r="VZX3" s="2"/>
      <c r="WAA3" s="5"/>
      <c r="WAB3" s="2"/>
      <c r="WAE3" s="5"/>
      <c r="WAF3" s="2"/>
      <c r="WAI3" s="5"/>
      <c r="WAJ3" s="2"/>
      <c r="WAM3" s="5"/>
      <c r="WAN3" s="2"/>
      <c r="WAQ3" s="5"/>
      <c r="WAR3" s="2"/>
      <c r="WAU3" s="5"/>
      <c r="WAV3" s="2"/>
      <c r="WAY3" s="5"/>
      <c r="WAZ3" s="2"/>
      <c r="WBC3" s="5"/>
      <c r="WBD3" s="2"/>
      <c r="WBG3" s="5"/>
      <c r="WBH3" s="2"/>
      <c r="WBK3" s="5"/>
      <c r="WBL3" s="2"/>
      <c r="WBO3" s="5"/>
      <c r="WBP3" s="2"/>
      <c r="WBS3" s="5"/>
      <c r="WBT3" s="2"/>
      <c r="WBW3" s="5"/>
      <c r="WBX3" s="2"/>
      <c r="WCA3" s="5"/>
      <c r="WCB3" s="2"/>
      <c r="WCE3" s="5"/>
      <c r="WCF3" s="2"/>
      <c r="WCI3" s="5"/>
      <c r="WCJ3" s="2"/>
      <c r="WCM3" s="5"/>
      <c r="WCN3" s="2"/>
      <c r="WCQ3" s="5"/>
      <c r="WCR3" s="2"/>
      <c r="WCU3" s="5"/>
      <c r="WCV3" s="2"/>
      <c r="WCY3" s="5"/>
      <c r="WCZ3" s="2"/>
      <c r="WDC3" s="5"/>
      <c r="WDD3" s="2"/>
      <c r="WDG3" s="5"/>
      <c r="WDH3" s="2"/>
      <c r="WDK3" s="5"/>
      <c r="WDL3" s="2"/>
      <c r="WDO3" s="5"/>
      <c r="WDP3" s="2"/>
      <c r="WDS3" s="5"/>
      <c r="WDT3" s="2"/>
      <c r="WDW3" s="5"/>
      <c r="WDX3" s="2"/>
      <c r="WEA3" s="5"/>
      <c r="WEB3" s="2"/>
      <c r="WEE3" s="5"/>
      <c r="WEF3" s="2"/>
      <c r="WEI3" s="5"/>
      <c r="WEJ3" s="2"/>
      <c r="WEM3" s="5"/>
      <c r="WEN3" s="2"/>
      <c r="WEQ3" s="5"/>
      <c r="WER3" s="2"/>
      <c r="WEU3" s="5"/>
      <c r="WEV3" s="2"/>
      <c r="WEY3" s="5"/>
      <c r="WEZ3" s="2"/>
      <c r="WFC3" s="5"/>
      <c r="WFD3" s="2"/>
      <c r="WFG3" s="5"/>
      <c r="WFH3" s="2"/>
      <c r="WFK3" s="5"/>
      <c r="WFL3" s="2"/>
      <c r="WFO3" s="5"/>
      <c r="WFP3" s="2"/>
      <c r="WFS3" s="5"/>
      <c r="WFT3" s="2"/>
      <c r="WFW3" s="5"/>
      <c r="WFX3" s="2"/>
      <c r="WGA3" s="5"/>
      <c r="WGB3" s="2"/>
      <c r="WGE3" s="5"/>
      <c r="WGF3" s="2"/>
      <c r="WGI3" s="5"/>
      <c r="WGJ3" s="2"/>
      <c r="WGM3" s="5"/>
      <c r="WGN3" s="2"/>
      <c r="WGQ3" s="5"/>
      <c r="WGR3" s="2"/>
      <c r="WGU3" s="5"/>
      <c r="WGV3" s="2"/>
      <c r="WGY3" s="5"/>
      <c r="WGZ3" s="2"/>
      <c r="WHC3" s="5"/>
      <c r="WHD3" s="2"/>
      <c r="WHG3" s="5"/>
      <c r="WHH3" s="2"/>
      <c r="WHK3" s="5"/>
      <c r="WHL3" s="2"/>
      <c r="WHO3" s="5"/>
      <c r="WHP3" s="2"/>
      <c r="WHS3" s="5"/>
      <c r="WHT3" s="2"/>
      <c r="WHW3" s="5"/>
      <c r="WHX3" s="2"/>
      <c r="WIA3" s="5"/>
      <c r="WIB3" s="2"/>
      <c r="WIE3" s="5"/>
      <c r="WIF3" s="2"/>
      <c r="WII3" s="5"/>
      <c r="WIJ3" s="2"/>
      <c r="WIM3" s="5"/>
      <c r="WIN3" s="2"/>
      <c r="WIQ3" s="5"/>
      <c r="WIR3" s="2"/>
      <c r="WIU3" s="5"/>
      <c r="WIV3" s="2"/>
      <c r="WIY3" s="5"/>
      <c r="WIZ3" s="2"/>
      <c r="WJC3" s="5"/>
      <c r="WJD3" s="2"/>
      <c r="WJG3" s="5"/>
      <c r="WJH3" s="2"/>
      <c r="WJK3" s="5"/>
      <c r="WJL3" s="2"/>
      <c r="WJO3" s="5"/>
      <c r="WJP3" s="2"/>
      <c r="WJS3" s="5"/>
      <c r="WJT3" s="2"/>
      <c r="WJW3" s="5"/>
      <c r="WJX3" s="2"/>
      <c r="WKA3" s="5"/>
      <c r="WKB3" s="2"/>
      <c r="WKE3" s="5"/>
      <c r="WKF3" s="2"/>
      <c r="WKI3" s="5"/>
      <c r="WKJ3" s="2"/>
      <c r="WKM3" s="5"/>
      <c r="WKN3" s="2"/>
      <c r="WKQ3" s="5"/>
      <c r="WKR3" s="2"/>
      <c r="WKU3" s="5"/>
      <c r="WKV3" s="2"/>
      <c r="WKY3" s="5"/>
      <c r="WKZ3" s="2"/>
      <c r="WLC3" s="5"/>
      <c r="WLD3" s="2"/>
      <c r="WLG3" s="5"/>
      <c r="WLH3" s="2"/>
      <c r="WLK3" s="5"/>
      <c r="WLL3" s="2"/>
      <c r="WLO3" s="5"/>
      <c r="WLP3" s="2"/>
      <c r="WLS3" s="5"/>
      <c r="WLT3" s="2"/>
      <c r="WLW3" s="5"/>
      <c r="WLX3" s="2"/>
      <c r="WMA3" s="5"/>
      <c r="WMB3" s="2"/>
      <c r="WME3" s="5"/>
      <c r="WMF3" s="2"/>
      <c r="WMI3" s="5"/>
      <c r="WMJ3" s="2"/>
      <c r="WMM3" s="5"/>
      <c r="WMN3" s="2"/>
      <c r="WMQ3" s="5"/>
      <c r="WMR3" s="2"/>
      <c r="WMU3" s="5"/>
      <c r="WMV3" s="2"/>
      <c r="WMY3" s="5"/>
      <c r="WMZ3" s="2"/>
      <c r="WNC3" s="5"/>
      <c r="WND3" s="2"/>
      <c r="WNG3" s="5"/>
      <c r="WNH3" s="2"/>
      <c r="WNK3" s="5"/>
      <c r="WNL3" s="2"/>
      <c r="WNO3" s="5"/>
      <c r="WNP3" s="2"/>
      <c r="WNS3" s="5"/>
      <c r="WNT3" s="2"/>
      <c r="WNW3" s="5"/>
      <c r="WNX3" s="2"/>
      <c r="WOA3" s="5"/>
      <c r="WOB3" s="2"/>
      <c r="WOE3" s="5"/>
      <c r="WOF3" s="2"/>
      <c r="WOI3" s="5"/>
      <c r="WOJ3" s="2"/>
      <c r="WOM3" s="5"/>
      <c r="WON3" s="2"/>
      <c r="WOQ3" s="5"/>
      <c r="WOR3" s="2"/>
      <c r="WOU3" s="5"/>
      <c r="WOV3" s="2"/>
      <c r="WOY3" s="5"/>
      <c r="WOZ3" s="2"/>
      <c r="WPC3" s="5"/>
      <c r="WPD3" s="2"/>
      <c r="WPG3" s="5"/>
      <c r="WPH3" s="2"/>
      <c r="WPK3" s="5"/>
      <c r="WPL3" s="2"/>
      <c r="WPO3" s="5"/>
      <c r="WPP3" s="2"/>
      <c r="WPS3" s="5"/>
      <c r="WPT3" s="2"/>
      <c r="WPW3" s="5"/>
      <c r="WPX3" s="2"/>
      <c r="WQA3" s="5"/>
      <c r="WQB3" s="2"/>
      <c r="WQE3" s="5"/>
      <c r="WQF3" s="2"/>
      <c r="WQI3" s="5"/>
      <c r="WQJ3" s="2"/>
      <c r="WQM3" s="5"/>
      <c r="WQN3" s="2"/>
      <c r="WQQ3" s="5"/>
      <c r="WQR3" s="2"/>
      <c r="WQU3" s="5"/>
      <c r="WQV3" s="2"/>
      <c r="WQY3" s="5"/>
      <c r="WQZ3" s="2"/>
      <c r="WRC3" s="5"/>
      <c r="WRD3" s="2"/>
      <c r="WRG3" s="5"/>
      <c r="WRH3" s="2"/>
      <c r="WRK3" s="5"/>
      <c r="WRL3" s="2"/>
      <c r="WRO3" s="5"/>
      <c r="WRP3" s="2"/>
      <c r="WRS3" s="5"/>
      <c r="WRT3" s="2"/>
      <c r="WRW3" s="5"/>
      <c r="WRX3" s="2"/>
      <c r="WSA3" s="5"/>
      <c r="WSB3" s="2"/>
      <c r="WSE3" s="5"/>
      <c r="WSF3" s="2"/>
      <c r="WSI3" s="5"/>
      <c r="WSJ3" s="2"/>
      <c r="WSM3" s="5"/>
      <c r="WSN3" s="2"/>
      <c r="WSQ3" s="5"/>
      <c r="WSR3" s="2"/>
      <c r="WSU3" s="5"/>
      <c r="WSV3" s="2"/>
      <c r="WSY3" s="5"/>
      <c r="WSZ3" s="2"/>
      <c r="WTC3" s="5"/>
      <c r="WTD3" s="2"/>
      <c r="WTG3" s="5"/>
      <c r="WTH3" s="2"/>
      <c r="WTK3" s="5"/>
      <c r="WTL3" s="2"/>
      <c r="WTO3" s="5"/>
      <c r="WTP3" s="2"/>
      <c r="WTS3" s="5"/>
      <c r="WTT3" s="2"/>
      <c r="WTW3" s="5"/>
      <c r="WTX3" s="2"/>
      <c r="WUA3" s="5"/>
      <c r="WUB3" s="2"/>
      <c r="WUE3" s="5"/>
      <c r="WUF3" s="2"/>
      <c r="WUI3" s="5"/>
      <c r="WUJ3" s="2"/>
      <c r="WUM3" s="5"/>
      <c r="WUN3" s="2"/>
      <c r="WUQ3" s="5"/>
      <c r="WUR3" s="2"/>
      <c r="WUU3" s="5"/>
      <c r="WUV3" s="2"/>
      <c r="WUY3" s="5"/>
      <c r="WUZ3" s="2"/>
      <c r="WVC3" s="5"/>
      <c r="WVD3" s="2"/>
      <c r="WVG3" s="5"/>
      <c r="WVH3" s="2"/>
      <c r="WVK3" s="5"/>
      <c r="WVL3" s="2"/>
      <c r="WVO3" s="5"/>
      <c r="WVP3" s="2"/>
      <c r="WVS3" s="5"/>
      <c r="WVT3" s="2"/>
      <c r="WVW3" s="5"/>
      <c r="WVX3" s="2"/>
      <c r="WWA3" s="5"/>
      <c r="WWB3" s="2"/>
      <c r="WWE3" s="5"/>
      <c r="WWF3" s="2"/>
      <c r="WWI3" s="5"/>
      <c r="WWJ3" s="2"/>
      <c r="WWM3" s="5"/>
      <c r="WWN3" s="2"/>
      <c r="WWQ3" s="5"/>
      <c r="WWR3" s="2"/>
      <c r="WWU3" s="5"/>
      <c r="WWV3" s="2"/>
      <c r="WWY3" s="5"/>
      <c r="WWZ3" s="2"/>
      <c r="WXC3" s="5"/>
      <c r="WXD3" s="2"/>
      <c r="WXG3" s="5"/>
      <c r="WXH3" s="2"/>
      <c r="WXK3" s="5"/>
      <c r="WXL3" s="2"/>
      <c r="WXO3" s="5"/>
      <c r="WXP3" s="2"/>
      <c r="WXS3" s="5"/>
      <c r="WXT3" s="2"/>
      <c r="WXW3" s="5"/>
      <c r="WXX3" s="2"/>
      <c r="WYA3" s="5"/>
      <c r="WYB3" s="2"/>
      <c r="WYE3" s="5"/>
      <c r="WYF3" s="2"/>
      <c r="WYI3" s="5"/>
      <c r="WYJ3" s="2"/>
      <c r="WYM3" s="5"/>
      <c r="WYN3" s="2"/>
      <c r="WYQ3" s="5"/>
      <c r="WYR3" s="2"/>
      <c r="WYU3" s="5"/>
      <c r="WYV3" s="2"/>
      <c r="WYY3" s="5"/>
      <c r="WYZ3" s="2"/>
      <c r="WZC3" s="5"/>
      <c r="WZD3" s="2"/>
      <c r="WZG3" s="5"/>
      <c r="WZH3" s="2"/>
      <c r="WZK3" s="5"/>
      <c r="WZL3" s="2"/>
      <c r="WZO3" s="5"/>
      <c r="WZP3" s="2"/>
      <c r="WZS3" s="5"/>
      <c r="WZT3" s="2"/>
      <c r="WZW3" s="5"/>
      <c r="WZX3" s="2"/>
      <c r="XAA3" s="5"/>
      <c r="XAB3" s="2"/>
      <c r="XAE3" s="5"/>
      <c r="XAF3" s="2"/>
      <c r="XAI3" s="5"/>
      <c r="XAJ3" s="2"/>
      <c r="XAM3" s="5"/>
      <c r="XAN3" s="2"/>
      <c r="XAQ3" s="5"/>
      <c r="XAR3" s="2"/>
      <c r="XAU3" s="5"/>
      <c r="XAV3" s="2"/>
      <c r="XAY3" s="5"/>
      <c r="XAZ3" s="2"/>
      <c r="XBC3" s="5"/>
      <c r="XBD3" s="2"/>
      <c r="XBG3" s="5"/>
      <c r="XBH3" s="2"/>
      <c r="XBK3" s="5"/>
      <c r="XBL3" s="2"/>
      <c r="XBO3" s="5"/>
      <c r="XBP3" s="2"/>
      <c r="XBS3" s="5"/>
      <c r="XBT3" s="2"/>
      <c r="XBW3" s="5"/>
      <c r="XBX3" s="2"/>
      <c r="XCA3" s="5"/>
      <c r="XCB3" s="2"/>
      <c r="XCE3" s="5"/>
      <c r="XCF3" s="2"/>
      <c r="XCI3" s="5"/>
      <c r="XCJ3" s="2"/>
      <c r="XCM3" s="5"/>
      <c r="XCN3" s="2"/>
      <c r="XCQ3" s="5"/>
      <c r="XCR3" s="2"/>
      <c r="XCU3" s="5"/>
      <c r="XCV3" s="2"/>
      <c r="XCY3" s="5"/>
      <c r="XCZ3" s="2"/>
      <c r="XDC3" s="5"/>
      <c r="XDD3" s="2"/>
      <c r="XDG3" s="5"/>
      <c r="XDH3" s="2"/>
      <c r="XDK3" s="5"/>
      <c r="XDL3" s="2"/>
      <c r="XDO3" s="5"/>
      <c r="XDP3" s="2"/>
      <c r="XDS3" s="5"/>
      <c r="XDT3" s="2"/>
      <c r="XDW3" s="5"/>
      <c r="XDX3" s="2"/>
      <c r="XEA3" s="5"/>
      <c r="XEB3" s="2"/>
      <c r="XEE3" s="5"/>
      <c r="XEF3" s="2"/>
      <c r="XEI3" s="5"/>
      <c r="XEJ3" s="2"/>
      <c r="XEM3" s="5"/>
      <c r="XEN3" s="2"/>
      <c r="XEQ3" s="5"/>
      <c r="XER3" s="2"/>
      <c r="XEU3" s="5"/>
      <c r="XEV3" s="2"/>
      <c r="XEY3" s="5"/>
      <c r="XEZ3" s="2"/>
      <c r="XFC3" s="5"/>
      <c r="XFD3" s="2"/>
    </row>
    <row r="4" spans="1:1024 1027:2048 2051:3072 3075:4096 4099:5120 5123:6144 6147:7168 7171:8192 8195:9216 9219:10240 10243:11264 11267:12288 12291:13312 13315:14336 14339:15360 15363:16384" x14ac:dyDescent="0.25">
      <c r="G4" s="5"/>
      <c r="H4" s="2"/>
      <c r="K4" s="5"/>
      <c r="L4" s="2"/>
      <c r="O4" s="5"/>
      <c r="P4" s="2"/>
      <c r="S4" s="5"/>
      <c r="T4" s="2"/>
      <c r="W4" s="5"/>
      <c r="X4" s="2"/>
      <c r="AA4" s="5"/>
      <c r="AB4" s="2"/>
      <c r="AE4" s="5"/>
      <c r="AF4" s="2"/>
      <c r="AI4" s="5"/>
      <c r="AJ4" s="2"/>
      <c r="AM4" s="5"/>
      <c r="AN4" s="2"/>
      <c r="AQ4" s="5"/>
      <c r="AR4" s="2"/>
      <c r="AU4" s="5"/>
      <c r="AV4" s="2"/>
      <c r="AY4" s="5"/>
      <c r="AZ4" s="2"/>
      <c r="BC4" s="5"/>
      <c r="BD4" s="2"/>
      <c r="BG4" s="5"/>
      <c r="BH4" s="2"/>
      <c r="BK4" s="5"/>
      <c r="BL4" s="2"/>
      <c r="BO4" s="5"/>
      <c r="BP4" s="2"/>
      <c r="BS4" s="5"/>
      <c r="BT4" s="2"/>
      <c r="BW4" s="5"/>
      <c r="BX4" s="2"/>
      <c r="CA4" s="5"/>
      <c r="CB4" s="2"/>
      <c r="CE4" s="5"/>
      <c r="CF4" s="2"/>
      <c r="CI4" s="5"/>
      <c r="CJ4" s="2"/>
      <c r="CM4" s="5"/>
      <c r="CN4" s="2"/>
      <c r="CQ4" s="5"/>
      <c r="CR4" s="2"/>
      <c r="CU4" s="5"/>
      <c r="CV4" s="2"/>
      <c r="CY4" s="5"/>
      <c r="CZ4" s="2"/>
      <c r="DC4" s="5"/>
      <c r="DD4" s="2"/>
      <c r="DG4" s="5"/>
      <c r="DH4" s="2"/>
      <c r="DK4" s="5"/>
      <c r="DL4" s="2"/>
      <c r="DO4" s="5"/>
      <c r="DP4" s="2"/>
      <c r="DS4" s="5"/>
      <c r="DT4" s="2"/>
      <c r="DW4" s="5"/>
      <c r="DX4" s="2"/>
      <c r="EA4" s="5"/>
      <c r="EB4" s="2"/>
      <c r="EE4" s="5"/>
      <c r="EF4" s="2"/>
      <c r="EI4" s="5"/>
      <c r="EJ4" s="2"/>
      <c r="EM4" s="5"/>
      <c r="EN4" s="2"/>
      <c r="EQ4" s="5"/>
      <c r="ER4" s="2"/>
      <c r="EU4" s="5"/>
      <c r="EV4" s="2"/>
      <c r="EY4" s="5"/>
      <c r="EZ4" s="2"/>
      <c r="FC4" s="5"/>
      <c r="FD4" s="2"/>
      <c r="FG4" s="5"/>
      <c r="FH4" s="2"/>
      <c r="FK4" s="5"/>
      <c r="FL4" s="2"/>
      <c r="FO4" s="5"/>
      <c r="FP4" s="2"/>
      <c r="FS4" s="5"/>
      <c r="FT4" s="2"/>
      <c r="FW4" s="5"/>
      <c r="FX4" s="2"/>
      <c r="GA4" s="5"/>
      <c r="GB4" s="2"/>
      <c r="GE4" s="5"/>
      <c r="GF4" s="2"/>
      <c r="GI4" s="5"/>
      <c r="GJ4" s="2"/>
      <c r="GM4" s="5"/>
      <c r="GN4" s="2"/>
      <c r="GQ4" s="5"/>
      <c r="GR4" s="2"/>
      <c r="GU4" s="5"/>
      <c r="GV4" s="2"/>
      <c r="GY4" s="5"/>
      <c r="GZ4" s="2"/>
      <c r="HC4" s="5"/>
      <c r="HD4" s="2"/>
      <c r="HG4" s="5"/>
      <c r="HH4" s="2"/>
      <c r="HK4" s="5"/>
      <c r="HL4" s="2"/>
      <c r="HO4" s="5"/>
      <c r="HP4" s="2"/>
      <c r="HS4" s="5"/>
      <c r="HT4" s="2"/>
      <c r="HW4" s="5"/>
      <c r="HX4" s="2"/>
      <c r="IA4" s="5"/>
      <c r="IB4" s="2"/>
      <c r="IE4" s="5"/>
      <c r="IF4" s="2"/>
      <c r="II4" s="5"/>
      <c r="IJ4" s="2"/>
      <c r="IM4" s="5"/>
      <c r="IN4" s="2"/>
      <c r="IQ4" s="5"/>
      <c r="IR4" s="2"/>
      <c r="IU4" s="5"/>
      <c r="IV4" s="2"/>
      <c r="IY4" s="5"/>
      <c r="IZ4" s="2"/>
      <c r="JC4" s="5"/>
      <c r="JD4" s="2"/>
      <c r="JG4" s="5"/>
      <c r="JH4" s="2"/>
      <c r="JK4" s="5"/>
      <c r="JL4" s="2"/>
      <c r="JO4" s="5"/>
      <c r="JP4" s="2"/>
      <c r="JS4" s="5"/>
      <c r="JT4" s="2"/>
      <c r="JW4" s="5"/>
      <c r="JX4" s="2"/>
      <c r="KA4" s="5"/>
      <c r="KB4" s="2"/>
      <c r="KE4" s="5"/>
      <c r="KF4" s="2"/>
      <c r="KI4" s="5"/>
      <c r="KJ4" s="2"/>
      <c r="KM4" s="5"/>
      <c r="KN4" s="2"/>
      <c r="KQ4" s="5"/>
      <c r="KR4" s="2"/>
      <c r="KU4" s="5"/>
      <c r="KV4" s="2"/>
      <c r="KY4" s="5"/>
      <c r="KZ4" s="2"/>
      <c r="LC4" s="5"/>
      <c r="LD4" s="2"/>
      <c r="LG4" s="5"/>
      <c r="LH4" s="2"/>
      <c r="LK4" s="5"/>
      <c r="LL4" s="2"/>
      <c r="LO4" s="5"/>
      <c r="LP4" s="2"/>
      <c r="LS4" s="5"/>
      <c r="LT4" s="2"/>
      <c r="LW4" s="5"/>
      <c r="LX4" s="2"/>
      <c r="MA4" s="5"/>
      <c r="MB4" s="2"/>
      <c r="ME4" s="5"/>
      <c r="MF4" s="2"/>
      <c r="MI4" s="5"/>
      <c r="MJ4" s="2"/>
      <c r="MM4" s="5"/>
      <c r="MN4" s="2"/>
      <c r="MQ4" s="5"/>
      <c r="MR4" s="2"/>
      <c r="MU4" s="5"/>
      <c r="MV4" s="2"/>
      <c r="MY4" s="5"/>
      <c r="MZ4" s="2"/>
      <c r="NC4" s="5"/>
      <c r="ND4" s="2"/>
      <c r="NG4" s="5"/>
      <c r="NH4" s="2"/>
      <c r="NK4" s="5"/>
      <c r="NL4" s="2"/>
      <c r="NO4" s="5"/>
      <c r="NP4" s="2"/>
      <c r="NS4" s="5"/>
      <c r="NT4" s="2"/>
      <c r="NW4" s="5"/>
      <c r="NX4" s="2"/>
      <c r="OA4" s="5"/>
      <c r="OB4" s="2"/>
      <c r="OE4" s="5"/>
      <c r="OF4" s="2"/>
      <c r="OI4" s="5"/>
      <c r="OJ4" s="2"/>
      <c r="OM4" s="5"/>
      <c r="ON4" s="2"/>
      <c r="OQ4" s="5"/>
      <c r="OR4" s="2"/>
      <c r="OU4" s="5"/>
      <c r="OV4" s="2"/>
      <c r="OY4" s="5"/>
      <c r="OZ4" s="2"/>
      <c r="PC4" s="5"/>
      <c r="PD4" s="2"/>
      <c r="PG4" s="5"/>
      <c r="PH4" s="2"/>
      <c r="PK4" s="5"/>
      <c r="PL4" s="2"/>
      <c r="PO4" s="5"/>
      <c r="PP4" s="2"/>
      <c r="PS4" s="5"/>
      <c r="PT4" s="2"/>
      <c r="PW4" s="5"/>
      <c r="PX4" s="2"/>
      <c r="QA4" s="5"/>
      <c r="QB4" s="2"/>
      <c r="QE4" s="5"/>
      <c r="QF4" s="2"/>
      <c r="QI4" s="5"/>
      <c r="QJ4" s="2"/>
      <c r="QM4" s="5"/>
      <c r="QN4" s="2"/>
      <c r="QQ4" s="5"/>
      <c r="QR4" s="2"/>
      <c r="QU4" s="5"/>
      <c r="QV4" s="2"/>
      <c r="QY4" s="5"/>
      <c r="QZ4" s="2"/>
      <c r="RC4" s="5"/>
      <c r="RD4" s="2"/>
      <c r="RG4" s="5"/>
      <c r="RH4" s="2"/>
      <c r="RK4" s="5"/>
      <c r="RL4" s="2"/>
      <c r="RO4" s="5"/>
      <c r="RP4" s="2"/>
      <c r="RS4" s="5"/>
      <c r="RT4" s="2"/>
      <c r="RW4" s="5"/>
      <c r="RX4" s="2"/>
      <c r="SA4" s="5"/>
      <c r="SB4" s="2"/>
      <c r="SE4" s="5"/>
      <c r="SF4" s="2"/>
      <c r="SI4" s="5"/>
      <c r="SJ4" s="2"/>
      <c r="SM4" s="5"/>
      <c r="SN4" s="2"/>
      <c r="SQ4" s="5"/>
      <c r="SR4" s="2"/>
      <c r="SU4" s="5"/>
      <c r="SV4" s="2"/>
      <c r="SY4" s="5"/>
      <c r="SZ4" s="2"/>
      <c r="TC4" s="5"/>
      <c r="TD4" s="2"/>
      <c r="TG4" s="5"/>
      <c r="TH4" s="2"/>
      <c r="TK4" s="5"/>
      <c r="TL4" s="2"/>
      <c r="TO4" s="5"/>
      <c r="TP4" s="2"/>
      <c r="TS4" s="5"/>
      <c r="TT4" s="2"/>
      <c r="TW4" s="5"/>
      <c r="TX4" s="2"/>
      <c r="UA4" s="5"/>
      <c r="UB4" s="2"/>
      <c r="UE4" s="5"/>
      <c r="UF4" s="2"/>
      <c r="UI4" s="5"/>
      <c r="UJ4" s="2"/>
      <c r="UM4" s="5"/>
      <c r="UN4" s="2"/>
      <c r="UQ4" s="5"/>
      <c r="UR4" s="2"/>
      <c r="UU4" s="5"/>
      <c r="UV4" s="2"/>
      <c r="UY4" s="5"/>
      <c r="UZ4" s="2"/>
      <c r="VC4" s="5"/>
      <c r="VD4" s="2"/>
      <c r="VG4" s="5"/>
      <c r="VH4" s="2"/>
      <c r="VK4" s="5"/>
      <c r="VL4" s="2"/>
      <c r="VO4" s="5"/>
      <c r="VP4" s="2"/>
      <c r="VS4" s="5"/>
      <c r="VT4" s="2"/>
      <c r="VW4" s="5"/>
      <c r="VX4" s="2"/>
      <c r="WA4" s="5"/>
      <c r="WB4" s="2"/>
      <c r="WE4" s="5"/>
      <c r="WF4" s="2"/>
      <c r="WI4" s="5"/>
      <c r="WJ4" s="2"/>
      <c r="WM4" s="5"/>
      <c r="WN4" s="2"/>
      <c r="WQ4" s="5"/>
      <c r="WR4" s="2"/>
      <c r="WU4" s="5"/>
      <c r="WV4" s="2"/>
      <c r="WY4" s="5"/>
      <c r="WZ4" s="2"/>
      <c r="XC4" s="5"/>
      <c r="XD4" s="2"/>
      <c r="XG4" s="5"/>
      <c r="XH4" s="2"/>
      <c r="XK4" s="5"/>
      <c r="XL4" s="2"/>
      <c r="XO4" s="5"/>
      <c r="XP4" s="2"/>
      <c r="XS4" s="5"/>
      <c r="XT4" s="2"/>
      <c r="XW4" s="5"/>
      <c r="XX4" s="2"/>
      <c r="YA4" s="5"/>
      <c r="YB4" s="2"/>
      <c r="YE4" s="5"/>
      <c r="YF4" s="2"/>
      <c r="YI4" s="5"/>
      <c r="YJ4" s="2"/>
      <c r="YM4" s="5"/>
      <c r="YN4" s="2"/>
      <c r="YQ4" s="5"/>
      <c r="YR4" s="2"/>
      <c r="YU4" s="5"/>
      <c r="YV4" s="2"/>
      <c r="YY4" s="5"/>
      <c r="YZ4" s="2"/>
      <c r="ZC4" s="5"/>
      <c r="ZD4" s="2"/>
      <c r="ZG4" s="5"/>
      <c r="ZH4" s="2"/>
      <c r="ZK4" s="5"/>
      <c r="ZL4" s="2"/>
      <c r="ZO4" s="5"/>
      <c r="ZP4" s="2"/>
      <c r="ZS4" s="5"/>
      <c r="ZT4" s="2"/>
      <c r="ZW4" s="5"/>
      <c r="ZX4" s="2"/>
      <c r="AAA4" s="5"/>
      <c r="AAB4" s="2"/>
      <c r="AAE4" s="5"/>
      <c r="AAF4" s="2"/>
      <c r="AAI4" s="5"/>
      <c r="AAJ4" s="2"/>
      <c r="AAM4" s="5"/>
      <c r="AAN4" s="2"/>
      <c r="AAQ4" s="5"/>
      <c r="AAR4" s="2"/>
      <c r="AAU4" s="5"/>
      <c r="AAV4" s="2"/>
      <c r="AAY4" s="5"/>
      <c r="AAZ4" s="2"/>
      <c r="ABC4" s="5"/>
      <c r="ABD4" s="2"/>
      <c r="ABG4" s="5"/>
      <c r="ABH4" s="2"/>
      <c r="ABK4" s="5"/>
      <c r="ABL4" s="2"/>
      <c r="ABO4" s="5"/>
      <c r="ABP4" s="2"/>
      <c r="ABS4" s="5"/>
      <c r="ABT4" s="2"/>
      <c r="ABW4" s="5"/>
      <c r="ABX4" s="2"/>
      <c r="ACA4" s="5"/>
      <c r="ACB4" s="2"/>
      <c r="ACE4" s="5"/>
      <c r="ACF4" s="2"/>
      <c r="ACI4" s="5"/>
      <c r="ACJ4" s="2"/>
      <c r="ACM4" s="5"/>
      <c r="ACN4" s="2"/>
      <c r="ACQ4" s="5"/>
      <c r="ACR4" s="2"/>
      <c r="ACU4" s="5"/>
      <c r="ACV4" s="2"/>
      <c r="ACY4" s="5"/>
      <c r="ACZ4" s="2"/>
      <c r="ADC4" s="5"/>
      <c r="ADD4" s="2"/>
      <c r="ADG4" s="5"/>
      <c r="ADH4" s="2"/>
      <c r="ADK4" s="5"/>
      <c r="ADL4" s="2"/>
      <c r="ADO4" s="5"/>
      <c r="ADP4" s="2"/>
      <c r="ADS4" s="5"/>
      <c r="ADT4" s="2"/>
      <c r="ADW4" s="5"/>
      <c r="ADX4" s="2"/>
      <c r="AEA4" s="5"/>
      <c r="AEB4" s="2"/>
      <c r="AEE4" s="5"/>
      <c r="AEF4" s="2"/>
      <c r="AEI4" s="5"/>
      <c r="AEJ4" s="2"/>
      <c r="AEM4" s="5"/>
      <c r="AEN4" s="2"/>
      <c r="AEQ4" s="5"/>
      <c r="AER4" s="2"/>
      <c r="AEU4" s="5"/>
      <c r="AEV4" s="2"/>
      <c r="AEY4" s="5"/>
      <c r="AEZ4" s="2"/>
      <c r="AFC4" s="5"/>
      <c r="AFD4" s="2"/>
      <c r="AFG4" s="5"/>
      <c r="AFH4" s="2"/>
      <c r="AFK4" s="5"/>
      <c r="AFL4" s="2"/>
      <c r="AFO4" s="5"/>
      <c r="AFP4" s="2"/>
      <c r="AFS4" s="5"/>
      <c r="AFT4" s="2"/>
      <c r="AFW4" s="5"/>
      <c r="AFX4" s="2"/>
      <c r="AGA4" s="5"/>
      <c r="AGB4" s="2"/>
      <c r="AGE4" s="5"/>
      <c r="AGF4" s="2"/>
      <c r="AGI4" s="5"/>
      <c r="AGJ4" s="2"/>
      <c r="AGM4" s="5"/>
      <c r="AGN4" s="2"/>
      <c r="AGQ4" s="5"/>
      <c r="AGR4" s="2"/>
      <c r="AGU4" s="5"/>
      <c r="AGV4" s="2"/>
      <c r="AGY4" s="5"/>
      <c r="AGZ4" s="2"/>
      <c r="AHC4" s="5"/>
      <c r="AHD4" s="2"/>
      <c r="AHG4" s="5"/>
      <c r="AHH4" s="2"/>
      <c r="AHK4" s="5"/>
      <c r="AHL4" s="2"/>
      <c r="AHO4" s="5"/>
      <c r="AHP4" s="2"/>
      <c r="AHS4" s="5"/>
      <c r="AHT4" s="2"/>
      <c r="AHW4" s="5"/>
      <c r="AHX4" s="2"/>
      <c r="AIA4" s="5"/>
      <c r="AIB4" s="2"/>
      <c r="AIE4" s="5"/>
      <c r="AIF4" s="2"/>
      <c r="AII4" s="5"/>
      <c r="AIJ4" s="2"/>
      <c r="AIM4" s="5"/>
      <c r="AIN4" s="2"/>
      <c r="AIQ4" s="5"/>
      <c r="AIR4" s="2"/>
      <c r="AIU4" s="5"/>
      <c r="AIV4" s="2"/>
      <c r="AIY4" s="5"/>
      <c r="AIZ4" s="2"/>
      <c r="AJC4" s="5"/>
      <c r="AJD4" s="2"/>
      <c r="AJG4" s="5"/>
      <c r="AJH4" s="2"/>
      <c r="AJK4" s="5"/>
      <c r="AJL4" s="2"/>
      <c r="AJO4" s="5"/>
      <c r="AJP4" s="2"/>
      <c r="AJS4" s="5"/>
      <c r="AJT4" s="2"/>
      <c r="AJW4" s="5"/>
      <c r="AJX4" s="2"/>
      <c r="AKA4" s="5"/>
      <c r="AKB4" s="2"/>
      <c r="AKE4" s="5"/>
      <c r="AKF4" s="2"/>
      <c r="AKI4" s="5"/>
      <c r="AKJ4" s="2"/>
      <c r="AKM4" s="5"/>
      <c r="AKN4" s="2"/>
      <c r="AKQ4" s="5"/>
      <c r="AKR4" s="2"/>
      <c r="AKU4" s="5"/>
      <c r="AKV4" s="2"/>
      <c r="AKY4" s="5"/>
      <c r="AKZ4" s="2"/>
      <c r="ALC4" s="5"/>
      <c r="ALD4" s="2"/>
      <c r="ALG4" s="5"/>
      <c r="ALH4" s="2"/>
      <c r="ALK4" s="5"/>
      <c r="ALL4" s="2"/>
      <c r="ALO4" s="5"/>
      <c r="ALP4" s="2"/>
      <c r="ALS4" s="5"/>
      <c r="ALT4" s="2"/>
      <c r="ALW4" s="5"/>
      <c r="ALX4" s="2"/>
      <c r="AMA4" s="5"/>
      <c r="AMB4" s="2"/>
      <c r="AME4" s="5"/>
      <c r="AMF4" s="2"/>
      <c r="AMI4" s="5"/>
      <c r="AMJ4" s="2"/>
      <c r="AMM4" s="5"/>
      <c r="AMN4" s="2"/>
      <c r="AMQ4" s="5"/>
      <c r="AMR4" s="2"/>
      <c r="AMU4" s="5"/>
      <c r="AMV4" s="2"/>
      <c r="AMY4" s="5"/>
      <c r="AMZ4" s="2"/>
      <c r="ANC4" s="5"/>
      <c r="AND4" s="2"/>
      <c r="ANG4" s="5"/>
      <c r="ANH4" s="2"/>
      <c r="ANK4" s="5"/>
      <c r="ANL4" s="2"/>
      <c r="ANO4" s="5"/>
      <c r="ANP4" s="2"/>
      <c r="ANS4" s="5"/>
      <c r="ANT4" s="2"/>
      <c r="ANW4" s="5"/>
      <c r="ANX4" s="2"/>
      <c r="AOA4" s="5"/>
      <c r="AOB4" s="2"/>
      <c r="AOE4" s="5"/>
      <c r="AOF4" s="2"/>
      <c r="AOI4" s="5"/>
      <c r="AOJ4" s="2"/>
      <c r="AOM4" s="5"/>
      <c r="AON4" s="2"/>
      <c r="AOQ4" s="5"/>
      <c r="AOR4" s="2"/>
      <c r="AOU4" s="5"/>
      <c r="AOV4" s="2"/>
      <c r="AOY4" s="5"/>
      <c r="AOZ4" s="2"/>
      <c r="APC4" s="5"/>
      <c r="APD4" s="2"/>
      <c r="APG4" s="5"/>
      <c r="APH4" s="2"/>
      <c r="APK4" s="5"/>
      <c r="APL4" s="2"/>
      <c r="APO4" s="5"/>
      <c r="APP4" s="2"/>
      <c r="APS4" s="5"/>
      <c r="APT4" s="2"/>
      <c r="APW4" s="5"/>
      <c r="APX4" s="2"/>
      <c r="AQA4" s="5"/>
      <c r="AQB4" s="2"/>
      <c r="AQE4" s="5"/>
      <c r="AQF4" s="2"/>
      <c r="AQI4" s="5"/>
      <c r="AQJ4" s="2"/>
      <c r="AQM4" s="5"/>
      <c r="AQN4" s="2"/>
      <c r="AQQ4" s="5"/>
      <c r="AQR4" s="2"/>
      <c r="AQU4" s="5"/>
      <c r="AQV4" s="2"/>
      <c r="AQY4" s="5"/>
      <c r="AQZ4" s="2"/>
      <c r="ARC4" s="5"/>
      <c r="ARD4" s="2"/>
      <c r="ARG4" s="5"/>
      <c r="ARH4" s="2"/>
      <c r="ARK4" s="5"/>
      <c r="ARL4" s="2"/>
      <c r="ARO4" s="5"/>
      <c r="ARP4" s="2"/>
      <c r="ARS4" s="5"/>
      <c r="ART4" s="2"/>
      <c r="ARW4" s="5"/>
      <c r="ARX4" s="2"/>
      <c r="ASA4" s="5"/>
      <c r="ASB4" s="2"/>
      <c r="ASE4" s="5"/>
      <c r="ASF4" s="2"/>
      <c r="ASI4" s="5"/>
      <c r="ASJ4" s="2"/>
      <c r="ASM4" s="5"/>
      <c r="ASN4" s="2"/>
      <c r="ASQ4" s="5"/>
      <c r="ASR4" s="2"/>
      <c r="ASU4" s="5"/>
      <c r="ASV4" s="2"/>
      <c r="ASY4" s="5"/>
      <c r="ASZ4" s="2"/>
      <c r="ATC4" s="5"/>
      <c r="ATD4" s="2"/>
      <c r="ATG4" s="5"/>
      <c r="ATH4" s="2"/>
      <c r="ATK4" s="5"/>
      <c r="ATL4" s="2"/>
      <c r="ATO4" s="5"/>
      <c r="ATP4" s="2"/>
      <c r="ATS4" s="5"/>
      <c r="ATT4" s="2"/>
      <c r="ATW4" s="5"/>
      <c r="ATX4" s="2"/>
      <c r="AUA4" s="5"/>
      <c r="AUB4" s="2"/>
      <c r="AUE4" s="5"/>
      <c r="AUF4" s="2"/>
      <c r="AUI4" s="5"/>
      <c r="AUJ4" s="2"/>
      <c r="AUM4" s="5"/>
      <c r="AUN4" s="2"/>
      <c r="AUQ4" s="5"/>
      <c r="AUR4" s="2"/>
      <c r="AUU4" s="5"/>
      <c r="AUV4" s="2"/>
      <c r="AUY4" s="5"/>
      <c r="AUZ4" s="2"/>
      <c r="AVC4" s="5"/>
      <c r="AVD4" s="2"/>
      <c r="AVG4" s="5"/>
      <c r="AVH4" s="2"/>
      <c r="AVK4" s="5"/>
      <c r="AVL4" s="2"/>
      <c r="AVO4" s="5"/>
      <c r="AVP4" s="2"/>
      <c r="AVS4" s="5"/>
      <c r="AVT4" s="2"/>
      <c r="AVW4" s="5"/>
      <c r="AVX4" s="2"/>
      <c r="AWA4" s="5"/>
      <c r="AWB4" s="2"/>
      <c r="AWE4" s="5"/>
      <c r="AWF4" s="2"/>
      <c r="AWI4" s="5"/>
      <c r="AWJ4" s="2"/>
      <c r="AWM4" s="5"/>
      <c r="AWN4" s="2"/>
      <c r="AWQ4" s="5"/>
      <c r="AWR4" s="2"/>
      <c r="AWU4" s="5"/>
      <c r="AWV4" s="2"/>
      <c r="AWY4" s="5"/>
      <c r="AWZ4" s="2"/>
      <c r="AXC4" s="5"/>
      <c r="AXD4" s="2"/>
      <c r="AXG4" s="5"/>
      <c r="AXH4" s="2"/>
      <c r="AXK4" s="5"/>
      <c r="AXL4" s="2"/>
      <c r="AXO4" s="5"/>
      <c r="AXP4" s="2"/>
      <c r="AXS4" s="5"/>
      <c r="AXT4" s="2"/>
      <c r="AXW4" s="5"/>
      <c r="AXX4" s="2"/>
      <c r="AYA4" s="5"/>
      <c r="AYB4" s="2"/>
      <c r="AYE4" s="5"/>
      <c r="AYF4" s="2"/>
      <c r="AYI4" s="5"/>
      <c r="AYJ4" s="2"/>
      <c r="AYM4" s="5"/>
      <c r="AYN4" s="2"/>
      <c r="AYQ4" s="5"/>
      <c r="AYR4" s="2"/>
      <c r="AYU4" s="5"/>
      <c r="AYV4" s="2"/>
      <c r="AYY4" s="5"/>
      <c r="AYZ4" s="2"/>
      <c r="AZC4" s="5"/>
      <c r="AZD4" s="2"/>
      <c r="AZG4" s="5"/>
      <c r="AZH4" s="2"/>
      <c r="AZK4" s="5"/>
      <c r="AZL4" s="2"/>
      <c r="AZO4" s="5"/>
      <c r="AZP4" s="2"/>
      <c r="AZS4" s="5"/>
      <c r="AZT4" s="2"/>
      <c r="AZW4" s="5"/>
      <c r="AZX4" s="2"/>
      <c r="BAA4" s="5"/>
      <c r="BAB4" s="2"/>
      <c r="BAE4" s="5"/>
      <c r="BAF4" s="2"/>
      <c r="BAI4" s="5"/>
      <c r="BAJ4" s="2"/>
      <c r="BAM4" s="5"/>
      <c r="BAN4" s="2"/>
      <c r="BAQ4" s="5"/>
      <c r="BAR4" s="2"/>
      <c r="BAU4" s="5"/>
      <c r="BAV4" s="2"/>
      <c r="BAY4" s="5"/>
      <c r="BAZ4" s="2"/>
      <c r="BBC4" s="5"/>
      <c r="BBD4" s="2"/>
      <c r="BBG4" s="5"/>
      <c r="BBH4" s="2"/>
      <c r="BBK4" s="5"/>
      <c r="BBL4" s="2"/>
      <c r="BBO4" s="5"/>
      <c r="BBP4" s="2"/>
      <c r="BBS4" s="5"/>
      <c r="BBT4" s="2"/>
      <c r="BBW4" s="5"/>
      <c r="BBX4" s="2"/>
      <c r="BCA4" s="5"/>
      <c r="BCB4" s="2"/>
      <c r="BCE4" s="5"/>
      <c r="BCF4" s="2"/>
      <c r="BCI4" s="5"/>
      <c r="BCJ4" s="2"/>
      <c r="BCM4" s="5"/>
      <c r="BCN4" s="2"/>
      <c r="BCQ4" s="5"/>
      <c r="BCR4" s="2"/>
      <c r="BCU4" s="5"/>
      <c r="BCV4" s="2"/>
      <c r="BCY4" s="5"/>
      <c r="BCZ4" s="2"/>
      <c r="BDC4" s="5"/>
      <c r="BDD4" s="2"/>
      <c r="BDG4" s="5"/>
      <c r="BDH4" s="2"/>
      <c r="BDK4" s="5"/>
      <c r="BDL4" s="2"/>
      <c r="BDO4" s="5"/>
      <c r="BDP4" s="2"/>
      <c r="BDS4" s="5"/>
      <c r="BDT4" s="2"/>
      <c r="BDW4" s="5"/>
      <c r="BDX4" s="2"/>
      <c r="BEA4" s="5"/>
      <c r="BEB4" s="2"/>
      <c r="BEE4" s="5"/>
      <c r="BEF4" s="2"/>
      <c r="BEI4" s="5"/>
      <c r="BEJ4" s="2"/>
      <c r="BEM4" s="5"/>
      <c r="BEN4" s="2"/>
      <c r="BEQ4" s="5"/>
      <c r="BER4" s="2"/>
      <c r="BEU4" s="5"/>
      <c r="BEV4" s="2"/>
      <c r="BEY4" s="5"/>
      <c r="BEZ4" s="2"/>
      <c r="BFC4" s="5"/>
      <c r="BFD4" s="2"/>
      <c r="BFG4" s="5"/>
      <c r="BFH4" s="2"/>
      <c r="BFK4" s="5"/>
      <c r="BFL4" s="2"/>
      <c r="BFO4" s="5"/>
      <c r="BFP4" s="2"/>
      <c r="BFS4" s="5"/>
      <c r="BFT4" s="2"/>
      <c r="BFW4" s="5"/>
      <c r="BFX4" s="2"/>
      <c r="BGA4" s="5"/>
      <c r="BGB4" s="2"/>
      <c r="BGE4" s="5"/>
      <c r="BGF4" s="2"/>
      <c r="BGI4" s="5"/>
      <c r="BGJ4" s="2"/>
      <c r="BGM4" s="5"/>
      <c r="BGN4" s="2"/>
      <c r="BGQ4" s="5"/>
      <c r="BGR4" s="2"/>
      <c r="BGU4" s="5"/>
      <c r="BGV4" s="2"/>
      <c r="BGY4" s="5"/>
      <c r="BGZ4" s="2"/>
      <c r="BHC4" s="5"/>
      <c r="BHD4" s="2"/>
      <c r="BHG4" s="5"/>
      <c r="BHH4" s="2"/>
      <c r="BHK4" s="5"/>
      <c r="BHL4" s="2"/>
      <c r="BHO4" s="5"/>
      <c r="BHP4" s="2"/>
      <c r="BHS4" s="5"/>
      <c r="BHT4" s="2"/>
      <c r="BHW4" s="5"/>
      <c r="BHX4" s="2"/>
      <c r="BIA4" s="5"/>
      <c r="BIB4" s="2"/>
      <c r="BIE4" s="5"/>
      <c r="BIF4" s="2"/>
      <c r="BII4" s="5"/>
      <c r="BIJ4" s="2"/>
      <c r="BIM4" s="5"/>
      <c r="BIN4" s="2"/>
      <c r="BIQ4" s="5"/>
      <c r="BIR4" s="2"/>
      <c r="BIU4" s="5"/>
      <c r="BIV4" s="2"/>
      <c r="BIY4" s="5"/>
      <c r="BIZ4" s="2"/>
      <c r="BJC4" s="5"/>
      <c r="BJD4" s="2"/>
      <c r="BJG4" s="5"/>
      <c r="BJH4" s="2"/>
      <c r="BJK4" s="5"/>
      <c r="BJL4" s="2"/>
      <c r="BJO4" s="5"/>
      <c r="BJP4" s="2"/>
      <c r="BJS4" s="5"/>
      <c r="BJT4" s="2"/>
      <c r="BJW4" s="5"/>
      <c r="BJX4" s="2"/>
      <c r="BKA4" s="5"/>
      <c r="BKB4" s="2"/>
      <c r="BKE4" s="5"/>
      <c r="BKF4" s="2"/>
      <c r="BKI4" s="5"/>
      <c r="BKJ4" s="2"/>
      <c r="BKM4" s="5"/>
      <c r="BKN4" s="2"/>
      <c r="BKQ4" s="5"/>
      <c r="BKR4" s="2"/>
      <c r="BKU4" s="5"/>
      <c r="BKV4" s="2"/>
      <c r="BKY4" s="5"/>
      <c r="BKZ4" s="2"/>
      <c r="BLC4" s="5"/>
      <c r="BLD4" s="2"/>
      <c r="BLG4" s="5"/>
      <c r="BLH4" s="2"/>
      <c r="BLK4" s="5"/>
      <c r="BLL4" s="2"/>
      <c r="BLO4" s="5"/>
      <c r="BLP4" s="2"/>
      <c r="BLS4" s="5"/>
      <c r="BLT4" s="2"/>
      <c r="BLW4" s="5"/>
      <c r="BLX4" s="2"/>
      <c r="BMA4" s="5"/>
      <c r="BMB4" s="2"/>
      <c r="BME4" s="5"/>
      <c r="BMF4" s="2"/>
      <c r="BMI4" s="5"/>
      <c r="BMJ4" s="2"/>
      <c r="BMM4" s="5"/>
      <c r="BMN4" s="2"/>
      <c r="BMQ4" s="5"/>
      <c r="BMR4" s="2"/>
      <c r="BMU4" s="5"/>
      <c r="BMV4" s="2"/>
      <c r="BMY4" s="5"/>
      <c r="BMZ4" s="2"/>
      <c r="BNC4" s="5"/>
      <c r="BND4" s="2"/>
      <c r="BNG4" s="5"/>
      <c r="BNH4" s="2"/>
      <c r="BNK4" s="5"/>
      <c r="BNL4" s="2"/>
      <c r="BNO4" s="5"/>
      <c r="BNP4" s="2"/>
      <c r="BNS4" s="5"/>
      <c r="BNT4" s="2"/>
      <c r="BNW4" s="5"/>
      <c r="BNX4" s="2"/>
      <c r="BOA4" s="5"/>
      <c r="BOB4" s="2"/>
      <c r="BOE4" s="5"/>
      <c r="BOF4" s="2"/>
      <c r="BOI4" s="5"/>
      <c r="BOJ4" s="2"/>
      <c r="BOM4" s="5"/>
      <c r="BON4" s="2"/>
      <c r="BOQ4" s="5"/>
      <c r="BOR4" s="2"/>
      <c r="BOU4" s="5"/>
      <c r="BOV4" s="2"/>
      <c r="BOY4" s="5"/>
      <c r="BOZ4" s="2"/>
      <c r="BPC4" s="5"/>
      <c r="BPD4" s="2"/>
      <c r="BPG4" s="5"/>
      <c r="BPH4" s="2"/>
      <c r="BPK4" s="5"/>
      <c r="BPL4" s="2"/>
      <c r="BPO4" s="5"/>
      <c r="BPP4" s="2"/>
      <c r="BPS4" s="5"/>
      <c r="BPT4" s="2"/>
      <c r="BPW4" s="5"/>
      <c r="BPX4" s="2"/>
      <c r="BQA4" s="5"/>
      <c r="BQB4" s="2"/>
      <c r="BQE4" s="5"/>
      <c r="BQF4" s="2"/>
      <c r="BQI4" s="5"/>
      <c r="BQJ4" s="2"/>
      <c r="BQM4" s="5"/>
      <c r="BQN4" s="2"/>
      <c r="BQQ4" s="5"/>
      <c r="BQR4" s="2"/>
      <c r="BQU4" s="5"/>
      <c r="BQV4" s="2"/>
      <c r="BQY4" s="5"/>
      <c r="BQZ4" s="2"/>
      <c r="BRC4" s="5"/>
      <c r="BRD4" s="2"/>
      <c r="BRG4" s="5"/>
      <c r="BRH4" s="2"/>
      <c r="BRK4" s="5"/>
      <c r="BRL4" s="2"/>
      <c r="BRO4" s="5"/>
      <c r="BRP4" s="2"/>
      <c r="BRS4" s="5"/>
      <c r="BRT4" s="2"/>
      <c r="BRW4" s="5"/>
      <c r="BRX4" s="2"/>
      <c r="BSA4" s="5"/>
      <c r="BSB4" s="2"/>
      <c r="BSE4" s="5"/>
      <c r="BSF4" s="2"/>
      <c r="BSI4" s="5"/>
      <c r="BSJ4" s="2"/>
      <c r="BSM4" s="5"/>
      <c r="BSN4" s="2"/>
      <c r="BSQ4" s="5"/>
      <c r="BSR4" s="2"/>
      <c r="BSU4" s="5"/>
      <c r="BSV4" s="2"/>
      <c r="BSY4" s="5"/>
      <c r="BSZ4" s="2"/>
      <c r="BTC4" s="5"/>
      <c r="BTD4" s="2"/>
      <c r="BTG4" s="5"/>
      <c r="BTH4" s="2"/>
      <c r="BTK4" s="5"/>
      <c r="BTL4" s="2"/>
      <c r="BTO4" s="5"/>
      <c r="BTP4" s="2"/>
      <c r="BTS4" s="5"/>
      <c r="BTT4" s="2"/>
      <c r="BTW4" s="5"/>
      <c r="BTX4" s="2"/>
      <c r="BUA4" s="5"/>
      <c r="BUB4" s="2"/>
      <c r="BUE4" s="5"/>
      <c r="BUF4" s="2"/>
      <c r="BUI4" s="5"/>
      <c r="BUJ4" s="2"/>
      <c r="BUM4" s="5"/>
      <c r="BUN4" s="2"/>
      <c r="BUQ4" s="5"/>
      <c r="BUR4" s="2"/>
      <c r="BUU4" s="5"/>
      <c r="BUV4" s="2"/>
      <c r="BUY4" s="5"/>
      <c r="BUZ4" s="2"/>
      <c r="BVC4" s="5"/>
      <c r="BVD4" s="2"/>
      <c r="BVG4" s="5"/>
      <c r="BVH4" s="2"/>
      <c r="BVK4" s="5"/>
      <c r="BVL4" s="2"/>
      <c r="BVO4" s="5"/>
      <c r="BVP4" s="2"/>
      <c r="BVS4" s="5"/>
      <c r="BVT4" s="2"/>
      <c r="BVW4" s="5"/>
      <c r="BVX4" s="2"/>
      <c r="BWA4" s="5"/>
      <c r="BWB4" s="2"/>
      <c r="BWE4" s="5"/>
      <c r="BWF4" s="2"/>
      <c r="BWI4" s="5"/>
      <c r="BWJ4" s="2"/>
      <c r="BWM4" s="5"/>
      <c r="BWN4" s="2"/>
      <c r="BWQ4" s="5"/>
      <c r="BWR4" s="2"/>
      <c r="BWU4" s="5"/>
      <c r="BWV4" s="2"/>
      <c r="BWY4" s="5"/>
      <c r="BWZ4" s="2"/>
      <c r="BXC4" s="5"/>
      <c r="BXD4" s="2"/>
      <c r="BXG4" s="5"/>
      <c r="BXH4" s="2"/>
      <c r="BXK4" s="5"/>
      <c r="BXL4" s="2"/>
      <c r="BXO4" s="5"/>
      <c r="BXP4" s="2"/>
      <c r="BXS4" s="5"/>
      <c r="BXT4" s="2"/>
      <c r="BXW4" s="5"/>
      <c r="BXX4" s="2"/>
      <c r="BYA4" s="5"/>
      <c r="BYB4" s="2"/>
      <c r="BYE4" s="5"/>
      <c r="BYF4" s="2"/>
      <c r="BYI4" s="5"/>
      <c r="BYJ4" s="2"/>
      <c r="BYM4" s="5"/>
      <c r="BYN4" s="2"/>
      <c r="BYQ4" s="5"/>
      <c r="BYR4" s="2"/>
      <c r="BYU4" s="5"/>
      <c r="BYV4" s="2"/>
      <c r="BYY4" s="5"/>
      <c r="BYZ4" s="2"/>
      <c r="BZC4" s="5"/>
      <c r="BZD4" s="2"/>
      <c r="BZG4" s="5"/>
      <c r="BZH4" s="2"/>
      <c r="BZK4" s="5"/>
      <c r="BZL4" s="2"/>
      <c r="BZO4" s="5"/>
      <c r="BZP4" s="2"/>
      <c r="BZS4" s="5"/>
      <c r="BZT4" s="2"/>
      <c r="BZW4" s="5"/>
      <c r="BZX4" s="2"/>
      <c r="CAA4" s="5"/>
      <c r="CAB4" s="2"/>
      <c r="CAE4" s="5"/>
      <c r="CAF4" s="2"/>
      <c r="CAI4" s="5"/>
      <c r="CAJ4" s="2"/>
      <c r="CAM4" s="5"/>
      <c r="CAN4" s="2"/>
      <c r="CAQ4" s="5"/>
      <c r="CAR4" s="2"/>
      <c r="CAU4" s="5"/>
      <c r="CAV4" s="2"/>
      <c r="CAY4" s="5"/>
      <c r="CAZ4" s="2"/>
      <c r="CBC4" s="5"/>
      <c r="CBD4" s="2"/>
      <c r="CBG4" s="5"/>
      <c r="CBH4" s="2"/>
      <c r="CBK4" s="5"/>
      <c r="CBL4" s="2"/>
      <c r="CBO4" s="5"/>
      <c r="CBP4" s="2"/>
      <c r="CBS4" s="5"/>
      <c r="CBT4" s="2"/>
      <c r="CBW4" s="5"/>
      <c r="CBX4" s="2"/>
      <c r="CCA4" s="5"/>
      <c r="CCB4" s="2"/>
      <c r="CCE4" s="5"/>
      <c r="CCF4" s="2"/>
      <c r="CCI4" s="5"/>
      <c r="CCJ4" s="2"/>
      <c r="CCM4" s="5"/>
      <c r="CCN4" s="2"/>
      <c r="CCQ4" s="5"/>
      <c r="CCR4" s="2"/>
      <c r="CCU4" s="5"/>
      <c r="CCV4" s="2"/>
      <c r="CCY4" s="5"/>
      <c r="CCZ4" s="2"/>
      <c r="CDC4" s="5"/>
      <c r="CDD4" s="2"/>
      <c r="CDG4" s="5"/>
      <c r="CDH4" s="2"/>
      <c r="CDK4" s="5"/>
      <c r="CDL4" s="2"/>
      <c r="CDO4" s="5"/>
      <c r="CDP4" s="2"/>
      <c r="CDS4" s="5"/>
      <c r="CDT4" s="2"/>
      <c r="CDW4" s="5"/>
      <c r="CDX4" s="2"/>
      <c r="CEA4" s="5"/>
      <c r="CEB4" s="2"/>
      <c r="CEE4" s="5"/>
      <c r="CEF4" s="2"/>
      <c r="CEI4" s="5"/>
      <c r="CEJ4" s="2"/>
      <c r="CEM4" s="5"/>
      <c r="CEN4" s="2"/>
      <c r="CEQ4" s="5"/>
      <c r="CER4" s="2"/>
      <c r="CEU4" s="5"/>
      <c r="CEV4" s="2"/>
      <c r="CEY4" s="5"/>
      <c r="CEZ4" s="2"/>
      <c r="CFC4" s="5"/>
      <c r="CFD4" s="2"/>
      <c r="CFG4" s="5"/>
      <c r="CFH4" s="2"/>
      <c r="CFK4" s="5"/>
      <c r="CFL4" s="2"/>
      <c r="CFO4" s="5"/>
      <c r="CFP4" s="2"/>
      <c r="CFS4" s="5"/>
      <c r="CFT4" s="2"/>
      <c r="CFW4" s="5"/>
      <c r="CFX4" s="2"/>
      <c r="CGA4" s="5"/>
      <c r="CGB4" s="2"/>
      <c r="CGE4" s="5"/>
      <c r="CGF4" s="2"/>
      <c r="CGI4" s="5"/>
      <c r="CGJ4" s="2"/>
      <c r="CGM4" s="5"/>
      <c r="CGN4" s="2"/>
      <c r="CGQ4" s="5"/>
      <c r="CGR4" s="2"/>
      <c r="CGU4" s="5"/>
      <c r="CGV4" s="2"/>
      <c r="CGY4" s="5"/>
      <c r="CGZ4" s="2"/>
      <c r="CHC4" s="5"/>
      <c r="CHD4" s="2"/>
      <c r="CHG4" s="5"/>
      <c r="CHH4" s="2"/>
      <c r="CHK4" s="5"/>
      <c r="CHL4" s="2"/>
      <c r="CHO4" s="5"/>
      <c r="CHP4" s="2"/>
      <c r="CHS4" s="5"/>
      <c r="CHT4" s="2"/>
      <c r="CHW4" s="5"/>
      <c r="CHX4" s="2"/>
      <c r="CIA4" s="5"/>
      <c r="CIB4" s="2"/>
      <c r="CIE4" s="5"/>
      <c r="CIF4" s="2"/>
      <c r="CII4" s="5"/>
      <c r="CIJ4" s="2"/>
      <c r="CIM4" s="5"/>
      <c r="CIN4" s="2"/>
      <c r="CIQ4" s="5"/>
      <c r="CIR4" s="2"/>
      <c r="CIU4" s="5"/>
      <c r="CIV4" s="2"/>
      <c r="CIY4" s="5"/>
      <c r="CIZ4" s="2"/>
      <c r="CJC4" s="5"/>
      <c r="CJD4" s="2"/>
      <c r="CJG4" s="5"/>
      <c r="CJH4" s="2"/>
      <c r="CJK4" s="5"/>
      <c r="CJL4" s="2"/>
      <c r="CJO4" s="5"/>
      <c r="CJP4" s="2"/>
      <c r="CJS4" s="5"/>
      <c r="CJT4" s="2"/>
      <c r="CJW4" s="5"/>
      <c r="CJX4" s="2"/>
      <c r="CKA4" s="5"/>
      <c r="CKB4" s="2"/>
      <c r="CKE4" s="5"/>
      <c r="CKF4" s="2"/>
      <c r="CKI4" s="5"/>
      <c r="CKJ4" s="2"/>
      <c r="CKM4" s="5"/>
      <c r="CKN4" s="2"/>
      <c r="CKQ4" s="5"/>
      <c r="CKR4" s="2"/>
      <c r="CKU4" s="5"/>
      <c r="CKV4" s="2"/>
      <c r="CKY4" s="5"/>
      <c r="CKZ4" s="2"/>
      <c r="CLC4" s="5"/>
      <c r="CLD4" s="2"/>
      <c r="CLG4" s="5"/>
      <c r="CLH4" s="2"/>
      <c r="CLK4" s="5"/>
      <c r="CLL4" s="2"/>
      <c r="CLO4" s="5"/>
      <c r="CLP4" s="2"/>
      <c r="CLS4" s="5"/>
      <c r="CLT4" s="2"/>
      <c r="CLW4" s="5"/>
      <c r="CLX4" s="2"/>
      <c r="CMA4" s="5"/>
      <c r="CMB4" s="2"/>
      <c r="CME4" s="5"/>
      <c r="CMF4" s="2"/>
      <c r="CMI4" s="5"/>
      <c r="CMJ4" s="2"/>
      <c r="CMM4" s="5"/>
      <c r="CMN4" s="2"/>
      <c r="CMQ4" s="5"/>
      <c r="CMR4" s="2"/>
      <c r="CMU4" s="5"/>
      <c r="CMV4" s="2"/>
      <c r="CMY4" s="5"/>
      <c r="CMZ4" s="2"/>
      <c r="CNC4" s="5"/>
      <c r="CND4" s="2"/>
      <c r="CNG4" s="5"/>
      <c r="CNH4" s="2"/>
      <c r="CNK4" s="5"/>
      <c r="CNL4" s="2"/>
      <c r="CNO4" s="5"/>
      <c r="CNP4" s="2"/>
      <c r="CNS4" s="5"/>
      <c r="CNT4" s="2"/>
      <c r="CNW4" s="5"/>
      <c r="CNX4" s="2"/>
      <c r="COA4" s="5"/>
      <c r="COB4" s="2"/>
      <c r="COE4" s="5"/>
      <c r="COF4" s="2"/>
      <c r="COI4" s="5"/>
      <c r="COJ4" s="2"/>
      <c r="COM4" s="5"/>
      <c r="CON4" s="2"/>
      <c r="COQ4" s="5"/>
      <c r="COR4" s="2"/>
      <c r="COU4" s="5"/>
      <c r="COV4" s="2"/>
      <c r="COY4" s="5"/>
      <c r="COZ4" s="2"/>
      <c r="CPC4" s="5"/>
      <c r="CPD4" s="2"/>
      <c r="CPG4" s="5"/>
      <c r="CPH4" s="2"/>
      <c r="CPK4" s="5"/>
      <c r="CPL4" s="2"/>
      <c r="CPO4" s="5"/>
      <c r="CPP4" s="2"/>
      <c r="CPS4" s="5"/>
      <c r="CPT4" s="2"/>
      <c r="CPW4" s="5"/>
      <c r="CPX4" s="2"/>
      <c r="CQA4" s="5"/>
      <c r="CQB4" s="2"/>
      <c r="CQE4" s="5"/>
      <c r="CQF4" s="2"/>
      <c r="CQI4" s="5"/>
      <c r="CQJ4" s="2"/>
      <c r="CQM4" s="5"/>
      <c r="CQN4" s="2"/>
      <c r="CQQ4" s="5"/>
      <c r="CQR4" s="2"/>
      <c r="CQU4" s="5"/>
      <c r="CQV4" s="2"/>
      <c r="CQY4" s="5"/>
      <c r="CQZ4" s="2"/>
      <c r="CRC4" s="5"/>
      <c r="CRD4" s="2"/>
      <c r="CRG4" s="5"/>
      <c r="CRH4" s="2"/>
      <c r="CRK4" s="5"/>
      <c r="CRL4" s="2"/>
      <c r="CRO4" s="5"/>
      <c r="CRP4" s="2"/>
      <c r="CRS4" s="5"/>
      <c r="CRT4" s="2"/>
      <c r="CRW4" s="5"/>
      <c r="CRX4" s="2"/>
      <c r="CSA4" s="5"/>
      <c r="CSB4" s="2"/>
      <c r="CSE4" s="5"/>
      <c r="CSF4" s="2"/>
      <c r="CSI4" s="5"/>
      <c r="CSJ4" s="2"/>
      <c r="CSM4" s="5"/>
      <c r="CSN4" s="2"/>
      <c r="CSQ4" s="5"/>
      <c r="CSR4" s="2"/>
      <c r="CSU4" s="5"/>
      <c r="CSV4" s="2"/>
      <c r="CSY4" s="5"/>
      <c r="CSZ4" s="2"/>
      <c r="CTC4" s="5"/>
      <c r="CTD4" s="2"/>
      <c r="CTG4" s="5"/>
      <c r="CTH4" s="2"/>
      <c r="CTK4" s="5"/>
      <c r="CTL4" s="2"/>
      <c r="CTO4" s="5"/>
      <c r="CTP4" s="2"/>
      <c r="CTS4" s="5"/>
      <c r="CTT4" s="2"/>
      <c r="CTW4" s="5"/>
      <c r="CTX4" s="2"/>
      <c r="CUA4" s="5"/>
      <c r="CUB4" s="2"/>
      <c r="CUE4" s="5"/>
      <c r="CUF4" s="2"/>
      <c r="CUI4" s="5"/>
      <c r="CUJ4" s="2"/>
      <c r="CUM4" s="5"/>
      <c r="CUN4" s="2"/>
      <c r="CUQ4" s="5"/>
      <c r="CUR4" s="2"/>
      <c r="CUU4" s="5"/>
      <c r="CUV4" s="2"/>
      <c r="CUY4" s="5"/>
      <c r="CUZ4" s="2"/>
      <c r="CVC4" s="5"/>
      <c r="CVD4" s="2"/>
      <c r="CVG4" s="5"/>
      <c r="CVH4" s="2"/>
      <c r="CVK4" s="5"/>
      <c r="CVL4" s="2"/>
      <c r="CVO4" s="5"/>
      <c r="CVP4" s="2"/>
      <c r="CVS4" s="5"/>
      <c r="CVT4" s="2"/>
      <c r="CVW4" s="5"/>
      <c r="CVX4" s="2"/>
      <c r="CWA4" s="5"/>
      <c r="CWB4" s="2"/>
      <c r="CWE4" s="5"/>
      <c r="CWF4" s="2"/>
      <c r="CWI4" s="5"/>
      <c r="CWJ4" s="2"/>
      <c r="CWM4" s="5"/>
      <c r="CWN4" s="2"/>
      <c r="CWQ4" s="5"/>
      <c r="CWR4" s="2"/>
      <c r="CWU4" s="5"/>
      <c r="CWV4" s="2"/>
      <c r="CWY4" s="5"/>
      <c r="CWZ4" s="2"/>
      <c r="CXC4" s="5"/>
      <c r="CXD4" s="2"/>
      <c r="CXG4" s="5"/>
      <c r="CXH4" s="2"/>
      <c r="CXK4" s="5"/>
      <c r="CXL4" s="2"/>
      <c r="CXO4" s="5"/>
      <c r="CXP4" s="2"/>
      <c r="CXS4" s="5"/>
      <c r="CXT4" s="2"/>
      <c r="CXW4" s="5"/>
      <c r="CXX4" s="2"/>
      <c r="CYA4" s="5"/>
      <c r="CYB4" s="2"/>
      <c r="CYE4" s="5"/>
      <c r="CYF4" s="2"/>
      <c r="CYI4" s="5"/>
      <c r="CYJ4" s="2"/>
      <c r="CYM4" s="5"/>
      <c r="CYN4" s="2"/>
      <c r="CYQ4" s="5"/>
      <c r="CYR4" s="2"/>
      <c r="CYU4" s="5"/>
      <c r="CYV4" s="2"/>
      <c r="CYY4" s="5"/>
      <c r="CYZ4" s="2"/>
      <c r="CZC4" s="5"/>
      <c r="CZD4" s="2"/>
      <c r="CZG4" s="5"/>
      <c r="CZH4" s="2"/>
      <c r="CZK4" s="5"/>
      <c r="CZL4" s="2"/>
      <c r="CZO4" s="5"/>
      <c r="CZP4" s="2"/>
      <c r="CZS4" s="5"/>
      <c r="CZT4" s="2"/>
      <c r="CZW4" s="5"/>
      <c r="CZX4" s="2"/>
      <c r="DAA4" s="5"/>
      <c r="DAB4" s="2"/>
      <c r="DAE4" s="5"/>
      <c r="DAF4" s="2"/>
      <c r="DAI4" s="5"/>
      <c r="DAJ4" s="2"/>
      <c r="DAM4" s="5"/>
      <c r="DAN4" s="2"/>
      <c r="DAQ4" s="5"/>
      <c r="DAR4" s="2"/>
      <c r="DAU4" s="5"/>
      <c r="DAV4" s="2"/>
      <c r="DAY4" s="5"/>
      <c r="DAZ4" s="2"/>
      <c r="DBC4" s="5"/>
      <c r="DBD4" s="2"/>
      <c r="DBG4" s="5"/>
      <c r="DBH4" s="2"/>
      <c r="DBK4" s="5"/>
      <c r="DBL4" s="2"/>
      <c r="DBO4" s="5"/>
      <c r="DBP4" s="2"/>
      <c r="DBS4" s="5"/>
      <c r="DBT4" s="2"/>
      <c r="DBW4" s="5"/>
      <c r="DBX4" s="2"/>
      <c r="DCA4" s="5"/>
      <c r="DCB4" s="2"/>
      <c r="DCE4" s="5"/>
      <c r="DCF4" s="2"/>
      <c r="DCI4" s="5"/>
      <c r="DCJ4" s="2"/>
      <c r="DCM4" s="5"/>
      <c r="DCN4" s="2"/>
      <c r="DCQ4" s="5"/>
      <c r="DCR4" s="2"/>
      <c r="DCU4" s="5"/>
      <c r="DCV4" s="2"/>
      <c r="DCY4" s="5"/>
      <c r="DCZ4" s="2"/>
      <c r="DDC4" s="5"/>
      <c r="DDD4" s="2"/>
      <c r="DDG4" s="5"/>
      <c r="DDH4" s="2"/>
      <c r="DDK4" s="5"/>
      <c r="DDL4" s="2"/>
      <c r="DDO4" s="5"/>
      <c r="DDP4" s="2"/>
      <c r="DDS4" s="5"/>
      <c r="DDT4" s="2"/>
      <c r="DDW4" s="5"/>
      <c r="DDX4" s="2"/>
      <c r="DEA4" s="5"/>
      <c r="DEB4" s="2"/>
      <c r="DEE4" s="5"/>
      <c r="DEF4" s="2"/>
      <c r="DEI4" s="5"/>
      <c r="DEJ4" s="2"/>
      <c r="DEM4" s="5"/>
      <c r="DEN4" s="2"/>
      <c r="DEQ4" s="5"/>
      <c r="DER4" s="2"/>
      <c r="DEU4" s="5"/>
      <c r="DEV4" s="2"/>
      <c r="DEY4" s="5"/>
      <c r="DEZ4" s="2"/>
      <c r="DFC4" s="5"/>
      <c r="DFD4" s="2"/>
      <c r="DFG4" s="5"/>
      <c r="DFH4" s="2"/>
      <c r="DFK4" s="5"/>
      <c r="DFL4" s="2"/>
      <c r="DFO4" s="5"/>
      <c r="DFP4" s="2"/>
      <c r="DFS4" s="5"/>
      <c r="DFT4" s="2"/>
      <c r="DFW4" s="5"/>
      <c r="DFX4" s="2"/>
      <c r="DGA4" s="5"/>
      <c r="DGB4" s="2"/>
      <c r="DGE4" s="5"/>
      <c r="DGF4" s="2"/>
      <c r="DGI4" s="5"/>
      <c r="DGJ4" s="2"/>
      <c r="DGM4" s="5"/>
      <c r="DGN4" s="2"/>
      <c r="DGQ4" s="5"/>
      <c r="DGR4" s="2"/>
      <c r="DGU4" s="5"/>
      <c r="DGV4" s="2"/>
      <c r="DGY4" s="5"/>
      <c r="DGZ4" s="2"/>
      <c r="DHC4" s="5"/>
      <c r="DHD4" s="2"/>
      <c r="DHG4" s="5"/>
      <c r="DHH4" s="2"/>
      <c r="DHK4" s="5"/>
      <c r="DHL4" s="2"/>
      <c r="DHO4" s="5"/>
      <c r="DHP4" s="2"/>
      <c r="DHS4" s="5"/>
      <c r="DHT4" s="2"/>
      <c r="DHW4" s="5"/>
      <c r="DHX4" s="2"/>
      <c r="DIA4" s="5"/>
      <c r="DIB4" s="2"/>
      <c r="DIE4" s="5"/>
      <c r="DIF4" s="2"/>
      <c r="DII4" s="5"/>
      <c r="DIJ4" s="2"/>
      <c r="DIM4" s="5"/>
      <c r="DIN4" s="2"/>
      <c r="DIQ4" s="5"/>
      <c r="DIR4" s="2"/>
      <c r="DIU4" s="5"/>
      <c r="DIV4" s="2"/>
      <c r="DIY4" s="5"/>
      <c r="DIZ4" s="2"/>
      <c r="DJC4" s="5"/>
      <c r="DJD4" s="2"/>
      <c r="DJG4" s="5"/>
      <c r="DJH4" s="2"/>
      <c r="DJK4" s="5"/>
      <c r="DJL4" s="2"/>
      <c r="DJO4" s="5"/>
      <c r="DJP4" s="2"/>
      <c r="DJS4" s="5"/>
      <c r="DJT4" s="2"/>
      <c r="DJW4" s="5"/>
      <c r="DJX4" s="2"/>
      <c r="DKA4" s="5"/>
      <c r="DKB4" s="2"/>
      <c r="DKE4" s="5"/>
      <c r="DKF4" s="2"/>
      <c r="DKI4" s="5"/>
      <c r="DKJ4" s="2"/>
      <c r="DKM4" s="5"/>
      <c r="DKN4" s="2"/>
      <c r="DKQ4" s="5"/>
      <c r="DKR4" s="2"/>
      <c r="DKU4" s="5"/>
      <c r="DKV4" s="2"/>
      <c r="DKY4" s="5"/>
      <c r="DKZ4" s="2"/>
      <c r="DLC4" s="5"/>
      <c r="DLD4" s="2"/>
      <c r="DLG4" s="5"/>
      <c r="DLH4" s="2"/>
      <c r="DLK4" s="5"/>
      <c r="DLL4" s="2"/>
      <c r="DLO4" s="5"/>
      <c r="DLP4" s="2"/>
      <c r="DLS4" s="5"/>
      <c r="DLT4" s="2"/>
      <c r="DLW4" s="5"/>
      <c r="DLX4" s="2"/>
      <c r="DMA4" s="5"/>
      <c r="DMB4" s="2"/>
      <c r="DME4" s="5"/>
      <c r="DMF4" s="2"/>
      <c r="DMI4" s="5"/>
      <c r="DMJ4" s="2"/>
      <c r="DMM4" s="5"/>
      <c r="DMN4" s="2"/>
      <c r="DMQ4" s="5"/>
      <c r="DMR4" s="2"/>
      <c r="DMU4" s="5"/>
      <c r="DMV4" s="2"/>
      <c r="DMY4" s="5"/>
      <c r="DMZ4" s="2"/>
      <c r="DNC4" s="5"/>
      <c r="DND4" s="2"/>
      <c r="DNG4" s="5"/>
      <c r="DNH4" s="2"/>
      <c r="DNK4" s="5"/>
      <c r="DNL4" s="2"/>
      <c r="DNO4" s="5"/>
      <c r="DNP4" s="2"/>
      <c r="DNS4" s="5"/>
      <c r="DNT4" s="2"/>
      <c r="DNW4" s="5"/>
      <c r="DNX4" s="2"/>
      <c r="DOA4" s="5"/>
      <c r="DOB4" s="2"/>
      <c r="DOE4" s="5"/>
      <c r="DOF4" s="2"/>
      <c r="DOI4" s="5"/>
      <c r="DOJ4" s="2"/>
      <c r="DOM4" s="5"/>
      <c r="DON4" s="2"/>
      <c r="DOQ4" s="5"/>
      <c r="DOR4" s="2"/>
      <c r="DOU4" s="5"/>
      <c r="DOV4" s="2"/>
      <c r="DOY4" s="5"/>
      <c r="DOZ4" s="2"/>
      <c r="DPC4" s="5"/>
      <c r="DPD4" s="2"/>
      <c r="DPG4" s="5"/>
      <c r="DPH4" s="2"/>
      <c r="DPK4" s="5"/>
      <c r="DPL4" s="2"/>
      <c r="DPO4" s="5"/>
      <c r="DPP4" s="2"/>
      <c r="DPS4" s="5"/>
      <c r="DPT4" s="2"/>
      <c r="DPW4" s="5"/>
      <c r="DPX4" s="2"/>
      <c r="DQA4" s="5"/>
      <c r="DQB4" s="2"/>
      <c r="DQE4" s="5"/>
      <c r="DQF4" s="2"/>
      <c r="DQI4" s="5"/>
      <c r="DQJ4" s="2"/>
      <c r="DQM4" s="5"/>
      <c r="DQN4" s="2"/>
      <c r="DQQ4" s="5"/>
      <c r="DQR4" s="2"/>
      <c r="DQU4" s="5"/>
      <c r="DQV4" s="2"/>
      <c r="DQY4" s="5"/>
      <c r="DQZ4" s="2"/>
      <c r="DRC4" s="5"/>
      <c r="DRD4" s="2"/>
      <c r="DRG4" s="5"/>
      <c r="DRH4" s="2"/>
      <c r="DRK4" s="5"/>
      <c r="DRL4" s="2"/>
      <c r="DRO4" s="5"/>
      <c r="DRP4" s="2"/>
      <c r="DRS4" s="5"/>
      <c r="DRT4" s="2"/>
      <c r="DRW4" s="5"/>
      <c r="DRX4" s="2"/>
      <c r="DSA4" s="5"/>
      <c r="DSB4" s="2"/>
      <c r="DSE4" s="5"/>
      <c r="DSF4" s="2"/>
      <c r="DSI4" s="5"/>
      <c r="DSJ4" s="2"/>
      <c r="DSM4" s="5"/>
      <c r="DSN4" s="2"/>
      <c r="DSQ4" s="5"/>
      <c r="DSR4" s="2"/>
      <c r="DSU4" s="5"/>
      <c r="DSV4" s="2"/>
      <c r="DSY4" s="5"/>
      <c r="DSZ4" s="2"/>
      <c r="DTC4" s="5"/>
      <c r="DTD4" s="2"/>
      <c r="DTG4" s="5"/>
      <c r="DTH4" s="2"/>
      <c r="DTK4" s="5"/>
      <c r="DTL4" s="2"/>
      <c r="DTO4" s="5"/>
      <c r="DTP4" s="2"/>
      <c r="DTS4" s="5"/>
      <c r="DTT4" s="2"/>
      <c r="DTW4" s="5"/>
      <c r="DTX4" s="2"/>
      <c r="DUA4" s="5"/>
      <c r="DUB4" s="2"/>
      <c r="DUE4" s="5"/>
      <c r="DUF4" s="2"/>
      <c r="DUI4" s="5"/>
      <c r="DUJ4" s="2"/>
      <c r="DUM4" s="5"/>
      <c r="DUN4" s="2"/>
      <c r="DUQ4" s="5"/>
      <c r="DUR4" s="2"/>
      <c r="DUU4" s="5"/>
      <c r="DUV4" s="2"/>
      <c r="DUY4" s="5"/>
      <c r="DUZ4" s="2"/>
      <c r="DVC4" s="5"/>
      <c r="DVD4" s="2"/>
      <c r="DVG4" s="5"/>
      <c r="DVH4" s="2"/>
      <c r="DVK4" s="5"/>
      <c r="DVL4" s="2"/>
      <c r="DVO4" s="5"/>
      <c r="DVP4" s="2"/>
      <c r="DVS4" s="5"/>
      <c r="DVT4" s="2"/>
      <c r="DVW4" s="5"/>
      <c r="DVX4" s="2"/>
      <c r="DWA4" s="5"/>
      <c r="DWB4" s="2"/>
      <c r="DWE4" s="5"/>
      <c r="DWF4" s="2"/>
      <c r="DWI4" s="5"/>
      <c r="DWJ4" s="2"/>
      <c r="DWM4" s="5"/>
      <c r="DWN4" s="2"/>
      <c r="DWQ4" s="5"/>
      <c r="DWR4" s="2"/>
      <c r="DWU4" s="5"/>
      <c r="DWV4" s="2"/>
      <c r="DWY4" s="5"/>
      <c r="DWZ4" s="2"/>
      <c r="DXC4" s="5"/>
      <c r="DXD4" s="2"/>
      <c r="DXG4" s="5"/>
      <c r="DXH4" s="2"/>
      <c r="DXK4" s="5"/>
      <c r="DXL4" s="2"/>
      <c r="DXO4" s="5"/>
      <c r="DXP4" s="2"/>
      <c r="DXS4" s="5"/>
      <c r="DXT4" s="2"/>
      <c r="DXW4" s="5"/>
      <c r="DXX4" s="2"/>
      <c r="DYA4" s="5"/>
      <c r="DYB4" s="2"/>
      <c r="DYE4" s="5"/>
      <c r="DYF4" s="2"/>
      <c r="DYI4" s="5"/>
      <c r="DYJ4" s="2"/>
      <c r="DYM4" s="5"/>
      <c r="DYN4" s="2"/>
      <c r="DYQ4" s="5"/>
      <c r="DYR4" s="2"/>
      <c r="DYU4" s="5"/>
      <c r="DYV4" s="2"/>
      <c r="DYY4" s="5"/>
      <c r="DYZ4" s="2"/>
      <c r="DZC4" s="5"/>
      <c r="DZD4" s="2"/>
      <c r="DZG4" s="5"/>
      <c r="DZH4" s="2"/>
      <c r="DZK4" s="5"/>
      <c r="DZL4" s="2"/>
      <c r="DZO4" s="5"/>
      <c r="DZP4" s="2"/>
      <c r="DZS4" s="5"/>
      <c r="DZT4" s="2"/>
      <c r="DZW4" s="5"/>
      <c r="DZX4" s="2"/>
      <c r="EAA4" s="5"/>
      <c r="EAB4" s="2"/>
      <c r="EAE4" s="5"/>
      <c r="EAF4" s="2"/>
      <c r="EAI4" s="5"/>
      <c r="EAJ4" s="2"/>
      <c r="EAM4" s="5"/>
      <c r="EAN4" s="2"/>
      <c r="EAQ4" s="5"/>
      <c r="EAR4" s="2"/>
      <c r="EAU4" s="5"/>
      <c r="EAV4" s="2"/>
      <c r="EAY4" s="5"/>
      <c r="EAZ4" s="2"/>
      <c r="EBC4" s="5"/>
      <c r="EBD4" s="2"/>
      <c r="EBG4" s="5"/>
      <c r="EBH4" s="2"/>
      <c r="EBK4" s="5"/>
      <c r="EBL4" s="2"/>
      <c r="EBO4" s="5"/>
      <c r="EBP4" s="2"/>
      <c r="EBS4" s="5"/>
      <c r="EBT4" s="2"/>
      <c r="EBW4" s="5"/>
      <c r="EBX4" s="2"/>
      <c r="ECA4" s="5"/>
      <c r="ECB4" s="2"/>
      <c r="ECE4" s="5"/>
      <c r="ECF4" s="2"/>
      <c r="ECI4" s="5"/>
      <c r="ECJ4" s="2"/>
      <c r="ECM4" s="5"/>
      <c r="ECN4" s="2"/>
      <c r="ECQ4" s="5"/>
      <c r="ECR4" s="2"/>
      <c r="ECU4" s="5"/>
      <c r="ECV4" s="2"/>
      <c r="ECY4" s="5"/>
      <c r="ECZ4" s="2"/>
      <c r="EDC4" s="5"/>
      <c r="EDD4" s="2"/>
      <c r="EDG4" s="5"/>
      <c r="EDH4" s="2"/>
      <c r="EDK4" s="5"/>
      <c r="EDL4" s="2"/>
      <c r="EDO4" s="5"/>
      <c r="EDP4" s="2"/>
      <c r="EDS4" s="5"/>
      <c r="EDT4" s="2"/>
      <c r="EDW4" s="5"/>
      <c r="EDX4" s="2"/>
      <c r="EEA4" s="5"/>
      <c r="EEB4" s="2"/>
      <c r="EEE4" s="5"/>
      <c r="EEF4" s="2"/>
      <c r="EEI4" s="5"/>
      <c r="EEJ4" s="2"/>
      <c r="EEM4" s="5"/>
      <c r="EEN4" s="2"/>
      <c r="EEQ4" s="5"/>
      <c r="EER4" s="2"/>
      <c r="EEU4" s="5"/>
      <c r="EEV4" s="2"/>
      <c r="EEY4" s="5"/>
      <c r="EEZ4" s="2"/>
      <c r="EFC4" s="5"/>
      <c r="EFD4" s="2"/>
      <c r="EFG4" s="5"/>
      <c r="EFH4" s="2"/>
      <c r="EFK4" s="5"/>
      <c r="EFL4" s="2"/>
      <c r="EFO4" s="5"/>
      <c r="EFP4" s="2"/>
      <c r="EFS4" s="5"/>
      <c r="EFT4" s="2"/>
      <c r="EFW4" s="5"/>
      <c r="EFX4" s="2"/>
      <c r="EGA4" s="5"/>
      <c r="EGB4" s="2"/>
      <c r="EGE4" s="5"/>
      <c r="EGF4" s="2"/>
      <c r="EGI4" s="5"/>
      <c r="EGJ4" s="2"/>
      <c r="EGM4" s="5"/>
      <c r="EGN4" s="2"/>
      <c r="EGQ4" s="5"/>
      <c r="EGR4" s="2"/>
      <c r="EGU4" s="5"/>
      <c r="EGV4" s="2"/>
      <c r="EGY4" s="5"/>
      <c r="EGZ4" s="2"/>
      <c r="EHC4" s="5"/>
      <c r="EHD4" s="2"/>
      <c r="EHG4" s="5"/>
      <c r="EHH4" s="2"/>
      <c r="EHK4" s="5"/>
      <c r="EHL4" s="2"/>
      <c r="EHO4" s="5"/>
      <c r="EHP4" s="2"/>
      <c r="EHS4" s="5"/>
      <c r="EHT4" s="2"/>
      <c r="EHW4" s="5"/>
      <c r="EHX4" s="2"/>
      <c r="EIA4" s="5"/>
      <c r="EIB4" s="2"/>
      <c r="EIE4" s="5"/>
      <c r="EIF4" s="2"/>
      <c r="EII4" s="5"/>
      <c r="EIJ4" s="2"/>
      <c r="EIM4" s="5"/>
      <c r="EIN4" s="2"/>
      <c r="EIQ4" s="5"/>
      <c r="EIR4" s="2"/>
      <c r="EIU4" s="5"/>
      <c r="EIV4" s="2"/>
      <c r="EIY4" s="5"/>
      <c r="EIZ4" s="2"/>
      <c r="EJC4" s="5"/>
      <c r="EJD4" s="2"/>
      <c r="EJG4" s="5"/>
      <c r="EJH4" s="2"/>
      <c r="EJK4" s="5"/>
      <c r="EJL4" s="2"/>
      <c r="EJO4" s="5"/>
      <c r="EJP4" s="2"/>
      <c r="EJS4" s="5"/>
      <c r="EJT4" s="2"/>
      <c r="EJW4" s="5"/>
      <c r="EJX4" s="2"/>
      <c r="EKA4" s="5"/>
      <c r="EKB4" s="2"/>
      <c r="EKE4" s="5"/>
      <c r="EKF4" s="2"/>
      <c r="EKI4" s="5"/>
      <c r="EKJ4" s="2"/>
      <c r="EKM4" s="5"/>
      <c r="EKN4" s="2"/>
      <c r="EKQ4" s="5"/>
      <c r="EKR4" s="2"/>
      <c r="EKU4" s="5"/>
      <c r="EKV4" s="2"/>
      <c r="EKY4" s="5"/>
      <c r="EKZ4" s="2"/>
      <c r="ELC4" s="5"/>
      <c r="ELD4" s="2"/>
      <c r="ELG4" s="5"/>
      <c r="ELH4" s="2"/>
      <c r="ELK4" s="5"/>
      <c r="ELL4" s="2"/>
      <c r="ELO4" s="5"/>
      <c r="ELP4" s="2"/>
      <c r="ELS4" s="5"/>
      <c r="ELT4" s="2"/>
      <c r="ELW4" s="5"/>
      <c r="ELX4" s="2"/>
      <c r="EMA4" s="5"/>
      <c r="EMB4" s="2"/>
      <c r="EME4" s="5"/>
      <c r="EMF4" s="2"/>
      <c r="EMI4" s="5"/>
      <c r="EMJ4" s="2"/>
      <c r="EMM4" s="5"/>
      <c r="EMN4" s="2"/>
      <c r="EMQ4" s="5"/>
      <c r="EMR4" s="2"/>
      <c r="EMU4" s="5"/>
      <c r="EMV4" s="2"/>
      <c r="EMY4" s="5"/>
      <c r="EMZ4" s="2"/>
      <c r="ENC4" s="5"/>
      <c r="END4" s="2"/>
      <c r="ENG4" s="5"/>
      <c r="ENH4" s="2"/>
      <c r="ENK4" s="5"/>
      <c r="ENL4" s="2"/>
      <c r="ENO4" s="5"/>
      <c r="ENP4" s="2"/>
      <c r="ENS4" s="5"/>
      <c r="ENT4" s="2"/>
      <c r="ENW4" s="5"/>
      <c r="ENX4" s="2"/>
      <c r="EOA4" s="5"/>
      <c r="EOB4" s="2"/>
      <c r="EOE4" s="5"/>
      <c r="EOF4" s="2"/>
      <c r="EOI4" s="5"/>
      <c r="EOJ4" s="2"/>
      <c r="EOM4" s="5"/>
      <c r="EON4" s="2"/>
      <c r="EOQ4" s="5"/>
      <c r="EOR4" s="2"/>
      <c r="EOU4" s="5"/>
      <c r="EOV4" s="2"/>
      <c r="EOY4" s="5"/>
      <c r="EOZ4" s="2"/>
      <c r="EPC4" s="5"/>
      <c r="EPD4" s="2"/>
      <c r="EPG4" s="5"/>
      <c r="EPH4" s="2"/>
      <c r="EPK4" s="5"/>
      <c r="EPL4" s="2"/>
      <c r="EPO4" s="5"/>
      <c r="EPP4" s="2"/>
      <c r="EPS4" s="5"/>
      <c r="EPT4" s="2"/>
      <c r="EPW4" s="5"/>
      <c r="EPX4" s="2"/>
      <c r="EQA4" s="5"/>
      <c r="EQB4" s="2"/>
      <c r="EQE4" s="5"/>
      <c r="EQF4" s="2"/>
      <c r="EQI4" s="5"/>
      <c r="EQJ4" s="2"/>
      <c r="EQM4" s="5"/>
      <c r="EQN4" s="2"/>
      <c r="EQQ4" s="5"/>
      <c r="EQR4" s="2"/>
      <c r="EQU4" s="5"/>
      <c r="EQV4" s="2"/>
      <c r="EQY4" s="5"/>
      <c r="EQZ4" s="2"/>
      <c r="ERC4" s="5"/>
      <c r="ERD4" s="2"/>
      <c r="ERG4" s="5"/>
      <c r="ERH4" s="2"/>
      <c r="ERK4" s="5"/>
      <c r="ERL4" s="2"/>
      <c r="ERO4" s="5"/>
      <c r="ERP4" s="2"/>
      <c r="ERS4" s="5"/>
      <c r="ERT4" s="2"/>
      <c r="ERW4" s="5"/>
      <c r="ERX4" s="2"/>
      <c r="ESA4" s="5"/>
      <c r="ESB4" s="2"/>
      <c r="ESE4" s="5"/>
      <c r="ESF4" s="2"/>
      <c r="ESI4" s="5"/>
      <c r="ESJ4" s="2"/>
      <c r="ESM4" s="5"/>
      <c r="ESN4" s="2"/>
      <c r="ESQ4" s="5"/>
      <c r="ESR4" s="2"/>
      <c r="ESU4" s="5"/>
      <c r="ESV4" s="2"/>
      <c r="ESY4" s="5"/>
      <c r="ESZ4" s="2"/>
      <c r="ETC4" s="5"/>
      <c r="ETD4" s="2"/>
      <c r="ETG4" s="5"/>
      <c r="ETH4" s="2"/>
      <c r="ETK4" s="5"/>
      <c r="ETL4" s="2"/>
      <c r="ETO4" s="5"/>
      <c r="ETP4" s="2"/>
      <c r="ETS4" s="5"/>
      <c r="ETT4" s="2"/>
      <c r="ETW4" s="5"/>
      <c r="ETX4" s="2"/>
      <c r="EUA4" s="5"/>
      <c r="EUB4" s="2"/>
      <c r="EUE4" s="5"/>
      <c r="EUF4" s="2"/>
      <c r="EUI4" s="5"/>
      <c r="EUJ4" s="2"/>
      <c r="EUM4" s="5"/>
      <c r="EUN4" s="2"/>
      <c r="EUQ4" s="5"/>
      <c r="EUR4" s="2"/>
      <c r="EUU4" s="5"/>
      <c r="EUV4" s="2"/>
      <c r="EUY4" s="5"/>
      <c r="EUZ4" s="2"/>
      <c r="EVC4" s="5"/>
      <c r="EVD4" s="2"/>
      <c r="EVG4" s="5"/>
      <c r="EVH4" s="2"/>
      <c r="EVK4" s="5"/>
      <c r="EVL4" s="2"/>
      <c r="EVO4" s="5"/>
      <c r="EVP4" s="2"/>
      <c r="EVS4" s="5"/>
      <c r="EVT4" s="2"/>
      <c r="EVW4" s="5"/>
      <c r="EVX4" s="2"/>
      <c r="EWA4" s="5"/>
      <c r="EWB4" s="2"/>
      <c r="EWE4" s="5"/>
      <c r="EWF4" s="2"/>
      <c r="EWI4" s="5"/>
      <c r="EWJ4" s="2"/>
      <c r="EWM4" s="5"/>
      <c r="EWN4" s="2"/>
      <c r="EWQ4" s="5"/>
      <c r="EWR4" s="2"/>
      <c r="EWU4" s="5"/>
      <c r="EWV4" s="2"/>
      <c r="EWY4" s="5"/>
      <c r="EWZ4" s="2"/>
      <c r="EXC4" s="5"/>
      <c r="EXD4" s="2"/>
      <c r="EXG4" s="5"/>
      <c r="EXH4" s="2"/>
      <c r="EXK4" s="5"/>
      <c r="EXL4" s="2"/>
      <c r="EXO4" s="5"/>
      <c r="EXP4" s="2"/>
      <c r="EXS4" s="5"/>
      <c r="EXT4" s="2"/>
      <c r="EXW4" s="5"/>
      <c r="EXX4" s="2"/>
      <c r="EYA4" s="5"/>
      <c r="EYB4" s="2"/>
      <c r="EYE4" s="5"/>
      <c r="EYF4" s="2"/>
      <c r="EYI4" s="5"/>
      <c r="EYJ4" s="2"/>
      <c r="EYM4" s="5"/>
      <c r="EYN4" s="2"/>
      <c r="EYQ4" s="5"/>
      <c r="EYR4" s="2"/>
      <c r="EYU4" s="5"/>
      <c r="EYV4" s="2"/>
      <c r="EYY4" s="5"/>
      <c r="EYZ4" s="2"/>
      <c r="EZC4" s="5"/>
      <c r="EZD4" s="2"/>
      <c r="EZG4" s="5"/>
      <c r="EZH4" s="2"/>
      <c r="EZK4" s="5"/>
      <c r="EZL4" s="2"/>
      <c r="EZO4" s="5"/>
      <c r="EZP4" s="2"/>
      <c r="EZS4" s="5"/>
      <c r="EZT4" s="2"/>
      <c r="EZW4" s="5"/>
      <c r="EZX4" s="2"/>
      <c r="FAA4" s="5"/>
      <c r="FAB4" s="2"/>
      <c r="FAE4" s="5"/>
      <c r="FAF4" s="2"/>
      <c r="FAI4" s="5"/>
      <c r="FAJ4" s="2"/>
      <c r="FAM4" s="5"/>
      <c r="FAN4" s="2"/>
      <c r="FAQ4" s="5"/>
      <c r="FAR4" s="2"/>
      <c r="FAU4" s="5"/>
      <c r="FAV4" s="2"/>
      <c r="FAY4" s="5"/>
      <c r="FAZ4" s="2"/>
      <c r="FBC4" s="5"/>
      <c r="FBD4" s="2"/>
      <c r="FBG4" s="5"/>
      <c r="FBH4" s="2"/>
      <c r="FBK4" s="5"/>
      <c r="FBL4" s="2"/>
      <c r="FBO4" s="5"/>
      <c r="FBP4" s="2"/>
      <c r="FBS4" s="5"/>
      <c r="FBT4" s="2"/>
      <c r="FBW4" s="5"/>
      <c r="FBX4" s="2"/>
      <c r="FCA4" s="5"/>
      <c r="FCB4" s="2"/>
      <c r="FCE4" s="5"/>
      <c r="FCF4" s="2"/>
      <c r="FCI4" s="5"/>
      <c r="FCJ4" s="2"/>
      <c r="FCM4" s="5"/>
      <c r="FCN4" s="2"/>
      <c r="FCQ4" s="5"/>
      <c r="FCR4" s="2"/>
      <c r="FCU4" s="5"/>
      <c r="FCV4" s="2"/>
      <c r="FCY4" s="5"/>
      <c r="FCZ4" s="2"/>
      <c r="FDC4" s="5"/>
      <c r="FDD4" s="2"/>
      <c r="FDG4" s="5"/>
      <c r="FDH4" s="2"/>
      <c r="FDK4" s="5"/>
      <c r="FDL4" s="2"/>
      <c r="FDO4" s="5"/>
      <c r="FDP4" s="2"/>
      <c r="FDS4" s="5"/>
      <c r="FDT4" s="2"/>
      <c r="FDW4" s="5"/>
      <c r="FDX4" s="2"/>
      <c r="FEA4" s="5"/>
      <c r="FEB4" s="2"/>
      <c r="FEE4" s="5"/>
      <c r="FEF4" s="2"/>
      <c r="FEI4" s="5"/>
      <c r="FEJ4" s="2"/>
      <c r="FEM4" s="5"/>
      <c r="FEN4" s="2"/>
      <c r="FEQ4" s="5"/>
      <c r="FER4" s="2"/>
      <c r="FEU4" s="5"/>
      <c r="FEV4" s="2"/>
      <c r="FEY4" s="5"/>
      <c r="FEZ4" s="2"/>
      <c r="FFC4" s="5"/>
      <c r="FFD4" s="2"/>
      <c r="FFG4" s="5"/>
      <c r="FFH4" s="2"/>
      <c r="FFK4" s="5"/>
      <c r="FFL4" s="2"/>
      <c r="FFO4" s="5"/>
      <c r="FFP4" s="2"/>
      <c r="FFS4" s="5"/>
      <c r="FFT4" s="2"/>
      <c r="FFW4" s="5"/>
      <c r="FFX4" s="2"/>
      <c r="FGA4" s="5"/>
      <c r="FGB4" s="2"/>
      <c r="FGE4" s="5"/>
      <c r="FGF4" s="2"/>
      <c r="FGI4" s="5"/>
      <c r="FGJ4" s="2"/>
      <c r="FGM4" s="5"/>
      <c r="FGN4" s="2"/>
      <c r="FGQ4" s="5"/>
      <c r="FGR4" s="2"/>
      <c r="FGU4" s="5"/>
      <c r="FGV4" s="2"/>
      <c r="FGY4" s="5"/>
      <c r="FGZ4" s="2"/>
      <c r="FHC4" s="5"/>
      <c r="FHD4" s="2"/>
      <c r="FHG4" s="5"/>
      <c r="FHH4" s="2"/>
      <c r="FHK4" s="5"/>
      <c r="FHL4" s="2"/>
      <c r="FHO4" s="5"/>
      <c r="FHP4" s="2"/>
      <c r="FHS4" s="5"/>
      <c r="FHT4" s="2"/>
      <c r="FHW4" s="5"/>
      <c r="FHX4" s="2"/>
      <c r="FIA4" s="5"/>
      <c r="FIB4" s="2"/>
      <c r="FIE4" s="5"/>
      <c r="FIF4" s="2"/>
      <c r="FII4" s="5"/>
      <c r="FIJ4" s="2"/>
      <c r="FIM4" s="5"/>
      <c r="FIN4" s="2"/>
      <c r="FIQ4" s="5"/>
      <c r="FIR4" s="2"/>
      <c r="FIU4" s="5"/>
      <c r="FIV4" s="2"/>
      <c r="FIY4" s="5"/>
      <c r="FIZ4" s="2"/>
      <c r="FJC4" s="5"/>
      <c r="FJD4" s="2"/>
      <c r="FJG4" s="5"/>
      <c r="FJH4" s="2"/>
      <c r="FJK4" s="5"/>
      <c r="FJL4" s="2"/>
      <c r="FJO4" s="5"/>
      <c r="FJP4" s="2"/>
      <c r="FJS4" s="5"/>
      <c r="FJT4" s="2"/>
      <c r="FJW4" s="5"/>
      <c r="FJX4" s="2"/>
      <c r="FKA4" s="5"/>
      <c r="FKB4" s="2"/>
      <c r="FKE4" s="5"/>
      <c r="FKF4" s="2"/>
      <c r="FKI4" s="5"/>
      <c r="FKJ4" s="2"/>
      <c r="FKM4" s="5"/>
      <c r="FKN4" s="2"/>
      <c r="FKQ4" s="5"/>
      <c r="FKR4" s="2"/>
      <c r="FKU4" s="5"/>
      <c r="FKV4" s="2"/>
      <c r="FKY4" s="5"/>
      <c r="FKZ4" s="2"/>
      <c r="FLC4" s="5"/>
      <c r="FLD4" s="2"/>
      <c r="FLG4" s="5"/>
      <c r="FLH4" s="2"/>
      <c r="FLK4" s="5"/>
      <c r="FLL4" s="2"/>
      <c r="FLO4" s="5"/>
      <c r="FLP4" s="2"/>
      <c r="FLS4" s="5"/>
      <c r="FLT4" s="2"/>
      <c r="FLW4" s="5"/>
      <c r="FLX4" s="2"/>
      <c r="FMA4" s="5"/>
      <c r="FMB4" s="2"/>
      <c r="FME4" s="5"/>
      <c r="FMF4" s="2"/>
      <c r="FMI4" s="5"/>
      <c r="FMJ4" s="2"/>
      <c r="FMM4" s="5"/>
      <c r="FMN4" s="2"/>
      <c r="FMQ4" s="5"/>
      <c r="FMR4" s="2"/>
      <c r="FMU4" s="5"/>
      <c r="FMV4" s="2"/>
      <c r="FMY4" s="5"/>
      <c r="FMZ4" s="2"/>
      <c r="FNC4" s="5"/>
      <c r="FND4" s="2"/>
      <c r="FNG4" s="5"/>
      <c r="FNH4" s="2"/>
      <c r="FNK4" s="5"/>
      <c r="FNL4" s="2"/>
      <c r="FNO4" s="5"/>
      <c r="FNP4" s="2"/>
      <c r="FNS4" s="5"/>
      <c r="FNT4" s="2"/>
      <c r="FNW4" s="5"/>
      <c r="FNX4" s="2"/>
      <c r="FOA4" s="5"/>
      <c r="FOB4" s="2"/>
      <c r="FOE4" s="5"/>
      <c r="FOF4" s="2"/>
      <c r="FOI4" s="5"/>
      <c r="FOJ4" s="2"/>
      <c r="FOM4" s="5"/>
      <c r="FON4" s="2"/>
      <c r="FOQ4" s="5"/>
      <c r="FOR4" s="2"/>
      <c r="FOU4" s="5"/>
      <c r="FOV4" s="2"/>
      <c r="FOY4" s="5"/>
      <c r="FOZ4" s="2"/>
      <c r="FPC4" s="5"/>
      <c r="FPD4" s="2"/>
      <c r="FPG4" s="5"/>
      <c r="FPH4" s="2"/>
      <c r="FPK4" s="5"/>
      <c r="FPL4" s="2"/>
      <c r="FPO4" s="5"/>
      <c r="FPP4" s="2"/>
      <c r="FPS4" s="5"/>
      <c r="FPT4" s="2"/>
      <c r="FPW4" s="5"/>
      <c r="FPX4" s="2"/>
      <c r="FQA4" s="5"/>
      <c r="FQB4" s="2"/>
      <c r="FQE4" s="5"/>
      <c r="FQF4" s="2"/>
      <c r="FQI4" s="5"/>
      <c r="FQJ4" s="2"/>
      <c r="FQM4" s="5"/>
      <c r="FQN4" s="2"/>
      <c r="FQQ4" s="5"/>
      <c r="FQR4" s="2"/>
      <c r="FQU4" s="5"/>
      <c r="FQV4" s="2"/>
      <c r="FQY4" s="5"/>
      <c r="FQZ4" s="2"/>
      <c r="FRC4" s="5"/>
      <c r="FRD4" s="2"/>
      <c r="FRG4" s="5"/>
      <c r="FRH4" s="2"/>
      <c r="FRK4" s="5"/>
      <c r="FRL4" s="2"/>
      <c r="FRO4" s="5"/>
      <c r="FRP4" s="2"/>
      <c r="FRS4" s="5"/>
      <c r="FRT4" s="2"/>
      <c r="FRW4" s="5"/>
      <c r="FRX4" s="2"/>
      <c r="FSA4" s="5"/>
      <c r="FSB4" s="2"/>
      <c r="FSE4" s="5"/>
      <c r="FSF4" s="2"/>
      <c r="FSI4" s="5"/>
      <c r="FSJ4" s="2"/>
      <c r="FSM4" s="5"/>
      <c r="FSN4" s="2"/>
      <c r="FSQ4" s="5"/>
      <c r="FSR4" s="2"/>
      <c r="FSU4" s="5"/>
      <c r="FSV4" s="2"/>
      <c r="FSY4" s="5"/>
      <c r="FSZ4" s="2"/>
      <c r="FTC4" s="5"/>
      <c r="FTD4" s="2"/>
      <c r="FTG4" s="5"/>
      <c r="FTH4" s="2"/>
      <c r="FTK4" s="5"/>
      <c r="FTL4" s="2"/>
      <c r="FTO4" s="5"/>
      <c r="FTP4" s="2"/>
      <c r="FTS4" s="5"/>
      <c r="FTT4" s="2"/>
      <c r="FTW4" s="5"/>
      <c r="FTX4" s="2"/>
      <c r="FUA4" s="5"/>
      <c r="FUB4" s="2"/>
      <c r="FUE4" s="5"/>
      <c r="FUF4" s="2"/>
      <c r="FUI4" s="5"/>
      <c r="FUJ4" s="2"/>
      <c r="FUM4" s="5"/>
      <c r="FUN4" s="2"/>
      <c r="FUQ4" s="5"/>
      <c r="FUR4" s="2"/>
      <c r="FUU4" s="5"/>
      <c r="FUV4" s="2"/>
      <c r="FUY4" s="5"/>
      <c r="FUZ4" s="2"/>
      <c r="FVC4" s="5"/>
      <c r="FVD4" s="2"/>
      <c r="FVG4" s="5"/>
      <c r="FVH4" s="2"/>
      <c r="FVK4" s="5"/>
      <c r="FVL4" s="2"/>
      <c r="FVO4" s="5"/>
      <c r="FVP4" s="2"/>
      <c r="FVS4" s="5"/>
      <c r="FVT4" s="2"/>
      <c r="FVW4" s="5"/>
      <c r="FVX4" s="2"/>
      <c r="FWA4" s="5"/>
      <c r="FWB4" s="2"/>
      <c r="FWE4" s="5"/>
      <c r="FWF4" s="2"/>
      <c r="FWI4" s="5"/>
      <c r="FWJ4" s="2"/>
      <c r="FWM4" s="5"/>
      <c r="FWN4" s="2"/>
      <c r="FWQ4" s="5"/>
      <c r="FWR4" s="2"/>
      <c r="FWU4" s="5"/>
      <c r="FWV4" s="2"/>
      <c r="FWY4" s="5"/>
      <c r="FWZ4" s="2"/>
      <c r="FXC4" s="5"/>
      <c r="FXD4" s="2"/>
      <c r="FXG4" s="5"/>
      <c r="FXH4" s="2"/>
      <c r="FXK4" s="5"/>
      <c r="FXL4" s="2"/>
      <c r="FXO4" s="5"/>
      <c r="FXP4" s="2"/>
      <c r="FXS4" s="5"/>
      <c r="FXT4" s="2"/>
      <c r="FXW4" s="5"/>
      <c r="FXX4" s="2"/>
      <c r="FYA4" s="5"/>
      <c r="FYB4" s="2"/>
      <c r="FYE4" s="5"/>
      <c r="FYF4" s="2"/>
      <c r="FYI4" s="5"/>
      <c r="FYJ4" s="2"/>
      <c r="FYM4" s="5"/>
      <c r="FYN4" s="2"/>
      <c r="FYQ4" s="5"/>
      <c r="FYR4" s="2"/>
      <c r="FYU4" s="5"/>
      <c r="FYV4" s="2"/>
      <c r="FYY4" s="5"/>
      <c r="FYZ4" s="2"/>
      <c r="FZC4" s="5"/>
      <c r="FZD4" s="2"/>
      <c r="FZG4" s="5"/>
      <c r="FZH4" s="2"/>
      <c r="FZK4" s="5"/>
      <c r="FZL4" s="2"/>
      <c r="FZO4" s="5"/>
      <c r="FZP4" s="2"/>
      <c r="FZS4" s="5"/>
      <c r="FZT4" s="2"/>
      <c r="FZW4" s="5"/>
      <c r="FZX4" s="2"/>
      <c r="GAA4" s="5"/>
      <c r="GAB4" s="2"/>
      <c r="GAE4" s="5"/>
      <c r="GAF4" s="2"/>
      <c r="GAI4" s="5"/>
      <c r="GAJ4" s="2"/>
      <c r="GAM4" s="5"/>
      <c r="GAN4" s="2"/>
      <c r="GAQ4" s="5"/>
      <c r="GAR4" s="2"/>
      <c r="GAU4" s="5"/>
      <c r="GAV4" s="2"/>
      <c r="GAY4" s="5"/>
      <c r="GAZ4" s="2"/>
      <c r="GBC4" s="5"/>
      <c r="GBD4" s="2"/>
      <c r="GBG4" s="5"/>
      <c r="GBH4" s="2"/>
      <c r="GBK4" s="5"/>
      <c r="GBL4" s="2"/>
      <c r="GBO4" s="5"/>
      <c r="GBP4" s="2"/>
      <c r="GBS4" s="5"/>
      <c r="GBT4" s="2"/>
      <c r="GBW4" s="5"/>
      <c r="GBX4" s="2"/>
      <c r="GCA4" s="5"/>
      <c r="GCB4" s="2"/>
      <c r="GCE4" s="5"/>
      <c r="GCF4" s="2"/>
      <c r="GCI4" s="5"/>
      <c r="GCJ4" s="2"/>
      <c r="GCM4" s="5"/>
      <c r="GCN4" s="2"/>
      <c r="GCQ4" s="5"/>
      <c r="GCR4" s="2"/>
      <c r="GCU4" s="5"/>
      <c r="GCV4" s="2"/>
      <c r="GCY4" s="5"/>
      <c r="GCZ4" s="2"/>
      <c r="GDC4" s="5"/>
      <c r="GDD4" s="2"/>
      <c r="GDG4" s="5"/>
      <c r="GDH4" s="2"/>
      <c r="GDK4" s="5"/>
      <c r="GDL4" s="2"/>
      <c r="GDO4" s="5"/>
      <c r="GDP4" s="2"/>
      <c r="GDS4" s="5"/>
      <c r="GDT4" s="2"/>
      <c r="GDW4" s="5"/>
      <c r="GDX4" s="2"/>
      <c r="GEA4" s="5"/>
      <c r="GEB4" s="2"/>
      <c r="GEE4" s="5"/>
      <c r="GEF4" s="2"/>
      <c r="GEI4" s="5"/>
      <c r="GEJ4" s="2"/>
      <c r="GEM4" s="5"/>
      <c r="GEN4" s="2"/>
      <c r="GEQ4" s="5"/>
      <c r="GER4" s="2"/>
      <c r="GEU4" s="5"/>
      <c r="GEV4" s="2"/>
      <c r="GEY4" s="5"/>
      <c r="GEZ4" s="2"/>
      <c r="GFC4" s="5"/>
      <c r="GFD4" s="2"/>
      <c r="GFG4" s="5"/>
      <c r="GFH4" s="2"/>
      <c r="GFK4" s="5"/>
      <c r="GFL4" s="2"/>
      <c r="GFO4" s="5"/>
      <c r="GFP4" s="2"/>
      <c r="GFS4" s="5"/>
      <c r="GFT4" s="2"/>
      <c r="GFW4" s="5"/>
      <c r="GFX4" s="2"/>
      <c r="GGA4" s="5"/>
      <c r="GGB4" s="2"/>
      <c r="GGE4" s="5"/>
      <c r="GGF4" s="2"/>
      <c r="GGI4" s="5"/>
      <c r="GGJ4" s="2"/>
      <c r="GGM4" s="5"/>
      <c r="GGN4" s="2"/>
      <c r="GGQ4" s="5"/>
      <c r="GGR4" s="2"/>
      <c r="GGU4" s="5"/>
      <c r="GGV4" s="2"/>
      <c r="GGY4" s="5"/>
      <c r="GGZ4" s="2"/>
      <c r="GHC4" s="5"/>
      <c r="GHD4" s="2"/>
      <c r="GHG4" s="5"/>
      <c r="GHH4" s="2"/>
      <c r="GHK4" s="5"/>
      <c r="GHL4" s="2"/>
      <c r="GHO4" s="5"/>
      <c r="GHP4" s="2"/>
      <c r="GHS4" s="5"/>
      <c r="GHT4" s="2"/>
      <c r="GHW4" s="5"/>
      <c r="GHX4" s="2"/>
      <c r="GIA4" s="5"/>
      <c r="GIB4" s="2"/>
      <c r="GIE4" s="5"/>
      <c r="GIF4" s="2"/>
      <c r="GII4" s="5"/>
      <c r="GIJ4" s="2"/>
      <c r="GIM4" s="5"/>
      <c r="GIN4" s="2"/>
      <c r="GIQ4" s="5"/>
      <c r="GIR4" s="2"/>
      <c r="GIU4" s="5"/>
      <c r="GIV4" s="2"/>
      <c r="GIY4" s="5"/>
      <c r="GIZ4" s="2"/>
      <c r="GJC4" s="5"/>
      <c r="GJD4" s="2"/>
      <c r="GJG4" s="5"/>
      <c r="GJH4" s="2"/>
      <c r="GJK4" s="5"/>
      <c r="GJL4" s="2"/>
      <c r="GJO4" s="5"/>
      <c r="GJP4" s="2"/>
      <c r="GJS4" s="5"/>
      <c r="GJT4" s="2"/>
      <c r="GJW4" s="5"/>
      <c r="GJX4" s="2"/>
      <c r="GKA4" s="5"/>
      <c r="GKB4" s="2"/>
      <c r="GKE4" s="5"/>
      <c r="GKF4" s="2"/>
      <c r="GKI4" s="5"/>
      <c r="GKJ4" s="2"/>
      <c r="GKM4" s="5"/>
      <c r="GKN4" s="2"/>
      <c r="GKQ4" s="5"/>
      <c r="GKR4" s="2"/>
      <c r="GKU4" s="5"/>
      <c r="GKV4" s="2"/>
      <c r="GKY4" s="5"/>
      <c r="GKZ4" s="2"/>
      <c r="GLC4" s="5"/>
      <c r="GLD4" s="2"/>
      <c r="GLG4" s="5"/>
      <c r="GLH4" s="2"/>
      <c r="GLK4" s="5"/>
      <c r="GLL4" s="2"/>
      <c r="GLO4" s="5"/>
      <c r="GLP4" s="2"/>
      <c r="GLS4" s="5"/>
      <c r="GLT4" s="2"/>
      <c r="GLW4" s="5"/>
      <c r="GLX4" s="2"/>
      <c r="GMA4" s="5"/>
      <c r="GMB4" s="2"/>
      <c r="GME4" s="5"/>
      <c r="GMF4" s="2"/>
      <c r="GMI4" s="5"/>
      <c r="GMJ4" s="2"/>
      <c r="GMM4" s="5"/>
      <c r="GMN4" s="2"/>
      <c r="GMQ4" s="5"/>
      <c r="GMR4" s="2"/>
      <c r="GMU4" s="5"/>
      <c r="GMV4" s="2"/>
      <c r="GMY4" s="5"/>
      <c r="GMZ4" s="2"/>
      <c r="GNC4" s="5"/>
      <c r="GND4" s="2"/>
      <c r="GNG4" s="5"/>
      <c r="GNH4" s="2"/>
      <c r="GNK4" s="5"/>
      <c r="GNL4" s="2"/>
      <c r="GNO4" s="5"/>
      <c r="GNP4" s="2"/>
      <c r="GNS4" s="5"/>
      <c r="GNT4" s="2"/>
      <c r="GNW4" s="5"/>
      <c r="GNX4" s="2"/>
      <c r="GOA4" s="5"/>
      <c r="GOB4" s="2"/>
      <c r="GOE4" s="5"/>
      <c r="GOF4" s="2"/>
      <c r="GOI4" s="5"/>
      <c r="GOJ4" s="2"/>
      <c r="GOM4" s="5"/>
      <c r="GON4" s="2"/>
      <c r="GOQ4" s="5"/>
      <c r="GOR4" s="2"/>
      <c r="GOU4" s="5"/>
      <c r="GOV4" s="2"/>
      <c r="GOY4" s="5"/>
      <c r="GOZ4" s="2"/>
      <c r="GPC4" s="5"/>
      <c r="GPD4" s="2"/>
      <c r="GPG4" s="5"/>
      <c r="GPH4" s="2"/>
      <c r="GPK4" s="5"/>
      <c r="GPL4" s="2"/>
      <c r="GPO4" s="5"/>
      <c r="GPP4" s="2"/>
      <c r="GPS4" s="5"/>
      <c r="GPT4" s="2"/>
      <c r="GPW4" s="5"/>
      <c r="GPX4" s="2"/>
      <c r="GQA4" s="5"/>
      <c r="GQB4" s="2"/>
      <c r="GQE4" s="5"/>
      <c r="GQF4" s="2"/>
      <c r="GQI4" s="5"/>
      <c r="GQJ4" s="2"/>
      <c r="GQM4" s="5"/>
      <c r="GQN4" s="2"/>
      <c r="GQQ4" s="5"/>
      <c r="GQR4" s="2"/>
      <c r="GQU4" s="5"/>
      <c r="GQV4" s="2"/>
      <c r="GQY4" s="5"/>
      <c r="GQZ4" s="2"/>
      <c r="GRC4" s="5"/>
      <c r="GRD4" s="2"/>
      <c r="GRG4" s="5"/>
      <c r="GRH4" s="2"/>
      <c r="GRK4" s="5"/>
      <c r="GRL4" s="2"/>
      <c r="GRO4" s="5"/>
      <c r="GRP4" s="2"/>
      <c r="GRS4" s="5"/>
      <c r="GRT4" s="2"/>
      <c r="GRW4" s="5"/>
      <c r="GRX4" s="2"/>
      <c r="GSA4" s="5"/>
      <c r="GSB4" s="2"/>
      <c r="GSE4" s="5"/>
      <c r="GSF4" s="2"/>
      <c r="GSI4" s="5"/>
      <c r="GSJ4" s="2"/>
      <c r="GSM4" s="5"/>
      <c r="GSN4" s="2"/>
      <c r="GSQ4" s="5"/>
      <c r="GSR4" s="2"/>
      <c r="GSU4" s="5"/>
      <c r="GSV4" s="2"/>
      <c r="GSY4" s="5"/>
      <c r="GSZ4" s="2"/>
      <c r="GTC4" s="5"/>
      <c r="GTD4" s="2"/>
      <c r="GTG4" s="5"/>
      <c r="GTH4" s="2"/>
      <c r="GTK4" s="5"/>
      <c r="GTL4" s="2"/>
      <c r="GTO4" s="5"/>
      <c r="GTP4" s="2"/>
      <c r="GTS4" s="5"/>
      <c r="GTT4" s="2"/>
      <c r="GTW4" s="5"/>
      <c r="GTX4" s="2"/>
      <c r="GUA4" s="5"/>
      <c r="GUB4" s="2"/>
      <c r="GUE4" s="5"/>
      <c r="GUF4" s="2"/>
      <c r="GUI4" s="5"/>
      <c r="GUJ4" s="2"/>
      <c r="GUM4" s="5"/>
      <c r="GUN4" s="2"/>
      <c r="GUQ4" s="5"/>
      <c r="GUR4" s="2"/>
      <c r="GUU4" s="5"/>
      <c r="GUV4" s="2"/>
      <c r="GUY4" s="5"/>
      <c r="GUZ4" s="2"/>
      <c r="GVC4" s="5"/>
      <c r="GVD4" s="2"/>
      <c r="GVG4" s="5"/>
      <c r="GVH4" s="2"/>
      <c r="GVK4" s="5"/>
      <c r="GVL4" s="2"/>
      <c r="GVO4" s="5"/>
      <c r="GVP4" s="2"/>
      <c r="GVS4" s="5"/>
      <c r="GVT4" s="2"/>
      <c r="GVW4" s="5"/>
      <c r="GVX4" s="2"/>
      <c r="GWA4" s="5"/>
      <c r="GWB4" s="2"/>
      <c r="GWE4" s="5"/>
      <c r="GWF4" s="2"/>
      <c r="GWI4" s="5"/>
      <c r="GWJ4" s="2"/>
      <c r="GWM4" s="5"/>
      <c r="GWN4" s="2"/>
      <c r="GWQ4" s="5"/>
      <c r="GWR4" s="2"/>
      <c r="GWU4" s="5"/>
      <c r="GWV4" s="2"/>
      <c r="GWY4" s="5"/>
      <c r="GWZ4" s="2"/>
      <c r="GXC4" s="5"/>
      <c r="GXD4" s="2"/>
      <c r="GXG4" s="5"/>
      <c r="GXH4" s="2"/>
      <c r="GXK4" s="5"/>
      <c r="GXL4" s="2"/>
      <c r="GXO4" s="5"/>
      <c r="GXP4" s="2"/>
      <c r="GXS4" s="5"/>
      <c r="GXT4" s="2"/>
      <c r="GXW4" s="5"/>
      <c r="GXX4" s="2"/>
      <c r="GYA4" s="5"/>
      <c r="GYB4" s="2"/>
      <c r="GYE4" s="5"/>
      <c r="GYF4" s="2"/>
      <c r="GYI4" s="5"/>
      <c r="GYJ4" s="2"/>
      <c r="GYM4" s="5"/>
      <c r="GYN4" s="2"/>
      <c r="GYQ4" s="5"/>
      <c r="GYR4" s="2"/>
      <c r="GYU4" s="5"/>
      <c r="GYV4" s="2"/>
      <c r="GYY4" s="5"/>
      <c r="GYZ4" s="2"/>
      <c r="GZC4" s="5"/>
      <c r="GZD4" s="2"/>
      <c r="GZG4" s="5"/>
      <c r="GZH4" s="2"/>
      <c r="GZK4" s="5"/>
      <c r="GZL4" s="2"/>
      <c r="GZO4" s="5"/>
      <c r="GZP4" s="2"/>
      <c r="GZS4" s="5"/>
      <c r="GZT4" s="2"/>
      <c r="GZW4" s="5"/>
      <c r="GZX4" s="2"/>
      <c r="HAA4" s="5"/>
      <c r="HAB4" s="2"/>
      <c r="HAE4" s="5"/>
      <c r="HAF4" s="2"/>
      <c r="HAI4" s="5"/>
      <c r="HAJ4" s="2"/>
      <c r="HAM4" s="5"/>
      <c r="HAN4" s="2"/>
      <c r="HAQ4" s="5"/>
      <c r="HAR4" s="2"/>
      <c r="HAU4" s="5"/>
      <c r="HAV4" s="2"/>
      <c r="HAY4" s="5"/>
      <c r="HAZ4" s="2"/>
      <c r="HBC4" s="5"/>
      <c r="HBD4" s="2"/>
      <c r="HBG4" s="5"/>
      <c r="HBH4" s="2"/>
      <c r="HBK4" s="5"/>
      <c r="HBL4" s="2"/>
      <c r="HBO4" s="5"/>
      <c r="HBP4" s="2"/>
      <c r="HBS4" s="5"/>
      <c r="HBT4" s="2"/>
      <c r="HBW4" s="5"/>
      <c r="HBX4" s="2"/>
      <c r="HCA4" s="5"/>
      <c r="HCB4" s="2"/>
      <c r="HCE4" s="5"/>
      <c r="HCF4" s="2"/>
      <c r="HCI4" s="5"/>
      <c r="HCJ4" s="2"/>
      <c r="HCM4" s="5"/>
      <c r="HCN4" s="2"/>
      <c r="HCQ4" s="5"/>
      <c r="HCR4" s="2"/>
      <c r="HCU4" s="5"/>
      <c r="HCV4" s="2"/>
      <c r="HCY4" s="5"/>
      <c r="HCZ4" s="2"/>
      <c r="HDC4" s="5"/>
      <c r="HDD4" s="2"/>
      <c r="HDG4" s="5"/>
      <c r="HDH4" s="2"/>
      <c r="HDK4" s="5"/>
      <c r="HDL4" s="2"/>
      <c r="HDO4" s="5"/>
      <c r="HDP4" s="2"/>
      <c r="HDS4" s="5"/>
      <c r="HDT4" s="2"/>
      <c r="HDW4" s="5"/>
      <c r="HDX4" s="2"/>
      <c r="HEA4" s="5"/>
      <c r="HEB4" s="2"/>
      <c r="HEE4" s="5"/>
      <c r="HEF4" s="2"/>
      <c r="HEI4" s="5"/>
      <c r="HEJ4" s="2"/>
      <c r="HEM4" s="5"/>
      <c r="HEN4" s="2"/>
      <c r="HEQ4" s="5"/>
      <c r="HER4" s="2"/>
      <c r="HEU4" s="5"/>
      <c r="HEV4" s="2"/>
      <c r="HEY4" s="5"/>
      <c r="HEZ4" s="2"/>
      <c r="HFC4" s="5"/>
      <c r="HFD4" s="2"/>
      <c r="HFG4" s="5"/>
      <c r="HFH4" s="2"/>
      <c r="HFK4" s="5"/>
      <c r="HFL4" s="2"/>
      <c r="HFO4" s="5"/>
      <c r="HFP4" s="2"/>
      <c r="HFS4" s="5"/>
      <c r="HFT4" s="2"/>
      <c r="HFW4" s="5"/>
      <c r="HFX4" s="2"/>
      <c r="HGA4" s="5"/>
      <c r="HGB4" s="2"/>
      <c r="HGE4" s="5"/>
      <c r="HGF4" s="2"/>
      <c r="HGI4" s="5"/>
      <c r="HGJ4" s="2"/>
      <c r="HGM4" s="5"/>
      <c r="HGN4" s="2"/>
      <c r="HGQ4" s="5"/>
      <c r="HGR4" s="2"/>
      <c r="HGU4" s="5"/>
      <c r="HGV4" s="2"/>
      <c r="HGY4" s="5"/>
      <c r="HGZ4" s="2"/>
      <c r="HHC4" s="5"/>
      <c r="HHD4" s="2"/>
      <c r="HHG4" s="5"/>
      <c r="HHH4" s="2"/>
      <c r="HHK4" s="5"/>
      <c r="HHL4" s="2"/>
      <c r="HHO4" s="5"/>
      <c r="HHP4" s="2"/>
      <c r="HHS4" s="5"/>
      <c r="HHT4" s="2"/>
      <c r="HHW4" s="5"/>
      <c r="HHX4" s="2"/>
      <c r="HIA4" s="5"/>
      <c r="HIB4" s="2"/>
      <c r="HIE4" s="5"/>
      <c r="HIF4" s="2"/>
      <c r="HII4" s="5"/>
      <c r="HIJ4" s="2"/>
      <c r="HIM4" s="5"/>
      <c r="HIN4" s="2"/>
      <c r="HIQ4" s="5"/>
      <c r="HIR4" s="2"/>
      <c r="HIU4" s="5"/>
      <c r="HIV4" s="2"/>
      <c r="HIY4" s="5"/>
      <c r="HIZ4" s="2"/>
      <c r="HJC4" s="5"/>
      <c r="HJD4" s="2"/>
      <c r="HJG4" s="5"/>
      <c r="HJH4" s="2"/>
      <c r="HJK4" s="5"/>
      <c r="HJL4" s="2"/>
      <c r="HJO4" s="5"/>
      <c r="HJP4" s="2"/>
      <c r="HJS4" s="5"/>
      <c r="HJT4" s="2"/>
      <c r="HJW4" s="5"/>
      <c r="HJX4" s="2"/>
      <c r="HKA4" s="5"/>
      <c r="HKB4" s="2"/>
      <c r="HKE4" s="5"/>
      <c r="HKF4" s="2"/>
      <c r="HKI4" s="5"/>
      <c r="HKJ4" s="2"/>
      <c r="HKM4" s="5"/>
      <c r="HKN4" s="2"/>
      <c r="HKQ4" s="5"/>
      <c r="HKR4" s="2"/>
      <c r="HKU4" s="5"/>
      <c r="HKV4" s="2"/>
      <c r="HKY4" s="5"/>
      <c r="HKZ4" s="2"/>
      <c r="HLC4" s="5"/>
      <c r="HLD4" s="2"/>
      <c r="HLG4" s="5"/>
      <c r="HLH4" s="2"/>
      <c r="HLK4" s="5"/>
      <c r="HLL4" s="2"/>
      <c r="HLO4" s="5"/>
      <c r="HLP4" s="2"/>
      <c r="HLS4" s="5"/>
      <c r="HLT4" s="2"/>
      <c r="HLW4" s="5"/>
      <c r="HLX4" s="2"/>
      <c r="HMA4" s="5"/>
      <c r="HMB4" s="2"/>
      <c r="HME4" s="5"/>
      <c r="HMF4" s="2"/>
      <c r="HMI4" s="5"/>
      <c r="HMJ4" s="2"/>
      <c r="HMM4" s="5"/>
      <c r="HMN4" s="2"/>
      <c r="HMQ4" s="5"/>
      <c r="HMR4" s="2"/>
      <c r="HMU4" s="5"/>
      <c r="HMV4" s="2"/>
      <c r="HMY4" s="5"/>
      <c r="HMZ4" s="2"/>
      <c r="HNC4" s="5"/>
      <c r="HND4" s="2"/>
      <c r="HNG4" s="5"/>
      <c r="HNH4" s="2"/>
      <c r="HNK4" s="5"/>
      <c r="HNL4" s="2"/>
      <c r="HNO4" s="5"/>
      <c r="HNP4" s="2"/>
      <c r="HNS4" s="5"/>
      <c r="HNT4" s="2"/>
      <c r="HNW4" s="5"/>
      <c r="HNX4" s="2"/>
      <c r="HOA4" s="5"/>
      <c r="HOB4" s="2"/>
      <c r="HOE4" s="5"/>
      <c r="HOF4" s="2"/>
      <c r="HOI4" s="5"/>
      <c r="HOJ4" s="2"/>
      <c r="HOM4" s="5"/>
      <c r="HON4" s="2"/>
      <c r="HOQ4" s="5"/>
      <c r="HOR4" s="2"/>
      <c r="HOU4" s="5"/>
      <c r="HOV4" s="2"/>
      <c r="HOY4" s="5"/>
      <c r="HOZ4" s="2"/>
      <c r="HPC4" s="5"/>
      <c r="HPD4" s="2"/>
      <c r="HPG4" s="5"/>
      <c r="HPH4" s="2"/>
      <c r="HPK4" s="5"/>
      <c r="HPL4" s="2"/>
      <c r="HPO4" s="5"/>
      <c r="HPP4" s="2"/>
      <c r="HPS4" s="5"/>
      <c r="HPT4" s="2"/>
      <c r="HPW4" s="5"/>
      <c r="HPX4" s="2"/>
      <c r="HQA4" s="5"/>
      <c r="HQB4" s="2"/>
      <c r="HQE4" s="5"/>
      <c r="HQF4" s="2"/>
      <c r="HQI4" s="5"/>
      <c r="HQJ4" s="2"/>
      <c r="HQM4" s="5"/>
      <c r="HQN4" s="2"/>
      <c r="HQQ4" s="5"/>
      <c r="HQR4" s="2"/>
      <c r="HQU4" s="5"/>
      <c r="HQV4" s="2"/>
      <c r="HQY4" s="5"/>
      <c r="HQZ4" s="2"/>
      <c r="HRC4" s="5"/>
      <c r="HRD4" s="2"/>
      <c r="HRG4" s="5"/>
      <c r="HRH4" s="2"/>
      <c r="HRK4" s="5"/>
      <c r="HRL4" s="2"/>
      <c r="HRO4" s="5"/>
      <c r="HRP4" s="2"/>
      <c r="HRS4" s="5"/>
      <c r="HRT4" s="2"/>
      <c r="HRW4" s="5"/>
      <c r="HRX4" s="2"/>
      <c r="HSA4" s="5"/>
      <c r="HSB4" s="2"/>
      <c r="HSE4" s="5"/>
      <c r="HSF4" s="2"/>
      <c r="HSI4" s="5"/>
      <c r="HSJ4" s="2"/>
      <c r="HSM4" s="5"/>
      <c r="HSN4" s="2"/>
      <c r="HSQ4" s="5"/>
      <c r="HSR4" s="2"/>
      <c r="HSU4" s="5"/>
      <c r="HSV4" s="2"/>
      <c r="HSY4" s="5"/>
      <c r="HSZ4" s="2"/>
      <c r="HTC4" s="5"/>
      <c r="HTD4" s="2"/>
      <c r="HTG4" s="5"/>
      <c r="HTH4" s="2"/>
      <c r="HTK4" s="5"/>
      <c r="HTL4" s="2"/>
      <c r="HTO4" s="5"/>
      <c r="HTP4" s="2"/>
      <c r="HTS4" s="5"/>
      <c r="HTT4" s="2"/>
      <c r="HTW4" s="5"/>
      <c r="HTX4" s="2"/>
      <c r="HUA4" s="5"/>
      <c r="HUB4" s="2"/>
      <c r="HUE4" s="5"/>
      <c r="HUF4" s="2"/>
      <c r="HUI4" s="5"/>
      <c r="HUJ4" s="2"/>
      <c r="HUM4" s="5"/>
      <c r="HUN4" s="2"/>
      <c r="HUQ4" s="5"/>
      <c r="HUR4" s="2"/>
      <c r="HUU4" s="5"/>
      <c r="HUV4" s="2"/>
      <c r="HUY4" s="5"/>
      <c r="HUZ4" s="2"/>
      <c r="HVC4" s="5"/>
      <c r="HVD4" s="2"/>
      <c r="HVG4" s="5"/>
      <c r="HVH4" s="2"/>
      <c r="HVK4" s="5"/>
      <c r="HVL4" s="2"/>
      <c r="HVO4" s="5"/>
      <c r="HVP4" s="2"/>
      <c r="HVS4" s="5"/>
      <c r="HVT4" s="2"/>
      <c r="HVW4" s="5"/>
      <c r="HVX4" s="2"/>
      <c r="HWA4" s="5"/>
      <c r="HWB4" s="2"/>
      <c r="HWE4" s="5"/>
      <c r="HWF4" s="2"/>
      <c r="HWI4" s="5"/>
      <c r="HWJ4" s="2"/>
      <c r="HWM4" s="5"/>
      <c r="HWN4" s="2"/>
      <c r="HWQ4" s="5"/>
      <c r="HWR4" s="2"/>
      <c r="HWU4" s="5"/>
      <c r="HWV4" s="2"/>
      <c r="HWY4" s="5"/>
      <c r="HWZ4" s="2"/>
      <c r="HXC4" s="5"/>
      <c r="HXD4" s="2"/>
      <c r="HXG4" s="5"/>
      <c r="HXH4" s="2"/>
      <c r="HXK4" s="5"/>
      <c r="HXL4" s="2"/>
      <c r="HXO4" s="5"/>
      <c r="HXP4" s="2"/>
      <c r="HXS4" s="5"/>
      <c r="HXT4" s="2"/>
      <c r="HXW4" s="5"/>
      <c r="HXX4" s="2"/>
      <c r="HYA4" s="5"/>
      <c r="HYB4" s="2"/>
      <c r="HYE4" s="5"/>
      <c r="HYF4" s="2"/>
      <c r="HYI4" s="5"/>
      <c r="HYJ4" s="2"/>
      <c r="HYM4" s="5"/>
      <c r="HYN4" s="2"/>
      <c r="HYQ4" s="5"/>
      <c r="HYR4" s="2"/>
      <c r="HYU4" s="5"/>
      <c r="HYV4" s="2"/>
      <c r="HYY4" s="5"/>
      <c r="HYZ4" s="2"/>
      <c r="HZC4" s="5"/>
      <c r="HZD4" s="2"/>
      <c r="HZG4" s="5"/>
      <c r="HZH4" s="2"/>
      <c r="HZK4" s="5"/>
      <c r="HZL4" s="2"/>
      <c r="HZO4" s="5"/>
      <c r="HZP4" s="2"/>
      <c r="HZS4" s="5"/>
      <c r="HZT4" s="2"/>
      <c r="HZW4" s="5"/>
      <c r="HZX4" s="2"/>
      <c r="IAA4" s="5"/>
      <c r="IAB4" s="2"/>
      <c r="IAE4" s="5"/>
      <c r="IAF4" s="2"/>
      <c r="IAI4" s="5"/>
      <c r="IAJ4" s="2"/>
      <c r="IAM4" s="5"/>
      <c r="IAN4" s="2"/>
      <c r="IAQ4" s="5"/>
      <c r="IAR4" s="2"/>
      <c r="IAU4" s="5"/>
      <c r="IAV4" s="2"/>
      <c r="IAY4" s="5"/>
      <c r="IAZ4" s="2"/>
      <c r="IBC4" s="5"/>
      <c r="IBD4" s="2"/>
      <c r="IBG4" s="5"/>
      <c r="IBH4" s="2"/>
      <c r="IBK4" s="5"/>
      <c r="IBL4" s="2"/>
      <c r="IBO4" s="5"/>
      <c r="IBP4" s="2"/>
      <c r="IBS4" s="5"/>
      <c r="IBT4" s="2"/>
      <c r="IBW4" s="5"/>
      <c r="IBX4" s="2"/>
      <c r="ICA4" s="5"/>
      <c r="ICB4" s="2"/>
      <c r="ICE4" s="5"/>
      <c r="ICF4" s="2"/>
      <c r="ICI4" s="5"/>
      <c r="ICJ4" s="2"/>
      <c r="ICM4" s="5"/>
      <c r="ICN4" s="2"/>
      <c r="ICQ4" s="5"/>
      <c r="ICR4" s="2"/>
      <c r="ICU4" s="5"/>
      <c r="ICV4" s="2"/>
      <c r="ICY4" s="5"/>
      <c r="ICZ4" s="2"/>
      <c r="IDC4" s="5"/>
      <c r="IDD4" s="2"/>
      <c r="IDG4" s="5"/>
      <c r="IDH4" s="2"/>
      <c r="IDK4" s="5"/>
      <c r="IDL4" s="2"/>
      <c r="IDO4" s="5"/>
      <c r="IDP4" s="2"/>
      <c r="IDS4" s="5"/>
      <c r="IDT4" s="2"/>
      <c r="IDW4" s="5"/>
      <c r="IDX4" s="2"/>
      <c r="IEA4" s="5"/>
      <c r="IEB4" s="2"/>
      <c r="IEE4" s="5"/>
      <c r="IEF4" s="2"/>
      <c r="IEI4" s="5"/>
      <c r="IEJ4" s="2"/>
      <c r="IEM4" s="5"/>
      <c r="IEN4" s="2"/>
      <c r="IEQ4" s="5"/>
      <c r="IER4" s="2"/>
      <c r="IEU4" s="5"/>
      <c r="IEV4" s="2"/>
      <c r="IEY4" s="5"/>
      <c r="IEZ4" s="2"/>
      <c r="IFC4" s="5"/>
      <c r="IFD4" s="2"/>
      <c r="IFG4" s="5"/>
      <c r="IFH4" s="2"/>
      <c r="IFK4" s="5"/>
      <c r="IFL4" s="2"/>
      <c r="IFO4" s="5"/>
      <c r="IFP4" s="2"/>
      <c r="IFS4" s="5"/>
      <c r="IFT4" s="2"/>
      <c r="IFW4" s="5"/>
      <c r="IFX4" s="2"/>
      <c r="IGA4" s="5"/>
      <c r="IGB4" s="2"/>
      <c r="IGE4" s="5"/>
      <c r="IGF4" s="2"/>
      <c r="IGI4" s="5"/>
      <c r="IGJ4" s="2"/>
      <c r="IGM4" s="5"/>
      <c r="IGN4" s="2"/>
      <c r="IGQ4" s="5"/>
      <c r="IGR4" s="2"/>
      <c r="IGU4" s="5"/>
      <c r="IGV4" s="2"/>
      <c r="IGY4" s="5"/>
      <c r="IGZ4" s="2"/>
      <c r="IHC4" s="5"/>
      <c r="IHD4" s="2"/>
      <c r="IHG4" s="5"/>
      <c r="IHH4" s="2"/>
      <c r="IHK4" s="5"/>
      <c r="IHL4" s="2"/>
      <c r="IHO4" s="5"/>
      <c r="IHP4" s="2"/>
      <c r="IHS4" s="5"/>
      <c r="IHT4" s="2"/>
      <c r="IHW4" s="5"/>
      <c r="IHX4" s="2"/>
      <c r="IIA4" s="5"/>
      <c r="IIB4" s="2"/>
      <c r="IIE4" s="5"/>
      <c r="IIF4" s="2"/>
      <c r="III4" s="5"/>
      <c r="IIJ4" s="2"/>
      <c r="IIM4" s="5"/>
      <c r="IIN4" s="2"/>
      <c r="IIQ4" s="5"/>
      <c r="IIR4" s="2"/>
      <c r="IIU4" s="5"/>
      <c r="IIV4" s="2"/>
      <c r="IIY4" s="5"/>
      <c r="IIZ4" s="2"/>
      <c r="IJC4" s="5"/>
      <c r="IJD4" s="2"/>
      <c r="IJG4" s="5"/>
      <c r="IJH4" s="2"/>
      <c r="IJK4" s="5"/>
      <c r="IJL4" s="2"/>
      <c r="IJO4" s="5"/>
      <c r="IJP4" s="2"/>
      <c r="IJS4" s="5"/>
      <c r="IJT4" s="2"/>
      <c r="IJW4" s="5"/>
      <c r="IJX4" s="2"/>
      <c r="IKA4" s="5"/>
      <c r="IKB4" s="2"/>
      <c r="IKE4" s="5"/>
      <c r="IKF4" s="2"/>
      <c r="IKI4" s="5"/>
      <c r="IKJ4" s="2"/>
      <c r="IKM4" s="5"/>
      <c r="IKN4" s="2"/>
      <c r="IKQ4" s="5"/>
      <c r="IKR4" s="2"/>
      <c r="IKU4" s="5"/>
      <c r="IKV4" s="2"/>
      <c r="IKY4" s="5"/>
      <c r="IKZ4" s="2"/>
      <c r="ILC4" s="5"/>
      <c r="ILD4" s="2"/>
      <c r="ILG4" s="5"/>
      <c r="ILH4" s="2"/>
      <c r="ILK4" s="5"/>
      <c r="ILL4" s="2"/>
      <c r="ILO4" s="5"/>
      <c r="ILP4" s="2"/>
      <c r="ILS4" s="5"/>
      <c r="ILT4" s="2"/>
      <c r="ILW4" s="5"/>
      <c r="ILX4" s="2"/>
      <c r="IMA4" s="5"/>
      <c r="IMB4" s="2"/>
      <c r="IME4" s="5"/>
      <c r="IMF4" s="2"/>
      <c r="IMI4" s="5"/>
      <c r="IMJ4" s="2"/>
      <c r="IMM4" s="5"/>
      <c r="IMN4" s="2"/>
      <c r="IMQ4" s="5"/>
      <c r="IMR4" s="2"/>
      <c r="IMU4" s="5"/>
      <c r="IMV4" s="2"/>
      <c r="IMY4" s="5"/>
      <c r="IMZ4" s="2"/>
      <c r="INC4" s="5"/>
      <c r="IND4" s="2"/>
      <c r="ING4" s="5"/>
      <c r="INH4" s="2"/>
      <c r="INK4" s="5"/>
      <c r="INL4" s="2"/>
      <c r="INO4" s="5"/>
      <c r="INP4" s="2"/>
      <c r="INS4" s="5"/>
      <c r="INT4" s="2"/>
      <c r="INW4" s="5"/>
      <c r="INX4" s="2"/>
      <c r="IOA4" s="5"/>
      <c r="IOB4" s="2"/>
      <c r="IOE4" s="5"/>
      <c r="IOF4" s="2"/>
      <c r="IOI4" s="5"/>
      <c r="IOJ4" s="2"/>
      <c r="IOM4" s="5"/>
      <c r="ION4" s="2"/>
      <c r="IOQ4" s="5"/>
      <c r="IOR4" s="2"/>
      <c r="IOU4" s="5"/>
      <c r="IOV4" s="2"/>
      <c r="IOY4" s="5"/>
      <c r="IOZ4" s="2"/>
      <c r="IPC4" s="5"/>
      <c r="IPD4" s="2"/>
      <c r="IPG4" s="5"/>
      <c r="IPH4" s="2"/>
      <c r="IPK4" s="5"/>
      <c r="IPL4" s="2"/>
      <c r="IPO4" s="5"/>
      <c r="IPP4" s="2"/>
      <c r="IPS4" s="5"/>
      <c r="IPT4" s="2"/>
      <c r="IPW4" s="5"/>
      <c r="IPX4" s="2"/>
      <c r="IQA4" s="5"/>
      <c r="IQB4" s="2"/>
      <c r="IQE4" s="5"/>
      <c r="IQF4" s="2"/>
      <c r="IQI4" s="5"/>
      <c r="IQJ4" s="2"/>
      <c r="IQM4" s="5"/>
      <c r="IQN4" s="2"/>
      <c r="IQQ4" s="5"/>
      <c r="IQR4" s="2"/>
      <c r="IQU4" s="5"/>
      <c r="IQV4" s="2"/>
      <c r="IQY4" s="5"/>
      <c r="IQZ4" s="2"/>
      <c r="IRC4" s="5"/>
      <c r="IRD4" s="2"/>
      <c r="IRG4" s="5"/>
      <c r="IRH4" s="2"/>
      <c r="IRK4" s="5"/>
      <c r="IRL4" s="2"/>
      <c r="IRO4" s="5"/>
      <c r="IRP4" s="2"/>
      <c r="IRS4" s="5"/>
      <c r="IRT4" s="2"/>
      <c r="IRW4" s="5"/>
      <c r="IRX4" s="2"/>
      <c r="ISA4" s="5"/>
      <c r="ISB4" s="2"/>
      <c r="ISE4" s="5"/>
      <c r="ISF4" s="2"/>
      <c r="ISI4" s="5"/>
      <c r="ISJ4" s="2"/>
      <c r="ISM4" s="5"/>
      <c r="ISN4" s="2"/>
      <c r="ISQ4" s="5"/>
      <c r="ISR4" s="2"/>
      <c r="ISU4" s="5"/>
      <c r="ISV4" s="2"/>
      <c r="ISY4" s="5"/>
      <c r="ISZ4" s="2"/>
      <c r="ITC4" s="5"/>
      <c r="ITD4" s="2"/>
      <c r="ITG4" s="5"/>
      <c r="ITH4" s="2"/>
      <c r="ITK4" s="5"/>
      <c r="ITL4" s="2"/>
      <c r="ITO4" s="5"/>
      <c r="ITP4" s="2"/>
      <c r="ITS4" s="5"/>
      <c r="ITT4" s="2"/>
      <c r="ITW4" s="5"/>
      <c r="ITX4" s="2"/>
      <c r="IUA4" s="5"/>
      <c r="IUB4" s="2"/>
      <c r="IUE4" s="5"/>
      <c r="IUF4" s="2"/>
      <c r="IUI4" s="5"/>
      <c r="IUJ4" s="2"/>
      <c r="IUM4" s="5"/>
      <c r="IUN4" s="2"/>
      <c r="IUQ4" s="5"/>
      <c r="IUR4" s="2"/>
      <c r="IUU4" s="5"/>
      <c r="IUV4" s="2"/>
      <c r="IUY4" s="5"/>
      <c r="IUZ4" s="2"/>
      <c r="IVC4" s="5"/>
      <c r="IVD4" s="2"/>
      <c r="IVG4" s="5"/>
      <c r="IVH4" s="2"/>
      <c r="IVK4" s="5"/>
      <c r="IVL4" s="2"/>
      <c r="IVO4" s="5"/>
      <c r="IVP4" s="2"/>
      <c r="IVS4" s="5"/>
      <c r="IVT4" s="2"/>
      <c r="IVW4" s="5"/>
      <c r="IVX4" s="2"/>
      <c r="IWA4" s="5"/>
      <c r="IWB4" s="2"/>
      <c r="IWE4" s="5"/>
      <c r="IWF4" s="2"/>
      <c r="IWI4" s="5"/>
      <c r="IWJ4" s="2"/>
      <c r="IWM4" s="5"/>
      <c r="IWN4" s="2"/>
      <c r="IWQ4" s="5"/>
      <c r="IWR4" s="2"/>
      <c r="IWU4" s="5"/>
      <c r="IWV4" s="2"/>
      <c r="IWY4" s="5"/>
      <c r="IWZ4" s="2"/>
      <c r="IXC4" s="5"/>
      <c r="IXD4" s="2"/>
      <c r="IXG4" s="5"/>
      <c r="IXH4" s="2"/>
      <c r="IXK4" s="5"/>
      <c r="IXL4" s="2"/>
      <c r="IXO4" s="5"/>
      <c r="IXP4" s="2"/>
      <c r="IXS4" s="5"/>
      <c r="IXT4" s="2"/>
      <c r="IXW4" s="5"/>
      <c r="IXX4" s="2"/>
      <c r="IYA4" s="5"/>
      <c r="IYB4" s="2"/>
      <c r="IYE4" s="5"/>
      <c r="IYF4" s="2"/>
      <c r="IYI4" s="5"/>
      <c r="IYJ4" s="2"/>
      <c r="IYM4" s="5"/>
      <c r="IYN4" s="2"/>
      <c r="IYQ4" s="5"/>
      <c r="IYR4" s="2"/>
      <c r="IYU4" s="5"/>
      <c r="IYV4" s="2"/>
      <c r="IYY4" s="5"/>
      <c r="IYZ4" s="2"/>
      <c r="IZC4" s="5"/>
      <c r="IZD4" s="2"/>
      <c r="IZG4" s="5"/>
      <c r="IZH4" s="2"/>
      <c r="IZK4" s="5"/>
      <c r="IZL4" s="2"/>
      <c r="IZO4" s="5"/>
      <c r="IZP4" s="2"/>
      <c r="IZS4" s="5"/>
      <c r="IZT4" s="2"/>
      <c r="IZW4" s="5"/>
      <c r="IZX4" s="2"/>
      <c r="JAA4" s="5"/>
      <c r="JAB4" s="2"/>
      <c r="JAE4" s="5"/>
      <c r="JAF4" s="2"/>
      <c r="JAI4" s="5"/>
      <c r="JAJ4" s="2"/>
      <c r="JAM4" s="5"/>
      <c r="JAN4" s="2"/>
      <c r="JAQ4" s="5"/>
      <c r="JAR4" s="2"/>
      <c r="JAU4" s="5"/>
      <c r="JAV4" s="2"/>
      <c r="JAY4" s="5"/>
      <c r="JAZ4" s="2"/>
      <c r="JBC4" s="5"/>
      <c r="JBD4" s="2"/>
      <c r="JBG4" s="5"/>
      <c r="JBH4" s="2"/>
      <c r="JBK4" s="5"/>
      <c r="JBL4" s="2"/>
      <c r="JBO4" s="5"/>
      <c r="JBP4" s="2"/>
      <c r="JBS4" s="5"/>
      <c r="JBT4" s="2"/>
      <c r="JBW4" s="5"/>
      <c r="JBX4" s="2"/>
      <c r="JCA4" s="5"/>
      <c r="JCB4" s="2"/>
      <c r="JCE4" s="5"/>
      <c r="JCF4" s="2"/>
      <c r="JCI4" s="5"/>
      <c r="JCJ4" s="2"/>
      <c r="JCM4" s="5"/>
      <c r="JCN4" s="2"/>
      <c r="JCQ4" s="5"/>
      <c r="JCR4" s="2"/>
      <c r="JCU4" s="5"/>
      <c r="JCV4" s="2"/>
      <c r="JCY4" s="5"/>
      <c r="JCZ4" s="2"/>
      <c r="JDC4" s="5"/>
      <c r="JDD4" s="2"/>
      <c r="JDG4" s="5"/>
      <c r="JDH4" s="2"/>
      <c r="JDK4" s="5"/>
      <c r="JDL4" s="2"/>
      <c r="JDO4" s="5"/>
      <c r="JDP4" s="2"/>
      <c r="JDS4" s="5"/>
      <c r="JDT4" s="2"/>
      <c r="JDW4" s="5"/>
      <c r="JDX4" s="2"/>
      <c r="JEA4" s="5"/>
      <c r="JEB4" s="2"/>
      <c r="JEE4" s="5"/>
      <c r="JEF4" s="2"/>
      <c r="JEI4" s="5"/>
      <c r="JEJ4" s="2"/>
      <c r="JEM4" s="5"/>
      <c r="JEN4" s="2"/>
      <c r="JEQ4" s="5"/>
      <c r="JER4" s="2"/>
      <c r="JEU4" s="5"/>
      <c r="JEV4" s="2"/>
      <c r="JEY4" s="5"/>
      <c r="JEZ4" s="2"/>
      <c r="JFC4" s="5"/>
      <c r="JFD4" s="2"/>
      <c r="JFG4" s="5"/>
      <c r="JFH4" s="2"/>
      <c r="JFK4" s="5"/>
      <c r="JFL4" s="2"/>
      <c r="JFO4" s="5"/>
      <c r="JFP4" s="2"/>
      <c r="JFS4" s="5"/>
      <c r="JFT4" s="2"/>
      <c r="JFW4" s="5"/>
      <c r="JFX4" s="2"/>
      <c r="JGA4" s="5"/>
      <c r="JGB4" s="2"/>
      <c r="JGE4" s="5"/>
      <c r="JGF4" s="2"/>
      <c r="JGI4" s="5"/>
      <c r="JGJ4" s="2"/>
      <c r="JGM4" s="5"/>
      <c r="JGN4" s="2"/>
      <c r="JGQ4" s="5"/>
      <c r="JGR4" s="2"/>
      <c r="JGU4" s="5"/>
      <c r="JGV4" s="2"/>
      <c r="JGY4" s="5"/>
      <c r="JGZ4" s="2"/>
      <c r="JHC4" s="5"/>
      <c r="JHD4" s="2"/>
      <c r="JHG4" s="5"/>
      <c r="JHH4" s="2"/>
      <c r="JHK4" s="5"/>
      <c r="JHL4" s="2"/>
      <c r="JHO4" s="5"/>
      <c r="JHP4" s="2"/>
      <c r="JHS4" s="5"/>
      <c r="JHT4" s="2"/>
      <c r="JHW4" s="5"/>
      <c r="JHX4" s="2"/>
      <c r="JIA4" s="5"/>
      <c r="JIB4" s="2"/>
      <c r="JIE4" s="5"/>
      <c r="JIF4" s="2"/>
      <c r="JII4" s="5"/>
      <c r="JIJ4" s="2"/>
      <c r="JIM4" s="5"/>
      <c r="JIN4" s="2"/>
      <c r="JIQ4" s="5"/>
      <c r="JIR4" s="2"/>
      <c r="JIU4" s="5"/>
      <c r="JIV4" s="2"/>
      <c r="JIY4" s="5"/>
      <c r="JIZ4" s="2"/>
      <c r="JJC4" s="5"/>
      <c r="JJD4" s="2"/>
      <c r="JJG4" s="5"/>
      <c r="JJH4" s="2"/>
      <c r="JJK4" s="5"/>
      <c r="JJL4" s="2"/>
      <c r="JJO4" s="5"/>
      <c r="JJP4" s="2"/>
      <c r="JJS4" s="5"/>
      <c r="JJT4" s="2"/>
      <c r="JJW4" s="5"/>
      <c r="JJX4" s="2"/>
      <c r="JKA4" s="5"/>
      <c r="JKB4" s="2"/>
      <c r="JKE4" s="5"/>
      <c r="JKF4" s="2"/>
      <c r="JKI4" s="5"/>
      <c r="JKJ4" s="2"/>
      <c r="JKM4" s="5"/>
      <c r="JKN4" s="2"/>
      <c r="JKQ4" s="5"/>
      <c r="JKR4" s="2"/>
      <c r="JKU4" s="5"/>
      <c r="JKV4" s="2"/>
      <c r="JKY4" s="5"/>
      <c r="JKZ4" s="2"/>
      <c r="JLC4" s="5"/>
      <c r="JLD4" s="2"/>
      <c r="JLG4" s="5"/>
      <c r="JLH4" s="2"/>
      <c r="JLK4" s="5"/>
      <c r="JLL4" s="2"/>
      <c r="JLO4" s="5"/>
      <c r="JLP4" s="2"/>
      <c r="JLS4" s="5"/>
      <c r="JLT4" s="2"/>
      <c r="JLW4" s="5"/>
      <c r="JLX4" s="2"/>
      <c r="JMA4" s="5"/>
      <c r="JMB4" s="2"/>
      <c r="JME4" s="5"/>
      <c r="JMF4" s="2"/>
      <c r="JMI4" s="5"/>
      <c r="JMJ4" s="2"/>
      <c r="JMM4" s="5"/>
      <c r="JMN4" s="2"/>
      <c r="JMQ4" s="5"/>
      <c r="JMR4" s="2"/>
      <c r="JMU4" s="5"/>
      <c r="JMV4" s="2"/>
      <c r="JMY4" s="5"/>
      <c r="JMZ4" s="2"/>
      <c r="JNC4" s="5"/>
      <c r="JND4" s="2"/>
      <c r="JNG4" s="5"/>
      <c r="JNH4" s="2"/>
      <c r="JNK4" s="5"/>
      <c r="JNL4" s="2"/>
      <c r="JNO4" s="5"/>
      <c r="JNP4" s="2"/>
      <c r="JNS4" s="5"/>
      <c r="JNT4" s="2"/>
      <c r="JNW4" s="5"/>
      <c r="JNX4" s="2"/>
      <c r="JOA4" s="5"/>
      <c r="JOB4" s="2"/>
      <c r="JOE4" s="5"/>
      <c r="JOF4" s="2"/>
      <c r="JOI4" s="5"/>
      <c r="JOJ4" s="2"/>
      <c r="JOM4" s="5"/>
      <c r="JON4" s="2"/>
      <c r="JOQ4" s="5"/>
      <c r="JOR4" s="2"/>
      <c r="JOU4" s="5"/>
      <c r="JOV4" s="2"/>
      <c r="JOY4" s="5"/>
      <c r="JOZ4" s="2"/>
      <c r="JPC4" s="5"/>
      <c r="JPD4" s="2"/>
      <c r="JPG4" s="5"/>
      <c r="JPH4" s="2"/>
      <c r="JPK4" s="5"/>
      <c r="JPL4" s="2"/>
      <c r="JPO4" s="5"/>
      <c r="JPP4" s="2"/>
      <c r="JPS4" s="5"/>
      <c r="JPT4" s="2"/>
      <c r="JPW4" s="5"/>
      <c r="JPX4" s="2"/>
      <c r="JQA4" s="5"/>
      <c r="JQB4" s="2"/>
      <c r="JQE4" s="5"/>
      <c r="JQF4" s="2"/>
      <c r="JQI4" s="5"/>
      <c r="JQJ4" s="2"/>
      <c r="JQM4" s="5"/>
      <c r="JQN4" s="2"/>
      <c r="JQQ4" s="5"/>
      <c r="JQR4" s="2"/>
      <c r="JQU4" s="5"/>
      <c r="JQV4" s="2"/>
      <c r="JQY4" s="5"/>
      <c r="JQZ4" s="2"/>
      <c r="JRC4" s="5"/>
      <c r="JRD4" s="2"/>
      <c r="JRG4" s="5"/>
      <c r="JRH4" s="2"/>
      <c r="JRK4" s="5"/>
      <c r="JRL4" s="2"/>
      <c r="JRO4" s="5"/>
      <c r="JRP4" s="2"/>
      <c r="JRS4" s="5"/>
      <c r="JRT4" s="2"/>
      <c r="JRW4" s="5"/>
      <c r="JRX4" s="2"/>
      <c r="JSA4" s="5"/>
      <c r="JSB4" s="2"/>
      <c r="JSE4" s="5"/>
      <c r="JSF4" s="2"/>
      <c r="JSI4" s="5"/>
      <c r="JSJ4" s="2"/>
      <c r="JSM4" s="5"/>
      <c r="JSN4" s="2"/>
      <c r="JSQ4" s="5"/>
      <c r="JSR4" s="2"/>
      <c r="JSU4" s="5"/>
      <c r="JSV4" s="2"/>
      <c r="JSY4" s="5"/>
      <c r="JSZ4" s="2"/>
      <c r="JTC4" s="5"/>
      <c r="JTD4" s="2"/>
      <c r="JTG4" s="5"/>
      <c r="JTH4" s="2"/>
      <c r="JTK4" s="5"/>
      <c r="JTL4" s="2"/>
      <c r="JTO4" s="5"/>
      <c r="JTP4" s="2"/>
      <c r="JTS4" s="5"/>
      <c r="JTT4" s="2"/>
      <c r="JTW4" s="5"/>
      <c r="JTX4" s="2"/>
      <c r="JUA4" s="5"/>
      <c r="JUB4" s="2"/>
      <c r="JUE4" s="5"/>
      <c r="JUF4" s="2"/>
      <c r="JUI4" s="5"/>
      <c r="JUJ4" s="2"/>
      <c r="JUM4" s="5"/>
      <c r="JUN4" s="2"/>
      <c r="JUQ4" s="5"/>
      <c r="JUR4" s="2"/>
      <c r="JUU4" s="5"/>
      <c r="JUV4" s="2"/>
      <c r="JUY4" s="5"/>
      <c r="JUZ4" s="2"/>
      <c r="JVC4" s="5"/>
      <c r="JVD4" s="2"/>
      <c r="JVG4" s="5"/>
      <c r="JVH4" s="2"/>
      <c r="JVK4" s="5"/>
      <c r="JVL4" s="2"/>
      <c r="JVO4" s="5"/>
      <c r="JVP4" s="2"/>
      <c r="JVS4" s="5"/>
      <c r="JVT4" s="2"/>
      <c r="JVW4" s="5"/>
      <c r="JVX4" s="2"/>
      <c r="JWA4" s="5"/>
      <c r="JWB4" s="2"/>
      <c r="JWE4" s="5"/>
      <c r="JWF4" s="2"/>
      <c r="JWI4" s="5"/>
      <c r="JWJ4" s="2"/>
      <c r="JWM4" s="5"/>
      <c r="JWN4" s="2"/>
      <c r="JWQ4" s="5"/>
      <c r="JWR4" s="2"/>
      <c r="JWU4" s="5"/>
      <c r="JWV4" s="2"/>
      <c r="JWY4" s="5"/>
      <c r="JWZ4" s="2"/>
      <c r="JXC4" s="5"/>
      <c r="JXD4" s="2"/>
      <c r="JXG4" s="5"/>
      <c r="JXH4" s="2"/>
      <c r="JXK4" s="5"/>
      <c r="JXL4" s="2"/>
      <c r="JXO4" s="5"/>
      <c r="JXP4" s="2"/>
      <c r="JXS4" s="5"/>
      <c r="JXT4" s="2"/>
      <c r="JXW4" s="5"/>
      <c r="JXX4" s="2"/>
      <c r="JYA4" s="5"/>
      <c r="JYB4" s="2"/>
      <c r="JYE4" s="5"/>
      <c r="JYF4" s="2"/>
      <c r="JYI4" s="5"/>
      <c r="JYJ4" s="2"/>
      <c r="JYM4" s="5"/>
      <c r="JYN4" s="2"/>
      <c r="JYQ4" s="5"/>
      <c r="JYR4" s="2"/>
      <c r="JYU4" s="5"/>
      <c r="JYV4" s="2"/>
      <c r="JYY4" s="5"/>
      <c r="JYZ4" s="2"/>
      <c r="JZC4" s="5"/>
      <c r="JZD4" s="2"/>
      <c r="JZG4" s="5"/>
      <c r="JZH4" s="2"/>
      <c r="JZK4" s="5"/>
      <c r="JZL4" s="2"/>
      <c r="JZO4" s="5"/>
      <c r="JZP4" s="2"/>
      <c r="JZS4" s="5"/>
      <c r="JZT4" s="2"/>
      <c r="JZW4" s="5"/>
      <c r="JZX4" s="2"/>
      <c r="KAA4" s="5"/>
      <c r="KAB4" s="2"/>
      <c r="KAE4" s="5"/>
      <c r="KAF4" s="2"/>
      <c r="KAI4" s="5"/>
      <c r="KAJ4" s="2"/>
      <c r="KAM4" s="5"/>
      <c r="KAN4" s="2"/>
      <c r="KAQ4" s="5"/>
      <c r="KAR4" s="2"/>
      <c r="KAU4" s="5"/>
      <c r="KAV4" s="2"/>
      <c r="KAY4" s="5"/>
      <c r="KAZ4" s="2"/>
      <c r="KBC4" s="5"/>
      <c r="KBD4" s="2"/>
      <c r="KBG4" s="5"/>
      <c r="KBH4" s="2"/>
      <c r="KBK4" s="5"/>
      <c r="KBL4" s="2"/>
      <c r="KBO4" s="5"/>
      <c r="KBP4" s="2"/>
      <c r="KBS4" s="5"/>
      <c r="KBT4" s="2"/>
      <c r="KBW4" s="5"/>
      <c r="KBX4" s="2"/>
      <c r="KCA4" s="5"/>
      <c r="KCB4" s="2"/>
      <c r="KCE4" s="5"/>
      <c r="KCF4" s="2"/>
      <c r="KCI4" s="5"/>
      <c r="KCJ4" s="2"/>
      <c r="KCM4" s="5"/>
      <c r="KCN4" s="2"/>
      <c r="KCQ4" s="5"/>
      <c r="KCR4" s="2"/>
      <c r="KCU4" s="5"/>
      <c r="KCV4" s="2"/>
      <c r="KCY4" s="5"/>
      <c r="KCZ4" s="2"/>
      <c r="KDC4" s="5"/>
      <c r="KDD4" s="2"/>
      <c r="KDG4" s="5"/>
      <c r="KDH4" s="2"/>
      <c r="KDK4" s="5"/>
      <c r="KDL4" s="2"/>
      <c r="KDO4" s="5"/>
      <c r="KDP4" s="2"/>
      <c r="KDS4" s="5"/>
      <c r="KDT4" s="2"/>
      <c r="KDW4" s="5"/>
      <c r="KDX4" s="2"/>
      <c r="KEA4" s="5"/>
      <c r="KEB4" s="2"/>
      <c r="KEE4" s="5"/>
      <c r="KEF4" s="2"/>
      <c r="KEI4" s="5"/>
      <c r="KEJ4" s="2"/>
      <c r="KEM4" s="5"/>
      <c r="KEN4" s="2"/>
      <c r="KEQ4" s="5"/>
      <c r="KER4" s="2"/>
      <c r="KEU4" s="5"/>
      <c r="KEV4" s="2"/>
      <c r="KEY4" s="5"/>
      <c r="KEZ4" s="2"/>
      <c r="KFC4" s="5"/>
      <c r="KFD4" s="2"/>
      <c r="KFG4" s="5"/>
      <c r="KFH4" s="2"/>
      <c r="KFK4" s="5"/>
      <c r="KFL4" s="2"/>
      <c r="KFO4" s="5"/>
      <c r="KFP4" s="2"/>
      <c r="KFS4" s="5"/>
      <c r="KFT4" s="2"/>
      <c r="KFW4" s="5"/>
      <c r="KFX4" s="2"/>
      <c r="KGA4" s="5"/>
      <c r="KGB4" s="2"/>
      <c r="KGE4" s="5"/>
      <c r="KGF4" s="2"/>
      <c r="KGI4" s="5"/>
      <c r="KGJ4" s="2"/>
      <c r="KGM4" s="5"/>
      <c r="KGN4" s="2"/>
      <c r="KGQ4" s="5"/>
      <c r="KGR4" s="2"/>
      <c r="KGU4" s="5"/>
      <c r="KGV4" s="2"/>
      <c r="KGY4" s="5"/>
      <c r="KGZ4" s="2"/>
      <c r="KHC4" s="5"/>
      <c r="KHD4" s="2"/>
      <c r="KHG4" s="5"/>
      <c r="KHH4" s="2"/>
      <c r="KHK4" s="5"/>
      <c r="KHL4" s="2"/>
      <c r="KHO4" s="5"/>
      <c r="KHP4" s="2"/>
      <c r="KHS4" s="5"/>
      <c r="KHT4" s="2"/>
      <c r="KHW4" s="5"/>
      <c r="KHX4" s="2"/>
      <c r="KIA4" s="5"/>
      <c r="KIB4" s="2"/>
      <c r="KIE4" s="5"/>
      <c r="KIF4" s="2"/>
      <c r="KII4" s="5"/>
      <c r="KIJ4" s="2"/>
      <c r="KIM4" s="5"/>
      <c r="KIN4" s="2"/>
      <c r="KIQ4" s="5"/>
      <c r="KIR4" s="2"/>
      <c r="KIU4" s="5"/>
      <c r="KIV4" s="2"/>
      <c r="KIY4" s="5"/>
      <c r="KIZ4" s="2"/>
      <c r="KJC4" s="5"/>
      <c r="KJD4" s="2"/>
      <c r="KJG4" s="5"/>
      <c r="KJH4" s="2"/>
      <c r="KJK4" s="5"/>
      <c r="KJL4" s="2"/>
      <c r="KJO4" s="5"/>
      <c r="KJP4" s="2"/>
      <c r="KJS4" s="5"/>
      <c r="KJT4" s="2"/>
      <c r="KJW4" s="5"/>
      <c r="KJX4" s="2"/>
      <c r="KKA4" s="5"/>
      <c r="KKB4" s="2"/>
      <c r="KKE4" s="5"/>
      <c r="KKF4" s="2"/>
      <c r="KKI4" s="5"/>
      <c r="KKJ4" s="2"/>
      <c r="KKM4" s="5"/>
      <c r="KKN4" s="2"/>
      <c r="KKQ4" s="5"/>
      <c r="KKR4" s="2"/>
      <c r="KKU4" s="5"/>
      <c r="KKV4" s="2"/>
      <c r="KKY4" s="5"/>
      <c r="KKZ4" s="2"/>
      <c r="KLC4" s="5"/>
      <c r="KLD4" s="2"/>
      <c r="KLG4" s="5"/>
      <c r="KLH4" s="2"/>
      <c r="KLK4" s="5"/>
      <c r="KLL4" s="2"/>
      <c r="KLO4" s="5"/>
      <c r="KLP4" s="2"/>
      <c r="KLS4" s="5"/>
      <c r="KLT4" s="2"/>
      <c r="KLW4" s="5"/>
      <c r="KLX4" s="2"/>
      <c r="KMA4" s="5"/>
      <c r="KMB4" s="2"/>
      <c r="KME4" s="5"/>
      <c r="KMF4" s="2"/>
      <c r="KMI4" s="5"/>
      <c r="KMJ4" s="2"/>
      <c r="KMM4" s="5"/>
      <c r="KMN4" s="2"/>
      <c r="KMQ4" s="5"/>
      <c r="KMR4" s="2"/>
      <c r="KMU4" s="5"/>
      <c r="KMV4" s="2"/>
      <c r="KMY4" s="5"/>
      <c r="KMZ4" s="2"/>
      <c r="KNC4" s="5"/>
      <c r="KND4" s="2"/>
      <c r="KNG4" s="5"/>
      <c r="KNH4" s="2"/>
      <c r="KNK4" s="5"/>
      <c r="KNL4" s="2"/>
      <c r="KNO4" s="5"/>
      <c r="KNP4" s="2"/>
      <c r="KNS4" s="5"/>
      <c r="KNT4" s="2"/>
      <c r="KNW4" s="5"/>
      <c r="KNX4" s="2"/>
      <c r="KOA4" s="5"/>
      <c r="KOB4" s="2"/>
      <c r="KOE4" s="5"/>
      <c r="KOF4" s="2"/>
      <c r="KOI4" s="5"/>
      <c r="KOJ4" s="2"/>
      <c r="KOM4" s="5"/>
      <c r="KON4" s="2"/>
      <c r="KOQ4" s="5"/>
      <c r="KOR4" s="2"/>
      <c r="KOU4" s="5"/>
      <c r="KOV4" s="2"/>
      <c r="KOY4" s="5"/>
      <c r="KOZ4" s="2"/>
      <c r="KPC4" s="5"/>
      <c r="KPD4" s="2"/>
      <c r="KPG4" s="5"/>
      <c r="KPH4" s="2"/>
      <c r="KPK4" s="5"/>
      <c r="KPL4" s="2"/>
      <c r="KPO4" s="5"/>
      <c r="KPP4" s="2"/>
      <c r="KPS4" s="5"/>
      <c r="KPT4" s="2"/>
      <c r="KPW4" s="5"/>
      <c r="KPX4" s="2"/>
      <c r="KQA4" s="5"/>
      <c r="KQB4" s="2"/>
      <c r="KQE4" s="5"/>
      <c r="KQF4" s="2"/>
      <c r="KQI4" s="5"/>
      <c r="KQJ4" s="2"/>
      <c r="KQM4" s="5"/>
      <c r="KQN4" s="2"/>
      <c r="KQQ4" s="5"/>
      <c r="KQR4" s="2"/>
      <c r="KQU4" s="5"/>
      <c r="KQV4" s="2"/>
      <c r="KQY4" s="5"/>
      <c r="KQZ4" s="2"/>
      <c r="KRC4" s="5"/>
      <c r="KRD4" s="2"/>
      <c r="KRG4" s="5"/>
      <c r="KRH4" s="2"/>
      <c r="KRK4" s="5"/>
      <c r="KRL4" s="2"/>
      <c r="KRO4" s="5"/>
      <c r="KRP4" s="2"/>
      <c r="KRS4" s="5"/>
      <c r="KRT4" s="2"/>
      <c r="KRW4" s="5"/>
      <c r="KRX4" s="2"/>
      <c r="KSA4" s="5"/>
      <c r="KSB4" s="2"/>
      <c r="KSE4" s="5"/>
      <c r="KSF4" s="2"/>
      <c r="KSI4" s="5"/>
      <c r="KSJ4" s="2"/>
      <c r="KSM4" s="5"/>
      <c r="KSN4" s="2"/>
      <c r="KSQ4" s="5"/>
      <c r="KSR4" s="2"/>
      <c r="KSU4" s="5"/>
      <c r="KSV4" s="2"/>
      <c r="KSY4" s="5"/>
      <c r="KSZ4" s="2"/>
      <c r="KTC4" s="5"/>
      <c r="KTD4" s="2"/>
      <c r="KTG4" s="5"/>
      <c r="KTH4" s="2"/>
      <c r="KTK4" s="5"/>
      <c r="KTL4" s="2"/>
      <c r="KTO4" s="5"/>
      <c r="KTP4" s="2"/>
      <c r="KTS4" s="5"/>
      <c r="KTT4" s="2"/>
      <c r="KTW4" s="5"/>
      <c r="KTX4" s="2"/>
      <c r="KUA4" s="5"/>
      <c r="KUB4" s="2"/>
      <c r="KUE4" s="5"/>
      <c r="KUF4" s="2"/>
      <c r="KUI4" s="5"/>
      <c r="KUJ4" s="2"/>
      <c r="KUM4" s="5"/>
      <c r="KUN4" s="2"/>
      <c r="KUQ4" s="5"/>
      <c r="KUR4" s="2"/>
      <c r="KUU4" s="5"/>
      <c r="KUV4" s="2"/>
      <c r="KUY4" s="5"/>
      <c r="KUZ4" s="2"/>
      <c r="KVC4" s="5"/>
      <c r="KVD4" s="2"/>
      <c r="KVG4" s="5"/>
      <c r="KVH4" s="2"/>
      <c r="KVK4" s="5"/>
      <c r="KVL4" s="2"/>
      <c r="KVO4" s="5"/>
      <c r="KVP4" s="2"/>
      <c r="KVS4" s="5"/>
      <c r="KVT4" s="2"/>
      <c r="KVW4" s="5"/>
      <c r="KVX4" s="2"/>
      <c r="KWA4" s="5"/>
      <c r="KWB4" s="2"/>
      <c r="KWE4" s="5"/>
      <c r="KWF4" s="2"/>
      <c r="KWI4" s="5"/>
      <c r="KWJ4" s="2"/>
      <c r="KWM4" s="5"/>
      <c r="KWN4" s="2"/>
      <c r="KWQ4" s="5"/>
      <c r="KWR4" s="2"/>
      <c r="KWU4" s="5"/>
      <c r="KWV4" s="2"/>
      <c r="KWY4" s="5"/>
      <c r="KWZ4" s="2"/>
      <c r="KXC4" s="5"/>
      <c r="KXD4" s="2"/>
      <c r="KXG4" s="5"/>
      <c r="KXH4" s="2"/>
      <c r="KXK4" s="5"/>
      <c r="KXL4" s="2"/>
      <c r="KXO4" s="5"/>
      <c r="KXP4" s="2"/>
      <c r="KXS4" s="5"/>
      <c r="KXT4" s="2"/>
      <c r="KXW4" s="5"/>
      <c r="KXX4" s="2"/>
      <c r="KYA4" s="5"/>
      <c r="KYB4" s="2"/>
      <c r="KYE4" s="5"/>
      <c r="KYF4" s="2"/>
      <c r="KYI4" s="5"/>
      <c r="KYJ4" s="2"/>
      <c r="KYM4" s="5"/>
      <c r="KYN4" s="2"/>
      <c r="KYQ4" s="5"/>
      <c r="KYR4" s="2"/>
      <c r="KYU4" s="5"/>
      <c r="KYV4" s="2"/>
      <c r="KYY4" s="5"/>
      <c r="KYZ4" s="2"/>
      <c r="KZC4" s="5"/>
      <c r="KZD4" s="2"/>
      <c r="KZG4" s="5"/>
      <c r="KZH4" s="2"/>
      <c r="KZK4" s="5"/>
      <c r="KZL4" s="2"/>
      <c r="KZO4" s="5"/>
      <c r="KZP4" s="2"/>
      <c r="KZS4" s="5"/>
      <c r="KZT4" s="2"/>
      <c r="KZW4" s="5"/>
      <c r="KZX4" s="2"/>
      <c r="LAA4" s="5"/>
      <c r="LAB4" s="2"/>
      <c r="LAE4" s="5"/>
      <c r="LAF4" s="2"/>
      <c r="LAI4" s="5"/>
      <c r="LAJ4" s="2"/>
      <c r="LAM4" s="5"/>
      <c r="LAN4" s="2"/>
      <c r="LAQ4" s="5"/>
      <c r="LAR4" s="2"/>
      <c r="LAU4" s="5"/>
      <c r="LAV4" s="2"/>
      <c r="LAY4" s="5"/>
      <c r="LAZ4" s="2"/>
      <c r="LBC4" s="5"/>
      <c r="LBD4" s="2"/>
      <c r="LBG4" s="5"/>
      <c r="LBH4" s="2"/>
      <c r="LBK4" s="5"/>
      <c r="LBL4" s="2"/>
      <c r="LBO4" s="5"/>
      <c r="LBP4" s="2"/>
      <c r="LBS4" s="5"/>
      <c r="LBT4" s="2"/>
      <c r="LBW4" s="5"/>
      <c r="LBX4" s="2"/>
      <c r="LCA4" s="5"/>
      <c r="LCB4" s="2"/>
      <c r="LCE4" s="5"/>
      <c r="LCF4" s="2"/>
      <c r="LCI4" s="5"/>
      <c r="LCJ4" s="2"/>
      <c r="LCM4" s="5"/>
      <c r="LCN4" s="2"/>
      <c r="LCQ4" s="5"/>
      <c r="LCR4" s="2"/>
      <c r="LCU4" s="5"/>
      <c r="LCV4" s="2"/>
      <c r="LCY4" s="5"/>
      <c r="LCZ4" s="2"/>
      <c r="LDC4" s="5"/>
      <c r="LDD4" s="2"/>
      <c r="LDG4" s="5"/>
      <c r="LDH4" s="2"/>
      <c r="LDK4" s="5"/>
      <c r="LDL4" s="2"/>
      <c r="LDO4" s="5"/>
      <c r="LDP4" s="2"/>
      <c r="LDS4" s="5"/>
      <c r="LDT4" s="2"/>
      <c r="LDW4" s="5"/>
      <c r="LDX4" s="2"/>
      <c r="LEA4" s="5"/>
      <c r="LEB4" s="2"/>
      <c r="LEE4" s="5"/>
      <c r="LEF4" s="2"/>
      <c r="LEI4" s="5"/>
      <c r="LEJ4" s="2"/>
      <c r="LEM4" s="5"/>
      <c r="LEN4" s="2"/>
      <c r="LEQ4" s="5"/>
      <c r="LER4" s="2"/>
      <c r="LEU4" s="5"/>
      <c r="LEV4" s="2"/>
      <c r="LEY4" s="5"/>
      <c r="LEZ4" s="2"/>
      <c r="LFC4" s="5"/>
      <c r="LFD4" s="2"/>
      <c r="LFG4" s="5"/>
      <c r="LFH4" s="2"/>
      <c r="LFK4" s="5"/>
      <c r="LFL4" s="2"/>
      <c r="LFO4" s="5"/>
      <c r="LFP4" s="2"/>
      <c r="LFS4" s="5"/>
      <c r="LFT4" s="2"/>
      <c r="LFW4" s="5"/>
      <c r="LFX4" s="2"/>
      <c r="LGA4" s="5"/>
      <c r="LGB4" s="2"/>
      <c r="LGE4" s="5"/>
      <c r="LGF4" s="2"/>
      <c r="LGI4" s="5"/>
      <c r="LGJ4" s="2"/>
      <c r="LGM4" s="5"/>
      <c r="LGN4" s="2"/>
      <c r="LGQ4" s="5"/>
      <c r="LGR4" s="2"/>
      <c r="LGU4" s="5"/>
      <c r="LGV4" s="2"/>
      <c r="LGY4" s="5"/>
      <c r="LGZ4" s="2"/>
      <c r="LHC4" s="5"/>
      <c r="LHD4" s="2"/>
      <c r="LHG4" s="5"/>
      <c r="LHH4" s="2"/>
      <c r="LHK4" s="5"/>
      <c r="LHL4" s="2"/>
      <c r="LHO4" s="5"/>
      <c r="LHP4" s="2"/>
      <c r="LHS4" s="5"/>
      <c r="LHT4" s="2"/>
      <c r="LHW4" s="5"/>
      <c r="LHX4" s="2"/>
      <c r="LIA4" s="5"/>
      <c r="LIB4" s="2"/>
      <c r="LIE4" s="5"/>
      <c r="LIF4" s="2"/>
      <c r="LII4" s="5"/>
      <c r="LIJ4" s="2"/>
      <c r="LIM4" s="5"/>
      <c r="LIN4" s="2"/>
      <c r="LIQ4" s="5"/>
      <c r="LIR4" s="2"/>
      <c r="LIU4" s="5"/>
      <c r="LIV4" s="2"/>
      <c r="LIY4" s="5"/>
      <c r="LIZ4" s="2"/>
      <c r="LJC4" s="5"/>
      <c r="LJD4" s="2"/>
      <c r="LJG4" s="5"/>
      <c r="LJH4" s="2"/>
      <c r="LJK4" s="5"/>
      <c r="LJL4" s="2"/>
      <c r="LJO4" s="5"/>
      <c r="LJP4" s="2"/>
      <c r="LJS4" s="5"/>
      <c r="LJT4" s="2"/>
      <c r="LJW4" s="5"/>
      <c r="LJX4" s="2"/>
      <c r="LKA4" s="5"/>
      <c r="LKB4" s="2"/>
      <c r="LKE4" s="5"/>
      <c r="LKF4" s="2"/>
      <c r="LKI4" s="5"/>
      <c r="LKJ4" s="2"/>
      <c r="LKM4" s="5"/>
      <c r="LKN4" s="2"/>
      <c r="LKQ4" s="5"/>
      <c r="LKR4" s="2"/>
      <c r="LKU4" s="5"/>
      <c r="LKV4" s="2"/>
      <c r="LKY4" s="5"/>
      <c r="LKZ4" s="2"/>
      <c r="LLC4" s="5"/>
      <c r="LLD4" s="2"/>
      <c r="LLG4" s="5"/>
      <c r="LLH4" s="2"/>
      <c r="LLK4" s="5"/>
      <c r="LLL4" s="2"/>
      <c r="LLO4" s="5"/>
      <c r="LLP4" s="2"/>
      <c r="LLS4" s="5"/>
      <c r="LLT4" s="2"/>
      <c r="LLW4" s="5"/>
      <c r="LLX4" s="2"/>
      <c r="LMA4" s="5"/>
      <c r="LMB4" s="2"/>
      <c r="LME4" s="5"/>
      <c r="LMF4" s="2"/>
      <c r="LMI4" s="5"/>
      <c r="LMJ4" s="2"/>
      <c r="LMM4" s="5"/>
      <c r="LMN4" s="2"/>
      <c r="LMQ4" s="5"/>
      <c r="LMR4" s="2"/>
      <c r="LMU4" s="5"/>
      <c r="LMV4" s="2"/>
      <c r="LMY4" s="5"/>
      <c r="LMZ4" s="2"/>
      <c r="LNC4" s="5"/>
      <c r="LND4" s="2"/>
      <c r="LNG4" s="5"/>
      <c r="LNH4" s="2"/>
      <c r="LNK4" s="5"/>
      <c r="LNL4" s="2"/>
      <c r="LNO4" s="5"/>
      <c r="LNP4" s="2"/>
      <c r="LNS4" s="5"/>
      <c r="LNT4" s="2"/>
      <c r="LNW4" s="5"/>
      <c r="LNX4" s="2"/>
      <c r="LOA4" s="5"/>
      <c r="LOB4" s="2"/>
      <c r="LOE4" s="5"/>
      <c r="LOF4" s="2"/>
      <c r="LOI4" s="5"/>
      <c r="LOJ4" s="2"/>
      <c r="LOM4" s="5"/>
      <c r="LON4" s="2"/>
      <c r="LOQ4" s="5"/>
      <c r="LOR4" s="2"/>
      <c r="LOU4" s="5"/>
      <c r="LOV4" s="2"/>
      <c r="LOY4" s="5"/>
      <c r="LOZ4" s="2"/>
      <c r="LPC4" s="5"/>
      <c r="LPD4" s="2"/>
      <c r="LPG4" s="5"/>
      <c r="LPH4" s="2"/>
      <c r="LPK4" s="5"/>
      <c r="LPL4" s="2"/>
      <c r="LPO4" s="5"/>
      <c r="LPP4" s="2"/>
      <c r="LPS4" s="5"/>
      <c r="LPT4" s="2"/>
      <c r="LPW4" s="5"/>
      <c r="LPX4" s="2"/>
      <c r="LQA4" s="5"/>
      <c r="LQB4" s="2"/>
      <c r="LQE4" s="5"/>
      <c r="LQF4" s="2"/>
      <c r="LQI4" s="5"/>
      <c r="LQJ4" s="2"/>
      <c r="LQM4" s="5"/>
      <c r="LQN4" s="2"/>
      <c r="LQQ4" s="5"/>
      <c r="LQR4" s="2"/>
      <c r="LQU4" s="5"/>
      <c r="LQV4" s="2"/>
      <c r="LQY4" s="5"/>
      <c r="LQZ4" s="2"/>
      <c r="LRC4" s="5"/>
      <c r="LRD4" s="2"/>
      <c r="LRG4" s="5"/>
      <c r="LRH4" s="2"/>
      <c r="LRK4" s="5"/>
      <c r="LRL4" s="2"/>
      <c r="LRO4" s="5"/>
      <c r="LRP4" s="2"/>
      <c r="LRS4" s="5"/>
      <c r="LRT4" s="2"/>
      <c r="LRW4" s="5"/>
      <c r="LRX4" s="2"/>
      <c r="LSA4" s="5"/>
      <c r="LSB4" s="2"/>
      <c r="LSE4" s="5"/>
      <c r="LSF4" s="2"/>
      <c r="LSI4" s="5"/>
      <c r="LSJ4" s="2"/>
      <c r="LSM4" s="5"/>
      <c r="LSN4" s="2"/>
      <c r="LSQ4" s="5"/>
      <c r="LSR4" s="2"/>
      <c r="LSU4" s="5"/>
      <c r="LSV4" s="2"/>
      <c r="LSY4" s="5"/>
      <c r="LSZ4" s="2"/>
      <c r="LTC4" s="5"/>
      <c r="LTD4" s="2"/>
      <c r="LTG4" s="5"/>
      <c r="LTH4" s="2"/>
      <c r="LTK4" s="5"/>
      <c r="LTL4" s="2"/>
      <c r="LTO4" s="5"/>
      <c r="LTP4" s="2"/>
      <c r="LTS4" s="5"/>
      <c r="LTT4" s="2"/>
      <c r="LTW4" s="5"/>
      <c r="LTX4" s="2"/>
      <c r="LUA4" s="5"/>
      <c r="LUB4" s="2"/>
      <c r="LUE4" s="5"/>
      <c r="LUF4" s="2"/>
      <c r="LUI4" s="5"/>
      <c r="LUJ4" s="2"/>
      <c r="LUM4" s="5"/>
      <c r="LUN4" s="2"/>
      <c r="LUQ4" s="5"/>
      <c r="LUR4" s="2"/>
      <c r="LUU4" s="5"/>
      <c r="LUV4" s="2"/>
      <c r="LUY4" s="5"/>
      <c r="LUZ4" s="2"/>
      <c r="LVC4" s="5"/>
      <c r="LVD4" s="2"/>
      <c r="LVG4" s="5"/>
      <c r="LVH4" s="2"/>
      <c r="LVK4" s="5"/>
      <c r="LVL4" s="2"/>
      <c r="LVO4" s="5"/>
      <c r="LVP4" s="2"/>
      <c r="LVS4" s="5"/>
      <c r="LVT4" s="2"/>
      <c r="LVW4" s="5"/>
      <c r="LVX4" s="2"/>
      <c r="LWA4" s="5"/>
      <c r="LWB4" s="2"/>
      <c r="LWE4" s="5"/>
      <c r="LWF4" s="2"/>
      <c r="LWI4" s="5"/>
      <c r="LWJ4" s="2"/>
      <c r="LWM4" s="5"/>
      <c r="LWN4" s="2"/>
      <c r="LWQ4" s="5"/>
      <c r="LWR4" s="2"/>
      <c r="LWU4" s="5"/>
      <c r="LWV4" s="2"/>
      <c r="LWY4" s="5"/>
      <c r="LWZ4" s="2"/>
      <c r="LXC4" s="5"/>
      <c r="LXD4" s="2"/>
      <c r="LXG4" s="5"/>
      <c r="LXH4" s="2"/>
      <c r="LXK4" s="5"/>
      <c r="LXL4" s="2"/>
      <c r="LXO4" s="5"/>
      <c r="LXP4" s="2"/>
      <c r="LXS4" s="5"/>
      <c r="LXT4" s="2"/>
      <c r="LXW4" s="5"/>
      <c r="LXX4" s="2"/>
      <c r="LYA4" s="5"/>
      <c r="LYB4" s="2"/>
      <c r="LYE4" s="5"/>
      <c r="LYF4" s="2"/>
      <c r="LYI4" s="5"/>
      <c r="LYJ4" s="2"/>
      <c r="LYM4" s="5"/>
      <c r="LYN4" s="2"/>
      <c r="LYQ4" s="5"/>
      <c r="LYR4" s="2"/>
      <c r="LYU4" s="5"/>
      <c r="LYV4" s="2"/>
      <c r="LYY4" s="5"/>
      <c r="LYZ4" s="2"/>
      <c r="LZC4" s="5"/>
      <c r="LZD4" s="2"/>
      <c r="LZG4" s="5"/>
      <c r="LZH4" s="2"/>
      <c r="LZK4" s="5"/>
      <c r="LZL4" s="2"/>
      <c r="LZO4" s="5"/>
      <c r="LZP4" s="2"/>
      <c r="LZS4" s="5"/>
      <c r="LZT4" s="2"/>
      <c r="LZW4" s="5"/>
      <c r="LZX4" s="2"/>
      <c r="MAA4" s="5"/>
      <c r="MAB4" s="2"/>
      <c r="MAE4" s="5"/>
      <c r="MAF4" s="2"/>
      <c r="MAI4" s="5"/>
      <c r="MAJ4" s="2"/>
      <c r="MAM4" s="5"/>
      <c r="MAN4" s="2"/>
      <c r="MAQ4" s="5"/>
      <c r="MAR4" s="2"/>
      <c r="MAU4" s="5"/>
      <c r="MAV4" s="2"/>
      <c r="MAY4" s="5"/>
      <c r="MAZ4" s="2"/>
      <c r="MBC4" s="5"/>
      <c r="MBD4" s="2"/>
      <c r="MBG4" s="5"/>
      <c r="MBH4" s="2"/>
      <c r="MBK4" s="5"/>
      <c r="MBL4" s="2"/>
      <c r="MBO4" s="5"/>
      <c r="MBP4" s="2"/>
      <c r="MBS4" s="5"/>
      <c r="MBT4" s="2"/>
      <c r="MBW4" s="5"/>
      <c r="MBX4" s="2"/>
      <c r="MCA4" s="5"/>
      <c r="MCB4" s="2"/>
      <c r="MCE4" s="5"/>
      <c r="MCF4" s="2"/>
      <c r="MCI4" s="5"/>
      <c r="MCJ4" s="2"/>
      <c r="MCM4" s="5"/>
      <c r="MCN4" s="2"/>
      <c r="MCQ4" s="5"/>
      <c r="MCR4" s="2"/>
      <c r="MCU4" s="5"/>
      <c r="MCV4" s="2"/>
      <c r="MCY4" s="5"/>
      <c r="MCZ4" s="2"/>
      <c r="MDC4" s="5"/>
      <c r="MDD4" s="2"/>
      <c r="MDG4" s="5"/>
      <c r="MDH4" s="2"/>
      <c r="MDK4" s="5"/>
      <c r="MDL4" s="2"/>
      <c r="MDO4" s="5"/>
      <c r="MDP4" s="2"/>
      <c r="MDS4" s="5"/>
      <c r="MDT4" s="2"/>
      <c r="MDW4" s="5"/>
      <c r="MDX4" s="2"/>
      <c r="MEA4" s="5"/>
      <c r="MEB4" s="2"/>
      <c r="MEE4" s="5"/>
      <c r="MEF4" s="2"/>
      <c r="MEI4" s="5"/>
      <c r="MEJ4" s="2"/>
      <c r="MEM4" s="5"/>
      <c r="MEN4" s="2"/>
      <c r="MEQ4" s="5"/>
      <c r="MER4" s="2"/>
      <c r="MEU4" s="5"/>
      <c r="MEV4" s="2"/>
      <c r="MEY4" s="5"/>
      <c r="MEZ4" s="2"/>
      <c r="MFC4" s="5"/>
      <c r="MFD4" s="2"/>
      <c r="MFG4" s="5"/>
      <c r="MFH4" s="2"/>
      <c r="MFK4" s="5"/>
      <c r="MFL4" s="2"/>
      <c r="MFO4" s="5"/>
      <c r="MFP4" s="2"/>
      <c r="MFS4" s="5"/>
      <c r="MFT4" s="2"/>
      <c r="MFW4" s="5"/>
      <c r="MFX4" s="2"/>
      <c r="MGA4" s="5"/>
      <c r="MGB4" s="2"/>
      <c r="MGE4" s="5"/>
      <c r="MGF4" s="2"/>
      <c r="MGI4" s="5"/>
      <c r="MGJ4" s="2"/>
      <c r="MGM4" s="5"/>
      <c r="MGN4" s="2"/>
      <c r="MGQ4" s="5"/>
      <c r="MGR4" s="2"/>
      <c r="MGU4" s="5"/>
      <c r="MGV4" s="2"/>
      <c r="MGY4" s="5"/>
      <c r="MGZ4" s="2"/>
      <c r="MHC4" s="5"/>
      <c r="MHD4" s="2"/>
      <c r="MHG4" s="5"/>
      <c r="MHH4" s="2"/>
      <c r="MHK4" s="5"/>
      <c r="MHL4" s="2"/>
      <c r="MHO4" s="5"/>
      <c r="MHP4" s="2"/>
      <c r="MHS4" s="5"/>
      <c r="MHT4" s="2"/>
      <c r="MHW4" s="5"/>
      <c r="MHX4" s="2"/>
      <c r="MIA4" s="5"/>
      <c r="MIB4" s="2"/>
      <c r="MIE4" s="5"/>
      <c r="MIF4" s="2"/>
      <c r="MII4" s="5"/>
      <c r="MIJ4" s="2"/>
      <c r="MIM4" s="5"/>
      <c r="MIN4" s="2"/>
      <c r="MIQ4" s="5"/>
      <c r="MIR4" s="2"/>
      <c r="MIU4" s="5"/>
      <c r="MIV4" s="2"/>
      <c r="MIY4" s="5"/>
      <c r="MIZ4" s="2"/>
      <c r="MJC4" s="5"/>
      <c r="MJD4" s="2"/>
      <c r="MJG4" s="5"/>
      <c r="MJH4" s="2"/>
      <c r="MJK4" s="5"/>
      <c r="MJL4" s="2"/>
      <c r="MJO4" s="5"/>
      <c r="MJP4" s="2"/>
      <c r="MJS4" s="5"/>
      <c r="MJT4" s="2"/>
      <c r="MJW4" s="5"/>
      <c r="MJX4" s="2"/>
      <c r="MKA4" s="5"/>
      <c r="MKB4" s="2"/>
      <c r="MKE4" s="5"/>
      <c r="MKF4" s="2"/>
      <c r="MKI4" s="5"/>
      <c r="MKJ4" s="2"/>
      <c r="MKM4" s="5"/>
      <c r="MKN4" s="2"/>
      <c r="MKQ4" s="5"/>
      <c r="MKR4" s="2"/>
      <c r="MKU4" s="5"/>
      <c r="MKV4" s="2"/>
      <c r="MKY4" s="5"/>
      <c r="MKZ4" s="2"/>
      <c r="MLC4" s="5"/>
      <c r="MLD4" s="2"/>
      <c r="MLG4" s="5"/>
      <c r="MLH4" s="2"/>
      <c r="MLK4" s="5"/>
      <c r="MLL4" s="2"/>
      <c r="MLO4" s="5"/>
      <c r="MLP4" s="2"/>
      <c r="MLS4" s="5"/>
      <c r="MLT4" s="2"/>
      <c r="MLW4" s="5"/>
      <c r="MLX4" s="2"/>
      <c r="MMA4" s="5"/>
      <c r="MMB4" s="2"/>
      <c r="MME4" s="5"/>
      <c r="MMF4" s="2"/>
      <c r="MMI4" s="5"/>
      <c r="MMJ4" s="2"/>
      <c r="MMM4" s="5"/>
      <c r="MMN4" s="2"/>
      <c r="MMQ4" s="5"/>
      <c r="MMR4" s="2"/>
      <c r="MMU4" s="5"/>
      <c r="MMV4" s="2"/>
      <c r="MMY4" s="5"/>
      <c r="MMZ4" s="2"/>
      <c r="MNC4" s="5"/>
      <c r="MND4" s="2"/>
      <c r="MNG4" s="5"/>
      <c r="MNH4" s="2"/>
      <c r="MNK4" s="5"/>
      <c r="MNL4" s="2"/>
      <c r="MNO4" s="5"/>
      <c r="MNP4" s="2"/>
      <c r="MNS4" s="5"/>
      <c r="MNT4" s="2"/>
      <c r="MNW4" s="5"/>
      <c r="MNX4" s="2"/>
      <c r="MOA4" s="5"/>
      <c r="MOB4" s="2"/>
      <c r="MOE4" s="5"/>
      <c r="MOF4" s="2"/>
      <c r="MOI4" s="5"/>
      <c r="MOJ4" s="2"/>
      <c r="MOM4" s="5"/>
      <c r="MON4" s="2"/>
      <c r="MOQ4" s="5"/>
      <c r="MOR4" s="2"/>
      <c r="MOU4" s="5"/>
      <c r="MOV4" s="2"/>
      <c r="MOY4" s="5"/>
      <c r="MOZ4" s="2"/>
      <c r="MPC4" s="5"/>
      <c r="MPD4" s="2"/>
      <c r="MPG4" s="5"/>
      <c r="MPH4" s="2"/>
      <c r="MPK4" s="5"/>
      <c r="MPL4" s="2"/>
      <c r="MPO4" s="5"/>
      <c r="MPP4" s="2"/>
      <c r="MPS4" s="5"/>
      <c r="MPT4" s="2"/>
      <c r="MPW4" s="5"/>
      <c r="MPX4" s="2"/>
      <c r="MQA4" s="5"/>
      <c r="MQB4" s="2"/>
      <c r="MQE4" s="5"/>
      <c r="MQF4" s="2"/>
      <c r="MQI4" s="5"/>
      <c r="MQJ4" s="2"/>
      <c r="MQM4" s="5"/>
      <c r="MQN4" s="2"/>
      <c r="MQQ4" s="5"/>
      <c r="MQR4" s="2"/>
      <c r="MQU4" s="5"/>
      <c r="MQV4" s="2"/>
      <c r="MQY4" s="5"/>
      <c r="MQZ4" s="2"/>
      <c r="MRC4" s="5"/>
      <c r="MRD4" s="2"/>
      <c r="MRG4" s="5"/>
      <c r="MRH4" s="2"/>
      <c r="MRK4" s="5"/>
      <c r="MRL4" s="2"/>
      <c r="MRO4" s="5"/>
      <c r="MRP4" s="2"/>
      <c r="MRS4" s="5"/>
      <c r="MRT4" s="2"/>
      <c r="MRW4" s="5"/>
      <c r="MRX4" s="2"/>
      <c r="MSA4" s="5"/>
      <c r="MSB4" s="2"/>
      <c r="MSE4" s="5"/>
      <c r="MSF4" s="2"/>
      <c r="MSI4" s="5"/>
      <c r="MSJ4" s="2"/>
      <c r="MSM4" s="5"/>
      <c r="MSN4" s="2"/>
      <c r="MSQ4" s="5"/>
      <c r="MSR4" s="2"/>
      <c r="MSU4" s="5"/>
      <c r="MSV4" s="2"/>
      <c r="MSY4" s="5"/>
      <c r="MSZ4" s="2"/>
      <c r="MTC4" s="5"/>
      <c r="MTD4" s="2"/>
      <c r="MTG4" s="5"/>
      <c r="MTH4" s="2"/>
      <c r="MTK4" s="5"/>
      <c r="MTL4" s="2"/>
      <c r="MTO4" s="5"/>
      <c r="MTP4" s="2"/>
      <c r="MTS4" s="5"/>
      <c r="MTT4" s="2"/>
      <c r="MTW4" s="5"/>
      <c r="MTX4" s="2"/>
      <c r="MUA4" s="5"/>
      <c r="MUB4" s="2"/>
      <c r="MUE4" s="5"/>
      <c r="MUF4" s="2"/>
      <c r="MUI4" s="5"/>
      <c r="MUJ4" s="2"/>
      <c r="MUM4" s="5"/>
      <c r="MUN4" s="2"/>
      <c r="MUQ4" s="5"/>
      <c r="MUR4" s="2"/>
      <c r="MUU4" s="5"/>
      <c r="MUV4" s="2"/>
      <c r="MUY4" s="5"/>
      <c r="MUZ4" s="2"/>
      <c r="MVC4" s="5"/>
      <c r="MVD4" s="2"/>
      <c r="MVG4" s="5"/>
      <c r="MVH4" s="2"/>
      <c r="MVK4" s="5"/>
      <c r="MVL4" s="2"/>
      <c r="MVO4" s="5"/>
      <c r="MVP4" s="2"/>
      <c r="MVS4" s="5"/>
      <c r="MVT4" s="2"/>
      <c r="MVW4" s="5"/>
      <c r="MVX4" s="2"/>
      <c r="MWA4" s="5"/>
      <c r="MWB4" s="2"/>
      <c r="MWE4" s="5"/>
      <c r="MWF4" s="2"/>
      <c r="MWI4" s="5"/>
      <c r="MWJ4" s="2"/>
      <c r="MWM4" s="5"/>
      <c r="MWN4" s="2"/>
      <c r="MWQ4" s="5"/>
      <c r="MWR4" s="2"/>
      <c r="MWU4" s="5"/>
      <c r="MWV4" s="2"/>
      <c r="MWY4" s="5"/>
      <c r="MWZ4" s="2"/>
      <c r="MXC4" s="5"/>
      <c r="MXD4" s="2"/>
      <c r="MXG4" s="5"/>
      <c r="MXH4" s="2"/>
      <c r="MXK4" s="5"/>
      <c r="MXL4" s="2"/>
      <c r="MXO4" s="5"/>
      <c r="MXP4" s="2"/>
      <c r="MXS4" s="5"/>
      <c r="MXT4" s="2"/>
      <c r="MXW4" s="5"/>
      <c r="MXX4" s="2"/>
      <c r="MYA4" s="5"/>
      <c r="MYB4" s="2"/>
      <c r="MYE4" s="5"/>
      <c r="MYF4" s="2"/>
      <c r="MYI4" s="5"/>
      <c r="MYJ4" s="2"/>
      <c r="MYM4" s="5"/>
      <c r="MYN4" s="2"/>
      <c r="MYQ4" s="5"/>
      <c r="MYR4" s="2"/>
      <c r="MYU4" s="5"/>
      <c r="MYV4" s="2"/>
      <c r="MYY4" s="5"/>
      <c r="MYZ4" s="2"/>
      <c r="MZC4" s="5"/>
      <c r="MZD4" s="2"/>
      <c r="MZG4" s="5"/>
      <c r="MZH4" s="2"/>
      <c r="MZK4" s="5"/>
      <c r="MZL4" s="2"/>
      <c r="MZO4" s="5"/>
      <c r="MZP4" s="2"/>
      <c r="MZS4" s="5"/>
      <c r="MZT4" s="2"/>
      <c r="MZW4" s="5"/>
      <c r="MZX4" s="2"/>
      <c r="NAA4" s="5"/>
      <c r="NAB4" s="2"/>
      <c r="NAE4" s="5"/>
      <c r="NAF4" s="2"/>
      <c r="NAI4" s="5"/>
      <c r="NAJ4" s="2"/>
      <c r="NAM4" s="5"/>
      <c r="NAN4" s="2"/>
      <c r="NAQ4" s="5"/>
      <c r="NAR4" s="2"/>
      <c r="NAU4" s="5"/>
      <c r="NAV4" s="2"/>
      <c r="NAY4" s="5"/>
      <c r="NAZ4" s="2"/>
      <c r="NBC4" s="5"/>
      <c r="NBD4" s="2"/>
      <c r="NBG4" s="5"/>
      <c r="NBH4" s="2"/>
      <c r="NBK4" s="5"/>
      <c r="NBL4" s="2"/>
      <c r="NBO4" s="5"/>
      <c r="NBP4" s="2"/>
      <c r="NBS4" s="5"/>
      <c r="NBT4" s="2"/>
      <c r="NBW4" s="5"/>
      <c r="NBX4" s="2"/>
      <c r="NCA4" s="5"/>
      <c r="NCB4" s="2"/>
      <c r="NCE4" s="5"/>
      <c r="NCF4" s="2"/>
      <c r="NCI4" s="5"/>
      <c r="NCJ4" s="2"/>
      <c r="NCM4" s="5"/>
      <c r="NCN4" s="2"/>
      <c r="NCQ4" s="5"/>
      <c r="NCR4" s="2"/>
      <c r="NCU4" s="5"/>
      <c r="NCV4" s="2"/>
      <c r="NCY4" s="5"/>
      <c r="NCZ4" s="2"/>
      <c r="NDC4" s="5"/>
      <c r="NDD4" s="2"/>
      <c r="NDG4" s="5"/>
      <c r="NDH4" s="2"/>
      <c r="NDK4" s="5"/>
      <c r="NDL4" s="2"/>
      <c r="NDO4" s="5"/>
      <c r="NDP4" s="2"/>
      <c r="NDS4" s="5"/>
      <c r="NDT4" s="2"/>
      <c r="NDW4" s="5"/>
      <c r="NDX4" s="2"/>
      <c r="NEA4" s="5"/>
      <c r="NEB4" s="2"/>
      <c r="NEE4" s="5"/>
      <c r="NEF4" s="2"/>
      <c r="NEI4" s="5"/>
      <c r="NEJ4" s="2"/>
      <c r="NEM4" s="5"/>
      <c r="NEN4" s="2"/>
      <c r="NEQ4" s="5"/>
      <c r="NER4" s="2"/>
      <c r="NEU4" s="5"/>
      <c r="NEV4" s="2"/>
      <c r="NEY4" s="5"/>
      <c r="NEZ4" s="2"/>
      <c r="NFC4" s="5"/>
      <c r="NFD4" s="2"/>
      <c r="NFG4" s="5"/>
      <c r="NFH4" s="2"/>
      <c r="NFK4" s="5"/>
      <c r="NFL4" s="2"/>
      <c r="NFO4" s="5"/>
      <c r="NFP4" s="2"/>
      <c r="NFS4" s="5"/>
      <c r="NFT4" s="2"/>
      <c r="NFW4" s="5"/>
      <c r="NFX4" s="2"/>
      <c r="NGA4" s="5"/>
      <c r="NGB4" s="2"/>
      <c r="NGE4" s="5"/>
      <c r="NGF4" s="2"/>
      <c r="NGI4" s="5"/>
      <c r="NGJ4" s="2"/>
      <c r="NGM4" s="5"/>
      <c r="NGN4" s="2"/>
      <c r="NGQ4" s="5"/>
      <c r="NGR4" s="2"/>
      <c r="NGU4" s="5"/>
      <c r="NGV4" s="2"/>
      <c r="NGY4" s="5"/>
      <c r="NGZ4" s="2"/>
      <c r="NHC4" s="5"/>
      <c r="NHD4" s="2"/>
      <c r="NHG4" s="5"/>
      <c r="NHH4" s="2"/>
      <c r="NHK4" s="5"/>
      <c r="NHL4" s="2"/>
      <c r="NHO4" s="5"/>
      <c r="NHP4" s="2"/>
      <c r="NHS4" s="5"/>
      <c r="NHT4" s="2"/>
      <c r="NHW4" s="5"/>
      <c r="NHX4" s="2"/>
      <c r="NIA4" s="5"/>
      <c r="NIB4" s="2"/>
      <c r="NIE4" s="5"/>
      <c r="NIF4" s="2"/>
      <c r="NII4" s="5"/>
      <c r="NIJ4" s="2"/>
      <c r="NIM4" s="5"/>
      <c r="NIN4" s="2"/>
      <c r="NIQ4" s="5"/>
      <c r="NIR4" s="2"/>
      <c r="NIU4" s="5"/>
      <c r="NIV4" s="2"/>
      <c r="NIY4" s="5"/>
      <c r="NIZ4" s="2"/>
      <c r="NJC4" s="5"/>
      <c r="NJD4" s="2"/>
      <c r="NJG4" s="5"/>
      <c r="NJH4" s="2"/>
      <c r="NJK4" s="5"/>
      <c r="NJL4" s="2"/>
      <c r="NJO4" s="5"/>
      <c r="NJP4" s="2"/>
      <c r="NJS4" s="5"/>
      <c r="NJT4" s="2"/>
      <c r="NJW4" s="5"/>
      <c r="NJX4" s="2"/>
      <c r="NKA4" s="5"/>
      <c r="NKB4" s="2"/>
      <c r="NKE4" s="5"/>
      <c r="NKF4" s="2"/>
      <c r="NKI4" s="5"/>
      <c r="NKJ4" s="2"/>
      <c r="NKM4" s="5"/>
      <c r="NKN4" s="2"/>
      <c r="NKQ4" s="5"/>
      <c r="NKR4" s="2"/>
      <c r="NKU4" s="5"/>
      <c r="NKV4" s="2"/>
      <c r="NKY4" s="5"/>
      <c r="NKZ4" s="2"/>
      <c r="NLC4" s="5"/>
      <c r="NLD4" s="2"/>
      <c r="NLG4" s="5"/>
      <c r="NLH4" s="2"/>
      <c r="NLK4" s="5"/>
      <c r="NLL4" s="2"/>
      <c r="NLO4" s="5"/>
      <c r="NLP4" s="2"/>
      <c r="NLS4" s="5"/>
      <c r="NLT4" s="2"/>
      <c r="NLW4" s="5"/>
      <c r="NLX4" s="2"/>
      <c r="NMA4" s="5"/>
      <c r="NMB4" s="2"/>
      <c r="NME4" s="5"/>
      <c r="NMF4" s="2"/>
      <c r="NMI4" s="5"/>
      <c r="NMJ4" s="2"/>
      <c r="NMM4" s="5"/>
      <c r="NMN4" s="2"/>
      <c r="NMQ4" s="5"/>
      <c r="NMR4" s="2"/>
      <c r="NMU4" s="5"/>
      <c r="NMV4" s="2"/>
      <c r="NMY4" s="5"/>
      <c r="NMZ4" s="2"/>
      <c r="NNC4" s="5"/>
      <c r="NND4" s="2"/>
      <c r="NNG4" s="5"/>
      <c r="NNH4" s="2"/>
      <c r="NNK4" s="5"/>
      <c r="NNL4" s="2"/>
      <c r="NNO4" s="5"/>
      <c r="NNP4" s="2"/>
      <c r="NNS4" s="5"/>
      <c r="NNT4" s="2"/>
      <c r="NNW4" s="5"/>
      <c r="NNX4" s="2"/>
      <c r="NOA4" s="5"/>
      <c r="NOB4" s="2"/>
      <c r="NOE4" s="5"/>
      <c r="NOF4" s="2"/>
      <c r="NOI4" s="5"/>
      <c r="NOJ4" s="2"/>
      <c r="NOM4" s="5"/>
      <c r="NON4" s="2"/>
      <c r="NOQ4" s="5"/>
      <c r="NOR4" s="2"/>
      <c r="NOU4" s="5"/>
      <c r="NOV4" s="2"/>
      <c r="NOY4" s="5"/>
      <c r="NOZ4" s="2"/>
      <c r="NPC4" s="5"/>
      <c r="NPD4" s="2"/>
      <c r="NPG4" s="5"/>
      <c r="NPH4" s="2"/>
      <c r="NPK4" s="5"/>
      <c r="NPL4" s="2"/>
      <c r="NPO4" s="5"/>
      <c r="NPP4" s="2"/>
      <c r="NPS4" s="5"/>
      <c r="NPT4" s="2"/>
      <c r="NPW4" s="5"/>
      <c r="NPX4" s="2"/>
      <c r="NQA4" s="5"/>
      <c r="NQB4" s="2"/>
      <c r="NQE4" s="5"/>
      <c r="NQF4" s="2"/>
      <c r="NQI4" s="5"/>
      <c r="NQJ4" s="2"/>
      <c r="NQM4" s="5"/>
      <c r="NQN4" s="2"/>
      <c r="NQQ4" s="5"/>
      <c r="NQR4" s="2"/>
      <c r="NQU4" s="5"/>
      <c r="NQV4" s="2"/>
      <c r="NQY4" s="5"/>
      <c r="NQZ4" s="2"/>
      <c r="NRC4" s="5"/>
      <c r="NRD4" s="2"/>
      <c r="NRG4" s="5"/>
      <c r="NRH4" s="2"/>
      <c r="NRK4" s="5"/>
      <c r="NRL4" s="2"/>
      <c r="NRO4" s="5"/>
      <c r="NRP4" s="2"/>
      <c r="NRS4" s="5"/>
      <c r="NRT4" s="2"/>
      <c r="NRW4" s="5"/>
      <c r="NRX4" s="2"/>
      <c r="NSA4" s="5"/>
      <c r="NSB4" s="2"/>
      <c r="NSE4" s="5"/>
      <c r="NSF4" s="2"/>
      <c r="NSI4" s="5"/>
      <c r="NSJ4" s="2"/>
      <c r="NSM4" s="5"/>
      <c r="NSN4" s="2"/>
      <c r="NSQ4" s="5"/>
      <c r="NSR4" s="2"/>
      <c r="NSU4" s="5"/>
      <c r="NSV4" s="2"/>
      <c r="NSY4" s="5"/>
      <c r="NSZ4" s="2"/>
      <c r="NTC4" s="5"/>
      <c r="NTD4" s="2"/>
      <c r="NTG4" s="5"/>
      <c r="NTH4" s="2"/>
      <c r="NTK4" s="5"/>
      <c r="NTL4" s="2"/>
      <c r="NTO4" s="5"/>
      <c r="NTP4" s="2"/>
      <c r="NTS4" s="5"/>
      <c r="NTT4" s="2"/>
      <c r="NTW4" s="5"/>
      <c r="NTX4" s="2"/>
      <c r="NUA4" s="5"/>
      <c r="NUB4" s="2"/>
      <c r="NUE4" s="5"/>
      <c r="NUF4" s="2"/>
      <c r="NUI4" s="5"/>
      <c r="NUJ4" s="2"/>
      <c r="NUM4" s="5"/>
      <c r="NUN4" s="2"/>
      <c r="NUQ4" s="5"/>
      <c r="NUR4" s="2"/>
      <c r="NUU4" s="5"/>
      <c r="NUV4" s="2"/>
      <c r="NUY4" s="5"/>
      <c r="NUZ4" s="2"/>
      <c r="NVC4" s="5"/>
      <c r="NVD4" s="2"/>
      <c r="NVG4" s="5"/>
      <c r="NVH4" s="2"/>
      <c r="NVK4" s="5"/>
      <c r="NVL4" s="2"/>
      <c r="NVO4" s="5"/>
      <c r="NVP4" s="2"/>
      <c r="NVS4" s="5"/>
      <c r="NVT4" s="2"/>
      <c r="NVW4" s="5"/>
      <c r="NVX4" s="2"/>
      <c r="NWA4" s="5"/>
      <c r="NWB4" s="2"/>
      <c r="NWE4" s="5"/>
      <c r="NWF4" s="2"/>
      <c r="NWI4" s="5"/>
      <c r="NWJ4" s="2"/>
      <c r="NWM4" s="5"/>
      <c r="NWN4" s="2"/>
      <c r="NWQ4" s="5"/>
      <c r="NWR4" s="2"/>
      <c r="NWU4" s="5"/>
      <c r="NWV4" s="2"/>
      <c r="NWY4" s="5"/>
      <c r="NWZ4" s="2"/>
      <c r="NXC4" s="5"/>
      <c r="NXD4" s="2"/>
      <c r="NXG4" s="5"/>
      <c r="NXH4" s="2"/>
      <c r="NXK4" s="5"/>
      <c r="NXL4" s="2"/>
      <c r="NXO4" s="5"/>
      <c r="NXP4" s="2"/>
      <c r="NXS4" s="5"/>
      <c r="NXT4" s="2"/>
      <c r="NXW4" s="5"/>
      <c r="NXX4" s="2"/>
      <c r="NYA4" s="5"/>
      <c r="NYB4" s="2"/>
      <c r="NYE4" s="5"/>
      <c r="NYF4" s="2"/>
      <c r="NYI4" s="5"/>
      <c r="NYJ4" s="2"/>
      <c r="NYM4" s="5"/>
      <c r="NYN4" s="2"/>
      <c r="NYQ4" s="5"/>
      <c r="NYR4" s="2"/>
      <c r="NYU4" s="5"/>
      <c r="NYV4" s="2"/>
      <c r="NYY4" s="5"/>
      <c r="NYZ4" s="2"/>
      <c r="NZC4" s="5"/>
      <c r="NZD4" s="2"/>
      <c r="NZG4" s="5"/>
      <c r="NZH4" s="2"/>
      <c r="NZK4" s="5"/>
      <c r="NZL4" s="2"/>
      <c r="NZO4" s="5"/>
      <c r="NZP4" s="2"/>
      <c r="NZS4" s="5"/>
      <c r="NZT4" s="2"/>
      <c r="NZW4" s="5"/>
      <c r="NZX4" s="2"/>
      <c r="OAA4" s="5"/>
      <c r="OAB4" s="2"/>
      <c r="OAE4" s="5"/>
      <c r="OAF4" s="2"/>
      <c r="OAI4" s="5"/>
      <c r="OAJ4" s="2"/>
      <c r="OAM4" s="5"/>
      <c r="OAN4" s="2"/>
      <c r="OAQ4" s="5"/>
      <c r="OAR4" s="2"/>
      <c r="OAU4" s="5"/>
      <c r="OAV4" s="2"/>
      <c r="OAY4" s="5"/>
      <c r="OAZ4" s="2"/>
      <c r="OBC4" s="5"/>
      <c r="OBD4" s="2"/>
      <c r="OBG4" s="5"/>
      <c r="OBH4" s="2"/>
      <c r="OBK4" s="5"/>
      <c r="OBL4" s="2"/>
      <c r="OBO4" s="5"/>
      <c r="OBP4" s="2"/>
      <c r="OBS4" s="5"/>
      <c r="OBT4" s="2"/>
      <c r="OBW4" s="5"/>
      <c r="OBX4" s="2"/>
      <c r="OCA4" s="5"/>
      <c r="OCB4" s="2"/>
      <c r="OCE4" s="5"/>
      <c r="OCF4" s="2"/>
      <c r="OCI4" s="5"/>
      <c r="OCJ4" s="2"/>
      <c r="OCM4" s="5"/>
      <c r="OCN4" s="2"/>
      <c r="OCQ4" s="5"/>
      <c r="OCR4" s="2"/>
      <c r="OCU4" s="5"/>
      <c r="OCV4" s="2"/>
      <c r="OCY4" s="5"/>
      <c r="OCZ4" s="2"/>
      <c r="ODC4" s="5"/>
      <c r="ODD4" s="2"/>
      <c r="ODG4" s="5"/>
      <c r="ODH4" s="2"/>
      <c r="ODK4" s="5"/>
      <c r="ODL4" s="2"/>
      <c r="ODO4" s="5"/>
      <c r="ODP4" s="2"/>
      <c r="ODS4" s="5"/>
      <c r="ODT4" s="2"/>
      <c r="ODW4" s="5"/>
      <c r="ODX4" s="2"/>
      <c r="OEA4" s="5"/>
      <c r="OEB4" s="2"/>
      <c r="OEE4" s="5"/>
      <c r="OEF4" s="2"/>
      <c r="OEI4" s="5"/>
      <c r="OEJ4" s="2"/>
      <c r="OEM4" s="5"/>
      <c r="OEN4" s="2"/>
      <c r="OEQ4" s="5"/>
      <c r="OER4" s="2"/>
      <c r="OEU4" s="5"/>
      <c r="OEV4" s="2"/>
      <c r="OEY4" s="5"/>
      <c r="OEZ4" s="2"/>
      <c r="OFC4" s="5"/>
      <c r="OFD4" s="2"/>
      <c r="OFG4" s="5"/>
      <c r="OFH4" s="2"/>
      <c r="OFK4" s="5"/>
      <c r="OFL4" s="2"/>
      <c r="OFO4" s="5"/>
      <c r="OFP4" s="2"/>
      <c r="OFS4" s="5"/>
      <c r="OFT4" s="2"/>
      <c r="OFW4" s="5"/>
      <c r="OFX4" s="2"/>
      <c r="OGA4" s="5"/>
      <c r="OGB4" s="2"/>
      <c r="OGE4" s="5"/>
      <c r="OGF4" s="2"/>
      <c r="OGI4" s="5"/>
      <c r="OGJ4" s="2"/>
      <c r="OGM4" s="5"/>
      <c r="OGN4" s="2"/>
      <c r="OGQ4" s="5"/>
      <c r="OGR4" s="2"/>
      <c r="OGU4" s="5"/>
      <c r="OGV4" s="2"/>
      <c r="OGY4" s="5"/>
      <c r="OGZ4" s="2"/>
      <c r="OHC4" s="5"/>
      <c r="OHD4" s="2"/>
      <c r="OHG4" s="5"/>
      <c r="OHH4" s="2"/>
      <c r="OHK4" s="5"/>
      <c r="OHL4" s="2"/>
      <c r="OHO4" s="5"/>
      <c r="OHP4" s="2"/>
      <c r="OHS4" s="5"/>
      <c r="OHT4" s="2"/>
      <c r="OHW4" s="5"/>
      <c r="OHX4" s="2"/>
      <c r="OIA4" s="5"/>
      <c r="OIB4" s="2"/>
      <c r="OIE4" s="5"/>
      <c r="OIF4" s="2"/>
      <c r="OII4" s="5"/>
      <c r="OIJ4" s="2"/>
      <c r="OIM4" s="5"/>
      <c r="OIN4" s="2"/>
      <c r="OIQ4" s="5"/>
      <c r="OIR4" s="2"/>
      <c r="OIU4" s="5"/>
      <c r="OIV4" s="2"/>
      <c r="OIY4" s="5"/>
      <c r="OIZ4" s="2"/>
      <c r="OJC4" s="5"/>
      <c r="OJD4" s="2"/>
      <c r="OJG4" s="5"/>
      <c r="OJH4" s="2"/>
      <c r="OJK4" s="5"/>
      <c r="OJL4" s="2"/>
      <c r="OJO4" s="5"/>
      <c r="OJP4" s="2"/>
      <c r="OJS4" s="5"/>
      <c r="OJT4" s="2"/>
      <c r="OJW4" s="5"/>
      <c r="OJX4" s="2"/>
      <c r="OKA4" s="5"/>
      <c r="OKB4" s="2"/>
      <c r="OKE4" s="5"/>
      <c r="OKF4" s="2"/>
      <c r="OKI4" s="5"/>
      <c r="OKJ4" s="2"/>
      <c r="OKM4" s="5"/>
      <c r="OKN4" s="2"/>
      <c r="OKQ4" s="5"/>
      <c r="OKR4" s="2"/>
      <c r="OKU4" s="5"/>
      <c r="OKV4" s="2"/>
      <c r="OKY4" s="5"/>
      <c r="OKZ4" s="2"/>
      <c r="OLC4" s="5"/>
      <c r="OLD4" s="2"/>
      <c r="OLG4" s="5"/>
      <c r="OLH4" s="2"/>
      <c r="OLK4" s="5"/>
      <c r="OLL4" s="2"/>
      <c r="OLO4" s="5"/>
      <c r="OLP4" s="2"/>
      <c r="OLS4" s="5"/>
      <c r="OLT4" s="2"/>
      <c r="OLW4" s="5"/>
      <c r="OLX4" s="2"/>
      <c r="OMA4" s="5"/>
      <c r="OMB4" s="2"/>
      <c r="OME4" s="5"/>
      <c r="OMF4" s="2"/>
      <c r="OMI4" s="5"/>
      <c r="OMJ4" s="2"/>
      <c r="OMM4" s="5"/>
      <c r="OMN4" s="2"/>
      <c r="OMQ4" s="5"/>
      <c r="OMR4" s="2"/>
      <c r="OMU4" s="5"/>
      <c r="OMV4" s="2"/>
      <c r="OMY4" s="5"/>
      <c r="OMZ4" s="2"/>
      <c r="ONC4" s="5"/>
      <c r="OND4" s="2"/>
      <c r="ONG4" s="5"/>
      <c r="ONH4" s="2"/>
      <c r="ONK4" s="5"/>
      <c r="ONL4" s="2"/>
      <c r="ONO4" s="5"/>
      <c r="ONP4" s="2"/>
      <c r="ONS4" s="5"/>
      <c r="ONT4" s="2"/>
      <c r="ONW4" s="5"/>
      <c r="ONX4" s="2"/>
      <c r="OOA4" s="5"/>
      <c r="OOB4" s="2"/>
      <c r="OOE4" s="5"/>
      <c r="OOF4" s="2"/>
      <c r="OOI4" s="5"/>
      <c r="OOJ4" s="2"/>
      <c r="OOM4" s="5"/>
      <c r="OON4" s="2"/>
      <c r="OOQ4" s="5"/>
      <c r="OOR4" s="2"/>
      <c r="OOU4" s="5"/>
      <c r="OOV4" s="2"/>
      <c r="OOY4" s="5"/>
      <c r="OOZ4" s="2"/>
      <c r="OPC4" s="5"/>
      <c r="OPD4" s="2"/>
      <c r="OPG4" s="5"/>
      <c r="OPH4" s="2"/>
      <c r="OPK4" s="5"/>
      <c r="OPL4" s="2"/>
      <c r="OPO4" s="5"/>
      <c r="OPP4" s="2"/>
      <c r="OPS4" s="5"/>
      <c r="OPT4" s="2"/>
      <c r="OPW4" s="5"/>
      <c r="OPX4" s="2"/>
      <c r="OQA4" s="5"/>
      <c r="OQB4" s="2"/>
      <c r="OQE4" s="5"/>
      <c r="OQF4" s="2"/>
      <c r="OQI4" s="5"/>
      <c r="OQJ4" s="2"/>
      <c r="OQM4" s="5"/>
      <c r="OQN4" s="2"/>
      <c r="OQQ4" s="5"/>
      <c r="OQR4" s="2"/>
      <c r="OQU4" s="5"/>
      <c r="OQV4" s="2"/>
      <c r="OQY4" s="5"/>
      <c r="OQZ4" s="2"/>
      <c r="ORC4" s="5"/>
      <c r="ORD4" s="2"/>
      <c r="ORG4" s="5"/>
      <c r="ORH4" s="2"/>
      <c r="ORK4" s="5"/>
      <c r="ORL4" s="2"/>
      <c r="ORO4" s="5"/>
      <c r="ORP4" s="2"/>
      <c r="ORS4" s="5"/>
      <c r="ORT4" s="2"/>
      <c r="ORW4" s="5"/>
      <c r="ORX4" s="2"/>
      <c r="OSA4" s="5"/>
      <c r="OSB4" s="2"/>
      <c r="OSE4" s="5"/>
      <c r="OSF4" s="2"/>
      <c r="OSI4" s="5"/>
      <c r="OSJ4" s="2"/>
      <c r="OSM4" s="5"/>
      <c r="OSN4" s="2"/>
      <c r="OSQ4" s="5"/>
      <c r="OSR4" s="2"/>
      <c r="OSU4" s="5"/>
      <c r="OSV4" s="2"/>
      <c r="OSY4" s="5"/>
      <c r="OSZ4" s="2"/>
      <c r="OTC4" s="5"/>
      <c r="OTD4" s="2"/>
      <c r="OTG4" s="5"/>
      <c r="OTH4" s="2"/>
      <c r="OTK4" s="5"/>
      <c r="OTL4" s="2"/>
      <c r="OTO4" s="5"/>
      <c r="OTP4" s="2"/>
      <c r="OTS4" s="5"/>
      <c r="OTT4" s="2"/>
      <c r="OTW4" s="5"/>
      <c r="OTX4" s="2"/>
      <c r="OUA4" s="5"/>
      <c r="OUB4" s="2"/>
      <c r="OUE4" s="5"/>
      <c r="OUF4" s="2"/>
      <c r="OUI4" s="5"/>
      <c r="OUJ4" s="2"/>
      <c r="OUM4" s="5"/>
      <c r="OUN4" s="2"/>
      <c r="OUQ4" s="5"/>
      <c r="OUR4" s="2"/>
      <c r="OUU4" s="5"/>
      <c r="OUV4" s="2"/>
      <c r="OUY4" s="5"/>
      <c r="OUZ4" s="2"/>
      <c r="OVC4" s="5"/>
      <c r="OVD4" s="2"/>
      <c r="OVG4" s="5"/>
      <c r="OVH4" s="2"/>
      <c r="OVK4" s="5"/>
      <c r="OVL4" s="2"/>
      <c r="OVO4" s="5"/>
      <c r="OVP4" s="2"/>
      <c r="OVS4" s="5"/>
      <c r="OVT4" s="2"/>
      <c r="OVW4" s="5"/>
      <c r="OVX4" s="2"/>
      <c r="OWA4" s="5"/>
      <c r="OWB4" s="2"/>
      <c r="OWE4" s="5"/>
      <c r="OWF4" s="2"/>
      <c r="OWI4" s="5"/>
      <c r="OWJ4" s="2"/>
      <c r="OWM4" s="5"/>
      <c r="OWN4" s="2"/>
      <c r="OWQ4" s="5"/>
      <c r="OWR4" s="2"/>
      <c r="OWU4" s="5"/>
      <c r="OWV4" s="2"/>
      <c r="OWY4" s="5"/>
      <c r="OWZ4" s="2"/>
      <c r="OXC4" s="5"/>
      <c r="OXD4" s="2"/>
      <c r="OXG4" s="5"/>
      <c r="OXH4" s="2"/>
      <c r="OXK4" s="5"/>
      <c r="OXL4" s="2"/>
      <c r="OXO4" s="5"/>
      <c r="OXP4" s="2"/>
      <c r="OXS4" s="5"/>
      <c r="OXT4" s="2"/>
      <c r="OXW4" s="5"/>
      <c r="OXX4" s="2"/>
      <c r="OYA4" s="5"/>
      <c r="OYB4" s="2"/>
      <c r="OYE4" s="5"/>
      <c r="OYF4" s="2"/>
      <c r="OYI4" s="5"/>
      <c r="OYJ4" s="2"/>
      <c r="OYM4" s="5"/>
      <c r="OYN4" s="2"/>
      <c r="OYQ4" s="5"/>
      <c r="OYR4" s="2"/>
      <c r="OYU4" s="5"/>
      <c r="OYV4" s="2"/>
      <c r="OYY4" s="5"/>
      <c r="OYZ4" s="2"/>
      <c r="OZC4" s="5"/>
      <c r="OZD4" s="2"/>
      <c r="OZG4" s="5"/>
      <c r="OZH4" s="2"/>
      <c r="OZK4" s="5"/>
      <c r="OZL4" s="2"/>
      <c r="OZO4" s="5"/>
      <c r="OZP4" s="2"/>
      <c r="OZS4" s="5"/>
      <c r="OZT4" s="2"/>
      <c r="OZW4" s="5"/>
      <c r="OZX4" s="2"/>
      <c r="PAA4" s="5"/>
      <c r="PAB4" s="2"/>
      <c r="PAE4" s="5"/>
      <c r="PAF4" s="2"/>
      <c r="PAI4" s="5"/>
      <c r="PAJ4" s="2"/>
      <c r="PAM4" s="5"/>
      <c r="PAN4" s="2"/>
      <c r="PAQ4" s="5"/>
      <c r="PAR4" s="2"/>
      <c r="PAU4" s="5"/>
      <c r="PAV4" s="2"/>
      <c r="PAY4" s="5"/>
      <c r="PAZ4" s="2"/>
      <c r="PBC4" s="5"/>
      <c r="PBD4" s="2"/>
      <c r="PBG4" s="5"/>
      <c r="PBH4" s="2"/>
      <c r="PBK4" s="5"/>
      <c r="PBL4" s="2"/>
      <c r="PBO4" s="5"/>
      <c r="PBP4" s="2"/>
      <c r="PBS4" s="5"/>
      <c r="PBT4" s="2"/>
      <c r="PBW4" s="5"/>
      <c r="PBX4" s="2"/>
      <c r="PCA4" s="5"/>
      <c r="PCB4" s="2"/>
      <c r="PCE4" s="5"/>
      <c r="PCF4" s="2"/>
      <c r="PCI4" s="5"/>
      <c r="PCJ4" s="2"/>
      <c r="PCM4" s="5"/>
      <c r="PCN4" s="2"/>
      <c r="PCQ4" s="5"/>
      <c r="PCR4" s="2"/>
      <c r="PCU4" s="5"/>
      <c r="PCV4" s="2"/>
      <c r="PCY4" s="5"/>
      <c r="PCZ4" s="2"/>
      <c r="PDC4" s="5"/>
      <c r="PDD4" s="2"/>
      <c r="PDG4" s="5"/>
      <c r="PDH4" s="2"/>
      <c r="PDK4" s="5"/>
      <c r="PDL4" s="2"/>
      <c r="PDO4" s="5"/>
      <c r="PDP4" s="2"/>
      <c r="PDS4" s="5"/>
      <c r="PDT4" s="2"/>
      <c r="PDW4" s="5"/>
      <c r="PDX4" s="2"/>
      <c r="PEA4" s="5"/>
      <c r="PEB4" s="2"/>
      <c r="PEE4" s="5"/>
      <c r="PEF4" s="2"/>
      <c r="PEI4" s="5"/>
      <c r="PEJ4" s="2"/>
      <c r="PEM4" s="5"/>
      <c r="PEN4" s="2"/>
      <c r="PEQ4" s="5"/>
      <c r="PER4" s="2"/>
      <c r="PEU4" s="5"/>
      <c r="PEV4" s="2"/>
      <c r="PEY4" s="5"/>
      <c r="PEZ4" s="2"/>
      <c r="PFC4" s="5"/>
      <c r="PFD4" s="2"/>
      <c r="PFG4" s="5"/>
      <c r="PFH4" s="2"/>
      <c r="PFK4" s="5"/>
      <c r="PFL4" s="2"/>
      <c r="PFO4" s="5"/>
      <c r="PFP4" s="2"/>
      <c r="PFS4" s="5"/>
      <c r="PFT4" s="2"/>
      <c r="PFW4" s="5"/>
      <c r="PFX4" s="2"/>
      <c r="PGA4" s="5"/>
      <c r="PGB4" s="2"/>
      <c r="PGE4" s="5"/>
      <c r="PGF4" s="2"/>
      <c r="PGI4" s="5"/>
      <c r="PGJ4" s="2"/>
      <c r="PGM4" s="5"/>
      <c r="PGN4" s="2"/>
      <c r="PGQ4" s="5"/>
      <c r="PGR4" s="2"/>
      <c r="PGU4" s="5"/>
      <c r="PGV4" s="2"/>
      <c r="PGY4" s="5"/>
      <c r="PGZ4" s="2"/>
      <c r="PHC4" s="5"/>
      <c r="PHD4" s="2"/>
      <c r="PHG4" s="5"/>
      <c r="PHH4" s="2"/>
      <c r="PHK4" s="5"/>
      <c r="PHL4" s="2"/>
      <c r="PHO4" s="5"/>
      <c r="PHP4" s="2"/>
      <c r="PHS4" s="5"/>
      <c r="PHT4" s="2"/>
      <c r="PHW4" s="5"/>
      <c r="PHX4" s="2"/>
      <c r="PIA4" s="5"/>
      <c r="PIB4" s="2"/>
      <c r="PIE4" s="5"/>
      <c r="PIF4" s="2"/>
      <c r="PII4" s="5"/>
      <c r="PIJ4" s="2"/>
      <c r="PIM4" s="5"/>
      <c r="PIN4" s="2"/>
      <c r="PIQ4" s="5"/>
      <c r="PIR4" s="2"/>
      <c r="PIU4" s="5"/>
      <c r="PIV4" s="2"/>
      <c r="PIY4" s="5"/>
      <c r="PIZ4" s="2"/>
      <c r="PJC4" s="5"/>
      <c r="PJD4" s="2"/>
      <c r="PJG4" s="5"/>
      <c r="PJH4" s="2"/>
      <c r="PJK4" s="5"/>
      <c r="PJL4" s="2"/>
      <c r="PJO4" s="5"/>
      <c r="PJP4" s="2"/>
      <c r="PJS4" s="5"/>
      <c r="PJT4" s="2"/>
      <c r="PJW4" s="5"/>
      <c r="PJX4" s="2"/>
      <c r="PKA4" s="5"/>
      <c r="PKB4" s="2"/>
      <c r="PKE4" s="5"/>
      <c r="PKF4" s="2"/>
      <c r="PKI4" s="5"/>
      <c r="PKJ4" s="2"/>
      <c r="PKM4" s="5"/>
      <c r="PKN4" s="2"/>
      <c r="PKQ4" s="5"/>
      <c r="PKR4" s="2"/>
      <c r="PKU4" s="5"/>
      <c r="PKV4" s="2"/>
      <c r="PKY4" s="5"/>
      <c r="PKZ4" s="2"/>
      <c r="PLC4" s="5"/>
      <c r="PLD4" s="2"/>
      <c r="PLG4" s="5"/>
      <c r="PLH4" s="2"/>
      <c r="PLK4" s="5"/>
      <c r="PLL4" s="2"/>
      <c r="PLO4" s="5"/>
      <c r="PLP4" s="2"/>
      <c r="PLS4" s="5"/>
      <c r="PLT4" s="2"/>
      <c r="PLW4" s="5"/>
      <c r="PLX4" s="2"/>
      <c r="PMA4" s="5"/>
      <c r="PMB4" s="2"/>
      <c r="PME4" s="5"/>
      <c r="PMF4" s="2"/>
      <c r="PMI4" s="5"/>
      <c r="PMJ4" s="2"/>
      <c r="PMM4" s="5"/>
      <c r="PMN4" s="2"/>
      <c r="PMQ4" s="5"/>
      <c r="PMR4" s="2"/>
      <c r="PMU4" s="5"/>
      <c r="PMV4" s="2"/>
      <c r="PMY4" s="5"/>
      <c r="PMZ4" s="2"/>
      <c r="PNC4" s="5"/>
      <c r="PND4" s="2"/>
      <c r="PNG4" s="5"/>
      <c r="PNH4" s="2"/>
      <c r="PNK4" s="5"/>
      <c r="PNL4" s="2"/>
      <c r="PNO4" s="5"/>
      <c r="PNP4" s="2"/>
      <c r="PNS4" s="5"/>
      <c r="PNT4" s="2"/>
      <c r="PNW4" s="5"/>
      <c r="PNX4" s="2"/>
      <c r="POA4" s="5"/>
      <c r="POB4" s="2"/>
      <c r="POE4" s="5"/>
      <c r="POF4" s="2"/>
      <c r="POI4" s="5"/>
      <c r="POJ4" s="2"/>
      <c r="POM4" s="5"/>
      <c r="PON4" s="2"/>
      <c r="POQ4" s="5"/>
      <c r="POR4" s="2"/>
      <c r="POU4" s="5"/>
      <c r="POV4" s="2"/>
      <c r="POY4" s="5"/>
      <c r="POZ4" s="2"/>
      <c r="PPC4" s="5"/>
      <c r="PPD4" s="2"/>
      <c r="PPG4" s="5"/>
      <c r="PPH4" s="2"/>
      <c r="PPK4" s="5"/>
      <c r="PPL4" s="2"/>
      <c r="PPO4" s="5"/>
      <c r="PPP4" s="2"/>
      <c r="PPS4" s="5"/>
      <c r="PPT4" s="2"/>
      <c r="PPW4" s="5"/>
      <c r="PPX4" s="2"/>
      <c r="PQA4" s="5"/>
      <c r="PQB4" s="2"/>
      <c r="PQE4" s="5"/>
      <c r="PQF4" s="2"/>
      <c r="PQI4" s="5"/>
      <c r="PQJ4" s="2"/>
      <c r="PQM4" s="5"/>
      <c r="PQN4" s="2"/>
      <c r="PQQ4" s="5"/>
      <c r="PQR4" s="2"/>
      <c r="PQU4" s="5"/>
      <c r="PQV4" s="2"/>
      <c r="PQY4" s="5"/>
      <c r="PQZ4" s="2"/>
      <c r="PRC4" s="5"/>
      <c r="PRD4" s="2"/>
      <c r="PRG4" s="5"/>
      <c r="PRH4" s="2"/>
      <c r="PRK4" s="5"/>
      <c r="PRL4" s="2"/>
      <c r="PRO4" s="5"/>
      <c r="PRP4" s="2"/>
      <c r="PRS4" s="5"/>
      <c r="PRT4" s="2"/>
      <c r="PRW4" s="5"/>
      <c r="PRX4" s="2"/>
      <c r="PSA4" s="5"/>
      <c r="PSB4" s="2"/>
      <c r="PSE4" s="5"/>
      <c r="PSF4" s="2"/>
      <c r="PSI4" s="5"/>
      <c r="PSJ4" s="2"/>
      <c r="PSM4" s="5"/>
      <c r="PSN4" s="2"/>
      <c r="PSQ4" s="5"/>
      <c r="PSR4" s="2"/>
      <c r="PSU4" s="5"/>
      <c r="PSV4" s="2"/>
      <c r="PSY4" s="5"/>
      <c r="PSZ4" s="2"/>
      <c r="PTC4" s="5"/>
      <c r="PTD4" s="2"/>
      <c r="PTG4" s="5"/>
      <c r="PTH4" s="2"/>
      <c r="PTK4" s="5"/>
      <c r="PTL4" s="2"/>
      <c r="PTO4" s="5"/>
      <c r="PTP4" s="2"/>
      <c r="PTS4" s="5"/>
      <c r="PTT4" s="2"/>
      <c r="PTW4" s="5"/>
      <c r="PTX4" s="2"/>
      <c r="PUA4" s="5"/>
      <c r="PUB4" s="2"/>
      <c r="PUE4" s="5"/>
      <c r="PUF4" s="2"/>
      <c r="PUI4" s="5"/>
      <c r="PUJ4" s="2"/>
      <c r="PUM4" s="5"/>
      <c r="PUN4" s="2"/>
      <c r="PUQ4" s="5"/>
      <c r="PUR4" s="2"/>
      <c r="PUU4" s="5"/>
      <c r="PUV4" s="2"/>
      <c r="PUY4" s="5"/>
      <c r="PUZ4" s="2"/>
      <c r="PVC4" s="5"/>
      <c r="PVD4" s="2"/>
      <c r="PVG4" s="5"/>
      <c r="PVH4" s="2"/>
      <c r="PVK4" s="5"/>
      <c r="PVL4" s="2"/>
      <c r="PVO4" s="5"/>
      <c r="PVP4" s="2"/>
      <c r="PVS4" s="5"/>
      <c r="PVT4" s="2"/>
      <c r="PVW4" s="5"/>
      <c r="PVX4" s="2"/>
      <c r="PWA4" s="5"/>
      <c r="PWB4" s="2"/>
      <c r="PWE4" s="5"/>
      <c r="PWF4" s="2"/>
      <c r="PWI4" s="5"/>
      <c r="PWJ4" s="2"/>
      <c r="PWM4" s="5"/>
      <c r="PWN4" s="2"/>
      <c r="PWQ4" s="5"/>
      <c r="PWR4" s="2"/>
      <c r="PWU4" s="5"/>
      <c r="PWV4" s="2"/>
      <c r="PWY4" s="5"/>
      <c r="PWZ4" s="2"/>
      <c r="PXC4" s="5"/>
      <c r="PXD4" s="2"/>
      <c r="PXG4" s="5"/>
      <c r="PXH4" s="2"/>
      <c r="PXK4" s="5"/>
      <c r="PXL4" s="2"/>
      <c r="PXO4" s="5"/>
      <c r="PXP4" s="2"/>
      <c r="PXS4" s="5"/>
      <c r="PXT4" s="2"/>
      <c r="PXW4" s="5"/>
      <c r="PXX4" s="2"/>
      <c r="PYA4" s="5"/>
      <c r="PYB4" s="2"/>
      <c r="PYE4" s="5"/>
      <c r="PYF4" s="2"/>
      <c r="PYI4" s="5"/>
      <c r="PYJ4" s="2"/>
      <c r="PYM4" s="5"/>
      <c r="PYN4" s="2"/>
      <c r="PYQ4" s="5"/>
      <c r="PYR4" s="2"/>
      <c r="PYU4" s="5"/>
      <c r="PYV4" s="2"/>
      <c r="PYY4" s="5"/>
      <c r="PYZ4" s="2"/>
      <c r="PZC4" s="5"/>
      <c r="PZD4" s="2"/>
      <c r="PZG4" s="5"/>
      <c r="PZH4" s="2"/>
      <c r="PZK4" s="5"/>
      <c r="PZL4" s="2"/>
      <c r="PZO4" s="5"/>
      <c r="PZP4" s="2"/>
      <c r="PZS4" s="5"/>
      <c r="PZT4" s="2"/>
      <c r="PZW4" s="5"/>
      <c r="PZX4" s="2"/>
      <c r="QAA4" s="5"/>
      <c r="QAB4" s="2"/>
      <c r="QAE4" s="5"/>
      <c r="QAF4" s="2"/>
      <c r="QAI4" s="5"/>
      <c r="QAJ4" s="2"/>
      <c r="QAM4" s="5"/>
      <c r="QAN4" s="2"/>
      <c r="QAQ4" s="5"/>
      <c r="QAR4" s="2"/>
      <c r="QAU4" s="5"/>
      <c r="QAV4" s="2"/>
      <c r="QAY4" s="5"/>
      <c r="QAZ4" s="2"/>
      <c r="QBC4" s="5"/>
      <c r="QBD4" s="2"/>
      <c r="QBG4" s="5"/>
      <c r="QBH4" s="2"/>
      <c r="QBK4" s="5"/>
      <c r="QBL4" s="2"/>
      <c r="QBO4" s="5"/>
      <c r="QBP4" s="2"/>
      <c r="QBS4" s="5"/>
      <c r="QBT4" s="2"/>
      <c r="QBW4" s="5"/>
      <c r="QBX4" s="2"/>
      <c r="QCA4" s="5"/>
      <c r="QCB4" s="2"/>
      <c r="QCE4" s="5"/>
      <c r="QCF4" s="2"/>
      <c r="QCI4" s="5"/>
      <c r="QCJ4" s="2"/>
      <c r="QCM4" s="5"/>
      <c r="QCN4" s="2"/>
      <c r="QCQ4" s="5"/>
      <c r="QCR4" s="2"/>
      <c r="QCU4" s="5"/>
      <c r="QCV4" s="2"/>
      <c r="QCY4" s="5"/>
      <c r="QCZ4" s="2"/>
      <c r="QDC4" s="5"/>
      <c r="QDD4" s="2"/>
      <c r="QDG4" s="5"/>
      <c r="QDH4" s="2"/>
      <c r="QDK4" s="5"/>
      <c r="QDL4" s="2"/>
      <c r="QDO4" s="5"/>
      <c r="QDP4" s="2"/>
      <c r="QDS4" s="5"/>
      <c r="QDT4" s="2"/>
      <c r="QDW4" s="5"/>
      <c r="QDX4" s="2"/>
      <c r="QEA4" s="5"/>
      <c r="QEB4" s="2"/>
      <c r="QEE4" s="5"/>
      <c r="QEF4" s="2"/>
      <c r="QEI4" s="5"/>
      <c r="QEJ4" s="2"/>
      <c r="QEM4" s="5"/>
      <c r="QEN4" s="2"/>
      <c r="QEQ4" s="5"/>
      <c r="QER4" s="2"/>
      <c r="QEU4" s="5"/>
      <c r="QEV4" s="2"/>
      <c r="QEY4" s="5"/>
      <c r="QEZ4" s="2"/>
      <c r="QFC4" s="5"/>
      <c r="QFD4" s="2"/>
      <c r="QFG4" s="5"/>
      <c r="QFH4" s="2"/>
      <c r="QFK4" s="5"/>
      <c r="QFL4" s="2"/>
      <c r="QFO4" s="5"/>
      <c r="QFP4" s="2"/>
      <c r="QFS4" s="5"/>
      <c r="QFT4" s="2"/>
      <c r="QFW4" s="5"/>
      <c r="QFX4" s="2"/>
      <c r="QGA4" s="5"/>
      <c r="QGB4" s="2"/>
      <c r="QGE4" s="5"/>
      <c r="QGF4" s="2"/>
      <c r="QGI4" s="5"/>
      <c r="QGJ4" s="2"/>
      <c r="QGM4" s="5"/>
      <c r="QGN4" s="2"/>
      <c r="QGQ4" s="5"/>
      <c r="QGR4" s="2"/>
      <c r="QGU4" s="5"/>
      <c r="QGV4" s="2"/>
      <c r="QGY4" s="5"/>
      <c r="QGZ4" s="2"/>
      <c r="QHC4" s="5"/>
      <c r="QHD4" s="2"/>
      <c r="QHG4" s="5"/>
      <c r="QHH4" s="2"/>
      <c r="QHK4" s="5"/>
      <c r="QHL4" s="2"/>
      <c r="QHO4" s="5"/>
      <c r="QHP4" s="2"/>
      <c r="QHS4" s="5"/>
      <c r="QHT4" s="2"/>
      <c r="QHW4" s="5"/>
      <c r="QHX4" s="2"/>
      <c r="QIA4" s="5"/>
      <c r="QIB4" s="2"/>
      <c r="QIE4" s="5"/>
      <c r="QIF4" s="2"/>
      <c r="QII4" s="5"/>
      <c r="QIJ4" s="2"/>
      <c r="QIM4" s="5"/>
      <c r="QIN4" s="2"/>
      <c r="QIQ4" s="5"/>
      <c r="QIR4" s="2"/>
      <c r="QIU4" s="5"/>
      <c r="QIV4" s="2"/>
      <c r="QIY4" s="5"/>
      <c r="QIZ4" s="2"/>
      <c r="QJC4" s="5"/>
      <c r="QJD4" s="2"/>
      <c r="QJG4" s="5"/>
      <c r="QJH4" s="2"/>
      <c r="QJK4" s="5"/>
      <c r="QJL4" s="2"/>
      <c r="QJO4" s="5"/>
      <c r="QJP4" s="2"/>
      <c r="QJS4" s="5"/>
      <c r="QJT4" s="2"/>
      <c r="QJW4" s="5"/>
      <c r="QJX4" s="2"/>
      <c r="QKA4" s="5"/>
      <c r="QKB4" s="2"/>
      <c r="QKE4" s="5"/>
      <c r="QKF4" s="2"/>
      <c r="QKI4" s="5"/>
      <c r="QKJ4" s="2"/>
      <c r="QKM4" s="5"/>
      <c r="QKN4" s="2"/>
      <c r="QKQ4" s="5"/>
      <c r="QKR4" s="2"/>
      <c r="QKU4" s="5"/>
      <c r="QKV4" s="2"/>
      <c r="QKY4" s="5"/>
      <c r="QKZ4" s="2"/>
      <c r="QLC4" s="5"/>
      <c r="QLD4" s="2"/>
      <c r="QLG4" s="5"/>
      <c r="QLH4" s="2"/>
      <c r="QLK4" s="5"/>
      <c r="QLL4" s="2"/>
      <c r="QLO4" s="5"/>
      <c r="QLP4" s="2"/>
      <c r="QLS4" s="5"/>
      <c r="QLT4" s="2"/>
      <c r="QLW4" s="5"/>
      <c r="QLX4" s="2"/>
      <c r="QMA4" s="5"/>
      <c r="QMB4" s="2"/>
      <c r="QME4" s="5"/>
      <c r="QMF4" s="2"/>
      <c r="QMI4" s="5"/>
      <c r="QMJ4" s="2"/>
      <c r="QMM4" s="5"/>
      <c r="QMN4" s="2"/>
      <c r="QMQ4" s="5"/>
      <c r="QMR4" s="2"/>
      <c r="QMU4" s="5"/>
      <c r="QMV4" s="2"/>
      <c r="QMY4" s="5"/>
      <c r="QMZ4" s="2"/>
      <c r="QNC4" s="5"/>
      <c r="QND4" s="2"/>
      <c r="QNG4" s="5"/>
      <c r="QNH4" s="2"/>
      <c r="QNK4" s="5"/>
      <c r="QNL4" s="2"/>
      <c r="QNO4" s="5"/>
      <c r="QNP4" s="2"/>
      <c r="QNS4" s="5"/>
      <c r="QNT4" s="2"/>
      <c r="QNW4" s="5"/>
      <c r="QNX4" s="2"/>
      <c r="QOA4" s="5"/>
      <c r="QOB4" s="2"/>
      <c r="QOE4" s="5"/>
      <c r="QOF4" s="2"/>
      <c r="QOI4" s="5"/>
      <c r="QOJ4" s="2"/>
      <c r="QOM4" s="5"/>
      <c r="QON4" s="2"/>
      <c r="QOQ4" s="5"/>
      <c r="QOR4" s="2"/>
      <c r="QOU4" s="5"/>
      <c r="QOV4" s="2"/>
      <c r="QOY4" s="5"/>
      <c r="QOZ4" s="2"/>
      <c r="QPC4" s="5"/>
      <c r="QPD4" s="2"/>
      <c r="QPG4" s="5"/>
      <c r="QPH4" s="2"/>
      <c r="QPK4" s="5"/>
      <c r="QPL4" s="2"/>
      <c r="QPO4" s="5"/>
      <c r="QPP4" s="2"/>
      <c r="QPS4" s="5"/>
      <c r="QPT4" s="2"/>
      <c r="QPW4" s="5"/>
      <c r="QPX4" s="2"/>
      <c r="QQA4" s="5"/>
      <c r="QQB4" s="2"/>
      <c r="QQE4" s="5"/>
      <c r="QQF4" s="2"/>
      <c r="QQI4" s="5"/>
      <c r="QQJ4" s="2"/>
      <c r="QQM4" s="5"/>
      <c r="QQN4" s="2"/>
      <c r="QQQ4" s="5"/>
      <c r="QQR4" s="2"/>
      <c r="QQU4" s="5"/>
      <c r="QQV4" s="2"/>
      <c r="QQY4" s="5"/>
      <c r="QQZ4" s="2"/>
      <c r="QRC4" s="5"/>
      <c r="QRD4" s="2"/>
      <c r="QRG4" s="5"/>
      <c r="QRH4" s="2"/>
      <c r="QRK4" s="5"/>
      <c r="QRL4" s="2"/>
      <c r="QRO4" s="5"/>
      <c r="QRP4" s="2"/>
      <c r="QRS4" s="5"/>
      <c r="QRT4" s="2"/>
      <c r="QRW4" s="5"/>
      <c r="QRX4" s="2"/>
      <c r="QSA4" s="5"/>
      <c r="QSB4" s="2"/>
      <c r="QSE4" s="5"/>
      <c r="QSF4" s="2"/>
      <c r="QSI4" s="5"/>
      <c r="QSJ4" s="2"/>
      <c r="QSM4" s="5"/>
      <c r="QSN4" s="2"/>
      <c r="QSQ4" s="5"/>
      <c r="QSR4" s="2"/>
      <c r="QSU4" s="5"/>
      <c r="QSV4" s="2"/>
      <c r="QSY4" s="5"/>
      <c r="QSZ4" s="2"/>
      <c r="QTC4" s="5"/>
      <c r="QTD4" s="2"/>
      <c r="QTG4" s="5"/>
      <c r="QTH4" s="2"/>
      <c r="QTK4" s="5"/>
      <c r="QTL4" s="2"/>
      <c r="QTO4" s="5"/>
      <c r="QTP4" s="2"/>
      <c r="QTS4" s="5"/>
      <c r="QTT4" s="2"/>
      <c r="QTW4" s="5"/>
      <c r="QTX4" s="2"/>
      <c r="QUA4" s="5"/>
      <c r="QUB4" s="2"/>
      <c r="QUE4" s="5"/>
      <c r="QUF4" s="2"/>
      <c r="QUI4" s="5"/>
      <c r="QUJ4" s="2"/>
      <c r="QUM4" s="5"/>
      <c r="QUN4" s="2"/>
      <c r="QUQ4" s="5"/>
      <c r="QUR4" s="2"/>
      <c r="QUU4" s="5"/>
      <c r="QUV4" s="2"/>
      <c r="QUY4" s="5"/>
      <c r="QUZ4" s="2"/>
      <c r="QVC4" s="5"/>
      <c r="QVD4" s="2"/>
      <c r="QVG4" s="5"/>
      <c r="QVH4" s="2"/>
      <c r="QVK4" s="5"/>
      <c r="QVL4" s="2"/>
      <c r="QVO4" s="5"/>
      <c r="QVP4" s="2"/>
      <c r="QVS4" s="5"/>
      <c r="QVT4" s="2"/>
      <c r="QVW4" s="5"/>
      <c r="QVX4" s="2"/>
      <c r="QWA4" s="5"/>
      <c r="QWB4" s="2"/>
      <c r="QWE4" s="5"/>
      <c r="QWF4" s="2"/>
      <c r="QWI4" s="5"/>
      <c r="QWJ4" s="2"/>
      <c r="QWM4" s="5"/>
      <c r="QWN4" s="2"/>
      <c r="QWQ4" s="5"/>
      <c r="QWR4" s="2"/>
      <c r="QWU4" s="5"/>
      <c r="QWV4" s="2"/>
      <c r="QWY4" s="5"/>
      <c r="QWZ4" s="2"/>
      <c r="QXC4" s="5"/>
      <c r="QXD4" s="2"/>
      <c r="QXG4" s="5"/>
      <c r="QXH4" s="2"/>
      <c r="QXK4" s="5"/>
      <c r="QXL4" s="2"/>
      <c r="QXO4" s="5"/>
      <c r="QXP4" s="2"/>
      <c r="QXS4" s="5"/>
      <c r="QXT4" s="2"/>
      <c r="QXW4" s="5"/>
      <c r="QXX4" s="2"/>
      <c r="QYA4" s="5"/>
      <c r="QYB4" s="2"/>
      <c r="QYE4" s="5"/>
      <c r="QYF4" s="2"/>
      <c r="QYI4" s="5"/>
      <c r="QYJ4" s="2"/>
      <c r="QYM4" s="5"/>
      <c r="QYN4" s="2"/>
      <c r="QYQ4" s="5"/>
      <c r="QYR4" s="2"/>
      <c r="QYU4" s="5"/>
      <c r="QYV4" s="2"/>
      <c r="QYY4" s="5"/>
      <c r="QYZ4" s="2"/>
      <c r="QZC4" s="5"/>
      <c r="QZD4" s="2"/>
      <c r="QZG4" s="5"/>
      <c r="QZH4" s="2"/>
      <c r="QZK4" s="5"/>
      <c r="QZL4" s="2"/>
      <c r="QZO4" s="5"/>
      <c r="QZP4" s="2"/>
      <c r="QZS4" s="5"/>
      <c r="QZT4" s="2"/>
      <c r="QZW4" s="5"/>
      <c r="QZX4" s="2"/>
      <c r="RAA4" s="5"/>
      <c r="RAB4" s="2"/>
      <c r="RAE4" s="5"/>
      <c r="RAF4" s="2"/>
      <c r="RAI4" s="5"/>
      <c r="RAJ4" s="2"/>
      <c r="RAM4" s="5"/>
      <c r="RAN4" s="2"/>
      <c r="RAQ4" s="5"/>
      <c r="RAR4" s="2"/>
      <c r="RAU4" s="5"/>
      <c r="RAV4" s="2"/>
      <c r="RAY4" s="5"/>
      <c r="RAZ4" s="2"/>
      <c r="RBC4" s="5"/>
      <c r="RBD4" s="2"/>
      <c r="RBG4" s="5"/>
      <c r="RBH4" s="2"/>
      <c r="RBK4" s="5"/>
      <c r="RBL4" s="2"/>
      <c r="RBO4" s="5"/>
      <c r="RBP4" s="2"/>
      <c r="RBS4" s="5"/>
      <c r="RBT4" s="2"/>
      <c r="RBW4" s="5"/>
      <c r="RBX4" s="2"/>
      <c r="RCA4" s="5"/>
      <c r="RCB4" s="2"/>
      <c r="RCE4" s="5"/>
      <c r="RCF4" s="2"/>
      <c r="RCI4" s="5"/>
      <c r="RCJ4" s="2"/>
      <c r="RCM4" s="5"/>
      <c r="RCN4" s="2"/>
      <c r="RCQ4" s="5"/>
      <c r="RCR4" s="2"/>
      <c r="RCU4" s="5"/>
      <c r="RCV4" s="2"/>
      <c r="RCY4" s="5"/>
      <c r="RCZ4" s="2"/>
      <c r="RDC4" s="5"/>
      <c r="RDD4" s="2"/>
      <c r="RDG4" s="5"/>
      <c r="RDH4" s="2"/>
      <c r="RDK4" s="5"/>
      <c r="RDL4" s="2"/>
      <c r="RDO4" s="5"/>
      <c r="RDP4" s="2"/>
      <c r="RDS4" s="5"/>
      <c r="RDT4" s="2"/>
      <c r="RDW4" s="5"/>
      <c r="RDX4" s="2"/>
      <c r="REA4" s="5"/>
      <c r="REB4" s="2"/>
      <c r="REE4" s="5"/>
      <c r="REF4" s="2"/>
      <c r="REI4" s="5"/>
      <c r="REJ4" s="2"/>
      <c r="REM4" s="5"/>
      <c r="REN4" s="2"/>
      <c r="REQ4" s="5"/>
      <c r="RER4" s="2"/>
      <c r="REU4" s="5"/>
      <c r="REV4" s="2"/>
      <c r="REY4" s="5"/>
      <c r="REZ4" s="2"/>
      <c r="RFC4" s="5"/>
      <c r="RFD4" s="2"/>
      <c r="RFG4" s="5"/>
      <c r="RFH4" s="2"/>
      <c r="RFK4" s="5"/>
      <c r="RFL4" s="2"/>
      <c r="RFO4" s="5"/>
      <c r="RFP4" s="2"/>
      <c r="RFS4" s="5"/>
      <c r="RFT4" s="2"/>
      <c r="RFW4" s="5"/>
      <c r="RFX4" s="2"/>
      <c r="RGA4" s="5"/>
      <c r="RGB4" s="2"/>
      <c r="RGE4" s="5"/>
      <c r="RGF4" s="2"/>
      <c r="RGI4" s="5"/>
      <c r="RGJ4" s="2"/>
      <c r="RGM4" s="5"/>
      <c r="RGN4" s="2"/>
      <c r="RGQ4" s="5"/>
      <c r="RGR4" s="2"/>
      <c r="RGU4" s="5"/>
      <c r="RGV4" s="2"/>
      <c r="RGY4" s="5"/>
      <c r="RGZ4" s="2"/>
      <c r="RHC4" s="5"/>
      <c r="RHD4" s="2"/>
      <c r="RHG4" s="5"/>
      <c r="RHH4" s="2"/>
      <c r="RHK4" s="5"/>
      <c r="RHL4" s="2"/>
      <c r="RHO4" s="5"/>
      <c r="RHP4" s="2"/>
      <c r="RHS4" s="5"/>
      <c r="RHT4" s="2"/>
      <c r="RHW4" s="5"/>
      <c r="RHX4" s="2"/>
      <c r="RIA4" s="5"/>
      <c r="RIB4" s="2"/>
      <c r="RIE4" s="5"/>
      <c r="RIF4" s="2"/>
      <c r="RII4" s="5"/>
      <c r="RIJ4" s="2"/>
      <c r="RIM4" s="5"/>
      <c r="RIN4" s="2"/>
      <c r="RIQ4" s="5"/>
      <c r="RIR4" s="2"/>
      <c r="RIU4" s="5"/>
      <c r="RIV4" s="2"/>
      <c r="RIY4" s="5"/>
      <c r="RIZ4" s="2"/>
      <c r="RJC4" s="5"/>
      <c r="RJD4" s="2"/>
      <c r="RJG4" s="5"/>
      <c r="RJH4" s="2"/>
      <c r="RJK4" s="5"/>
      <c r="RJL4" s="2"/>
      <c r="RJO4" s="5"/>
      <c r="RJP4" s="2"/>
      <c r="RJS4" s="5"/>
      <c r="RJT4" s="2"/>
      <c r="RJW4" s="5"/>
      <c r="RJX4" s="2"/>
      <c r="RKA4" s="5"/>
      <c r="RKB4" s="2"/>
      <c r="RKE4" s="5"/>
      <c r="RKF4" s="2"/>
      <c r="RKI4" s="5"/>
      <c r="RKJ4" s="2"/>
      <c r="RKM4" s="5"/>
      <c r="RKN4" s="2"/>
      <c r="RKQ4" s="5"/>
      <c r="RKR4" s="2"/>
      <c r="RKU4" s="5"/>
      <c r="RKV4" s="2"/>
      <c r="RKY4" s="5"/>
      <c r="RKZ4" s="2"/>
      <c r="RLC4" s="5"/>
      <c r="RLD4" s="2"/>
      <c r="RLG4" s="5"/>
      <c r="RLH4" s="2"/>
      <c r="RLK4" s="5"/>
      <c r="RLL4" s="2"/>
      <c r="RLO4" s="5"/>
      <c r="RLP4" s="2"/>
      <c r="RLS4" s="5"/>
      <c r="RLT4" s="2"/>
      <c r="RLW4" s="5"/>
      <c r="RLX4" s="2"/>
      <c r="RMA4" s="5"/>
      <c r="RMB4" s="2"/>
      <c r="RME4" s="5"/>
      <c r="RMF4" s="2"/>
      <c r="RMI4" s="5"/>
      <c r="RMJ4" s="2"/>
      <c r="RMM4" s="5"/>
      <c r="RMN4" s="2"/>
      <c r="RMQ4" s="5"/>
      <c r="RMR4" s="2"/>
      <c r="RMU4" s="5"/>
      <c r="RMV4" s="2"/>
      <c r="RMY4" s="5"/>
      <c r="RMZ4" s="2"/>
      <c r="RNC4" s="5"/>
      <c r="RND4" s="2"/>
      <c r="RNG4" s="5"/>
      <c r="RNH4" s="2"/>
      <c r="RNK4" s="5"/>
      <c r="RNL4" s="2"/>
      <c r="RNO4" s="5"/>
      <c r="RNP4" s="2"/>
      <c r="RNS4" s="5"/>
      <c r="RNT4" s="2"/>
      <c r="RNW4" s="5"/>
      <c r="RNX4" s="2"/>
      <c r="ROA4" s="5"/>
      <c r="ROB4" s="2"/>
      <c r="ROE4" s="5"/>
      <c r="ROF4" s="2"/>
      <c r="ROI4" s="5"/>
      <c r="ROJ4" s="2"/>
      <c r="ROM4" s="5"/>
      <c r="RON4" s="2"/>
      <c r="ROQ4" s="5"/>
      <c r="ROR4" s="2"/>
      <c r="ROU4" s="5"/>
      <c r="ROV4" s="2"/>
      <c r="ROY4" s="5"/>
      <c r="ROZ4" s="2"/>
      <c r="RPC4" s="5"/>
      <c r="RPD4" s="2"/>
      <c r="RPG4" s="5"/>
      <c r="RPH4" s="2"/>
      <c r="RPK4" s="5"/>
      <c r="RPL4" s="2"/>
      <c r="RPO4" s="5"/>
      <c r="RPP4" s="2"/>
      <c r="RPS4" s="5"/>
      <c r="RPT4" s="2"/>
      <c r="RPW4" s="5"/>
      <c r="RPX4" s="2"/>
      <c r="RQA4" s="5"/>
      <c r="RQB4" s="2"/>
      <c r="RQE4" s="5"/>
      <c r="RQF4" s="2"/>
      <c r="RQI4" s="5"/>
      <c r="RQJ4" s="2"/>
      <c r="RQM4" s="5"/>
      <c r="RQN4" s="2"/>
      <c r="RQQ4" s="5"/>
      <c r="RQR4" s="2"/>
      <c r="RQU4" s="5"/>
      <c r="RQV4" s="2"/>
      <c r="RQY4" s="5"/>
      <c r="RQZ4" s="2"/>
      <c r="RRC4" s="5"/>
      <c r="RRD4" s="2"/>
      <c r="RRG4" s="5"/>
      <c r="RRH4" s="2"/>
      <c r="RRK4" s="5"/>
      <c r="RRL4" s="2"/>
      <c r="RRO4" s="5"/>
      <c r="RRP4" s="2"/>
      <c r="RRS4" s="5"/>
      <c r="RRT4" s="2"/>
      <c r="RRW4" s="5"/>
      <c r="RRX4" s="2"/>
      <c r="RSA4" s="5"/>
      <c r="RSB4" s="2"/>
      <c r="RSE4" s="5"/>
      <c r="RSF4" s="2"/>
      <c r="RSI4" s="5"/>
      <c r="RSJ4" s="2"/>
      <c r="RSM4" s="5"/>
      <c r="RSN4" s="2"/>
      <c r="RSQ4" s="5"/>
      <c r="RSR4" s="2"/>
      <c r="RSU4" s="5"/>
      <c r="RSV4" s="2"/>
      <c r="RSY4" s="5"/>
      <c r="RSZ4" s="2"/>
      <c r="RTC4" s="5"/>
      <c r="RTD4" s="2"/>
      <c r="RTG4" s="5"/>
      <c r="RTH4" s="2"/>
      <c r="RTK4" s="5"/>
      <c r="RTL4" s="2"/>
      <c r="RTO4" s="5"/>
      <c r="RTP4" s="2"/>
      <c r="RTS4" s="5"/>
      <c r="RTT4" s="2"/>
      <c r="RTW4" s="5"/>
      <c r="RTX4" s="2"/>
      <c r="RUA4" s="5"/>
      <c r="RUB4" s="2"/>
      <c r="RUE4" s="5"/>
      <c r="RUF4" s="2"/>
      <c r="RUI4" s="5"/>
      <c r="RUJ4" s="2"/>
      <c r="RUM4" s="5"/>
      <c r="RUN4" s="2"/>
      <c r="RUQ4" s="5"/>
      <c r="RUR4" s="2"/>
      <c r="RUU4" s="5"/>
      <c r="RUV4" s="2"/>
      <c r="RUY4" s="5"/>
      <c r="RUZ4" s="2"/>
      <c r="RVC4" s="5"/>
      <c r="RVD4" s="2"/>
      <c r="RVG4" s="5"/>
      <c r="RVH4" s="2"/>
      <c r="RVK4" s="5"/>
      <c r="RVL4" s="2"/>
      <c r="RVO4" s="5"/>
      <c r="RVP4" s="2"/>
      <c r="RVS4" s="5"/>
      <c r="RVT4" s="2"/>
      <c r="RVW4" s="5"/>
      <c r="RVX4" s="2"/>
      <c r="RWA4" s="5"/>
      <c r="RWB4" s="2"/>
      <c r="RWE4" s="5"/>
      <c r="RWF4" s="2"/>
      <c r="RWI4" s="5"/>
      <c r="RWJ4" s="2"/>
      <c r="RWM4" s="5"/>
      <c r="RWN4" s="2"/>
      <c r="RWQ4" s="5"/>
      <c r="RWR4" s="2"/>
      <c r="RWU4" s="5"/>
      <c r="RWV4" s="2"/>
      <c r="RWY4" s="5"/>
      <c r="RWZ4" s="2"/>
      <c r="RXC4" s="5"/>
      <c r="RXD4" s="2"/>
      <c r="RXG4" s="5"/>
      <c r="RXH4" s="2"/>
      <c r="RXK4" s="5"/>
      <c r="RXL4" s="2"/>
      <c r="RXO4" s="5"/>
      <c r="RXP4" s="2"/>
      <c r="RXS4" s="5"/>
      <c r="RXT4" s="2"/>
      <c r="RXW4" s="5"/>
      <c r="RXX4" s="2"/>
      <c r="RYA4" s="5"/>
      <c r="RYB4" s="2"/>
      <c r="RYE4" s="5"/>
      <c r="RYF4" s="2"/>
      <c r="RYI4" s="5"/>
      <c r="RYJ4" s="2"/>
      <c r="RYM4" s="5"/>
      <c r="RYN4" s="2"/>
      <c r="RYQ4" s="5"/>
      <c r="RYR4" s="2"/>
      <c r="RYU4" s="5"/>
      <c r="RYV4" s="2"/>
      <c r="RYY4" s="5"/>
      <c r="RYZ4" s="2"/>
      <c r="RZC4" s="5"/>
      <c r="RZD4" s="2"/>
      <c r="RZG4" s="5"/>
      <c r="RZH4" s="2"/>
      <c r="RZK4" s="5"/>
      <c r="RZL4" s="2"/>
      <c r="RZO4" s="5"/>
      <c r="RZP4" s="2"/>
      <c r="RZS4" s="5"/>
      <c r="RZT4" s="2"/>
      <c r="RZW4" s="5"/>
      <c r="RZX4" s="2"/>
      <c r="SAA4" s="5"/>
      <c r="SAB4" s="2"/>
      <c r="SAE4" s="5"/>
      <c r="SAF4" s="2"/>
      <c r="SAI4" s="5"/>
      <c r="SAJ4" s="2"/>
      <c r="SAM4" s="5"/>
      <c r="SAN4" s="2"/>
      <c r="SAQ4" s="5"/>
      <c r="SAR4" s="2"/>
      <c r="SAU4" s="5"/>
      <c r="SAV4" s="2"/>
      <c r="SAY4" s="5"/>
      <c r="SAZ4" s="2"/>
      <c r="SBC4" s="5"/>
      <c r="SBD4" s="2"/>
      <c r="SBG4" s="5"/>
      <c r="SBH4" s="2"/>
      <c r="SBK4" s="5"/>
      <c r="SBL4" s="2"/>
      <c r="SBO4" s="5"/>
      <c r="SBP4" s="2"/>
      <c r="SBS4" s="5"/>
      <c r="SBT4" s="2"/>
      <c r="SBW4" s="5"/>
      <c r="SBX4" s="2"/>
      <c r="SCA4" s="5"/>
      <c r="SCB4" s="2"/>
      <c r="SCE4" s="5"/>
      <c r="SCF4" s="2"/>
      <c r="SCI4" s="5"/>
      <c r="SCJ4" s="2"/>
      <c r="SCM4" s="5"/>
      <c r="SCN4" s="2"/>
      <c r="SCQ4" s="5"/>
      <c r="SCR4" s="2"/>
      <c r="SCU4" s="5"/>
      <c r="SCV4" s="2"/>
      <c r="SCY4" s="5"/>
      <c r="SCZ4" s="2"/>
      <c r="SDC4" s="5"/>
      <c r="SDD4" s="2"/>
      <c r="SDG4" s="5"/>
      <c r="SDH4" s="2"/>
      <c r="SDK4" s="5"/>
      <c r="SDL4" s="2"/>
      <c r="SDO4" s="5"/>
      <c r="SDP4" s="2"/>
      <c r="SDS4" s="5"/>
      <c r="SDT4" s="2"/>
      <c r="SDW4" s="5"/>
      <c r="SDX4" s="2"/>
      <c r="SEA4" s="5"/>
      <c r="SEB4" s="2"/>
      <c r="SEE4" s="5"/>
      <c r="SEF4" s="2"/>
      <c r="SEI4" s="5"/>
      <c r="SEJ4" s="2"/>
      <c r="SEM4" s="5"/>
      <c r="SEN4" s="2"/>
      <c r="SEQ4" s="5"/>
      <c r="SER4" s="2"/>
      <c r="SEU4" s="5"/>
      <c r="SEV4" s="2"/>
      <c r="SEY4" s="5"/>
      <c r="SEZ4" s="2"/>
      <c r="SFC4" s="5"/>
      <c r="SFD4" s="2"/>
      <c r="SFG4" s="5"/>
      <c r="SFH4" s="2"/>
      <c r="SFK4" s="5"/>
      <c r="SFL4" s="2"/>
      <c r="SFO4" s="5"/>
      <c r="SFP4" s="2"/>
      <c r="SFS4" s="5"/>
      <c r="SFT4" s="2"/>
      <c r="SFW4" s="5"/>
      <c r="SFX4" s="2"/>
      <c r="SGA4" s="5"/>
      <c r="SGB4" s="2"/>
      <c r="SGE4" s="5"/>
      <c r="SGF4" s="2"/>
      <c r="SGI4" s="5"/>
      <c r="SGJ4" s="2"/>
      <c r="SGM4" s="5"/>
      <c r="SGN4" s="2"/>
      <c r="SGQ4" s="5"/>
      <c r="SGR4" s="2"/>
      <c r="SGU4" s="5"/>
      <c r="SGV4" s="2"/>
      <c r="SGY4" s="5"/>
      <c r="SGZ4" s="2"/>
      <c r="SHC4" s="5"/>
      <c r="SHD4" s="2"/>
      <c r="SHG4" s="5"/>
      <c r="SHH4" s="2"/>
      <c r="SHK4" s="5"/>
      <c r="SHL4" s="2"/>
      <c r="SHO4" s="5"/>
      <c r="SHP4" s="2"/>
      <c r="SHS4" s="5"/>
      <c r="SHT4" s="2"/>
      <c r="SHW4" s="5"/>
      <c r="SHX4" s="2"/>
      <c r="SIA4" s="5"/>
      <c r="SIB4" s="2"/>
      <c r="SIE4" s="5"/>
      <c r="SIF4" s="2"/>
      <c r="SII4" s="5"/>
      <c r="SIJ4" s="2"/>
      <c r="SIM4" s="5"/>
      <c r="SIN4" s="2"/>
      <c r="SIQ4" s="5"/>
      <c r="SIR4" s="2"/>
      <c r="SIU4" s="5"/>
      <c r="SIV4" s="2"/>
      <c r="SIY4" s="5"/>
      <c r="SIZ4" s="2"/>
      <c r="SJC4" s="5"/>
      <c r="SJD4" s="2"/>
      <c r="SJG4" s="5"/>
      <c r="SJH4" s="2"/>
      <c r="SJK4" s="5"/>
      <c r="SJL4" s="2"/>
      <c r="SJO4" s="5"/>
      <c r="SJP4" s="2"/>
      <c r="SJS4" s="5"/>
      <c r="SJT4" s="2"/>
      <c r="SJW4" s="5"/>
      <c r="SJX4" s="2"/>
      <c r="SKA4" s="5"/>
      <c r="SKB4" s="2"/>
      <c r="SKE4" s="5"/>
      <c r="SKF4" s="2"/>
      <c r="SKI4" s="5"/>
      <c r="SKJ4" s="2"/>
      <c r="SKM4" s="5"/>
      <c r="SKN4" s="2"/>
      <c r="SKQ4" s="5"/>
      <c r="SKR4" s="2"/>
      <c r="SKU4" s="5"/>
      <c r="SKV4" s="2"/>
      <c r="SKY4" s="5"/>
      <c r="SKZ4" s="2"/>
      <c r="SLC4" s="5"/>
      <c r="SLD4" s="2"/>
      <c r="SLG4" s="5"/>
      <c r="SLH4" s="2"/>
      <c r="SLK4" s="5"/>
      <c r="SLL4" s="2"/>
      <c r="SLO4" s="5"/>
      <c r="SLP4" s="2"/>
      <c r="SLS4" s="5"/>
      <c r="SLT4" s="2"/>
      <c r="SLW4" s="5"/>
      <c r="SLX4" s="2"/>
      <c r="SMA4" s="5"/>
      <c r="SMB4" s="2"/>
      <c r="SME4" s="5"/>
      <c r="SMF4" s="2"/>
      <c r="SMI4" s="5"/>
      <c r="SMJ4" s="2"/>
      <c r="SMM4" s="5"/>
      <c r="SMN4" s="2"/>
      <c r="SMQ4" s="5"/>
      <c r="SMR4" s="2"/>
      <c r="SMU4" s="5"/>
      <c r="SMV4" s="2"/>
      <c r="SMY4" s="5"/>
      <c r="SMZ4" s="2"/>
      <c r="SNC4" s="5"/>
      <c r="SND4" s="2"/>
      <c r="SNG4" s="5"/>
      <c r="SNH4" s="2"/>
      <c r="SNK4" s="5"/>
      <c r="SNL4" s="2"/>
      <c r="SNO4" s="5"/>
      <c r="SNP4" s="2"/>
      <c r="SNS4" s="5"/>
      <c r="SNT4" s="2"/>
      <c r="SNW4" s="5"/>
      <c r="SNX4" s="2"/>
      <c r="SOA4" s="5"/>
      <c r="SOB4" s="2"/>
      <c r="SOE4" s="5"/>
      <c r="SOF4" s="2"/>
      <c r="SOI4" s="5"/>
      <c r="SOJ4" s="2"/>
      <c r="SOM4" s="5"/>
      <c r="SON4" s="2"/>
      <c r="SOQ4" s="5"/>
      <c r="SOR4" s="2"/>
      <c r="SOU4" s="5"/>
      <c r="SOV4" s="2"/>
      <c r="SOY4" s="5"/>
      <c r="SOZ4" s="2"/>
      <c r="SPC4" s="5"/>
      <c r="SPD4" s="2"/>
      <c r="SPG4" s="5"/>
      <c r="SPH4" s="2"/>
      <c r="SPK4" s="5"/>
      <c r="SPL4" s="2"/>
      <c r="SPO4" s="5"/>
      <c r="SPP4" s="2"/>
      <c r="SPS4" s="5"/>
      <c r="SPT4" s="2"/>
      <c r="SPW4" s="5"/>
      <c r="SPX4" s="2"/>
      <c r="SQA4" s="5"/>
      <c r="SQB4" s="2"/>
      <c r="SQE4" s="5"/>
      <c r="SQF4" s="2"/>
      <c r="SQI4" s="5"/>
      <c r="SQJ4" s="2"/>
      <c r="SQM4" s="5"/>
      <c r="SQN4" s="2"/>
      <c r="SQQ4" s="5"/>
      <c r="SQR4" s="2"/>
      <c r="SQU4" s="5"/>
      <c r="SQV4" s="2"/>
      <c r="SQY4" s="5"/>
      <c r="SQZ4" s="2"/>
      <c r="SRC4" s="5"/>
      <c r="SRD4" s="2"/>
      <c r="SRG4" s="5"/>
      <c r="SRH4" s="2"/>
      <c r="SRK4" s="5"/>
      <c r="SRL4" s="2"/>
      <c r="SRO4" s="5"/>
      <c r="SRP4" s="2"/>
      <c r="SRS4" s="5"/>
      <c r="SRT4" s="2"/>
      <c r="SRW4" s="5"/>
      <c r="SRX4" s="2"/>
      <c r="SSA4" s="5"/>
      <c r="SSB4" s="2"/>
      <c r="SSE4" s="5"/>
      <c r="SSF4" s="2"/>
      <c r="SSI4" s="5"/>
      <c r="SSJ4" s="2"/>
      <c r="SSM4" s="5"/>
      <c r="SSN4" s="2"/>
      <c r="SSQ4" s="5"/>
      <c r="SSR4" s="2"/>
      <c r="SSU4" s="5"/>
      <c r="SSV4" s="2"/>
      <c r="SSY4" s="5"/>
      <c r="SSZ4" s="2"/>
      <c r="STC4" s="5"/>
      <c r="STD4" s="2"/>
      <c r="STG4" s="5"/>
      <c r="STH4" s="2"/>
      <c r="STK4" s="5"/>
      <c r="STL4" s="2"/>
      <c r="STO4" s="5"/>
      <c r="STP4" s="2"/>
      <c r="STS4" s="5"/>
      <c r="STT4" s="2"/>
      <c r="STW4" s="5"/>
      <c r="STX4" s="2"/>
      <c r="SUA4" s="5"/>
      <c r="SUB4" s="2"/>
      <c r="SUE4" s="5"/>
      <c r="SUF4" s="2"/>
      <c r="SUI4" s="5"/>
      <c r="SUJ4" s="2"/>
      <c r="SUM4" s="5"/>
      <c r="SUN4" s="2"/>
      <c r="SUQ4" s="5"/>
      <c r="SUR4" s="2"/>
      <c r="SUU4" s="5"/>
      <c r="SUV4" s="2"/>
      <c r="SUY4" s="5"/>
      <c r="SUZ4" s="2"/>
      <c r="SVC4" s="5"/>
      <c r="SVD4" s="2"/>
      <c r="SVG4" s="5"/>
      <c r="SVH4" s="2"/>
      <c r="SVK4" s="5"/>
      <c r="SVL4" s="2"/>
      <c r="SVO4" s="5"/>
      <c r="SVP4" s="2"/>
      <c r="SVS4" s="5"/>
      <c r="SVT4" s="2"/>
      <c r="SVW4" s="5"/>
      <c r="SVX4" s="2"/>
      <c r="SWA4" s="5"/>
      <c r="SWB4" s="2"/>
      <c r="SWE4" s="5"/>
      <c r="SWF4" s="2"/>
      <c r="SWI4" s="5"/>
      <c r="SWJ4" s="2"/>
      <c r="SWM4" s="5"/>
      <c r="SWN4" s="2"/>
      <c r="SWQ4" s="5"/>
      <c r="SWR4" s="2"/>
      <c r="SWU4" s="5"/>
      <c r="SWV4" s="2"/>
      <c r="SWY4" s="5"/>
      <c r="SWZ4" s="2"/>
      <c r="SXC4" s="5"/>
      <c r="SXD4" s="2"/>
      <c r="SXG4" s="5"/>
      <c r="SXH4" s="2"/>
      <c r="SXK4" s="5"/>
      <c r="SXL4" s="2"/>
      <c r="SXO4" s="5"/>
      <c r="SXP4" s="2"/>
      <c r="SXS4" s="5"/>
      <c r="SXT4" s="2"/>
      <c r="SXW4" s="5"/>
      <c r="SXX4" s="2"/>
      <c r="SYA4" s="5"/>
      <c r="SYB4" s="2"/>
      <c r="SYE4" s="5"/>
      <c r="SYF4" s="2"/>
      <c r="SYI4" s="5"/>
      <c r="SYJ4" s="2"/>
      <c r="SYM4" s="5"/>
      <c r="SYN4" s="2"/>
      <c r="SYQ4" s="5"/>
      <c r="SYR4" s="2"/>
      <c r="SYU4" s="5"/>
      <c r="SYV4" s="2"/>
      <c r="SYY4" s="5"/>
      <c r="SYZ4" s="2"/>
      <c r="SZC4" s="5"/>
      <c r="SZD4" s="2"/>
      <c r="SZG4" s="5"/>
      <c r="SZH4" s="2"/>
      <c r="SZK4" s="5"/>
      <c r="SZL4" s="2"/>
      <c r="SZO4" s="5"/>
      <c r="SZP4" s="2"/>
      <c r="SZS4" s="5"/>
      <c r="SZT4" s="2"/>
      <c r="SZW4" s="5"/>
      <c r="SZX4" s="2"/>
      <c r="TAA4" s="5"/>
      <c r="TAB4" s="2"/>
      <c r="TAE4" s="5"/>
      <c r="TAF4" s="2"/>
      <c r="TAI4" s="5"/>
      <c r="TAJ4" s="2"/>
      <c r="TAM4" s="5"/>
      <c r="TAN4" s="2"/>
      <c r="TAQ4" s="5"/>
      <c r="TAR4" s="2"/>
      <c r="TAU4" s="5"/>
      <c r="TAV4" s="2"/>
      <c r="TAY4" s="5"/>
      <c r="TAZ4" s="2"/>
      <c r="TBC4" s="5"/>
      <c r="TBD4" s="2"/>
      <c r="TBG4" s="5"/>
      <c r="TBH4" s="2"/>
      <c r="TBK4" s="5"/>
      <c r="TBL4" s="2"/>
      <c r="TBO4" s="5"/>
      <c r="TBP4" s="2"/>
      <c r="TBS4" s="5"/>
      <c r="TBT4" s="2"/>
      <c r="TBW4" s="5"/>
      <c r="TBX4" s="2"/>
      <c r="TCA4" s="5"/>
      <c r="TCB4" s="2"/>
      <c r="TCE4" s="5"/>
      <c r="TCF4" s="2"/>
      <c r="TCI4" s="5"/>
      <c r="TCJ4" s="2"/>
      <c r="TCM4" s="5"/>
      <c r="TCN4" s="2"/>
      <c r="TCQ4" s="5"/>
      <c r="TCR4" s="2"/>
      <c r="TCU4" s="5"/>
      <c r="TCV4" s="2"/>
      <c r="TCY4" s="5"/>
      <c r="TCZ4" s="2"/>
      <c r="TDC4" s="5"/>
      <c r="TDD4" s="2"/>
      <c r="TDG4" s="5"/>
      <c r="TDH4" s="2"/>
      <c r="TDK4" s="5"/>
      <c r="TDL4" s="2"/>
      <c r="TDO4" s="5"/>
      <c r="TDP4" s="2"/>
      <c r="TDS4" s="5"/>
      <c r="TDT4" s="2"/>
      <c r="TDW4" s="5"/>
      <c r="TDX4" s="2"/>
      <c r="TEA4" s="5"/>
      <c r="TEB4" s="2"/>
      <c r="TEE4" s="5"/>
      <c r="TEF4" s="2"/>
      <c r="TEI4" s="5"/>
      <c r="TEJ4" s="2"/>
      <c r="TEM4" s="5"/>
      <c r="TEN4" s="2"/>
      <c r="TEQ4" s="5"/>
      <c r="TER4" s="2"/>
      <c r="TEU4" s="5"/>
      <c r="TEV4" s="2"/>
      <c r="TEY4" s="5"/>
      <c r="TEZ4" s="2"/>
      <c r="TFC4" s="5"/>
      <c r="TFD4" s="2"/>
      <c r="TFG4" s="5"/>
      <c r="TFH4" s="2"/>
      <c r="TFK4" s="5"/>
      <c r="TFL4" s="2"/>
      <c r="TFO4" s="5"/>
      <c r="TFP4" s="2"/>
      <c r="TFS4" s="5"/>
      <c r="TFT4" s="2"/>
      <c r="TFW4" s="5"/>
      <c r="TFX4" s="2"/>
      <c r="TGA4" s="5"/>
      <c r="TGB4" s="2"/>
      <c r="TGE4" s="5"/>
      <c r="TGF4" s="2"/>
      <c r="TGI4" s="5"/>
      <c r="TGJ4" s="2"/>
      <c r="TGM4" s="5"/>
      <c r="TGN4" s="2"/>
      <c r="TGQ4" s="5"/>
      <c r="TGR4" s="2"/>
      <c r="TGU4" s="5"/>
      <c r="TGV4" s="2"/>
      <c r="TGY4" s="5"/>
      <c r="TGZ4" s="2"/>
      <c r="THC4" s="5"/>
      <c r="THD4" s="2"/>
      <c r="THG4" s="5"/>
      <c r="THH4" s="2"/>
      <c r="THK4" s="5"/>
      <c r="THL4" s="2"/>
      <c r="THO4" s="5"/>
      <c r="THP4" s="2"/>
      <c r="THS4" s="5"/>
      <c r="THT4" s="2"/>
      <c r="THW4" s="5"/>
      <c r="THX4" s="2"/>
      <c r="TIA4" s="5"/>
      <c r="TIB4" s="2"/>
      <c r="TIE4" s="5"/>
      <c r="TIF4" s="2"/>
      <c r="TII4" s="5"/>
      <c r="TIJ4" s="2"/>
      <c r="TIM4" s="5"/>
      <c r="TIN4" s="2"/>
      <c r="TIQ4" s="5"/>
      <c r="TIR4" s="2"/>
      <c r="TIU4" s="5"/>
      <c r="TIV4" s="2"/>
      <c r="TIY4" s="5"/>
      <c r="TIZ4" s="2"/>
      <c r="TJC4" s="5"/>
      <c r="TJD4" s="2"/>
      <c r="TJG4" s="5"/>
      <c r="TJH4" s="2"/>
      <c r="TJK4" s="5"/>
      <c r="TJL4" s="2"/>
      <c r="TJO4" s="5"/>
      <c r="TJP4" s="2"/>
      <c r="TJS4" s="5"/>
      <c r="TJT4" s="2"/>
      <c r="TJW4" s="5"/>
      <c r="TJX4" s="2"/>
      <c r="TKA4" s="5"/>
      <c r="TKB4" s="2"/>
      <c r="TKE4" s="5"/>
      <c r="TKF4" s="2"/>
      <c r="TKI4" s="5"/>
      <c r="TKJ4" s="2"/>
      <c r="TKM4" s="5"/>
      <c r="TKN4" s="2"/>
      <c r="TKQ4" s="5"/>
      <c r="TKR4" s="2"/>
      <c r="TKU4" s="5"/>
      <c r="TKV4" s="2"/>
      <c r="TKY4" s="5"/>
      <c r="TKZ4" s="2"/>
      <c r="TLC4" s="5"/>
      <c r="TLD4" s="2"/>
      <c r="TLG4" s="5"/>
      <c r="TLH4" s="2"/>
      <c r="TLK4" s="5"/>
      <c r="TLL4" s="2"/>
      <c r="TLO4" s="5"/>
      <c r="TLP4" s="2"/>
      <c r="TLS4" s="5"/>
      <c r="TLT4" s="2"/>
      <c r="TLW4" s="5"/>
      <c r="TLX4" s="2"/>
      <c r="TMA4" s="5"/>
      <c r="TMB4" s="2"/>
      <c r="TME4" s="5"/>
      <c r="TMF4" s="2"/>
      <c r="TMI4" s="5"/>
      <c r="TMJ4" s="2"/>
      <c r="TMM4" s="5"/>
      <c r="TMN4" s="2"/>
      <c r="TMQ4" s="5"/>
      <c r="TMR4" s="2"/>
      <c r="TMU4" s="5"/>
      <c r="TMV4" s="2"/>
      <c r="TMY4" s="5"/>
      <c r="TMZ4" s="2"/>
      <c r="TNC4" s="5"/>
      <c r="TND4" s="2"/>
      <c r="TNG4" s="5"/>
      <c r="TNH4" s="2"/>
      <c r="TNK4" s="5"/>
      <c r="TNL4" s="2"/>
      <c r="TNO4" s="5"/>
      <c r="TNP4" s="2"/>
      <c r="TNS4" s="5"/>
      <c r="TNT4" s="2"/>
      <c r="TNW4" s="5"/>
      <c r="TNX4" s="2"/>
      <c r="TOA4" s="5"/>
      <c r="TOB4" s="2"/>
      <c r="TOE4" s="5"/>
      <c r="TOF4" s="2"/>
      <c r="TOI4" s="5"/>
      <c r="TOJ4" s="2"/>
      <c r="TOM4" s="5"/>
      <c r="TON4" s="2"/>
      <c r="TOQ4" s="5"/>
      <c r="TOR4" s="2"/>
      <c r="TOU4" s="5"/>
      <c r="TOV4" s="2"/>
      <c r="TOY4" s="5"/>
      <c r="TOZ4" s="2"/>
      <c r="TPC4" s="5"/>
      <c r="TPD4" s="2"/>
      <c r="TPG4" s="5"/>
      <c r="TPH4" s="2"/>
      <c r="TPK4" s="5"/>
      <c r="TPL4" s="2"/>
      <c r="TPO4" s="5"/>
      <c r="TPP4" s="2"/>
      <c r="TPS4" s="5"/>
      <c r="TPT4" s="2"/>
      <c r="TPW4" s="5"/>
      <c r="TPX4" s="2"/>
      <c r="TQA4" s="5"/>
      <c r="TQB4" s="2"/>
      <c r="TQE4" s="5"/>
      <c r="TQF4" s="2"/>
      <c r="TQI4" s="5"/>
      <c r="TQJ4" s="2"/>
      <c r="TQM4" s="5"/>
      <c r="TQN4" s="2"/>
      <c r="TQQ4" s="5"/>
      <c r="TQR4" s="2"/>
      <c r="TQU4" s="5"/>
      <c r="TQV4" s="2"/>
      <c r="TQY4" s="5"/>
      <c r="TQZ4" s="2"/>
      <c r="TRC4" s="5"/>
      <c r="TRD4" s="2"/>
      <c r="TRG4" s="5"/>
      <c r="TRH4" s="2"/>
      <c r="TRK4" s="5"/>
      <c r="TRL4" s="2"/>
      <c r="TRO4" s="5"/>
      <c r="TRP4" s="2"/>
      <c r="TRS4" s="5"/>
      <c r="TRT4" s="2"/>
      <c r="TRW4" s="5"/>
      <c r="TRX4" s="2"/>
      <c r="TSA4" s="5"/>
      <c r="TSB4" s="2"/>
      <c r="TSE4" s="5"/>
      <c r="TSF4" s="2"/>
      <c r="TSI4" s="5"/>
      <c r="TSJ4" s="2"/>
      <c r="TSM4" s="5"/>
      <c r="TSN4" s="2"/>
      <c r="TSQ4" s="5"/>
      <c r="TSR4" s="2"/>
      <c r="TSU4" s="5"/>
      <c r="TSV4" s="2"/>
      <c r="TSY4" s="5"/>
      <c r="TSZ4" s="2"/>
      <c r="TTC4" s="5"/>
      <c r="TTD4" s="2"/>
      <c r="TTG4" s="5"/>
      <c r="TTH4" s="2"/>
      <c r="TTK4" s="5"/>
      <c r="TTL4" s="2"/>
      <c r="TTO4" s="5"/>
      <c r="TTP4" s="2"/>
      <c r="TTS4" s="5"/>
      <c r="TTT4" s="2"/>
      <c r="TTW4" s="5"/>
      <c r="TTX4" s="2"/>
      <c r="TUA4" s="5"/>
      <c r="TUB4" s="2"/>
      <c r="TUE4" s="5"/>
      <c r="TUF4" s="2"/>
      <c r="TUI4" s="5"/>
      <c r="TUJ4" s="2"/>
      <c r="TUM4" s="5"/>
      <c r="TUN4" s="2"/>
      <c r="TUQ4" s="5"/>
      <c r="TUR4" s="2"/>
      <c r="TUU4" s="5"/>
      <c r="TUV4" s="2"/>
      <c r="TUY4" s="5"/>
      <c r="TUZ4" s="2"/>
      <c r="TVC4" s="5"/>
      <c r="TVD4" s="2"/>
      <c r="TVG4" s="5"/>
      <c r="TVH4" s="2"/>
      <c r="TVK4" s="5"/>
      <c r="TVL4" s="2"/>
      <c r="TVO4" s="5"/>
      <c r="TVP4" s="2"/>
      <c r="TVS4" s="5"/>
      <c r="TVT4" s="2"/>
      <c r="TVW4" s="5"/>
      <c r="TVX4" s="2"/>
      <c r="TWA4" s="5"/>
      <c r="TWB4" s="2"/>
      <c r="TWE4" s="5"/>
      <c r="TWF4" s="2"/>
      <c r="TWI4" s="5"/>
      <c r="TWJ4" s="2"/>
      <c r="TWM4" s="5"/>
      <c r="TWN4" s="2"/>
      <c r="TWQ4" s="5"/>
      <c r="TWR4" s="2"/>
      <c r="TWU4" s="5"/>
      <c r="TWV4" s="2"/>
      <c r="TWY4" s="5"/>
      <c r="TWZ4" s="2"/>
      <c r="TXC4" s="5"/>
      <c r="TXD4" s="2"/>
      <c r="TXG4" s="5"/>
      <c r="TXH4" s="2"/>
      <c r="TXK4" s="5"/>
      <c r="TXL4" s="2"/>
      <c r="TXO4" s="5"/>
      <c r="TXP4" s="2"/>
      <c r="TXS4" s="5"/>
      <c r="TXT4" s="2"/>
      <c r="TXW4" s="5"/>
      <c r="TXX4" s="2"/>
      <c r="TYA4" s="5"/>
      <c r="TYB4" s="2"/>
      <c r="TYE4" s="5"/>
      <c r="TYF4" s="2"/>
      <c r="TYI4" s="5"/>
      <c r="TYJ4" s="2"/>
      <c r="TYM4" s="5"/>
      <c r="TYN4" s="2"/>
      <c r="TYQ4" s="5"/>
      <c r="TYR4" s="2"/>
      <c r="TYU4" s="5"/>
      <c r="TYV4" s="2"/>
      <c r="TYY4" s="5"/>
      <c r="TYZ4" s="2"/>
      <c r="TZC4" s="5"/>
      <c r="TZD4" s="2"/>
      <c r="TZG4" s="5"/>
      <c r="TZH4" s="2"/>
      <c r="TZK4" s="5"/>
      <c r="TZL4" s="2"/>
      <c r="TZO4" s="5"/>
      <c r="TZP4" s="2"/>
      <c r="TZS4" s="5"/>
      <c r="TZT4" s="2"/>
      <c r="TZW4" s="5"/>
      <c r="TZX4" s="2"/>
      <c r="UAA4" s="5"/>
      <c r="UAB4" s="2"/>
      <c r="UAE4" s="5"/>
      <c r="UAF4" s="2"/>
      <c r="UAI4" s="5"/>
      <c r="UAJ4" s="2"/>
      <c r="UAM4" s="5"/>
      <c r="UAN4" s="2"/>
      <c r="UAQ4" s="5"/>
      <c r="UAR4" s="2"/>
      <c r="UAU4" s="5"/>
      <c r="UAV4" s="2"/>
      <c r="UAY4" s="5"/>
      <c r="UAZ4" s="2"/>
      <c r="UBC4" s="5"/>
      <c r="UBD4" s="2"/>
      <c r="UBG4" s="5"/>
      <c r="UBH4" s="2"/>
      <c r="UBK4" s="5"/>
      <c r="UBL4" s="2"/>
      <c r="UBO4" s="5"/>
      <c r="UBP4" s="2"/>
      <c r="UBS4" s="5"/>
      <c r="UBT4" s="2"/>
      <c r="UBW4" s="5"/>
      <c r="UBX4" s="2"/>
      <c r="UCA4" s="5"/>
      <c r="UCB4" s="2"/>
      <c r="UCE4" s="5"/>
      <c r="UCF4" s="2"/>
      <c r="UCI4" s="5"/>
      <c r="UCJ4" s="2"/>
      <c r="UCM4" s="5"/>
      <c r="UCN4" s="2"/>
      <c r="UCQ4" s="5"/>
      <c r="UCR4" s="2"/>
      <c r="UCU4" s="5"/>
      <c r="UCV4" s="2"/>
      <c r="UCY4" s="5"/>
      <c r="UCZ4" s="2"/>
      <c r="UDC4" s="5"/>
      <c r="UDD4" s="2"/>
      <c r="UDG4" s="5"/>
      <c r="UDH4" s="2"/>
      <c r="UDK4" s="5"/>
      <c r="UDL4" s="2"/>
      <c r="UDO4" s="5"/>
      <c r="UDP4" s="2"/>
      <c r="UDS4" s="5"/>
      <c r="UDT4" s="2"/>
      <c r="UDW4" s="5"/>
      <c r="UDX4" s="2"/>
      <c r="UEA4" s="5"/>
      <c r="UEB4" s="2"/>
      <c r="UEE4" s="5"/>
      <c r="UEF4" s="2"/>
      <c r="UEI4" s="5"/>
      <c r="UEJ4" s="2"/>
      <c r="UEM4" s="5"/>
      <c r="UEN4" s="2"/>
      <c r="UEQ4" s="5"/>
      <c r="UER4" s="2"/>
      <c r="UEU4" s="5"/>
      <c r="UEV4" s="2"/>
      <c r="UEY4" s="5"/>
      <c r="UEZ4" s="2"/>
      <c r="UFC4" s="5"/>
      <c r="UFD4" s="2"/>
      <c r="UFG4" s="5"/>
      <c r="UFH4" s="2"/>
      <c r="UFK4" s="5"/>
      <c r="UFL4" s="2"/>
      <c r="UFO4" s="5"/>
      <c r="UFP4" s="2"/>
      <c r="UFS4" s="5"/>
      <c r="UFT4" s="2"/>
      <c r="UFW4" s="5"/>
      <c r="UFX4" s="2"/>
      <c r="UGA4" s="5"/>
      <c r="UGB4" s="2"/>
      <c r="UGE4" s="5"/>
      <c r="UGF4" s="2"/>
      <c r="UGI4" s="5"/>
      <c r="UGJ4" s="2"/>
      <c r="UGM4" s="5"/>
      <c r="UGN4" s="2"/>
      <c r="UGQ4" s="5"/>
      <c r="UGR4" s="2"/>
      <c r="UGU4" s="5"/>
      <c r="UGV4" s="2"/>
      <c r="UGY4" s="5"/>
      <c r="UGZ4" s="2"/>
      <c r="UHC4" s="5"/>
      <c r="UHD4" s="2"/>
      <c r="UHG4" s="5"/>
      <c r="UHH4" s="2"/>
      <c r="UHK4" s="5"/>
      <c r="UHL4" s="2"/>
      <c r="UHO4" s="5"/>
      <c r="UHP4" s="2"/>
      <c r="UHS4" s="5"/>
      <c r="UHT4" s="2"/>
      <c r="UHW4" s="5"/>
      <c r="UHX4" s="2"/>
      <c r="UIA4" s="5"/>
      <c r="UIB4" s="2"/>
      <c r="UIE4" s="5"/>
      <c r="UIF4" s="2"/>
      <c r="UII4" s="5"/>
      <c r="UIJ4" s="2"/>
      <c r="UIM4" s="5"/>
      <c r="UIN4" s="2"/>
      <c r="UIQ4" s="5"/>
      <c r="UIR4" s="2"/>
      <c r="UIU4" s="5"/>
      <c r="UIV4" s="2"/>
      <c r="UIY4" s="5"/>
      <c r="UIZ4" s="2"/>
      <c r="UJC4" s="5"/>
      <c r="UJD4" s="2"/>
      <c r="UJG4" s="5"/>
      <c r="UJH4" s="2"/>
      <c r="UJK4" s="5"/>
      <c r="UJL4" s="2"/>
      <c r="UJO4" s="5"/>
      <c r="UJP4" s="2"/>
      <c r="UJS4" s="5"/>
      <c r="UJT4" s="2"/>
      <c r="UJW4" s="5"/>
      <c r="UJX4" s="2"/>
      <c r="UKA4" s="5"/>
      <c r="UKB4" s="2"/>
      <c r="UKE4" s="5"/>
      <c r="UKF4" s="2"/>
      <c r="UKI4" s="5"/>
      <c r="UKJ4" s="2"/>
      <c r="UKM4" s="5"/>
      <c r="UKN4" s="2"/>
      <c r="UKQ4" s="5"/>
      <c r="UKR4" s="2"/>
      <c r="UKU4" s="5"/>
      <c r="UKV4" s="2"/>
      <c r="UKY4" s="5"/>
      <c r="UKZ4" s="2"/>
      <c r="ULC4" s="5"/>
      <c r="ULD4" s="2"/>
      <c r="ULG4" s="5"/>
      <c r="ULH4" s="2"/>
      <c r="ULK4" s="5"/>
      <c r="ULL4" s="2"/>
      <c r="ULO4" s="5"/>
      <c r="ULP4" s="2"/>
      <c r="ULS4" s="5"/>
      <c r="ULT4" s="2"/>
      <c r="ULW4" s="5"/>
      <c r="ULX4" s="2"/>
      <c r="UMA4" s="5"/>
      <c r="UMB4" s="2"/>
      <c r="UME4" s="5"/>
      <c r="UMF4" s="2"/>
      <c r="UMI4" s="5"/>
      <c r="UMJ4" s="2"/>
      <c r="UMM4" s="5"/>
      <c r="UMN4" s="2"/>
      <c r="UMQ4" s="5"/>
      <c r="UMR4" s="2"/>
      <c r="UMU4" s="5"/>
      <c r="UMV4" s="2"/>
      <c r="UMY4" s="5"/>
      <c r="UMZ4" s="2"/>
      <c r="UNC4" s="5"/>
      <c r="UND4" s="2"/>
      <c r="UNG4" s="5"/>
      <c r="UNH4" s="2"/>
      <c r="UNK4" s="5"/>
      <c r="UNL4" s="2"/>
      <c r="UNO4" s="5"/>
      <c r="UNP4" s="2"/>
      <c r="UNS4" s="5"/>
      <c r="UNT4" s="2"/>
      <c r="UNW4" s="5"/>
      <c r="UNX4" s="2"/>
      <c r="UOA4" s="5"/>
      <c r="UOB4" s="2"/>
      <c r="UOE4" s="5"/>
      <c r="UOF4" s="2"/>
      <c r="UOI4" s="5"/>
      <c r="UOJ4" s="2"/>
      <c r="UOM4" s="5"/>
      <c r="UON4" s="2"/>
      <c r="UOQ4" s="5"/>
      <c r="UOR4" s="2"/>
      <c r="UOU4" s="5"/>
      <c r="UOV4" s="2"/>
      <c r="UOY4" s="5"/>
      <c r="UOZ4" s="2"/>
      <c r="UPC4" s="5"/>
      <c r="UPD4" s="2"/>
      <c r="UPG4" s="5"/>
      <c r="UPH4" s="2"/>
      <c r="UPK4" s="5"/>
      <c r="UPL4" s="2"/>
      <c r="UPO4" s="5"/>
      <c r="UPP4" s="2"/>
      <c r="UPS4" s="5"/>
      <c r="UPT4" s="2"/>
      <c r="UPW4" s="5"/>
      <c r="UPX4" s="2"/>
      <c r="UQA4" s="5"/>
      <c r="UQB4" s="2"/>
      <c r="UQE4" s="5"/>
      <c r="UQF4" s="2"/>
      <c r="UQI4" s="5"/>
      <c r="UQJ4" s="2"/>
      <c r="UQM4" s="5"/>
      <c r="UQN4" s="2"/>
      <c r="UQQ4" s="5"/>
      <c r="UQR4" s="2"/>
      <c r="UQU4" s="5"/>
      <c r="UQV4" s="2"/>
      <c r="UQY4" s="5"/>
      <c r="UQZ4" s="2"/>
      <c r="URC4" s="5"/>
      <c r="URD4" s="2"/>
      <c r="URG4" s="5"/>
      <c r="URH4" s="2"/>
      <c r="URK4" s="5"/>
      <c r="URL4" s="2"/>
      <c r="URO4" s="5"/>
      <c r="URP4" s="2"/>
      <c r="URS4" s="5"/>
      <c r="URT4" s="2"/>
      <c r="URW4" s="5"/>
      <c r="URX4" s="2"/>
      <c r="USA4" s="5"/>
      <c r="USB4" s="2"/>
      <c r="USE4" s="5"/>
      <c r="USF4" s="2"/>
      <c r="USI4" s="5"/>
      <c r="USJ4" s="2"/>
      <c r="USM4" s="5"/>
      <c r="USN4" s="2"/>
      <c r="USQ4" s="5"/>
      <c r="USR4" s="2"/>
      <c r="USU4" s="5"/>
      <c r="USV4" s="2"/>
      <c r="USY4" s="5"/>
      <c r="USZ4" s="2"/>
      <c r="UTC4" s="5"/>
      <c r="UTD4" s="2"/>
      <c r="UTG4" s="5"/>
      <c r="UTH4" s="2"/>
      <c r="UTK4" s="5"/>
      <c r="UTL4" s="2"/>
      <c r="UTO4" s="5"/>
      <c r="UTP4" s="2"/>
      <c r="UTS4" s="5"/>
      <c r="UTT4" s="2"/>
      <c r="UTW4" s="5"/>
      <c r="UTX4" s="2"/>
      <c r="UUA4" s="5"/>
      <c r="UUB4" s="2"/>
      <c r="UUE4" s="5"/>
      <c r="UUF4" s="2"/>
      <c r="UUI4" s="5"/>
      <c r="UUJ4" s="2"/>
      <c r="UUM4" s="5"/>
      <c r="UUN4" s="2"/>
      <c r="UUQ4" s="5"/>
      <c r="UUR4" s="2"/>
      <c r="UUU4" s="5"/>
      <c r="UUV4" s="2"/>
      <c r="UUY4" s="5"/>
      <c r="UUZ4" s="2"/>
      <c r="UVC4" s="5"/>
      <c r="UVD4" s="2"/>
      <c r="UVG4" s="5"/>
      <c r="UVH4" s="2"/>
      <c r="UVK4" s="5"/>
      <c r="UVL4" s="2"/>
      <c r="UVO4" s="5"/>
      <c r="UVP4" s="2"/>
      <c r="UVS4" s="5"/>
      <c r="UVT4" s="2"/>
      <c r="UVW4" s="5"/>
      <c r="UVX4" s="2"/>
      <c r="UWA4" s="5"/>
      <c r="UWB4" s="2"/>
      <c r="UWE4" s="5"/>
      <c r="UWF4" s="2"/>
      <c r="UWI4" s="5"/>
      <c r="UWJ4" s="2"/>
      <c r="UWM4" s="5"/>
      <c r="UWN4" s="2"/>
      <c r="UWQ4" s="5"/>
      <c r="UWR4" s="2"/>
      <c r="UWU4" s="5"/>
      <c r="UWV4" s="2"/>
      <c r="UWY4" s="5"/>
      <c r="UWZ4" s="2"/>
      <c r="UXC4" s="5"/>
      <c r="UXD4" s="2"/>
      <c r="UXG4" s="5"/>
      <c r="UXH4" s="2"/>
      <c r="UXK4" s="5"/>
      <c r="UXL4" s="2"/>
      <c r="UXO4" s="5"/>
      <c r="UXP4" s="2"/>
      <c r="UXS4" s="5"/>
      <c r="UXT4" s="2"/>
      <c r="UXW4" s="5"/>
      <c r="UXX4" s="2"/>
      <c r="UYA4" s="5"/>
      <c r="UYB4" s="2"/>
      <c r="UYE4" s="5"/>
      <c r="UYF4" s="2"/>
      <c r="UYI4" s="5"/>
      <c r="UYJ4" s="2"/>
      <c r="UYM4" s="5"/>
      <c r="UYN4" s="2"/>
      <c r="UYQ4" s="5"/>
      <c r="UYR4" s="2"/>
      <c r="UYU4" s="5"/>
      <c r="UYV4" s="2"/>
      <c r="UYY4" s="5"/>
      <c r="UYZ4" s="2"/>
      <c r="UZC4" s="5"/>
      <c r="UZD4" s="2"/>
      <c r="UZG4" s="5"/>
      <c r="UZH4" s="2"/>
      <c r="UZK4" s="5"/>
      <c r="UZL4" s="2"/>
      <c r="UZO4" s="5"/>
      <c r="UZP4" s="2"/>
      <c r="UZS4" s="5"/>
      <c r="UZT4" s="2"/>
      <c r="UZW4" s="5"/>
      <c r="UZX4" s="2"/>
      <c r="VAA4" s="5"/>
      <c r="VAB4" s="2"/>
      <c r="VAE4" s="5"/>
      <c r="VAF4" s="2"/>
      <c r="VAI4" s="5"/>
      <c r="VAJ4" s="2"/>
      <c r="VAM4" s="5"/>
      <c r="VAN4" s="2"/>
      <c r="VAQ4" s="5"/>
      <c r="VAR4" s="2"/>
      <c r="VAU4" s="5"/>
      <c r="VAV4" s="2"/>
      <c r="VAY4" s="5"/>
      <c r="VAZ4" s="2"/>
      <c r="VBC4" s="5"/>
      <c r="VBD4" s="2"/>
      <c r="VBG4" s="5"/>
      <c r="VBH4" s="2"/>
      <c r="VBK4" s="5"/>
      <c r="VBL4" s="2"/>
      <c r="VBO4" s="5"/>
      <c r="VBP4" s="2"/>
      <c r="VBS4" s="5"/>
      <c r="VBT4" s="2"/>
      <c r="VBW4" s="5"/>
      <c r="VBX4" s="2"/>
      <c r="VCA4" s="5"/>
      <c r="VCB4" s="2"/>
      <c r="VCE4" s="5"/>
      <c r="VCF4" s="2"/>
      <c r="VCI4" s="5"/>
      <c r="VCJ4" s="2"/>
      <c r="VCM4" s="5"/>
      <c r="VCN4" s="2"/>
      <c r="VCQ4" s="5"/>
      <c r="VCR4" s="2"/>
      <c r="VCU4" s="5"/>
      <c r="VCV4" s="2"/>
      <c r="VCY4" s="5"/>
      <c r="VCZ4" s="2"/>
      <c r="VDC4" s="5"/>
      <c r="VDD4" s="2"/>
      <c r="VDG4" s="5"/>
      <c r="VDH4" s="2"/>
      <c r="VDK4" s="5"/>
      <c r="VDL4" s="2"/>
      <c r="VDO4" s="5"/>
      <c r="VDP4" s="2"/>
      <c r="VDS4" s="5"/>
      <c r="VDT4" s="2"/>
      <c r="VDW4" s="5"/>
      <c r="VDX4" s="2"/>
      <c r="VEA4" s="5"/>
      <c r="VEB4" s="2"/>
      <c r="VEE4" s="5"/>
      <c r="VEF4" s="2"/>
      <c r="VEI4" s="5"/>
      <c r="VEJ4" s="2"/>
      <c r="VEM4" s="5"/>
      <c r="VEN4" s="2"/>
      <c r="VEQ4" s="5"/>
      <c r="VER4" s="2"/>
      <c r="VEU4" s="5"/>
      <c r="VEV4" s="2"/>
      <c r="VEY4" s="5"/>
      <c r="VEZ4" s="2"/>
      <c r="VFC4" s="5"/>
      <c r="VFD4" s="2"/>
      <c r="VFG4" s="5"/>
      <c r="VFH4" s="2"/>
      <c r="VFK4" s="5"/>
      <c r="VFL4" s="2"/>
      <c r="VFO4" s="5"/>
      <c r="VFP4" s="2"/>
      <c r="VFS4" s="5"/>
      <c r="VFT4" s="2"/>
      <c r="VFW4" s="5"/>
      <c r="VFX4" s="2"/>
      <c r="VGA4" s="5"/>
      <c r="VGB4" s="2"/>
      <c r="VGE4" s="5"/>
      <c r="VGF4" s="2"/>
      <c r="VGI4" s="5"/>
      <c r="VGJ4" s="2"/>
      <c r="VGM4" s="5"/>
      <c r="VGN4" s="2"/>
      <c r="VGQ4" s="5"/>
      <c r="VGR4" s="2"/>
      <c r="VGU4" s="5"/>
      <c r="VGV4" s="2"/>
      <c r="VGY4" s="5"/>
      <c r="VGZ4" s="2"/>
      <c r="VHC4" s="5"/>
      <c r="VHD4" s="2"/>
      <c r="VHG4" s="5"/>
      <c r="VHH4" s="2"/>
      <c r="VHK4" s="5"/>
      <c r="VHL4" s="2"/>
      <c r="VHO4" s="5"/>
      <c r="VHP4" s="2"/>
      <c r="VHS4" s="5"/>
      <c r="VHT4" s="2"/>
      <c r="VHW4" s="5"/>
      <c r="VHX4" s="2"/>
      <c r="VIA4" s="5"/>
      <c r="VIB4" s="2"/>
      <c r="VIE4" s="5"/>
      <c r="VIF4" s="2"/>
      <c r="VII4" s="5"/>
      <c r="VIJ4" s="2"/>
      <c r="VIM4" s="5"/>
      <c r="VIN4" s="2"/>
      <c r="VIQ4" s="5"/>
      <c r="VIR4" s="2"/>
      <c r="VIU4" s="5"/>
      <c r="VIV4" s="2"/>
      <c r="VIY4" s="5"/>
      <c r="VIZ4" s="2"/>
      <c r="VJC4" s="5"/>
      <c r="VJD4" s="2"/>
      <c r="VJG4" s="5"/>
      <c r="VJH4" s="2"/>
      <c r="VJK4" s="5"/>
      <c r="VJL4" s="2"/>
      <c r="VJO4" s="5"/>
      <c r="VJP4" s="2"/>
      <c r="VJS4" s="5"/>
      <c r="VJT4" s="2"/>
      <c r="VJW4" s="5"/>
      <c r="VJX4" s="2"/>
      <c r="VKA4" s="5"/>
      <c r="VKB4" s="2"/>
      <c r="VKE4" s="5"/>
      <c r="VKF4" s="2"/>
      <c r="VKI4" s="5"/>
      <c r="VKJ4" s="2"/>
      <c r="VKM4" s="5"/>
      <c r="VKN4" s="2"/>
      <c r="VKQ4" s="5"/>
      <c r="VKR4" s="2"/>
      <c r="VKU4" s="5"/>
      <c r="VKV4" s="2"/>
      <c r="VKY4" s="5"/>
      <c r="VKZ4" s="2"/>
      <c r="VLC4" s="5"/>
      <c r="VLD4" s="2"/>
      <c r="VLG4" s="5"/>
      <c r="VLH4" s="2"/>
      <c r="VLK4" s="5"/>
      <c r="VLL4" s="2"/>
      <c r="VLO4" s="5"/>
      <c r="VLP4" s="2"/>
      <c r="VLS4" s="5"/>
      <c r="VLT4" s="2"/>
      <c r="VLW4" s="5"/>
      <c r="VLX4" s="2"/>
      <c r="VMA4" s="5"/>
      <c r="VMB4" s="2"/>
      <c r="VME4" s="5"/>
      <c r="VMF4" s="2"/>
      <c r="VMI4" s="5"/>
      <c r="VMJ4" s="2"/>
      <c r="VMM4" s="5"/>
      <c r="VMN4" s="2"/>
      <c r="VMQ4" s="5"/>
      <c r="VMR4" s="2"/>
      <c r="VMU4" s="5"/>
      <c r="VMV4" s="2"/>
      <c r="VMY4" s="5"/>
      <c r="VMZ4" s="2"/>
      <c r="VNC4" s="5"/>
      <c r="VND4" s="2"/>
      <c r="VNG4" s="5"/>
      <c r="VNH4" s="2"/>
      <c r="VNK4" s="5"/>
      <c r="VNL4" s="2"/>
      <c r="VNO4" s="5"/>
      <c r="VNP4" s="2"/>
      <c r="VNS4" s="5"/>
      <c r="VNT4" s="2"/>
      <c r="VNW4" s="5"/>
      <c r="VNX4" s="2"/>
      <c r="VOA4" s="5"/>
      <c r="VOB4" s="2"/>
      <c r="VOE4" s="5"/>
      <c r="VOF4" s="2"/>
      <c r="VOI4" s="5"/>
      <c r="VOJ4" s="2"/>
      <c r="VOM4" s="5"/>
      <c r="VON4" s="2"/>
      <c r="VOQ4" s="5"/>
      <c r="VOR4" s="2"/>
      <c r="VOU4" s="5"/>
      <c r="VOV4" s="2"/>
      <c r="VOY4" s="5"/>
      <c r="VOZ4" s="2"/>
      <c r="VPC4" s="5"/>
      <c r="VPD4" s="2"/>
      <c r="VPG4" s="5"/>
      <c r="VPH4" s="2"/>
      <c r="VPK4" s="5"/>
      <c r="VPL4" s="2"/>
      <c r="VPO4" s="5"/>
      <c r="VPP4" s="2"/>
      <c r="VPS4" s="5"/>
      <c r="VPT4" s="2"/>
      <c r="VPW4" s="5"/>
      <c r="VPX4" s="2"/>
      <c r="VQA4" s="5"/>
      <c r="VQB4" s="2"/>
      <c r="VQE4" s="5"/>
      <c r="VQF4" s="2"/>
      <c r="VQI4" s="5"/>
      <c r="VQJ4" s="2"/>
      <c r="VQM4" s="5"/>
      <c r="VQN4" s="2"/>
      <c r="VQQ4" s="5"/>
      <c r="VQR4" s="2"/>
      <c r="VQU4" s="5"/>
      <c r="VQV4" s="2"/>
      <c r="VQY4" s="5"/>
      <c r="VQZ4" s="2"/>
      <c r="VRC4" s="5"/>
      <c r="VRD4" s="2"/>
      <c r="VRG4" s="5"/>
      <c r="VRH4" s="2"/>
      <c r="VRK4" s="5"/>
      <c r="VRL4" s="2"/>
      <c r="VRO4" s="5"/>
      <c r="VRP4" s="2"/>
      <c r="VRS4" s="5"/>
      <c r="VRT4" s="2"/>
      <c r="VRW4" s="5"/>
      <c r="VRX4" s="2"/>
      <c r="VSA4" s="5"/>
      <c r="VSB4" s="2"/>
      <c r="VSE4" s="5"/>
      <c r="VSF4" s="2"/>
      <c r="VSI4" s="5"/>
      <c r="VSJ4" s="2"/>
      <c r="VSM4" s="5"/>
      <c r="VSN4" s="2"/>
      <c r="VSQ4" s="5"/>
      <c r="VSR4" s="2"/>
      <c r="VSU4" s="5"/>
      <c r="VSV4" s="2"/>
      <c r="VSY4" s="5"/>
      <c r="VSZ4" s="2"/>
      <c r="VTC4" s="5"/>
      <c r="VTD4" s="2"/>
      <c r="VTG4" s="5"/>
      <c r="VTH4" s="2"/>
      <c r="VTK4" s="5"/>
      <c r="VTL4" s="2"/>
      <c r="VTO4" s="5"/>
      <c r="VTP4" s="2"/>
      <c r="VTS4" s="5"/>
      <c r="VTT4" s="2"/>
      <c r="VTW4" s="5"/>
      <c r="VTX4" s="2"/>
      <c r="VUA4" s="5"/>
      <c r="VUB4" s="2"/>
      <c r="VUE4" s="5"/>
      <c r="VUF4" s="2"/>
      <c r="VUI4" s="5"/>
      <c r="VUJ4" s="2"/>
      <c r="VUM4" s="5"/>
      <c r="VUN4" s="2"/>
      <c r="VUQ4" s="5"/>
      <c r="VUR4" s="2"/>
      <c r="VUU4" s="5"/>
      <c r="VUV4" s="2"/>
      <c r="VUY4" s="5"/>
      <c r="VUZ4" s="2"/>
      <c r="VVC4" s="5"/>
      <c r="VVD4" s="2"/>
      <c r="VVG4" s="5"/>
      <c r="VVH4" s="2"/>
      <c r="VVK4" s="5"/>
      <c r="VVL4" s="2"/>
      <c r="VVO4" s="5"/>
      <c r="VVP4" s="2"/>
      <c r="VVS4" s="5"/>
      <c r="VVT4" s="2"/>
      <c r="VVW4" s="5"/>
      <c r="VVX4" s="2"/>
      <c r="VWA4" s="5"/>
      <c r="VWB4" s="2"/>
      <c r="VWE4" s="5"/>
      <c r="VWF4" s="2"/>
      <c r="VWI4" s="5"/>
      <c r="VWJ4" s="2"/>
      <c r="VWM4" s="5"/>
      <c r="VWN4" s="2"/>
      <c r="VWQ4" s="5"/>
      <c r="VWR4" s="2"/>
      <c r="VWU4" s="5"/>
      <c r="VWV4" s="2"/>
      <c r="VWY4" s="5"/>
      <c r="VWZ4" s="2"/>
      <c r="VXC4" s="5"/>
      <c r="VXD4" s="2"/>
      <c r="VXG4" s="5"/>
      <c r="VXH4" s="2"/>
      <c r="VXK4" s="5"/>
      <c r="VXL4" s="2"/>
      <c r="VXO4" s="5"/>
      <c r="VXP4" s="2"/>
      <c r="VXS4" s="5"/>
      <c r="VXT4" s="2"/>
      <c r="VXW4" s="5"/>
      <c r="VXX4" s="2"/>
      <c r="VYA4" s="5"/>
      <c r="VYB4" s="2"/>
      <c r="VYE4" s="5"/>
      <c r="VYF4" s="2"/>
      <c r="VYI4" s="5"/>
      <c r="VYJ4" s="2"/>
      <c r="VYM4" s="5"/>
      <c r="VYN4" s="2"/>
      <c r="VYQ4" s="5"/>
      <c r="VYR4" s="2"/>
      <c r="VYU4" s="5"/>
      <c r="VYV4" s="2"/>
      <c r="VYY4" s="5"/>
      <c r="VYZ4" s="2"/>
      <c r="VZC4" s="5"/>
      <c r="VZD4" s="2"/>
      <c r="VZG4" s="5"/>
      <c r="VZH4" s="2"/>
      <c r="VZK4" s="5"/>
      <c r="VZL4" s="2"/>
      <c r="VZO4" s="5"/>
      <c r="VZP4" s="2"/>
      <c r="VZS4" s="5"/>
      <c r="VZT4" s="2"/>
      <c r="VZW4" s="5"/>
      <c r="VZX4" s="2"/>
      <c r="WAA4" s="5"/>
      <c r="WAB4" s="2"/>
      <c r="WAE4" s="5"/>
      <c r="WAF4" s="2"/>
      <c r="WAI4" s="5"/>
      <c r="WAJ4" s="2"/>
      <c r="WAM4" s="5"/>
      <c r="WAN4" s="2"/>
      <c r="WAQ4" s="5"/>
      <c r="WAR4" s="2"/>
      <c r="WAU4" s="5"/>
      <c r="WAV4" s="2"/>
      <c r="WAY4" s="5"/>
      <c r="WAZ4" s="2"/>
      <c r="WBC4" s="5"/>
      <c r="WBD4" s="2"/>
      <c r="WBG4" s="5"/>
      <c r="WBH4" s="2"/>
      <c r="WBK4" s="5"/>
      <c r="WBL4" s="2"/>
      <c r="WBO4" s="5"/>
      <c r="WBP4" s="2"/>
      <c r="WBS4" s="5"/>
      <c r="WBT4" s="2"/>
      <c r="WBW4" s="5"/>
      <c r="WBX4" s="2"/>
      <c r="WCA4" s="5"/>
      <c r="WCB4" s="2"/>
      <c r="WCE4" s="5"/>
      <c r="WCF4" s="2"/>
      <c r="WCI4" s="5"/>
      <c r="WCJ4" s="2"/>
      <c r="WCM4" s="5"/>
      <c r="WCN4" s="2"/>
      <c r="WCQ4" s="5"/>
      <c r="WCR4" s="2"/>
      <c r="WCU4" s="5"/>
      <c r="WCV4" s="2"/>
      <c r="WCY4" s="5"/>
      <c r="WCZ4" s="2"/>
      <c r="WDC4" s="5"/>
      <c r="WDD4" s="2"/>
      <c r="WDG4" s="5"/>
      <c r="WDH4" s="2"/>
      <c r="WDK4" s="5"/>
      <c r="WDL4" s="2"/>
      <c r="WDO4" s="5"/>
      <c r="WDP4" s="2"/>
      <c r="WDS4" s="5"/>
      <c r="WDT4" s="2"/>
      <c r="WDW4" s="5"/>
      <c r="WDX4" s="2"/>
      <c r="WEA4" s="5"/>
      <c r="WEB4" s="2"/>
      <c r="WEE4" s="5"/>
      <c r="WEF4" s="2"/>
      <c r="WEI4" s="5"/>
      <c r="WEJ4" s="2"/>
      <c r="WEM4" s="5"/>
      <c r="WEN4" s="2"/>
      <c r="WEQ4" s="5"/>
      <c r="WER4" s="2"/>
      <c r="WEU4" s="5"/>
      <c r="WEV4" s="2"/>
      <c r="WEY4" s="5"/>
      <c r="WEZ4" s="2"/>
      <c r="WFC4" s="5"/>
      <c r="WFD4" s="2"/>
      <c r="WFG4" s="5"/>
      <c r="WFH4" s="2"/>
      <c r="WFK4" s="5"/>
      <c r="WFL4" s="2"/>
      <c r="WFO4" s="5"/>
      <c r="WFP4" s="2"/>
      <c r="WFS4" s="5"/>
      <c r="WFT4" s="2"/>
      <c r="WFW4" s="5"/>
      <c r="WFX4" s="2"/>
      <c r="WGA4" s="5"/>
      <c r="WGB4" s="2"/>
      <c r="WGE4" s="5"/>
      <c r="WGF4" s="2"/>
      <c r="WGI4" s="5"/>
      <c r="WGJ4" s="2"/>
      <c r="WGM4" s="5"/>
      <c r="WGN4" s="2"/>
      <c r="WGQ4" s="5"/>
      <c r="WGR4" s="2"/>
      <c r="WGU4" s="5"/>
      <c r="WGV4" s="2"/>
      <c r="WGY4" s="5"/>
      <c r="WGZ4" s="2"/>
      <c r="WHC4" s="5"/>
      <c r="WHD4" s="2"/>
      <c r="WHG4" s="5"/>
      <c r="WHH4" s="2"/>
      <c r="WHK4" s="5"/>
      <c r="WHL4" s="2"/>
      <c r="WHO4" s="5"/>
      <c r="WHP4" s="2"/>
      <c r="WHS4" s="5"/>
      <c r="WHT4" s="2"/>
      <c r="WHW4" s="5"/>
      <c r="WHX4" s="2"/>
      <c r="WIA4" s="5"/>
      <c r="WIB4" s="2"/>
      <c r="WIE4" s="5"/>
      <c r="WIF4" s="2"/>
      <c r="WII4" s="5"/>
      <c r="WIJ4" s="2"/>
      <c r="WIM4" s="5"/>
      <c r="WIN4" s="2"/>
      <c r="WIQ4" s="5"/>
      <c r="WIR4" s="2"/>
      <c r="WIU4" s="5"/>
      <c r="WIV4" s="2"/>
      <c r="WIY4" s="5"/>
      <c r="WIZ4" s="2"/>
      <c r="WJC4" s="5"/>
      <c r="WJD4" s="2"/>
      <c r="WJG4" s="5"/>
      <c r="WJH4" s="2"/>
      <c r="WJK4" s="5"/>
      <c r="WJL4" s="2"/>
      <c r="WJO4" s="5"/>
      <c r="WJP4" s="2"/>
      <c r="WJS4" s="5"/>
      <c r="WJT4" s="2"/>
      <c r="WJW4" s="5"/>
      <c r="WJX4" s="2"/>
      <c r="WKA4" s="5"/>
      <c r="WKB4" s="2"/>
      <c r="WKE4" s="5"/>
      <c r="WKF4" s="2"/>
      <c r="WKI4" s="5"/>
      <c r="WKJ4" s="2"/>
      <c r="WKM4" s="5"/>
      <c r="WKN4" s="2"/>
      <c r="WKQ4" s="5"/>
      <c r="WKR4" s="2"/>
      <c r="WKU4" s="5"/>
      <c r="WKV4" s="2"/>
      <c r="WKY4" s="5"/>
      <c r="WKZ4" s="2"/>
      <c r="WLC4" s="5"/>
      <c r="WLD4" s="2"/>
      <c r="WLG4" s="5"/>
      <c r="WLH4" s="2"/>
      <c r="WLK4" s="5"/>
      <c r="WLL4" s="2"/>
      <c r="WLO4" s="5"/>
      <c r="WLP4" s="2"/>
      <c r="WLS4" s="5"/>
      <c r="WLT4" s="2"/>
      <c r="WLW4" s="5"/>
      <c r="WLX4" s="2"/>
      <c r="WMA4" s="5"/>
      <c r="WMB4" s="2"/>
      <c r="WME4" s="5"/>
      <c r="WMF4" s="2"/>
      <c r="WMI4" s="5"/>
      <c r="WMJ4" s="2"/>
      <c r="WMM4" s="5"/>
      <c r="WMN4" s="2"/>
      <c r="WMQ4" s="5"/>
      <c r="WMR4" s="2"/>
      <c r="WMU4" s="5"/>
      <c r="WMV4" s="2"/>
      <c r="WMY4" s="5"/>
      <c r="WMZ4" s="2"/>
      <c r="WNC4" s="5"/>
      <c r="WND4" s="2"/>
      <c r="WNG4" s="5"/>
      <c r="WNH4" s="2"/>
      <c r="WNK4" s="5"/>
      <c r="WNL4" s="2"/>
      <c r="WNO4" s="5"/>
      <c r="WNP4" s="2"/>
      <c r="WNS4" s="5"/>
      <c r="WNT4" s="2"/>
      <c r="WNW4" s="5"/>
      <c r="WNX4" s="2"/>
      <c r="WOA4" s="5"/>
      <c r="WOB4" s="2"/>
      <c r="WOE4" s="5"/>
      <c r="WOF4" s="2"/>
      <c r="WOI4" s="5"/>
      <c r="WOJ4" s="2"/>
      <c r="WOM4" s="5"/>
      <c r="WON4" s="2"/>
      <c r="WOQ4" s="5"/>
      <c r="WOR4" s="2"/>
      <c r="WOU4" s="5"/>
      <c r="WOV4" s="2"/>
      <c r="WOY4" s="5"/>
      <c r="WOZ4" s="2"/>
      <c r="WPC4" s="5"/>
      <c r="WPD4" s="2"/>
      <c r="WPG4" s="5"/>
      <c r="WPH4" s="2"/>
      <c r="WPK4" s="5"/>
      <c r="WPL4" s="2"/>
      <c r="WPO4" s="5"/>
      <c r="WPP4" s="2"/>
      <c r="WPS4" s="5"/>
      <c r="WPT4" s="2"/>
      <c r="WPW4" s="5"/>
      <c r="WPX4" s="2"/>
      <c r="WQA4" s="5"/>
      <c r="WQB4" s="2"/>
      <c r="WQE4" s="5"/>
      <c r="WQF4" s="2"/>
      <c r="WQI4" s="5"/>
      <c r="WQJ4" s="2"/>
      <c r="WQM4" s="5"/>
      <c r="WQN4" s="2"/>
      <c r="WQQ4" s="5"/>
      <c r="WQR4" s="2"/>
      <c r="WQU4" s="5"/>
      <c r="WQV4" s="2"/>
      <c r="WQY4" s="5"/>
      <c r="WQZ4" s="2"/>
      <c r="WRC4" s="5"/>
      <c r="WRD4" s="2"/>
      <c r="WRG4" s="5"/>
      <c r="WRH4" s="2"/>
      <c r="WRK4" s="5"/>
      <c r="WRL4" s="2"/>
      <c r="WRO4" s="5"/>
      <c r="WRP4" s="2"/>
      <c r="WRS4" s="5"/>
      <c r="WRT4" s="2"/>
      <c r="WRW4" s="5"/>
      <c r="WRX4" s="2"/>
      <c r="WSA4" s="5"/>
      <c r="WSB4" s="2"/>
      <c r="WSE4" s="5"/>
      <c r="WSF4" s="2"/>
      <c r="WSI4" s="5"/>
      <c r="WSJ4" s="2"/>
      <c r="WSM4" s="5"/>
      <c r="WSN4" s="2"/>
      <c r="WSQ4" s="5"/>
      <c r="WSR4" s="2"/>
      <c r="WSU4" s="5"/>
      <c r="WSV4" s="2"/>
      <c r="WSY4" s="5"/>
      <c r="WSZ4" s="2"/>
      <c r="WTC4" s="5"/>
      <c r="WTD4" s="2"/>
      <c r="WTG4" s="5"/>
      <c r="WTH4" s="2"/>
      <c r="WTK4" s="5"/>
      <c r="WTL4" s="2"/>
      <c r="WTO4" s="5"/>
      <c r="WTP4" s="2"/>
      <c r="WTS4" s="5"/>
      <c r="WTT4" s="2"/>
      <c r="WTW4" s="5"/>
      <c r="WTX4" s="2"/>
      <c r="WUA4" s="5"/>
      <c r="WUB4" s="2"/>
      <c r="WUE4" s="5"/>
      <c r="WUF4" s="2"/>
      <c r="WUI4" s="5"/>
      <c r="WUJ4" s="2"/>
      <c r="WUM4" s="5"/>
      <c r="WUN4" s="2"/>
      <c r="WUQ4" s="5"/>
      <c r="WUR4" s="2"/>
      <c r="WUU4" s="5"/>
      <c r="WUV4" s="2"/>
      <c r="WUY4" s="5"/>
      <c r="WUZ4" s="2"/>
      <c r="WVC4" s="5"/>
      <c r="WVD4" s="2"/>
      <c r="WVG4" s="5"/>
      <c r="WVH4" s="2"/>
      <c r="WVK4" s="5"/>
      <c r="WVL4" s="2"/>
      <c r="WVO4" s="5"/>
      <c r="WVP4" s="2"/>
      <c r="WVS4" s="5"/>
      <c r="WVT4" s="2"/>
      <c r="WVW4" s="5"/>
      <c r="WVX4" s="2"/>
      <c r="WWA4" s="5"/>
      <c r="WWB4" s="2"/>
      <c r="WWE4" s="5"/>
      <c r="WWF4" s="2"/>
      <c r="WWI4" s="5"/>
      <c r="WWJ4" s="2"/>
      <c r="WWM4" s="5"/>
      <c r="WWN4" s="2"/>
      <c r="WWQ4" s="5"/>
      <c r="WWR4" s="2"/>
      <c r="WWU4" s="5"/>
      <c r="WWV4" s="2"/>
      <c r="WWY4" s="5"/>
      <c r="WWZ4" s="2"/>
      <c r="WXC4" s="5"/>
      <c r="WXD4" s="2"/>
      <c r="WXG4" s="5"/>
      <c r="WXH4" s="2"/>
      <c r="WXK4" s="5"/>
      <c r="WXL4" s="2"/>
      <c r="WXO4" s="5"/>
      <c r="WXP4" s="2"/>
      <c r="WXS4" s="5"/>
      <c r="WXT4" s="2"/>
      <c r="WXW4" s="5"/>
      <c r="WXX4" s="2"/>
      <c r="WYA4" s="5"/>
      <c r="WYB4" s="2"/>
      <c r="WYE4" s="5"/>
      <c r="WYF4" s="2"/>
      <c r="WYI4" s="5"/>
      <c r="WYJ4" s="2"/>
      <c r="WYM4" s="5"/>
      <c r="WYN4" s="2"/>
      <c r="WYQ4" s="5"/>
      <c r="WYR4" s="2"/>
      <c r="WYU4" s="5"/>
      <c r="WYV4" s="2"/>
      <c r="WYY4" s="5"/>
      <c r="WYZ4" s="2"/>
      <c r="WZC4" s="5"/>
      <c r="WZD4" s="2"/>
      <c r="WZG4" s="5"/>
      <c r="WZH4" s="2"/>
      <c r="WZK4" s="5"/>
      <c r="WZL4" s="2"/>
      <c r="WZO4" s="5"/>
      <c r="WZP4" s="2"/>
      <c r="WZS4" s="5"/>
      <c r="WZT4" s="2"/>
      <c r="WZW4" s="5"/>
      <c r="WZX4" s="2"/>
      <c r="XAA4" s="5"/>
      <c r="XAB4" s="2"/>
      <c r="XAE4" s="5"/>
      <c r="XAF4" s="2"/>
      <c r="XAI4" s="5"/>
      <c r="XAJ4" s="2"/>
      <c r="XAM4" s="5"/>
      <c r="XAN4" s="2"/>
      <c r="XAQ4" s="5"/>
      <c r="XAR4" s="2"/>
      <c r="XAU4" s="5"/>
      <c r="XAV4" s="2"/>
      <c r="XAY4" s="5"/>
      <c r="XAZ4" s="2"/>
      <c r="XBC4" s="5"/>
      <c r="XBD4" s="2"/>
      <c r="XBG4" s="5"/>
      <c r="XBH4" s="2"/>
      <c r="XBK4" s="5"/>
      <c r="XBL4" s="2"/>
      <c r="XBO4" s="5"/>
      <c r="XBP4" s="2"/>
      <c r="XBS4" s="5"/>
      <c r="XBT4" s="2"/>
      <c r="XBW4" s="5"/>
      <c r="XBX4" s="2"/>
      <c r="XCA4" s="5"/>
      <c r="XCB4" s="2"/>
      <c r="XCE4" s="5"/>
      <c r="XCF4" s="2"/>
      <c r="XCI4" s="5"/>
      <c r="XCJ4" s="2"/>
      <c r="XCM4" s="5"/>
      <c r="XCN4" s="2"/>
      <c r="XCQ4" s="5"/>
      <c r="XCR4" s="2"/>
      <c r="XCU4" s="5"/>
      <c r="XCV4" s="2"/>
      <c r="XCY4" s="5"/>
      <c r="XCZ4" s="2"/>
      <c r="XDC4" s="5"/>
      <c r="XDD4" s="2"/>
      <c r="XDG4" s="5"/>
      <c r="XDH4" s="2"/>
      <c r="XDK4" s="5"/>
      <c r="XDL4" s="2"/>
      <c r="XDO4" s="5"/>
      <c r="XDP4" s="2"/>
      <c r="XDS4" s="5"/>
      <c r="XDT4" s="2"/>
      <c r="XDW4" s="5"/>
      <c r="XDX4" s="2"/>
      <c r="XEA4" s="5"/>
      <c r="XEB4" s="2"/>
      <c r="XEE4" s="5"/>
      <c r="XEF4" s="2"/>
      <c r="XEI4" s="5"/>
      <c r="XEJ4" s="2"/>
      <c r="XEM4" s="5"/>
      <c r="XEN4" s="2"/>
      <c r="XEQ4" s="5"/>
      <c r="XER4" s="2"/>
      <c r="XEU4" s="5"/>
      <c r="XEV4" s="2"/>
      <c r="XEY4" s="5"/>
      <c r="XEZ4" s="2"/>
      <c r="XFC4" s="5"/>
      <c r="XFD4" s="2"/>
    </row>
    <row r="5" spans="1:1024 1027:2048 2051:3072 3075:4096 4099:5120 5123:6144 6147:7168 7171:8192 8195:9216 9219:10240 10243:11264 11267:12288 12291:13312 13315:14336 14339:15360 15363:16384" x14ac:dyDescent="0.25">
      <c r="G5" s="5"/>
      <c r="H5" s="2"/>
      <c r="K5" s="5"/>
      <c r="L5" s="2"/>
      <c r="O5" s="5"/>
      <c r="P5" s="2"/>
      <c r="S5" s="5"/>
      <c r="T5" s="2"/>
      <c r="W5" s="5"/>
      <c r="X5" s="2"/>
      <c r="AA5" s="5"/>
      <c r="AB5" s="2"/>
      <c r="AE5" s="5"/>
      <c r="AF5" s="2"/>
      <c r="AI5" s="5"/>
      <c r="AJ5" s="2"/>
      <c r="AM5" s="5"/>
      <c r="AN5" s="2"/>
      <c r="AQ5" s="5"/>
      <c r="AR5" s="2"/>
      <c r="AU5" s="5"/>
      <c r="AV5" s="2"/>
      <c r="AY5" s="5"/>
      <c r="AZ5" s="2"/>
      <c r="BC5" s="5"/>
      <c r="BD5" s="2"/>
      <c r="BG5" s="5"/>
      <c r="BH5" s="2"/>
      <c r="BK5" s="5"/>
      <c r="BL5" s="2"/>
      <c r="BO5" s="5"/>
      <c r="BP5" s="2"/>
      <c r="BS5" s="5"/>
      <c r="BT5" s="2"/>
      <c r="BW5" s="5"/>
      <c r="BX5" s="2"/>
      <c r="CA5" s="5"/>
      <c r="CB5" s="2"/>
      <c r="CE5" s="5"/>
      <c r="CF5" s="2"/>
      <c r="CI5" s="5"/>
      <c r="CJ5" s="2"/>
      <c r="CM5" s="5"/>
      <c r="CN5" s="2"/>
      <c r="CQ5" s="5"/>
      <c r="CR5" s="2"/>
      <c r="CU5" s="5"/>
      <c r="CV5" s="2"/>
      <c r="CY5" s="5"/>
      <c r="CZ5" s="2"/>
      <c r="DC5" s="5"/>
      <c r="DD5" s="2"/>
      <c r="DG5" s="5"/>
      <c r="DH5" s="2"/>
      <c r="DK5" s="5"/>
      <c r="DL5" s="2"/>
      <c r="DO5" s="5"/>
      <c r="DP5" s="2"/>
      <c r="DS5" s="5"/>
      <c r="DT5" s="2"/>
      <c r="DW5" s="5"/>
      <c r="DX5" s="2"/>
      <c r="EA5" s="5"/>
      <c r="EB5" s="2"/>
      <c r="EE5" s="5"/>
      <c r="EF5" s="2"/>
      <c r="EI5" s="5"/>
      <c r="EJ5" s="2"/>
      <c r="EM5" s="5"/>
      <c r="EN5" s="2"/>
      <c r="EQ5" s="5"/>
      <c r="ER5" s="2"/>
      <c r="EU5" s="5"/>
      <c r="EV5" s="2"/>
      <c r="EY5" s="5"/>
      <c r="EZ5" s="2"/>
      <c r="FC5" s="5"/>
      <c r="FD5" s="2"/>
      <c r="FG5" s="5"/>
      <c r="FH5" s="2"/>
      <c r="FK5" s="5"/>
      <c r="FL5" s="2"/>
      <c r="FO5" s="5"/>
      <c r="FP5" s="2"/>
      <c r="FS5" s="5"/>
      <c r="FT5" s="2"/>
      <c r="FW5" s="5"/>
      <c r="FX5" s="2"/>
      <c r="GA5" s="5"/>
      <c r="GB5" s="2"/>
      <c r="GE5" s="5"/>
      <c r="GF5" s="2"/>
      <c r="GI5" s="5"/>
      <c r="GJ5" s="2"/>
      <c r="GM5" s="5"/>
      <c r="GN5" s="2"/>
      <c r="GQ5" s="5"/>
      <c r="GR5" s="2"/>
      <c r="GU5" s="5"/>
      <c r="GV5" s="2"/>
      <c r="GY5" s="5"/>
      <c r="GZ5" s="2"/>
      <c r="HC5" s="5"/>
      <c r="HD5" s="2"/>
      <c r="HG5" s="5"/>
      <c r="HH5" s="2"/>
      <c r="HK5" s="5"/>
      <c r="HL5" s="2"/>
      <c r="HO5" s="5"/>
      <c r="HP5" s="2"/>
      <c r="HS5" s="5"/>
      <c r="HT5" s="2"/>
      <c r="HW5" s="5"/>
      <c r="HX5" s="2"/>
      <c r="IA5" s="5"/>
      <c r="IB5" s="2"/>
      <c r="IE5" s="5"/>
      <c r="IF5" s="2"/>
      <c r="II5" s="5"/>
      <c r="IJ5" s="2"/>
      <c r="IM5" s="5"/>
      <c r="IN5" s="2"/>
      <c r="IQ5" s="5"/>
      <c r="IR5" s="2"/>
      <c r="IU5" s="5"/>
      <c r="IV5" s="2"/>
      <c r="IY5" s="5"/>
      <c r="IZ5" s="2"/>
      <c r="JC5" s="5"/>
      <c r="JD5" s="2"/>
      <c r="JG5" s="5"/>
      <c r="JH5" s="2"/>
      <c r="JK5" s="5"/>
      <c r="JL5" s="2"/>
      <c r="JO5" s="5"/>
      <c r="JP5" s="2"/>
      <c r="JS5" s="5"/>
      <c r="JT5" s="2"/>
      <c r="JW5" s="5"/>
      <c r="JX5" s="2"/>
      <c r="KA5" s="5"/>
      <c r="KB5" s="2"/>
      <c r="KE5" s="5"/>
      <c r="KF5" s="2"/>
      <c r="KI5" s="5"/>
      <c r="KJ5" s="2"/>
      <c r="KM5" s="5"/>
      <c r="KN5" s="2"/>
      <c r="KQ5" s="5"/>
      <c r="KR5" s="2"/>
      <c r="KU5" s="5"/>
      <c r="KV5" s="2"/>
      <c r="KY5" s="5"/>
      <c r="KZ5" s="2"/>
      <c r="LC5" s="5"/>
      <c r="LD5" s="2"/>
      <c r="LG5" s="5"/>
      <c r="LH5" s="2"/>
      <c r="LK5" s="5"/>
      <c r="LL5" s="2"/>
      <c r="LO5" s="5"/>
      <c r="LP5" s="2"/>
      <c r="LS5" s="5"/>
      <c r="LT5" s="2"/>
      <c r="LW5" s="5"/>
      <c r="LX5" s="2"/>
      <c r="MA5" s="5"/>
      <c r="MB5" s="2"/>
      <c r="ME5" s="5"/>
      <c r="MF5" s="2"/>
      <c r="MI5" s="5"/>
      <c r="MJ5" s="2"/>
      <c r="MM5" s="5"/>
      <c r="MN5" s="2"/>
      <c r="MQ5" s="5"/>
      <c r="MR5" s="2"/>
      <c r="MU5" s="5"/>
      <c r="MV5" s="2"/>
      <c r="MY5" s="5"/>
      <c r="MZ5" s="2"/>
      <c r="NC5" s="5"/>
      <c r="ND5" s="2"/>
      <c r="NG5" s="5"/>
      <c r="NH5" s="2"/>
      <c r="NK5" s="5"/>
      <c r="NL5" s="2"/>
      <c r="NO5" s="5"/>
      <c r="NP5" s="2"/>
      <c r="NS5" s="5"/>
      <c r="NT5" s="2"/>
      <c r="NW5" s="5"/>
      <c r="NX5" s="2"/>
      <c r="OA5" s="5"/>
      <c r="OB5" s="2"/>
      <c r="OE5" s="5"/>
      <c r="OF5" s="2"/>
      <c r="OI5" s="5"/>
      <c r="OJ5" s="2"/>
      <c r="OM5" s="5"/>
      <c r="ON5" s="2"/>
      <c r="OQ5" s="5"/>
      <c r="OR5" s="2"/>
      <c r="OU5" s="5"/>
      <c r="OV5" s="2"/>
      <c r="OY5" s="5"/>
      <c r="OZ5" s="2"/>
      <c r="PC5" s="5"/>
      <c r="PD5" s="2"/>
      <c r="PG5" s="5"/>
      <c r="PH5" s="2"/>
      <c r="PK5" s="5"/>
      <c r="PL5" s="2"/>
      <c r="PO5" s="5"/>
      <c r="PP5" s="2"/>
      <c r="PS5" s="5"/>
      <c r="PT5" s="2"/>
      <c r="PW5" s="5"/>
      <c r="PX5" s="2"/>
      <c r="QA5" s="5"/>
      <c r="QB5" s="2"/>
      <c r="QE5" s="5"/>
      <c r="QF5" s="2"/>
      <c r="QI5" s="5"/>
      <c r="QJ5" s="2"/>
      <c r="QM5" s="5"/>
      <c r="QN5" s="2"/>
      <c r="QQ5" s="5"/>
      <c r="QR5" s="2"/>
      <c r="QU5" s="5"/>
      <c r="QV5" s="2"/>
      <c r="QY5" s="5"/>
      <c r="QZ5" s="2"/>
      <c r="RC5" s="5"/>
      <c r="RD5" s="2"/>
      <c r="RG5" s="5"/>
      <c r="RH5" s="2"/>
      <c r="RK5" s="5"/>
      <c r="RL5" s="2"/>
      <c r="RO5" s="5"/>
      <c r="RP5" s="2"/>
      <c r="RS5" s="5"/>
      <c r="RT5" s="2"/>
      <c r="RW5" s="5"/>
      <c r="RX5" s="2"/>
      <c r="SA5" s="5"/>
      <c r="SB5" s="2"/>
      <c r="SE5" s="5"/>
      <c r="SF5" s="2"/>
      <c r="SI5" s="5"/>
      <c r="SJ5" s="2"/>
      <c r="SM5" s="5"/>
      <c r="SN5" s="2"/>
      <c r="SQ5" s="5"/>
      <c r="SR5" s="2"/>
      <c r="SU5" s="5"/>
      <c r="SV5" s="2"/>
      <c r="SY5" s="5"/>
      <c r="SZ5" s="2"/>
      <c r="TC5" s="5"/>
      <c r="TD5" s="2"/>
      <c r="TG5" s="5"/>
      <c r="TH5" s="2"/>
      <c r="TK5" s="5"/>
      <c r="TL5" s="2"/>
      <c r="TO5" s="5"/>
      <c r="TP5" s="2"/>
      <c r="TS5" s="5"/>
      <c r="TT5" s="2"/>
      <c r="TW5" s="5"/>
      <c r="TX5" s="2"/>
      <c r="UA5" s="5"/>
      <c r="UB5" s="2"/>
      <c r="UE5" s="5"/>
      <c r="UF5" s="2"/>
      <c r="UI5" s="5"/>
      <c r="UJ5" s="2"/>
      <c r="UM5" s="5"/>
      <c r="UN5" s="2"/>
      <c r="UQ5" s="5"/>
      <c r="UR5" s="2"/>
      <c r="UU5" s="5"/>
      <c r="UV5" s="2"/>
      <c r="UY5" s="5"/>
      <c r="UZ5" s="2"/>
      <c r="VC5" s="5"/>
      <c r="VD5" s="2"/>
      <c r="VG5" s="5"/>
      <c r="VH5" s="2"/>
      <c r="VK5" s="5"/>
      <c r="VL5" s="2"/>
      <c r="VO5" s="5"/>
      <c r="VP5" s="2"/>
      <c r="VS5" s="5"/>
      <c r="VT5" s="2"/>
      <c r="VW5" s="5"/>
      <c r="VX5" s="2"/>
      <c r="WA5" s="5"/>
      <c r="WB5" s="2"/>
      <c r="WE5" s="5"/>
      <c r="WF5" s="2"/>
      <c r="WI5" s="5"/>
      <c r="WJ5" s="2"/>
      <c r="WM5" s="5"/>
      <c r="WN5" s="2"/>
      <c r="WQ5" s="5"/>
      <c r="WR5" s="2"/>
      <c r="WU5" s="5"/>
      <c r="WV5" s="2"/>
      <c r="WY5" s="5"/>
      <c r="WZ5" s="2"/>
      <c r="XC5" s="5"/>
      <c r="XD5" s="2"/>
      <c r="XG5" s="5"/>
      <c r="XH5" s="2"/>
      <c r="XK5" s="5"/>
      <c r="XL5" s="2"/>
      <c r="XO5" s="5"/>
      <c r="XP5" s="2"/>
      <c r="XS5" s="5"/>
      <c r="XT5" s="2"/>
      <c r="XW5" s="5"/>
      <c r="XX5" s="2"/>
      <c r="YA5" s="5"/>
      <c r="YB5" s="2"/>
      <c r="YE5" s="5"/>
      <c r="YF5" s="2"/>
      <c r="YI5" s="5"/>
      <c r="YJ5" s="2"/>
      <c r="YM5" s="5"/>
      <c r="YN5" s="2"/>
      <c r="YQ5" s="5"/>
      <c r="YR5" s="2"/>
      <c r="YU5" s="5"/>
      <c r="YV5" s="2"/>
      <c r="YY5" s="5"/>
      <c r="YZ5" s="2"/>
      <c r="ZC5" s="5"/>
      <c r="ZD5" s="2"/>
      <c r="ZG5" s="5"/>
      <c r="ZH5" s="2"/>
      <c r="ZK5" s="5"/>
      <c r="ZL5" s="2"/>
      <c r="ZO5" s="5"/>
      <c r="ZP5" s="2"/>
      <c r="ZS5" s="5"/>
      <c r="ZT5" s="2"/>
      <c r="ZW5" s="5"/>
      <c r="ZX5" s="2"/>
      <c r="AAA5" s="5"/>
      <c r="AAB5" s="2"/>
      <c r="AAE5" s="5"/>
      <c r="AAF5" s="2"/>
      <c r="AAI5" s="5"/>
      <c r="AAJ5" s="2"/>
      <c r="AAM5" s="5"/>
      <c r="AAN5" s="2"/>
      <c r="AAQ5" s="5"/>
      <c r="AAR5" s="2"/>
      <c r="AAU5" s="5"/>
      <c r="AAV5" s="2"/>
      <c r="AAY5" s="5"/>
      <c r="AAZ5" s="2"/>
      <c r="ABC5" s="5"/>
      <c r="ABD5" s="2"/>
      <c r="ABG5" s="5"/>
      <c r="ABH5" s="2"/>
      <c r="ABK5" s="5"/>
      <c r="ABL5" s="2"/>
      <c r="ABO5" s="5"/>
      <c r="ABP5" s="2"/>
      <c r="ABS5" s="5"/>
      <c r="ABT5" s="2"/>
      <c r="ABW5" s="5"/>
      <c r="ABX5" s="2"/>
      <c r="ACA5" s="5"/>
      <c r="ACB5" s="2"/>
      <c r="ACE5" s="5"/>
      <c r="ACF5" s="2"/>
      <c r="ACI5" s="5"/>
      <c r="ACJ5" s="2"/>
      <c r="ACM5" s="5"/>
      <c r="ACN5" s="2"/>
      <c r="ACQ5" s="5"/>
      <c r="ACR5" s="2"/>
      <c r="ACU5" s="5"/>
      <c r="ACV5" s="2"/>
      <c r="ACY5" s="5"/>
      <c r="ACZ5" s="2"/>
      <c r="ADC5" s="5"/>
      <c r="ADD5" s="2"/>
      <c r="ADG5" s="5"/>
      <c r="ADH5" s="2"/>
      <c r="ADK5" s="5"/>
      <c r="ADL5" s="2"/>
      <c r="ADO5" s="5"/>
      <c r="ADP5" s="2"/>
      <c r="ADS5" s="5"/>
      <c r="ADT5" s="2"/>
      <c r="ADW5" s="5"/>
      <c r="ADX5" s="2"/>
      <c r="AEA5" s="5"/>
      <c r="AEB5" s="2"/>
      <c r="AEE5" s="5"/>
      <c r="AEF5" s="2"/>
      <c r="AEI5" s="5"/>
      <c r="AEJ5" s="2"/>
      <c r="AEM5" s="5"/>
      <c r="AEN5" s="2"/>
      <c r="AEQ5" s="5"/>
      <c r="AER5" s="2"/>
      <c r="AEU5" s="5"/>
      <c r="AEV5" s="2"/>
      <c r="AEY5" s="5"/>
      <c r="AEZ5" s="2"/>
      <c r="AFC5" s="5"/>
      <c r="AFD5" s="2"/>
      <c r="AFG5" s="5"/>
      <c r="AFH5" s="2"/>
      <c r="AFK5" s="5"/>
      <c r="AFL5" s="2"/>
      <c r="AFO5" s="5"/>
      <c r="AFP5" s="2"/>
      <c r="AFS5" s="5"/>
      <c r="AFT5" s="2"/>
      <c r="AFW5" s="5"/>
      <c r="AFX5" s="2"/>
      <c r="AGA5" s="5"/>
      <c r="AGB5" s="2"/>
      <c r="AGE5" s="5"/>
      <c r="AGF5" s="2"/>
      <c r="AGI5" s="5"/>
      <c r="AGJ5" s="2"/>
      <c r="AGM5" s="5"/>
      <c r="AGN5" s="2"/>
      <c r="AGQ5" s="5"/>
      <c r="AGR5" s="2"/>
      <c r="AGU5" s="5"/>
      <c r="AGV5" s="2"/>
      <c r="AGY5" s="5"/>
      <c r="AGZ5" s="2"/>
      <c r="AHC5" s="5"/>
      <c r="AHD5" s="2"/>
      <c r="AHG5" s="5"/>
      <c r="AHH5" s="2"/>
      <c r="AHK5" s="5"/>
      <c r="AHL5" s="2"/>
      <c r="AHO5" s="5"/>
      <c r="AHP5" s="2"/>
      <c r="AHS5" s="5"/>
      <c r="AHT5" s="2"/>
      <c r="AHW5" s="5"/>
      <c r="AHX5" s="2"/>
      <c r="AIA5" s="5"/>
      <c r="AIB5" s="2"/>
      <c r="AIE5" s="5"/>
      <c r="AIF5" s="2"/>
      <c r="AII5" s="5"/>
      <c r="AIJ5" s="2"/>
      <c r="AIM5" s="5"/>
      <c r="AIN5" s="2"/>
      <c r="AIQ5" s="5"/>
      <c r="AIR5" s="2"/>
      <c r="AIU5" s="5"/>
      <c r="AIV5" s="2"/>
      <c r="AIY5" s="5"/>
      <c r="AIZ5" s="2"/>
      <c r="AJC5" s="5"/>
      <c r="AJD5" s="2"/>
      <c r="AJG5" s="5"/>
      <c r="AJH5" s="2"/>
      <c r="AJK5" s="5"/>
      <c r="AJL5" s="2"/>
      <c r="AJO5" s="5"/>
      <c r="AJP5" s="2"/>
      <c r="AJS5" s="5"/>
      <c r="AJT5" s="2"/>
      <c r="AJW5" s="5"/>
      <c r="AJX5" s="2"/>
      <c r="AKA5" s="5"/>
      <c r="AKB5" s="2"/>
      <c r="AKE5" s="5"/>
      <c r="AKF5" s="2"/>
      <c r="AKI5" s="5"/>
      <c r="AKJ5" s="2"/>
      <c r="AKM5" s="5"/>
      <c r="AKN5" s="2"/>
      <c r="AKQ5" s="5"/>
      <c r="AKR5" s="2"/>
      <c r="AKU5" s="5"/>
      <c r="AKV5" s="2"/>
      <c r="AKY5" s="5"/>
      <c r="AKZ5" s="2"/>
      <c r="ALC5" s="5"/>
      <c r="ALD5" s="2"/>
      <c r="ALG5" s="5"/>
      <c r="ALH5" s="2"/>
      <c r="ALK5" s="5"/>
      <c r="ALL5" s="2"/>
      <c r="ALO5" s="5"/>
      <c r="ALP5" s="2"/>
      <c r="ALS5" s="5"/>
      <c r="ALT5" s="2"/>
      <c r="ALW5" s="5"/>
      <c r="ALX5" s="2"/>
      <c r="AMA5" s="5"/>
      <c r="AMB5" s="2"/>
      <c r="AME5" s="5"/>
      <c r="AMF5" s="2"/>
      <c r="AMI5" s="5"/>
      <c r="AMJ5" s="2"/>
      <c r="AMM5" s="5"/>
      <c r="AMN5" s="2"/>
      <c r="AMQ5" s="5"/>
      <c r="AMR5" s="2"/>
      <c r="AMU5" s="5"/>
      <c r="AMV5" s="2"/>
      <c r="AMY5" s="5"/>
      <c r="AMZ5" s="2"/>
      <c r="ANC5" s="5"/>
      <c r="AND5" s="2"/>
      <c r="ANG5" s="5"/>
      <c r="ANH5" s="2"/>
      <c r="ANK5" s="5"/>
      <c r="ANL5" s="2"/>
      <c r="ANO5" s="5"/>
      <c r="ANP5" s="2"/>
      <c r="ANS5" s="5"/>
      <c r="ANT5" s="2"/>
      <c r="ANW5" s="5"/>
      <c r="ANX5" s="2"/>
      <c r="AOA5" s="5"/>
      <c r="AOB5" s="2"/>
      <c r="AOE5" s="5"/>
      <c r="AOF5" s="2"/>
      <c r="AOI5" s="5"/>
      <c r="AOJ5" s="2"/>
      <c r="AOM5" s="5"/>
      <c r="AON5" s="2"/>
      <c r="AOQ5" s="5"/>
      <c r="AOR5" s="2"/>
      <c r="AOU5" s="5"/>
      <c r="AOV5" s="2"/>
      <c r="AOY5" s="5"/>
      <c r="AOZ5" s="2"/>
      <c r="APC5" s="5"/>
      <c r="APD5" s="2"/>
      <c r="APG5" s="5"/>
      <c r="APH5" s="2"/>
      <c r="APK5" s="5"/>
      <c r="APL5" s="2"/>
      <c r="APO5" s="5"/>
      <c r="APP5" s="2"/>
      <c r="APS5" s="5"/>
      <c r="APT5" s="2"/>
      <c r="APW5" s="5"/>
      <c r="APX5" s="2"/>
      <c r="AQA5" s="5"/>
      <c r="AQB5" s="2"/>
      <c r="AQE5" s="5"/>
      <c r="AQF5" s="2"/>
      <c r="AQI5" s="5"/>
      <c r="AQJ5" s="2"/>
      <c r="AQM5" s="5"/>
      <c r="AQN5" s="2"/>
      <c r="AQQ5" s="5"/>
      <c r="AQR5" s="2"/>
      <c r="AQU5" s="5"/>
      <c r="AQV5" s="2"/>
      <c r="AQY5" s="5"/>
      <c r="AQZ5" s="2"/>
      <c r="ARC5" s="5"/>
      <c r="ARD5" s="2"/>
      <c r="ARG5" s="5"/>
      <c r="ARH5" s="2"/>
      <c r="ARK5" s="5"/>
      <c r="ARL5" s="2"/>
      <c r="ARO5" s="5"/>
      <c r="ARP5" s="2"/>
      <c r="ARS5" s="5"/>
      <c r="ART5" s="2"/>
      <c r="ARW5" s="5"/>
      <c r="ARX5" s="2"/>
      <c r="ASA5" s="5"/>
      <c r="ASB5" s="2"/>
      <c r="ASE5" s="5"/>
      <c r="ASF5" s="2"/>
      <c r="ASI5" s="5"/>
      <c r="ASJ5" s="2"/>
      <c r="ASM5" s="5"/>
      <c r="ASN5" s="2"/>
      <c r="ASQ5" s="5"/>
      <c r="ASR5" s="2"/>
      <c r="ASU5" s="5"/>
      <c r="ASV5" s="2"/>
      <c r="ASY5" s="5"/>
      <c r="ASZ5" s="2"/>
      <c r="ATC5" s="5"/>
      <c r="ATD5" s="2"/>
      <c r="ATG5" s="5"/>
      <c r="ATH5" s="2"/>
      <c r="ATK5" s="5"/>
      <c r="ATL5" s="2"/>
      <c r="ATO5" s="5"/>
      <c r="ATP5" s="2"/>
      <c r="ATS5" s="5"/>
      <c r="ATT5" s="2"/>
      <c r="ATW5" s="5"/>
      <c r="ATX5" s="2"/>
      <c r="AUA5" s="5"/>
      <c r="AUB5" s="2"/>
      <c r="AUE5" s="5"/>
      <c r="AUF5" s="2"/>
      <c r="AUI5" s="5"/>
      <c r="AUJ5" s="2"/>
      <c r="AUM5" s="5"/>
      <c r="AUN5" s="2"/>
      <c r="AUQ5" s="5"/>
      <c r="AUR5" s="2"/>
      <c r="AUU5" s="5"/>
      <c r="AUV5" s="2"/>
      <c r="AUY5" s="5"/>
      <c r="AUZ5" s="2"/>
      <c r="AVC5" s="5"/>
      <c r="AVD5" s="2"/>
      <c r="AVG5" s="5"/>
      <c r="AVH5" s="2"/>
      <c r="AVK5" s="5"/>
      <c r="AVL5" s="2"/>
      <c r="AVO5" s="5"/>
      <c r="AVP5" s="2"/>
      <c r="AVS5" s="5"/>
      <c r="AVT5" s="2"/>
      <c r="AVW5" s="5"/>
      <c r="AVX5" s="2"/>
      <c r="AWA5" s="5"/>
      <c r="AWB5" s="2"/>
      <c r="AWE5" s="5"/>
      <c r="AWF5" s="2"/>
      <c r="AWI5" s="5"/>
      <c r="AWJ5" s="2"/>
      <c r="AWM5" s="5"/>
      <c r="AWN5" s="2"/>
      <c r="AWQ5" s="5"/>
      <c r="AWR5" s="2"/>
      <c r="AWU5" s="5"/>
      <c r="AWV5" s="2"/>
      <c r="AWY5" s="5"/>
      <c r="AWZ5" s="2"/>
      <c r="AXC5" s="5"/>
      <c r="AXD5" s="2"/>
      <c r="AXG5" s="5"/>
      <c r="AXH5" s="2"/>
      <c r="AXK5" s="5"/>
      <c r="AXL5" s="2"/>
      <c r="AXO5" s="5"/>
      <c r="AXP5" s="2"/>
      <c r="AXS5" s="5"/>
      <c r="AXT5" s="2"/>
      <c r="AXW5" s="5"/>
      <c r="AXX5" s="2"/>
      <c r="AYA5" s="5"/>
      <c r="AYB5" s="2"/>
      <c r="AYE5" s="5"/>
      <c r="AYF5" s="2"/>
      <c r="AYI5" s="5"/>
      <c r="AYJ5" s="2"/>
      <c r="AYM5" s="5"/>
      <c r="AYN5" s="2"/>
      <c r="AYQ5" s="5"/>
      <c r="AYR5" s="2"/>
      <c r="AYU5" s="5"/>
      <c r="AYV5" s="2"/>
      <c r="AYY5" s="5"/>
      <c r="AYZ5" s="2"/>
      <c r="AZC5" s="5"/>
      <c r="AZD5" s="2"/>
      <c r="AZG5" s="5"/>
      <c r="AZH5" s="2"/>
      <c r="AZK5" s="5"/>
      <c r="AZL5" s="2"/>
      <c r="AZO5" s="5"/>
      <c r="AZP5" s="2"/>
      <c r="AZS5" s="5"/>
      <c r="AZT5" s="2"/>
      <c r="AZW5" s="5"/>
      <c r="AZX5" s="2"/>
      <c r="BAA5" s="5"/>
      <c r="BAB5" s="2"/>
      <c r="BAE5" s="5"/>
      <c r="BAF5" s="2"/>
      <c r="BAI5" s="5"/>
      <c r="BAJ5" s="2"/>
      <c r="BAM5" s="5"/>
      <c r="BAN5" s="2"/>
      <c r="BAQ5" s="5"/>
      <c r="BAR5" s="2"/>
      <c r="BAU5" s="5"/>
      <c r="BAV5" s="2"/>
      <c r="BAY5" s="5"/>
      <c r="BAZ5" s="2"/>
      <c r="BBC5" s="5"/>
      <c r="BBD5" s="2"/>
      <c r="BBG5" s="5"/>
      <c r="BBH5" s="2"/>
      <c r="BBK5" s="5"/>
      <c r="BBL5" s="2"/>
      <c r="BBO5" s="5"/>
      <c r="BBP5" s="2"/>
      <c r="BBS5" s="5"/>
      <c r="BBT5" s="2"/>
      <c r="BBW5" s="5"/>
      <c r="BBX5" s="2"/>
      <c r="BCA5" s="5"/>
      <c r="BCB5" s="2"/>
      <c r="BCE5" s="5"/>
      <c r="BCF5" s="2"/>
      <c r="BCI5" s="5"/>
      <c r="BCJ5" s="2"/>
      <c r="BCM5" s="5"/>
      <c r="BCN5" s="2"/>
      <c r="BCQ5" s="5"/>
      <c r="BCR5" s="2"/>
      <c r="BCU5" s="5"/>
      <c r="BCV5" s="2"/>
      <c r="BCY5" s="5"/>
      <c r="BCZ5" s="2"/>
      <c r="BDC5" s="5"/>
      <c r="BDD5" s="2"/>
      <c r="BDG5" s="5"/>
      <c r="BDH5" s="2"/>
      <c r="BDK5" s="5"/>
      <c r="BDL5" s="2"/>
      <c r="BDO5" s="5"/>
      <c r="BDP5" s="2"/>
      <c r="BDS5" s="5"/>
      <c r="BDT5" s="2"/>
      <c r="BDW5" s="5"/>
      <c r="BDX5" s="2"/>
      <c r="BEA5" s="5"/>
      <c r="BEB5" s="2"/>
      <c r="BEE5" s="5"/>
      <c r="BEF5" s="2"/>
      <c r="BEI5" s="5"/>
      <c r="BEJ5" s="2"/>
      <c r="BEM5" s="5"/>
      <c r="BEN5" s="2"/>
      <c r="BEQ5" s="5"/>
      <c r="BER5" s="2"/>
      <c r="BEU5" s="5"/>
      <c r="BEV5" s="2"/>
      <c r="BEY5" s="5"/>
      <c r="BEZ5" s="2"/>
      <c r="BFC5" s="5"/>
      <c r="BFD5" s="2"/>
      <c r="BFG5" s="5"/>
      <c r="BFH5" s="2"/>
      <c r="BFK5" s="5"/>
      <c r="BFL5" s="2"/>
      <c r="BFO5" s="5"/>
      <c r="BFP5" s="2"/>
      <c r="BFS5" s="5"/>
      <c r="BFT5" s="2"/>
      <c r="BFW5" s="5"/>
      <c r="BFX5" s="2"/>
      <c r="BGA5" s="5"/>
      <c r="BGB5" s="2"/>
      <c r="BGE5" s="5"/>
      <c r="BGF5" s="2"/>
      <c r="BGI5" s="5"/>
      <c r="BGJ5" s="2"/>
      <c r="BGM5" s="5"/>
      <c r="BGN5" s="2"/>
      <c r="BGQ5" s="5"/>
      <c r="BGR5" s="2"/>
      <c r="BGU5" s="5"/>
      <c r="BGV5" s="2"/>
      <c r="BGY5" s="5"/>
      <c r="BGZ5" s="2"/>
      <c r="BHC5" s="5"/>
      <c r="BHD5" s="2"/>
      <c r="BHG5" s="5"/>
      <c r="BHH5" s="2"/>
      <c r="BHK5" s="5"/>
      <c r="BHL5" s="2"/>
      <c r="BHO5" s="5"/>
      <c r="BHP5" s="2"/>
      <c r="BHS5" s="5"/>
      <c r="BHT5" s="2"/>
      <c r="BHW5" s="5"/>
      <c r="BHX5" s="2"/>
      <c r="BIA5" s="5"/>
      <c r="BIB5" s="2"/>
      <c r="BIE5" s="5"/>
      <c r="BIF5" s="2"/>
      <c r="BII5" s="5"/>
      <c r="BIJ5" s="2"/>
      <c r="BIM5" s="5"/>
      <c r="BIN5" s="2"/>
      <c r="BIQ5" s="5"/>
      <c r="BIR5" s="2"/>
      <c r="BIU5" s="5"/>
      <c r="BIV5" s="2"/>
      <c r="BIY5" s="5"/>
      <c r="BIZ5" s="2"/>
      <c r="BJC5" s="5"/>
      <c r="BJD5" s="2"/>
      <c r="BJG5" s="5"/>
      <c r="BJH5" s="2"/>
      <c r="BJK5" s="5"/>
      <c r="BJL5" s="2"/>
      <c r="BJO5" s="5"/>
      <c r="BJP5" s="2"/>
      <c r="BJS5" s="5"/>
      <c r="BJT5" s="2"/>
      <c r="BJW5" s="5"/>
      <c r="BJX5" s="2"/>
      <c r="BKA5" s="5"/>
      <c r="BKB5" s="2"/>
      <c r="BKE5" s="5"/>
      <c r="BKF5" s="2"/>
      <c r="BKI5" s="5"/>
      <c r="BKJ5" s="2"/>
      <c r="BKM5" s="5"/>
      <c r="BKN5" s="2"/>
      <c r="BKQ5" s="5"/>
      <c r="BKR5" s="2"/>
      <c r="BKU5" s="5"/>
      <c r="BKV5" s="2"/>
      <c r="BKY5" s="5"/>
      <c r="BKZ5" s="2"/>
      <c r="BLC5" s="5"/>
      <c r="BLD5" s="2"/>
      <c r="BLG5" s="5"/>
      <c r="BLH5" s="2"/>
      <c r="BLK5" s="5"/>
      <c r="BLL5" s="2"/>
      <c r="BLO5" s="5"/>
      <c r="BLP5" s="2"/>
      <c r="BLS5" s="5"/>
      <c r="BLT5" s="2"/>
      <c r="BLW5" s="5"/>
      <c r="BLX5" s="2"/>
      <c r="BMA5" s="5"/>
      <c r="BMB5" s="2"/>
      <c r="BME5" s="5"/>
      <c r="BMF5" s="2"/>
      <c r="BMI5" s="5"/>
      <c r="BMJ5" s="2"/>
      <c r="BMM5" s="5"/>
      <c r="BMN5" s="2"/>
      <c r="BMQ5" s="5"/>
      <c r="BMR5" s="2"/>
      <c r="BMU5" s="5"/>
      <c r="BMV5" s="2"/>
      <c r="BMY5" s="5"/>
      <c r="BMZ5" s="2"/>
      <c r="BNC5" s="5"/>
      <c r="BND5" s="2"/>
      <c r="BNG5" s="5"/>
      <c r="BNH5" s="2"/>
      <c r="BNK5" s="5"/>
      <c r="BNL5" s="2"/>
      <c r="BNO5" s="5"/>
      <c r="BNP5" s="2"/>
      <c r="BNS5" s="5"/>
      <c r="BNT5" s="2"/>
      <c r="BNW5" s="5"/>
      <c r="BNX5" s="2"/>
      <c r="BOA5" s="5"/>
      <c r="BOB5" s="2"/>
      <c r="BOE5" s="5"/>
      <c r="BOF5" s="2"/>
      <c r="BOI5" s="5"/>
      <c r="BOJ5" s="2"/>
      <c r="BOM5" s="5"/>
      <c r="BON5" s="2"/>
      <c r="BOQ5" s="5"/>
      <c r="BOR5" s="2"/>
      <c r="BOU5" s="5"/>
      <c r="BOV5" s="2"/>
      <c r="BOY5" s="5"/>
      <c r="BOZ5" s="2"/>
      <c r="BPC5" s="5"/>
      <c r="BPD5" s="2"/>
      <c r="BPG5" s="5"/>
      <c r="BPH5" s="2"/>
      <c r="BPK5" s="5"/>
      <c r="BPL5" s="2"/>
      <c r="BPO5" s="5"/>
      <c r="BPP5" s="2"/>
      <c r="BPS5" s="5"/>
      <c r="BPT5" s="2"/>
      <c r="BPW5" s="5"/>
      <c r="BPX5" s="2"/>
      <c r="BQA5" s="5"/>
      <c r="BQB5" s="2"/>
      <c r="BQE5" s="5"/>
      <c r="BQF5" s="2"/>
      <c r="BQI5" s="5"/>
      <c r="BQJ5" s="2"/>
      <c r="BQM5" s="5"/>
      <c r="BQN5" s="2"/>
      <c r="BQQ5" s="5"/>
      <c r="BQR5" s="2"/>
      <c r="BQU5" s="5"/>
      <c r="BQV5" s="2"/>
      <c r="BQY5" s="5"/>
      <c r="BQZ5" s="2"/>
      <c r="BRC5" s="5"/>
      <c r="BRD5" s="2"/>
      <c r="BRG5" s="5"/>
      <c r="BRH5" s="2"/>
      <c r="BRK5" s="5"/>
      <c r="BRL5" s="2"/>
      <c r="BRO5" s="5"/>
      <c r="BRP5" s="2"/>
      <c r="BRS5" s="5"/>
      <c r="BRT5" s="2"/>
      <c r="BRW5" s="5"/>
      <c r="BRX5" s="2"/>
      <c r="BSA5" s="5"/>
      <c r="BSB5" s="2"/>
      <c r="BSE5" s="5"/>
      <c r="BSF5" s="2"/>
      <c r="BSI5" s="5"/>
      <c r="BSJ5" s="2"/>
      <c r="BSM5" s="5"/>
      <c r="BSN5" s="2"/>
      <c r="BSQ5" s="5"/>
      <c r="BSR5" s="2"/>
      <c r="BSU5" s="5"/>
      <c r="BSV5" s="2"/>
      <c r="BSY5" s="5"/>
      <c r="BSZ5" s="2"/>
      <c r="BTC5" s="5"/>
      <c r="BTD5" s="2"/>
      <c r="BTG5" s="5"/>
      <c r="BTH5" s="2"/>
      <c r="BTK5" s="5"/>
      <c r="BTL5" s="2"/>
      <c r="BTO5" s="5"/>
      <c r="BTP5" s="2"/>
      <c r="BTS5" s="5"/>
      <c r="BTT5" s="2"/>
      <c r="BTW5" s="5"/>
      <c r="BTX5" s="2"/>
      <c r="BUA5" s="5"/>
      <c r="BUB5" s="2"/>
      <c r="BUE5" s="5"/>
      <c r="BUF5" s="2"/>
      <c r="BUI5" s="5"/>
      <c r="BUJ5" s="2"/>
      <c r="BUM5" s="5"/>
      <c r="BUN5" s="2"/>
      <c r="BUQ5" s="5"/>
      <c r="BUR5" s="2"/>
      <c r="BUU5" s="5"/>
      <c r="BUV5" s="2"/>
      <c r="BUY5" s="5"/>
      <c r="BUZ5" s="2"/>
      <c r="BVC5" s="5"/>
      <c r="BVD5" s="2"/>
      <c r="BVG5" s="5"/>
      <c r="BVH5" s="2"/>
      <c r="BVK5" s="5"/>
      <c r="BVL5" s="2"/>
      <c r="BVO5" s="5"/>
      <c r="BVP5" s="2"/>
      <c r="BVS5" s="5"/>
      <c r="BVT5" s="2"/>
      <c r="BVW5" s="5"/>
      <c r="BVX5" s="2"/>
      <c r="BWA5" s="5"/>
      <c r="BWB5" s="2"/>
      <c r="BWE5" s="5"/>
      <c r="BWF5" s="2"/>
      <c r="BWI5" s="5"/>
      <c r="BWJ5" s="2"/>
      <c r="BWM5" s="5"/>
      <c r="BWN5" s="2"/>
      <c r="BWQ5" s="5"/>
      <c r="BWR5" s="2"/>
      <c r="BWU5" s="5"/>
      <c r="BWV5" s="2"/>
      <c r="BWY5" s="5"/>
      <c r="BWZ5" s="2"/>
      <c r="BXC5" s="5"/>
      <c r="BXD5" s="2"/>
      <c r="BXG5" s="5"/>
      <c r="BXH5" s="2"/>
      <c r="BXK5" s="5"/>
      <c r="BXL5" s="2"/>
      <c r="BXO5" s="5"/>
      <c r="BXP5" s="2"/>
      <c r="BXS5" s="5"/>
      <c r="BXT5" s="2"/>
      <c r="BXW5" s="5"/>
      <c r="BXX5" s="2"/>
      <c r="BYA5" s="5"/>
      <c r="BYB5" s="2"/>
      <c r="BYE5" s="5"/>
      <c r="BYF5" s="2"/>
      <c r="BYI5" s="5"/>
      <c r="BYJ5" s="2"/>
      <c r="BYM5" s="5"/>
      <c r="BYN5" s="2"/>
      <c r="BYQ5" s="5"/>
      <c r="BYR5" s="2"/>
      <c r="BYU5" s="5"/>
      <c r="BYV5" s="2"/>
      <c r="BYY5" s="5"/>
      <c r="BYZ5" s="2"/>
      <c r="BZC5" s="5"/>
      <c r="BZD5" s="2"/>
      <c r="BZG5" s="5"/>
      <c r="BZH5" s="2"/>
      <c r="BZK5" s="5"/>
      <c r="BZL5" s="2"/>
      <c r="BZO5" s="5"/>
      <c r="BZP5" s="2"/>
      <c r="BZS5" s="5"/>
      <c r="BZT5" s="2"/>
      <c r="BZW5" s="5"/>
      <c r="BZX5" s="2"/>
      <c r="CAA5" s="5"/>
      <c r="CAB5" s="2"/>
      <c r="CAE5" s="5"/>
      <c r="CAF5" s="2"/>
      <c r="CAI5" s="5"/>
      <c r="CAJ5" s="2"/>
      <c r="CAM5" s="5"/>
      <c r="CAN5" s="2"/>
      <c r="CAQ5" s="5"/>
      <c r="CAR5" s="2"/>
      <c r="CAU5" s="5"/>
      <c r="CAV5" s="2"/>
      <c r="CAY5" s="5"/>
      <c r="CAZ5" s="2"/>
      <c r="CBC5" s="5"/>
      <c r="CBD5" s="2"/>
      <c r="CBG5" s="5"/>
      <c r="CBH5" s="2"/>
      <c r="CBK5" s="5"/>
      <c r="CBL5" s="2"/>
      <c r="CBO5" s="5"/>
      <c r="CBP5" s="2"/>
      <c r="CBS5" s="5"/>
      <c r="CBT5" s="2"/>
      <c r="CBW5" s="5"/>
      <c r="CBX5" s="2"/>
      <c r="CCA5" s="5"/>
      <c r="CCB5" s="2"/>
      <c r="CCE5" s="5"/>
      <c r="CCF5" s="2"/>
      <c r="CCI5" s="5"/>
      <c r="CCJ5" s="2"/>
      <c r="CCM5" s="5"/>
      <c r="CCN5" s="2"/>
      <c r="CCQ5" s="5"/>
      <c r="CCR5" s="2"/>
      <c r="CCU5" s="5"/>
      <c r="CCV5" s="2"/>
      <c r="CCY5" s="5"/>
      <c r="CCZ5" s="2"/>
      <c r="CDC5" s="5"/>
      <c r="CDD5" s="2"/>
      <c r="CDG5" s="5"/>
      <c r="CDH5" s="2"/>
      <c r="CDK5" s="5"/>
      <c r="CDL5" s="2"/>
      <c r="CDO5" s="5"/>
      <c r="CDP5" s="2"/>
      <c r="CDS5" s="5"/>
      <c r="CDT5" s="2"/>
      <c r="CDW5" s="5"/>
      <c r="CDX5" s="2"/>
      <c r="CEA5" s="5"/>
      <c r="CEB5" s="2"/>
      <c r="CEE5" s="5"/>
      <c r="CEF5" s="2"/>
      <c r="CEI5" s="5"/>
      <c r="CEJ5" s="2"/>
      <c r="CEM5" s="5"/>
      <c r="CEN5" s="2"/>
      <c r="CEQ5" s="5"/>
      <c r="CER5" s="2"/>
      <c r="CEU5" s="5"/>
      <c r="CEV5" s="2"/>
      <c r="CEY5" s="5"/>
      <c r="CEZ5" s="2"/>
      <c r="CFC5" s="5"/>
      <c r="CFD5" s="2"/>
      <c r="CFG5" s="5"/>
      <c r="CFH5" s="2"/>
      <c r="CFK5" s="5"/>
      <c r="CFL5" s="2"/>
      <c r="CFO5" s="5"/>
      <c r="CFP5" s="2"/>
      <c r="CFS5" s="5"/>
      <c r="CFT5" s="2"/>
      <c r="CFW5" s="5"/>
      <c r="CFX5" s="2"/>
      <c r="CGA5" s="5"/>
      <c r="CGB5" s="2"/>
      <c r="CGE5" s="5"/>
      <c r="CGF5" s="2"/>
      <c r="CGI5" s="5"/>
      <c r="CGJ5" s="2"/>
      <c r="CGM5" s="5"/>
      <c r="CGN5" s="2"/>
      <c r="CGQ5" s="5"/>
      <c r="CGR5" s="2"/>
      <c r="CGU5" s="5"/>
      <c r="CGV5" s="2"/>
      <c r="CGY5" s="5"/>
      <c r="CGZ5" s="2"/>
      <c r="CHC5" s="5"/>
      <c r="CHD5" s="2"/>
      <c r="CHG5" s="5"/>
      <c r="CHH5" s="2"/>
      <c r="CHK5" s="5"/>
      <c r="CHL5" s="2"/>
      <c r="CHO5" s="5"/>
      <c r="CHP5" s="2"/>
      <c r="CHS5" s="5"/>
      <c r="CHT5" s="2"/>
      <c r="CHW5" s="5"/>
      <c r="CHX5" s="2"/>
      <c r="CIA5" s="5"/>
      <c r="CIB5" s="2"/>
      <c r="CIE5" s="5"/>
      <c r="CIF5" s="2"/>
      <c r="CII5" s="5"/>
      <c r="CIJ5" s="2"/>
      <c r="CIM5" s="5"/>
      <c r="CIN5" s="2"/>
      <c r="CIQ5" s="5"/>
      <c r="CIR5" s="2"/>
      <c r="CIU5" s="5"/>
      <c r="CIV5" s="2"/>
      <c r="CIY5" s="5"/>
      <c r="CIZ5" s="2"/>
      <c r="CJC5" s="5"/>
      <c r="CJD5" s="2"/>
      <c r="CJG5" s="5"/>
      <c r="CJH5" s="2"/>
      <c r="CJK5" s="5"/>
      <c r="CJL5" s="2"/>
      <c r="CJO5" s="5"/>
      <c r="CJP5" s="2"/>
      <c r="CJS5" s="5"/>
      <c r="CJT5" s="2"/>
      <c r="CJW5" s="5"/>
      <c r="CJX5" s="2"/>
      <c r="CKA5" s="5"/>
      <c r="CKB5" s="2"/>
      <c r="CKE5" s="5"/>
      <c r="CKF5" s="2"/>
      <c r="CKI5" s="5"/>
      <c r="CKJ5" s="2"/>
      <c r="CKM5" s="5"/>
      <c r="CKN5" s="2"/>
      <c r="CKQ5" s="5"/>
      <c r="CKR5" s="2"/>
      <c r="CKU5" s="5"/>
      <c r="CKV5" s="2"/>
      <c r="CKY5" s="5"/>
      <c r="CKZ5" s="2"/>
      <c r="CLC5" s="5"/>
      <c r="CLD5" s="2"/>
      <c r="CLG5" s="5"/>
      <c r="CLH5" s="2"/>
      <c r="CLK5" s="5"/>
      <c r="CLL5" s="2"/>
      <c r="CLO5" s="5"/>
      <c r="CLP5" s="2"/>
      <c r="CLS5" s="5"/>
      <c r="CLT5" s="2"/>
      <c r="CLW5" s="5"/>
      <c r="CLX5" s="2"/>
      <c r="CMA5" s="5"/>
      <c r="CMB5" s="2"/>
      <c r="CME5" s="5"/>
      <c r="CMF5" s="2"/>
      <c r="CMI5" s="5"/>
      <c r="CMJ5" s="2"/>
      <c r="CMM5" s="5"/>
      <c r="CMN5" s="2"/>
      <c r="CMQ5" s="5"/>
      <c r="CMR5" s="2"/>
      <c r="CMU5" s="5"/>
      <c r="CMV5" s="2"/>
      <c r="CMY5" s="5"/>
      <c r="CMZ5" s="2"/>
      <c r="CNC5" s="5"/>
      <c r="CND5" s="2"/>
      <c r="CNG5" s="5"/>
      <c r="CNH5" s="2"/>
      <c r="CNK5" s="5"/>
      <c r="CNL5" s="2"/>
      <c r="CNO5" s="5"/>
      <c r="CNP5" s="2"/>
      <c r="CNS5" s="5"/>
      <c r="CNT5" s="2"/>
      <c r="CNW5" s="5"/>
      <c r="CNX5" s="2"/>
      <c r="COA5" s="5"/>
      <c r="COB5" s="2"/>
      <c r="COE5" s="5"/>
      <c r="COF5" s="2"/>
      <c r="COI5" s="5"/>
      <c r="COJ5" s="2"/>
      <c r="COM5" s="5"/>
      <c r="CON5" s="2"/>
      <c r="COQ5" s="5"/>
      <c r="COR5" s="2"/>
      <c r="COU5" s="5"/>
      <c r="COV5" s="2"/>
      <c r="COY5" s="5"/>
      <c r="COZ5" s="2"/>
      <c r="CPC5" s="5"/>
      <c r="CPD5" s="2"/>
      <c r="CPG5" s="5"/>
      <c r="CPH5" s="2"/>
      <c r="CPK5" s="5"/>
      <c r="CPL5" s="2"/>
      <c r="CPO5" s="5"/>
      <c r="CPP5" s="2"/>
      <c r="CPS5" s="5"/>
      <c r="CPT5" s="2"/>
      <c r="CPW5" s="5"/>
      <c r="CPX5" s="2"/>
      <c r="CQA5" s="5"/>
      <c r="CQB5" s="2"/>
      <c r="CQE5" s="5"/>
      <c r="CQF5" s="2"/>
      <c r="CQI5" s="5"/>
      <c r="CQJ5" s="2"/>
      <c r="CQM5" s="5"/>
      <c r="CQN5" s="2"/>
      <c r="CQQ5" s="5"/>
      <c r="CQR5" s="2"/>
      <c r="CQU5" s="5"/>
      <c r="CQV5" s="2"/>
      <c r="CQY5" s="5"/>
      <c r="CQZ5" s="2"/>
      <c r="CRC5" s="5"/>
      <c r="CRD5" s="2"/>
      <c r="CRG5" s="5"/>
      <c r="CRH5" s="2"/>
      <c r="CRK5" s="5"/>
      <c r="CRL5" s="2"/>
      <c r="CRO5" s="5"/>
      <c r="CRP5" s="2"/>
      <c r="CRS5" s="5"/>
      <c r="CRT5" s="2"/>
      <c r="CRW5" s="5"/>
      <c r="CRX5" s="2"/>
      <c r="CSA5" s="5"/>
      <c r="CSB5" s="2"/>
      <c r="CSE5" s="5"/>
      <c r="CSF5" s="2"/>
      <c r="CSI5" s="5"/>
      <c r="CSJ5" s="2"/>
      <c r="CSM5" s="5"/>
      <c r="CSN5" s="2"/>
      <c r="CSQ5" s="5"/>
      <c r="CSR5" s="2"/>
      <c r="CSU5" s="5"/>
      <c r="CSV5" s="2"/>
      <c r="CSY5" s="5"/>
      <c r="CSZ5" s="2"/>
      <c r="CTC5" s="5"/>
      <c r="CTD5" s="2"/>
      <c r="CTG5" s="5"/>
      <c r="CTH5" s="2"/>
      <c r="CTK5" s="5"/>
      <c r="CTL5" s="2"/>
      <c r="CTO5" s="5"/>
      <c r="CTP5" s="2"/>
      <c r="CTS5" s="5"/>
      <c r="CTT5" s="2"/>
      <c r="CTW5" s="5"/>
      <c r="CTX5" s="2"/>
      <c r="CUA5" s="5"/>
      <c r="CUB5" s="2"/>
      <c r="CUE5" s="5"/>
      <c r="CUF5" s="2"/>
      <c r="CUI5" s="5"/>
      <c r="CUJ5" s="2"/>
      <c r="CUM5" s="5"/>
      <c r="CUN5" s="2"/>
      <c r="CUQ5" s="5"/>
      <c r="CUR5" s="2"/>
      <c r="CUU5" s="5"/>
      <c r="CUV5" s="2"/>
      <c r="CUY5" s="5"/>
      <c r="CUZ5" s="2"/>
      <c r="CVC5" s="5"/>
      <c r="CVD5" s="2"/>
      <c r="CVG5" s="5"/>
      <c r="CVH5" s="2"/>
      <c r="CVK5" s="5"/>
      <c r="CVL5" s="2"/>
      <c r="CVO5" s="5"/>
      <c r="CVP5" s="2"/>
      <c r="CVS5" s="5"/>
      <c r="CVT5" s="2"/>
      <c r="CVW5" s="5"/>
      <c r="CVX5" s="2"/>
      <c r="CWA5" s="5"/>
      <c r="CWB5" s="2"/>
      <c r="CWE5" s="5"/>
      <c r="CWF5" s="2"/>
      <c r="CWI5" s="5"/>
      <c r="CWJ5" s="2"/>
      <c r="CWM5" s="5"/>
      <c r="CWN5" s="2"/>
      <c r="CWQ5" s="5"/>
      <c r="CWR5" s="2"/>
      <c r="CWU5" s="5"/>
      <c r="CWV5" s="2"/>
      <c r="CWY5" s="5"/>
      <c r="CWZ5" s="2"/>
      <c r="CXC5" s="5"/>
      <c r="CXD5" s="2"/>
      <c r="CXG5" s="5"/>
      <c r="CXH5" s="2"/>
      <c r="CXK5" s="5"/>
      <c r="CXL5" s="2"/>
      <c r="CXO5" s="5"/>
      <c r="CXP5" s="2"/>
      <c r="CXS5" s="5"/>
      <c r="CXT5" s="2"/>
      <c r="CXW5" s="5"/>
      <c r="CXX5" s="2"/>
      <c r="CYA5" s="5"/>
      <c r="CYB5" s="2"/>
      <c r="CYE5" s="5"/>
      <c r="CYF5" s="2"/>
      <c r="CYI5" s="5"/>
      <c r="CYJ5" s="2"/>
      <c r="CYM5" s="5"/>
      <c r="CYN5" s="2"/>
      <c r="CYQ5" s="5"/>
      <c r="CYR5" s="2"/>
      <c r="CYU5" s="5"/>
      <c r="CYV5" s="2"/>
      <c r="CYY5" s="5"/>
      <c r="CYZ5" s="2"/>
      <c r="CZC5" s="5"/>
      <c r="CZD5" s="2"/>
      <c r="CZG5" s="5"/>
      <c r="CZH5" s="2"/>
      <c r="CZK5" s="5"/>
      <c r="CZL5" s="2"/>
      <c r="CZO5" s="5"/>
      <c r="CZP5" s="2"/>
      <c r="CZS5" s="5"/>
      <c r="CZT5" s="2"/>
      <c r="CZW5" s="5"/>
      <c r="CZX5" s="2"/>
      <c r="DAA5" s="5"/>
      <c r="DAB5" s="2"/>
      <c r="DAE5" s="5"/>
      <c r="DAF5" s="2"/>
      <c r="DAI5" s="5"/>
      <c r="DAJ5" s="2"/>
      <c r="DAM5" s="5"/>
      <c r="DAN5" s="2"/>
      <c r="DAQ5" s="5"/>
      <c r="DAR5" s="2"/>
      <c r="DAU5" s="5"/>
      <c r="DAV5" s="2"/>
      <c r="DAY5" s="5"/>
      <c r="DAZ5" s="2"/>
      <c r="DBC5" s="5"/>
      <c r="DBD5" s="2"/>
      <c r="DBG5" s="5"/>
      <c r="DBH5" s="2"/>
      <c r="DBK5" s="5"/>
      <c r="DBL5" s="2"/>
      <c r="DBO5" s="5"/>
      <c r="DBP5" s="2"/>
      <c r="DBS5" s="5"/>
      <c r="DBT5" s="2"/>
      <c r="DBW5" s="5"/>
      <c r="DBX5" s="2"/>
      <c r="DCA5" s="5"/>
      <c r="DCB5" s="2"/>
      <c r="DCE5" s="5"/>
      <c r="DCF5" s="2"/>
      <c r="DCI5" s="5"/>
      <c r="DCJ5" s="2"/>
      <c r="DCM5" s="5"/>
      <c r="DCN5" s="2"/>
      <c r="DCQ5" s="5"/>
      <c r="DCR5" s="2"/>
      <c r="DCU5" s="5"/>
      <c r="DCV5" s="2"/>
      <c r="DCY5" s="5"/>
      <c r="DCZ5" s="2"/>
      <c r="DDC5" s="5"/>
      <c r="DDD5" s="2"/>
      <c r="DDG5" s="5"/>
      <c r="DDH5" s="2"/>
      <c r="DDK5" s="5"/>
      <c r="DDL5" s="2"/>
      <c r="DDO5" s="5"/>
      <c r="DDP5" s="2"/>
      <c r="DDS5" s="5"/>
      <c r="DDT5" s="2"/>
      <c r="DDW5" s="5"/>
      <c r="DDX5" s="2"/>
      <c r="DEA5" s="5"/>
      <c r="DEB5" s="2"/>
      <c r="DEE5" s="5"/>
      <c r="DEF5" s="2"/>
      <c r="DEI5" s="5"/>
      <c r="DEJ5" s="2"/>
      <c r="DEM5" s="5"/>
      <c r="DEN5" s="2"/>
      <c r="DEQ5" s="5"/>
      <c r="DER5" s="2"/>
      <c r="DEU5" s="5"/>
      <c r="DEV5" s="2"/>
      <c r="DEY5" s="5"/>
      <c r="DEZ5" s="2"/>
      <c r="DFC5" s="5"/>
      <c r="DFD5" s="2"/>
      <c r="DFG5" s="5"/>
      <c r="DFH5" s="2"/>
      <c r="DFK5" s="5"/>
      <c r="DFL5" s="2"/>
      <c r="DFO5" s="5"/>
      <c r="DFP5" s="2"/>
      <c r="DFS5" s="5"/>
      <c r="DFT5" s="2"/>
      <c r="DFW5" s="5"/>
      <c r="DFX5" s="2"/>
      <c r="DGA5" s="5"/>
      <c r="DGB5" s="2"/>
      <c r="DGE5" s="5"/>
      <c r="DGF5" s="2"/>
      <c r="DGI5" s="5"/>
      <c r="DGJ5" s="2"/>
      <c r="DGM5" s="5"/>
      <c r="DGN5" s="2"/>
      <c r="DGQ5" s="5"/>
      <c r="DGR5" s="2"/>
      <c r="DGU5" s="5"/>
      <c r="DGV5" s="2"/>
      <c r="DGY5" s="5"/>
      <c r="DGZ5" s="2"/>
      <c r="DHC5" s="5"/>
      <c r="DHD5" s="2"/>
      <c r="DHG5" s="5"/>
      <c r="DHH5" s="2"/>
      <c r="DHK5" s="5"/>
      <c r="DHL5" s="2"/>
      <c r="DHO5" s="5"/>
      <c r="DHP5" s="2"/>
      <c r="DHS5" s="5"/>
      <c r="DHT5" s="2"/>
      <c r="DHW5" s="5"/>
      <c r="DHX5" s="2"/>
      <c r="DIA5" s="5"/>
      <c r="DIB5" s="2"/>
      <c r="DIE5" s="5"/>
      <c r="DIF5" s="2"/>
      <c r="DII5" s="5"/>
      <c r="DIJ5" s="2"/>
      <c r="DIM5" s="5"/>
      <c r="DIN5" s="2"/>
      <c r="DIQ5" s="5"/>
      <c r="DIR5" s="2"/>
      <c r="DIU5" s="5"/>
      <c r="DIV5" s="2"/>
      <c r="DIY5" s="5"/>
      <c r="DIZ5" s="2"/>
      <c r="DJC5" s="5"/>
      <c r="DJD5" s="2"/>
      <c r="DJG5" s="5"/>
      <c r="DJH5" s="2"/>
      <c r="DJK5" s="5"/>
      <c r="DJL5" s="2"/>
      <c r="DJO5" s="5"/>
      <c r="DJP5" s="2"/>
      <c r="DJS5" s="5"/>
      <c r="DJT5" s="2"/>
      <c r="DJW5" s="5"/>
      <c r="DJX5" s="2"/>
      <c r="DKA5" s="5"/>
      <c r="DKB5" s="2"/>
      <c r="DKE5" s="5"/>
      <c r="DKF5" s="2"/>
      <c r="DKI5" s="5"/>
      <c r="DKJ5" s="2"/>
      <c r="DKM5" s="5"/>
      <c r="DKN5" s="2"/>
      <c r="DKQ5" s="5"/>
      <c r="DKR5" s="2"/>
      <c r="DKU5" s="5"/>
      <c r="DKV5" s="2"/>
      <c r="DKY5" s="5"/>
      <c r="DKZ5" s="2"/>
      <c r="DLC5" s="5"/>
      <c r="DLD5" s="2"/>
      <c r="DLG5" s="5"/>
      <c r="DLH5" s="2"/>
      <c r="DLK5" s="5"/>
      <c r="DLL5" s="2"/>
      <c r="DLO5" s="5"/>
      <c r="DLP5" s="2"/>
      <c r="DLS5" s="5"/>
      <c r="DLT5" s="2"/>
      <c r="DLW5" s="5"/>
      <c r="DLX5" s="2"/>
      <c r="DMA5" s="5"/>
      <c r="DMB5" s="2"/>
      <c r="DME5" s="5"/>
      <c r="DMF5" s="2"/>
      <c r="DMI5" s="5"/>
      <c r="DMJ5" s="2"/>
      <c r="DMM5" s="5"/>
      <c r="DMN5" s="2"/>
      <c r="DMQ5" s="5"/>
      <c r="DMR5" s="2"/>
      <c r="DMU5" s="5"/>
      <c r="DMV5" s="2"/>
      <c r="DMY5" s="5"/>
      <c r="DMZ5" s="2"/>
      <c r="DNC5" s="5"/>
      <c r="DND5" s="2"/>
      <c r="DNG5" s="5"/>
      <c r="DNH5" s="2"/>
      <c r="DNK5" s="5"/>
      <c r="DNL5" s="2"/>
      <c r="DNO5" s="5"/>
      <c r="DNP5" s="2"/>
      <c r="DNS5" s="5"/>
      <c r="DNT5" s="2"/>
      <c r="DNW5" s="5"/>
      <c r="DNX5" s="2"/>
      <c r="DOA5" s="5"/>
      <c r="DOB5" s="2"/>
      <c r="DOE5" s="5"/>
      <c r="DOF5" s="2"/>
      <c r="DOI5" s="5"/>
      <c r="DOJ5" s="2"/>
      <c r="DOM5" s="5"/>
      <c r="DON5" s="2"/>
      <c r="DOQ5" s="5"/>
      <c r="DOR5" s="2"/>
      <c r="DOU5" s="5"/>
      <c r="DOV5" s="2"/>
      <c r="DOY5" s="5"/>
      <c r="DOZ5" s="2"/>
      <c r="DPC5" s="5"/>
      <c r="DPD5" s="2"/>
      <c r="DPG5" s="5"/>
      <c r="DPH5" s="2"/>
      <c r="DPK5" s="5"/>
      <c r="DPL5" s="2"/>
      <c r="DPO5" s="5"/>
      <c r="DPP5" s="2"/>
      <c r="DPS5" s="5"/>
      <c r="DPT5" s="2"/>
      <c r="DPW5" s="5"/>
      <c r="DPX5" s="2"/>
      <c r="DQA5" s="5"/>
      <c r="DQB5" s="2"/>
      <c r="DQE5" s="5"/>
      <c r="DQF5" s="2"/>
      <c r="DQI5" s="5"/>
      <c r="DQJ5" s="2"/>
      <c r="DQM5" s="5"/>
      <c r="DQN5" s="2"/>
      <c r="DQQ5" s="5"/>
      <c r="DQR5" s="2"/>
      <c r="DQU5" s="5"/>
      <c r="DQV5" s="2"/>
      <c r="DQY5" s="5"/>
      <c r="DQZ5" s="2"/>
      <c r="DRC5" s="5"/>
      <c r="DRD5" s="2"/>
      <c r="DRG5" s="5"/>
      <c r="DRH5" s="2"/>
      <c r="DRK5" s="5"/>
      <c r="DRL5" s="2"/>
      <c r="DRO5" s="5"/>
      <c r="DRP5" s="2"/>
      <c r="DRS5" s="5"/>
      <c r="DRT5" s="2"/>
      <c r="DRW5" s="5"/>
      <c r="DRX5" s="2"/>
      <c r="DSA5" s="5"/>
      <c r="DSB5" s="2"/>
      <c r="DSE5" s="5"/>
      <c r="DSF5" s="2"/>
      <c r="DSI5" s="5"/>
      <c r="DSJ5" s="2"/>
      <c r="DSM5" s="5"/>
      <c r="DSN5" s="2"/>
      <c r="DSQ5" s="5"/>
      <c r="DSR5" s="2"/>
      <c r="DSU5" s="5"/>
      <c r="DSV5" s="2"/>
      <c r="DSY5" s="5"/>
      <c r="DSZ5" s="2"/>
      <c r="DTC5" s="5"/>
      <c r="DTD5" s="2"/>
      <c r="DTG5" s="5"/>
      <c r="DTH5" s="2"/>
      <c r="DTK5" s="5"/>
      <c r="DTL5" s="2"/>
      <c r="DTO5" s="5"/>
      <c r="DTP5" s="2"/>
      <c r="DTS5" s="5"/>
      <c r="DTT5" s="2"/>
      <c r="DTW5" s="5"/>
      <c r="DTX5" s="2"/>
      <c r="DUA5" s="5"/>
      <c r="DUB5" s="2"/>
      <c r="DUE5" s="5"/>
      <c r="DUF5" s="2"/>
      <c r="DUI5" s="5"/>
      <c r="DUJ5" s="2"/>
      <c r="DUM5" s="5"/>
      <c r="DUN5" s="2"/>
      <c r="DUQ5" s="5"/>
      <c r="DUR5" s="2"/>
      <c r="DUU5" s="5"/>
      <c r="DUV5" s="2"/>
      <c r="DUY5" s="5"/>
      <c r="DUZ5" s="2"/>
      <c r="DVC5" s="5"/>
      <c r="DVD5" s="2"/>
      <c r="DVG5" s="5"/>
      <c r="DVH5" s="2"/>
      <c r="DVK5" s="5"/>
      <c r="DVL5" s="2"/>
      <c r="DVO5" s="5"/>
      <c r="DVP5" s="2"/>
      <c r="DVS5" s="5"/>
      <c r="DVT5" s="2"/>
      <c r="DVW5" s="5"/>
      <c r="DVX5" s="2"/>
      <c r="DWA5" s="5"/>
      <c r="DWB5" s="2"/>
      <c r="DWE5" s="5"/>
      <c r="DWF5" s="2"/>
      <c r="DWI5" s="5"/>
      <c r="DWJ5" s="2"/>
      <c r="DWM5" s="5"/>
      <c r="DWN5" s="2"/>
      <c r="DWQ5" s="5"/>
      <c r="DWR5" s="2"/>
      <c r="DWU5" s="5"/>
      <c r="DWV5" s="2"/>
      <c r="DWY5" s="5"/>
      <c r="DWZ5" s="2"/>
      <c r="DXC5" s="5"/>
      <c r="DXD5" s="2"/>
      <c r="DXG5" s="5"/>
      <c r="DXH5" s="2"/>
      <c r="DXK5" s="5"/>
      <c r="DXL5" s="2"/>
      <c r="DXO5" s="5"/>
      <c r="DXP5" s="2"/>
      <c r="DXS5" s="5"/>
      <c r="DXT5" s="2"/>
      <c r="DXW5" s="5"/>
      <c r="DXX5" s="2"/>
      <c r="DYA5" s="5"/>
      <c r="DYB5" s="2"/>
      <c r="DYE5" s="5"/>
      <c r="DYF5" s="2"/>
      <c r="DYI5" s="5"/>
      <c r="DYJ5" s="2"/>
      <c r="DYM5" s="5"/>
      <c r="DYN5" s="2"/>
      <c r="DYQ5" s="5"/>
      <c r="DYR5" s="2"/>
      <c r="DYU5" s="5"/>
      <c r="DYV5" s="2"/>
      <c r="DYY5" s="5"/>
      <c r="DYZ5" s="2"/>
      <c r="DZC5" s="5"/>
      <c r="DZD5" s="2"/>
      <c r="DZG5" s="5"/>
      <c r="DZH5" s="2"/>
      <c r="DZK5" s="5"/>
      <c r="DZL5" s="2"/>
      <c r="DZO5" s="5"/>
      <c r="DZP5" s="2"/>
      <c r="DZS5" s="5"/>
      <c r="DZT5" s="2"/>
      <c r="DZW5" s="5"/>
      <c r="DZX5" s="2"/>
      <c r="EAA5" s="5"/>
      <c r="EAB5" s="2"/>
      <c r="EAE5" s="5"/>
      <c r="EAF5" s="2"/>
      <c r="EAI5" s="5"/>
      <c r="EAJ5" s="2"/>
      <c r="EAM5" s="5"/>
      <c r="EAN5" s="2"/>
      <c r="EAQ5" s="5"/>
      <c r="EAR5" s="2"/>
      <c r="EAU5" s="5"/>
      <c r="EAV5" s="2"/>
      <c r="EAY5" s="5"/>
      <c r="EAZ5" s="2"/>
      <c r="EBC5" s="5"/>
      <c r="EBD5" s="2"/>
      <c r="EBG5" s="5"/>
      <c r="EBH5" s="2"/>
      <c r="EBK5" s="5"/>
      <c r="EBL5" s="2"/>
      <c r="EBO5" s="5"/>
      <c r="EBP5" s="2"/>
      <c r="EBS5" s="5"/>
      <c r="EBT5" s="2"/>
      <c r="EBW5" s="5"/>
      <c r="EBX5" s="2"/>
      <c r="ECA5" s="5"/>
      <c r="ECB5" s="2"/>
      <c r="ECE5" s="5"/>
      <c r="ECF5" s="2"/>
      <c r="ECI5" s="5"/>
      <c r="ECJ5" s="2"/>
      <c r="ECM5" s="5"/>
      <c r="ECN5" s="2"/>
      <c r="ECQ5" s="5"/>
      <c r="ECR5" s="2"/>
      <c r="ECU5" s="5"/>
      <c r="ECV5" s="2"/>
      <c r="ECY5" s="5"/>
      <c r="ECZ5" s="2"/>
      <c r="EDC5" s="5"/>
      <c r="EDD5" s="2"/>
      <c r="EDG5" s="5"/>
      <c r="EDH5" s="2"/>
      <c r="EDK5" s="5"/>
      <c r="EDL5" s="2"/>
      <c r="EDO5" s="5"/>
      <c r="EDP5" s="2"/>
      <c r="EDS5" s="5"/>
      <c r="EDT5" s="2"/>
      <c r="EDW5" s="5"/>
      <c r="EDX5" s="2"/>
      <c r="EEA5" s="5"/>
      <c r="EEB5" s="2"/>
      <c r="EEE5" s="5"/>
      <c r="EEF5" s="2"/>
      <c r="EEI5" s="5"/>
      <c r="EEJ5" s="2"/>
      <c r="EEM5" s="5"/>
      <c r="EEN5" s="2"/>
      <c r="EEQ5" s="5"/>
      <c r="EER5" s="2"/>
      <c r="EEU5" s="5"/>
      <c r="EEV5" s="2"/>
      <c r="EEY5" s="5"/>
      <c r="EEZ5" s="2"/>
      <c r="EFC5" s="5"/>
      <c r="EFD5" s="2"/>
      <c r="EFG5" s="5"/>
      <c r="EFH5" s="2"/>
      <c r="EFK5" s="5"/>
      <c r="EFL5" s="2"/>
      <c r="EFO5" s="5"/>
      <c r="EFP5" s="2"/>
      <c r="EFS5" s="5"/>
      <c r="EFT5" s="2"/>
      <c r="EFW5" s="5"/>
      <c r="EFX5" s="2"/>
      <c r="EGA5" s="5"/>
      <c r="EGB5" s="2"/>
      <c r="EGE5" s="5"/>
      <c r="EGF5" s="2"/>
      <c r="EGI5" s="5"/>
      <c r="EGJ5" s="2"/>
      <c r="EGM5" s="5"/>
      <c r="EGN5" s="2"/>
      <c r="EGQ5" s="5"/>
      <c r="EGR5" s="2"/>
      <c r="EGU5" s="5"/>
      <c r="EGV5" s="2"/>
      <c r="EGY5" s="5"/>
      <c r="EGZ5" s="2"/>
      <c r="EHC5" s="5"/>
      <c r="EHD5" s="2"/>
      <c r="EHG5" s="5"/>
      <c r="EHH5" s="2"/>
      <c r="EHK5" s="5"/>
      <c r="EHL5" s="2"/>
      <c r="EHO5" s="5"/>
      <c r="EHP5" s="2"/>
      <c r="EHS5" s="5"/>
      <c r="EHT5" s="2"/>
      <c r="EHW5" s="5"/>
      <c r="EHX5" s="2"/>
      <c r="EIA5" s="5"/>
      <c r="EIB5" s="2"/>
      <c r="EIE5" s="5"/>
      <c r="EIF5" s="2"/>
      <c r="EII5" s="5"/>
      <c r="EIJ5" s="2"/>
      <c r="EIM5" s="5"/>
      <c r="EIN5" s="2"/>
      <c r="EIQ5" s="5"/>
      <c r="EIR5" s="2"/>
      <c r="EIU5" s="5"/>
      <c r="EIV5" s="2"/>
      <c r="EIY5" s="5"/>
      <c r="EIZ5" s="2"/>
      <c r="EJC5" s="5"/>
      <c r="EJD5" s="2"/>
      <c r="EJG5" s="5"/>
      <c r="EJH5" s="2"/>
      <c r="EJK5" s="5"/>
      <c r="EJL5" s="2"/>
      <c r="EJO5" s="5"/>
      <c r="EJP5" s="2"/>
      <c r="EJS5" s="5"/>
      <c r="EJT5" s="2"/>
      <c r="EJW5" s="5"/>
      <c r="EJX5" s="2"/>
      <c r="EKA5" s="5"/>
      <c r="EKB5" s="2"/>
      <c r="EKE5" s="5"/>
      <c r="EKF5" s="2"/>
      <c r="EKI5" s="5"/>
      <c r="EKJ5" s="2"/>
      <c r="EKM5" s="5"/>
      <c r="EKN5" s="2"/>
      <c r="EKQ5" s="5"/>
      <c r="EKR5" s="2"/>
      <c r="EKU5" s="5"/>
      <c r="EKV5" s="2"/>
      <c r="EKY5" s="5"/>
      <c r="EKZ5" s="2"/>
      <c r="ELC5" s="5"/>
      <c r="ELD5" s="2"/>
      <c r="ELG5" s="5"/>
      <c r="ELH5" s="2"/>
      <c r="ELK5" s="5"/>
      <c r="ELL5" s="2"/>
      <c r="ELO5" s="5"/>
      <c r="ELP5" s="2"/>
      <c r="ELS5" s="5"/>
      <c r="ELT5" s="2"/>
      <c r="ELW5" s="5"/>
      <c r="ELX5" s="2"/>
      <c r="EMA5" s="5"/>
      <c r="EMB5" s="2"/>
      <c r="EME5" s="5"/>
      <c r="EMF5" s="2"/>
      <c r="EMI5" s="5"/>
      <c r="EMJ5" s="2"/>
      <c r="EMM5" s="5"/>
      <c r="EMN5" s="2"/>
      <c r="EMQ5" s="5"/>
      <c r="EMR5" s="2"/>
      <c r="EMU5" s="5"/>
      <c r="EMV5" s="2"/>
      <c r="EMY5" s="5"/>
      <c r="EMZ5" s="2"/>
      <c r="ENC5" s="5"/>
      <c r="END5" s="2"/>
      <c r="ENG5" s="5"/>
      <c r="ENH5" s="2"/>
      <c r="ENK5" s="5"/>
      <c r="ENL5" s="2"/>
      <c r="ENO5" s="5"/>
      <c r="ENP5" s="2"/>
      <c r="ENS5" s="5"/>
      <c r="ENT5" s="2"/>
      <c r="ENW5" s="5"/>
      <c r="ENX5" s="2"/>
      <c r="EOA5" s="5"/>
      <c r="EOB5" s="2"/>
      <c r="EOE5" s="5"/>
      <c r="EOF5" s="2"/>
      <c r="EOI5" s="5"/>
      <c r="EOJ5" s="2"/>
      <c r="EOM5" s="5"/>
      <c r="EON5" s="2"/>
      <c r="EOQ5" s="5"/>
      <c r="EOR5" s="2"/>
      <c r="EOU5" s="5"/>
      <c r="EOV5" s="2"/>
      <c r="EOY5" s="5"/>
      <c r="EOZ5" s="2"/>
      <c r="EPC5" s="5"/>
      <c r="EPD5" s="2"/>
      <c r="EPG5" s="5"/>
      <c r="EPH5" s="2"/>
      <c r="EPK5" s="5"/>
      <c r="EPL5" s="2"/>
      <c r="EPO5" s="5"/>
      <c r="EPP5" s="2"/>
      <c r="EPS5" s="5"/>
      <c r="EPT5" s="2"/>
      <c r="EPW5" s="5"/>
      <c r="EPX5" s="2"/>
      <c r="EQA5" s="5"/>
      <c r="EQB5" s="2"/>
      <c r="EQE5" s="5"/>
      <c r="EQF5" s="2"/>
      <c r="EQI5" s="5"/>
      <c r="EQJ5" s="2"/>
      <c r="EQM5" s="5"/>
      <c r="EQN5" s="2"/>
      <c r="EQQ5" s="5"/>
      <c r="EQR5" s="2"/>
      <c r="EQU5" s="5"/>
      <c r="EQV5" s="2"/>
      <c r="EQY5" s="5"/>
      <c r="EQZ5" s="2"/>
      <c r="ERC5" s="5"/>
      <c r="ERD5" s="2"/>
      <c r="ERG5" s="5"/>
      <c r="ERH5" s="2"/>
      <c r="ERK5" s="5"/>
      <c r="ERL5" s="2"/>
      <c r="ERO5" s="5"/>
      <c r="ERP5" s="2"/>
      <c r="ERS5" s="5"/>
      <c r="ERT5" s="2"/>
      <c r="ERW5" s="5"/>
      <c r="ERX5" s="2"/>
      <c r="ESA5" s="5"/>
      <c r="ESB5" s="2"/>
      <c r="ESE5" s="5"/>
      <c r="ESF5" s="2"/>
      <c r="ESI5" s="5"/>
      <c r="ESJ5" s="2"/>
      <c r="ESM5" s="5"/>
      <c r="ESN5" s="2"/>
      <c r="ESQ5" s="5"/>
      <c r="ESR5" s="2"/>
      <c r="ESU5" s="5"/>
      <c r="ESV5" s="2"/>
      <c r="ESY5" s="5"/>
      <c r="ESZ5" s="2"/>
      <c r="ETC5" s="5"/>
      <c r="ETD5" s="2"/>
      <c r="ETG5" s="5"/>
      <c r="ETH5" s="2"/>
      <c r="ETK5" s="5"/>
      <c r="ETL5" s="2"/>
      <c r="ETO5" s="5"/>
      <c r="ETP5" s="2"/>
      <c r="ETS5" s="5"/>
      <c r="ETT5" s="2"/>
      <c r="ETW5" s="5"/>
      <c r="ETX5" s="2"/>
      <c r="EUA5" s="5"/>
      <c r="EUB5" s="2"/>
      <c r="EUE5" s="5"/>
      <c r="EUF5" s="2"/>
      <c r="EUI5" s="5"/>
      <c r="EUJ5" s="2"/>
      <c r="EUM5" s="5"/>
      <c r="EUN5" s="2"/>
      <c r="EUQ5" s="5"/>
      <c r="EUR5" s="2"/>
      <c r="EUU5" s="5"/>
      <c r="EUV5" s="2"/>
      <c r="EUY5" s="5"/>
      <c r="EUZ5" s="2"/>
      <c r="EVC5" s="5"/>
      <c r="EVD5" s="2"/>
      <c r="EVG5" s="5"/>
      <c r="EVH5" s="2"/>
      <c r="EVK5" s="5"/>
      <c r="EVL5" s="2"/>
      <c r="EVO5" s="5"/>
      <c r="EVP5" s="2"/>
      <c r="EVS5" s="5"/>
      <c r="EVT5" s="2"/>
      <c r="EVW5" s="5"/>
      <c r="EVX5" s="2"/>
      <c r="EWA5" s="5"/>
      <c r="EWB5" s="2"/>
      <c r="EWE5" s="5"/>
      <c r="EWF5" s="2"/>
      <c r="EWI5" s="5"/>
      <c r="EWJ5" s="2"/>
      <c r="EWM5" s="5"/>
      <c r="EWN5" s="2"/>
      <c r="EWQ5" s="5"/>
      <c r="EWR5" s="2"/>
      <c r="EWU5" s="5"/>
      <c r="EWV5" s="2"/>
      <c r="EWY5" s="5"/>
      <c r="EWZ5" s="2"/>
      <c r="EXC5" s="5"/>
      <c r="EXD5" s="2"/>
      <c r="EXG5" s="5"/>
      <c r="EXH5" s="2"/>
      <c r="EXK5" s="5"/>
      <c r="EXL5" s="2"/>
      <c r="EXO5" s="5"/>
      <c r="EXP5" s="2"/>
      <c r="EXS5" s="5"/>
      <c r="EXT5" s="2"/>
      <c r="EXW5" s="5"/>
      <c r="EXX5" s="2"/>
      <c r="EYA5" s="5"/>
      <c r="EYB5" s="2"/>
      <c r="EYE5" s="5"/>
      <c r="EYF5" s="2"/>
      <c r="EYI5" s="5"/>
      <c r="EYJ5" s="2"/>
      <c r="EYM5" s="5"/>
      <c r="EYN5" s="2"/>
      <c r="EYQ5" s="5"/>
      <c r="EYR5" s="2"/>
      <c r="EYU5" s="5"/>
      <c r="EYV5" s="2"/>
      <c r="EYY5" s="5"/>
      <c r="EYZ5" s="2"/>
      <c r="EZC5" s="5"/>
      <c r="EZD5" s="2"/>
      <c r="EZG5" s="5"/>
      <c r="EZH5" s="2"/>
      <c r="EZK5" s="5"/>
      <c r="EZL5" s="2"/>
      <c r="EZO5" s="5"/>
      <c r="EZP5" s="2"/>
      <c r="EZS5" s="5"/>
      <c r="EZT5" s="2"/>
      <c r="EZW5" s="5"/>
      <c r="EZX5" s="2"/>
      <c r="FAA5" s="5"/>
      <c r="FAB5" s="2"/>
      <c r="FAE5" s="5"/>
      <c r="FAF5" s="2"/>
      <c r="FAI5" s="5"/>
      <c r="FAJ5" s="2"/>
      <c r="FAM5" s="5"/>
      <c r="FAN5" s="2"/>
      <c r="FAQ5" s="5"/>
      <c r="FAR5" s="2"/>
      <c r="FAU5" s="5"/>
      <c r="FAV5" s="2"/>
      <c r="FAY5" s="5"/>
      <c r="FAZ5" s="2"/>
      <c r="FBC5" s="5"/>
      <c r="FBD5" s="2"/>
      <c r="FBG5" s="5"/>
      <c r="FBH5" s="2"/>
      <c r="FBK5" s="5"/>
      <c r="FBL5" s="2"/>
      <c r="FBO5" s="5"/>
      <c r="FBP5" s="2"/>
      <c r="FBS5" s="5"/>
      <c r="FBT5" s="2"/>
      <c r="FBW5" s="5"/>
      <c r="FBX5" s="2"/>
      <c r="FCA5" s="5"/>
      <c r="FCB5" s="2"/>
      <c r="FCE5" s="5"/>
      <c r="FCF5" s="2"/>
      <c r="FCI5" s="5"/>
      <c r="FCJ5" s="2"/>
      <c r="FCM5" s="5"/>
      <c r="FCN5" s="2"/>
      <c r="FCQ5" s="5"/>
      <c r="FCR5" s="2"/>
      <c r="FCU5" s="5"/>
      <c r="FCV5" s="2"/>
      <c r="FCY5" s="5"/>
      <c r="FCZ5" s="2"/>
      <c r="FDC5" s="5"/>
      <c r="FDD5" s="2"/>
      <c r="FDG5" s="5"/>
      <c r="FDH5" s="2"/>
      <c r="FDK5" s="5"/>
      <c r="FDL5" s="2"/>
      <c r="FDO5" s="5"/>
      <c r="FDP5" s="2"/>
      <c r="FDS5" s="5"/>
      <c r="FDT5" s="2"/>
      <c r="FDW5" s="5"/>
      <c r="FDX5" s="2"/>
      <c r="FEA5" s="5"/>
      <c r="FEB5" s="2"/>
      <c r="FEE5" s="5"/>
      <c r="FEF5" s="2"/>
      <c r="FEI5" s="5"/>
      <c r="FEJ5" s="2"/>
      <c r="FEM5" s="5"/>
      <c r="FEN5" s="2"/>
      <c r="FEQ5" s="5"/>
      <c r="FER5" s="2"/>
      <c r="FEU5" s="5"/>
      <c r="FEV5" s="2"/>
      <c r="FEY5" s="5"/>
      <c r="FEZ5" s="2"/>
      <c r="FFC5" s="5"/>
      <c r="FFD5" s="2"/>
      <c r="FFG5" s="5"/>
      <c r="FFH5" s="2"/>
      <c r="FFK5" s="5"/>
      <c r="FFL5" s="2"/>
      <c r="FFO5" s="5"/>
      <c r="FFP5" s="2"/>
      <c r="FFS5" s="5"/>
      <c r="FFT5" s="2"/>
      <c r="FFW5" s="5"/>
      <c r="FFX5" s="2"/>
      <c r="FGA5" s="5"/>
      <c r="FGB5" s="2"/>
      <c r="FGE5" s="5"/>
      <c r="FGF5" s="2"/>
      <c r="FGI5" s="5"/>
      <c r="FGJ5" s="2"/>
      <c r="FGM5" s="5"/>
      <c r="FGN5" s="2"/>
      <c r="FGQ5" s="5"/>
      <c r="FGR5" s="2"/>
      <c r="FGU5" s="5"/>
      <c r="FGV5" s="2"/>
      <c r="FGY5" s="5"/>
      <c r="FGZ5" s="2"/>
      <c r="FHC5" s="5"/>
      <c r="FHD5" s="2"/>
      <c r="FHG5" s="5"/>
      <c r="FHH5" s="2"/>
      <c r="FHK5" s="5"/>
      <c r="FHL5" s="2"/>
      <c r="FHO5" s="5"/>
      <c r="FHP5" s="2"/>
      <c r="FHS5" s="5"/>
      <c r="FHT5" s="2"/>
      <c r="FHW5" s="5"/>
      <c r="FHX5" s="2"/>
      <c r="FIA5" s="5"/>
      <c r="FIB5" s="2"/>
      <c r="FIE5" s="5"/>
      <c r="FIF5" s="2"/>
      <c r="FII5" s="5"/>
      <c r="FIJ5" s="2"/>
      <c r="FIM5" s="5"/>
      <c r="FIN5" s="2"/>
      <c r="FIQ5" s="5"/>
      <c r="FIR5" s="2"/>
      <c r="FIU5" s="5"/>
      <c r="FIV5" s="2"/>
      <c r="FIY5" s="5"/>
      <c r="FIZ5" s="2"/>
      <c r="FJC5" s="5"/>
      <c r="FJD5" s="2"/>
      <c r="FJG5" s="5"/>
      <c r="FJH5" s="2"/>
      <c r="FJK5" s="5"/>
      <c r="FJL5" s="2"/>
      <c r="FJO5" s="5"/>
      <c r="FJP5" s="2"/>
      <c r="FJS5" s="5"/>
      <c r="FJT5" s="2"/>
      <c r="FJW5" s="5"/>
      <c r="FJX5" s="2"/>
      <c r="FKA5" s="5"/>
      <c r="FKB5" s="2"/>
      <c r="FKE5" s="5"/>
      <c r="FKF5" s="2"/>
      <c r="FKI5" s="5"/>
      <c r="FKJ5" s="2"/>
      <c r="FKM5" s="5"/>
      <c r="FKN5" s="2"/>
      <c r="FKQ5" s="5"/>
      <c r="FKR5" s="2"/>
      <c r="FKU5" s="5"/>
      <c r="FKV5" s="2"/>
      <c r="FKY5" s="5"/>
      <c r="FKZ5" s="2"/>
      <c r="FLC5" s="5"/>
      <c r="FLD5" s="2"/>
      <c r="FLG5" s="5"/>
      <c r="FLH5" s="2"/>
      <c r="FLK5" s="5"/>
      <c r="FLL5" s="2"/>
      <c r="FLO5" s="5"/>
      <c r="FLP5" s="2"/>
      <c r="FLS5" s="5"/>
      <c r="FLT5" s="2"/>
      <c r="FLW5" s="5"/>
      <c r="FLX5" s="2"/>
      <c r="FMA5" s="5"/>
      <c r="FMB5" s="2"/>
      <c r="FME5" s="5"/>
      <c r="FMF5" s="2"/>
      <c r="FMI5" s="5"/>
      <c r="FMJ5" s="2"/>
      <c r="FMM5" s="5"/>
      <c r="FMN5" s="2"/>
      <c r="FMQ5" s="5"/>
      <c r="FMR5" s="2"/>
      <c r="FMU5" s="5"/>
      <c r="FMV5" s="2"/>
      <c r="FMY5" s="5"/>
      <c r="FMZ5" s="2"/>
      <c r="FNC5" s="5"/>
      <c r="FND5" s="2"/>
      <c r="FNG5" s="5"/>
      <c r="FNH5" s="2"/>
      <c r="FNK5" s="5"/>
      <c r="FNL5" s="2"/>
      <c r="FNO5" s="5"/>
      <c r="FNP5" s="2"/>
      <c r="FNS5" s="5"/>
      <c r="FNT5" s="2"/>
      <c r="FNW5" s="5"/>
      <c r="FNX5" s="2"/>
      <c r="FOA5" s="5"/>
      <c r="FOB5" s="2"/>
      <c r="FOE5" s="5"/>
      <c r="FOF5" s="2"/>
      <c r="FOI5" s="5"/>
      <c r="FOJ5" s="2"/>
      <c r="FOM5" s="5"/>
      <c r="FON5" s="2"/>
      <c r="FOQ5" s="5"/>
      <c r="FOR5" s="2"/>
      <c r="FOU5" s="5"/>
      <c r="FOV5" s="2"/>
      <c r="FOY5" s="5"/>
      <c r="FOZ5" s="2"/>
      <c r="FPC5" s="5"/>
      <c r="FPD5" s="2"/>
      <c r="FPG5" s="5"/>
      <c r="FPH5" s="2"/>
      <c r="FPK5" s="5"/>
      <c r="FPL5" s="2"/>
      <c r="FPO5" s="5"/>
      <c r="FPP5" s="2"/>
      <c r="FPS5" s="5"/>
      <c r="FPT5" s="2"/>
      <c r="FPW5" s="5"/>
      <c r="FPX5" s="2"/>
      <c r="FQA5" s="5"/>
      <c r="FQB5" s="2"/>
      <c r="FQE5" s="5"/>
      <c r="FQF5" s="2"/>
      <c r="FQI5" s="5"/>
      <c r="FQJ5" s="2"/>
      <c r="FQM5" s="5"/>
      <c r="FQN5" s="2"/>
      <c r="FQQ5" s="5"/>
      <c r="FQR5" s="2"/>
      <c r="FQU5" s="5"/>
      <c r="FQV5" s="2"/>
      <c r="FQY5" s="5"/>
      <c r="FQZ5" s="2"/>
      <c r="FRC5" s="5"/>
      <c r="FRD5" s="2"/>
      <c r="FRG5" s="5"/>
      <c r="FRH5" s="2"/>
      <c r="FRK5" s="5"/>
      <c r="FRL5" s="2"/>
      <c r="FRO5" s="5"/>
      <c r="FRP5" s="2"/>
      <c r="FRS5" s="5"/>
      <c r="FRT5" s="2"/>
      <c r="FRW5" s="5"/>
      <c r="FRX5" s="2"/>
      <c r="FSA5" s="5"/>
      <c r="FSB5" s="2"/>
      <c r="FSE5" s="5"/>
      <c r="FSF5" s="2"/>
      <c r="FSI5" s="5"/>
      <c r="FSJ5" s="2"/>
      <c r="FSM5" s="5"/>
      <c r="FSN5" s="2"/>
      <c r="FSQ5" s="5"/>
      <c r="FSR5" s="2"/>
      <c r="FSU5" s="5"/>
      <c r="FSV5" s="2"/>
      <c r="FSY5" s="5"/>
      <c r="FSZ5" s="2"/>
      <c r="FTC5" s="5"/>
      <c r="FTD5" s="2"/>
      <c r="FTG5" s="5"/>
      <c r="FTH5" s="2"/>
      <c r="FTK5" s="5"/>
      <c r="FTL5" s="2"/>
      <c r="FTO5" s="5"/>
      <c r="FTP5" s="2"/>
      <c r="FTS5" s="5"/>
      <c r="FTT5" s="2"/>
      <c r="FTW5" s="5"/>
      <c r="FTX5" s="2"/>
      <c r="FUA5" s="5"/>
      <c r="FUB5" s="2"/>
      <c r="FUE5" s="5"/>
      <c r="FUF5" s="2"/>
      <c r="FUI5" s="5"/>
      <c r="FUJ5" s="2"/>
      <c r="FUM5" s="5"/>
      <c r="FUN5" s="2"/>
      <c r="FUQ5" s="5"/>
      <c r="FUR5" s="2"/>
      <c r="FUU5" s="5"/>
      <c r="FUV5" s="2"/>
      <c r="FUY5" s="5"/>
      <c r="FUZ5" s="2"/>
      <c r="FVC5" s="5"/>
      <c r="FVD5" s="2"/>
      <c r="FVG5" s="5"/>
      <c r="FVH5" s="2"/>
      <c r="FVK5" s="5"/>
      <c r="FVL5" s="2"/>
      <c r="FVO5" s="5"/>
      <c r="FVP5" s="2"/>
      <c r="FVS5" s="5"/>
      <c r="FVT5" s="2"/>
      <c r="FVW5" s="5"/>
      <c r="FVX5" s="2"/>
      <c r="FWA5" s="5"/>
      <c r="FWB5" s="2"/>
      <c r="FWE5" s="5"/>
      <c r="FWF5" s="2"/>
      <c r="FWI5" s="5"/>
      <c r="FWJ5" s="2"/>
      <c r="FWM5" s="5"/>
      <c r="FWN5" s="2"/>
      <c r="FWQ5" s="5"/>
      <c r="FWR5" s="2"/>
      <c r="FWU5" s="5"/>
      <c r="FWV5" s="2"/>
      <c r="FWY5" s="5"/>
      <c r="FWZ5" s="2"/>
      <c r="FXC5" s="5"/>
      <c r="FXD5" s="2"/>
      <c r="FXG5" s="5"/>
      <c r="FXH5" s="2"/>
      <c r="FXK5" s="5"/>
      <c r="FXL5" s="2"/>
      <c r="FXO5" s="5"/>
      <c r="FXP5" s="2"/>
      <c r="FXS5" s="5"/>
      <c r="FXT5" s="2"/>
      <c r="FXW5" s="5"/>
      <c r="FXX5" s="2"/>
      <c r="FYA5" s="5"/>
      <c r="FYB5" s="2"/>
      <c r="FYE5" s="5"/>
      <c r="FYF5" s="2"/>
      <c r="FYI5" s="5"/>
      <c r="FYJ5" s="2"/>
      <c r="FYM5" s="5"/>
      <c r="FYN5" s="2"/>
      <c r="FYQ5" s="5"/>
      <c r="FYR5" s="2"/>
      <c r="FYU5" s="5"/>
      <c r="FYV5" s="2"/>
      <c r="FYY5" s="5"/>
      <c r="FYZ5" s="2"/>
      <c r="FZC5" s="5"/>
      <c r="FZD5" s="2"/>
      <c r="FZG5" s="5"/>
      <c r="FZH5" s="2"/>
      <c r="FZK5" s="5"/>
      <c r="FZL5" s="2"/>
      <c r="FZO5" s="5"/>
      <c r="FZP5" s="2"/>
      <c r="FZS5" s="5"/>
      <c r="FZT5" s="2"/>
      <c r="FZW5" s="5"/>
      <c r="FZX5" s="2"/>
      <c r="GAA5" s="5"/>
      <c r="GAB5" s="2"/>
      <c r="GAE5" s="5"/>
      <c r="GAF5" s="2"/>
      <c r="GAI5" s="5"/>
      <c r="GAJ5" s="2"/>
      <c r="GAM5" s="5"/>
      <c r="GAN5" s="2"/>
      <c r="GAQ5" s="5"/>
      <c r="GAR5" s="2"/>
      <c r="GAU5" s="5"/>
      <c r="GAV5" s="2"/>
      <c r="GAY5" s="5"/>
      <c r="GAZ5" s="2"/>
      <c r="GBC5" s="5"/>
      <c r="GBD5" s="2"/>
      <c r="GBG5" s="5"/>
      <c r="GBH5" s="2"/>
      <c r="GBK5" s="5"/>
      <c r="GBL5" s="2"/>
      <c r="GBO5" s="5"/>
      <c r="GBP5" s="2"/>
      <c r="GBS5" s="5"/>
      <c r="GBT5" s="2"/>
      <c r="GBW5" s="5"/>
      <c r="GBX5" s="2"/>
      <c r="GCA5" s="5"/>
      <c r="GCB5" s="2"/>
      <c r="GCE5" s="5"/>
      <c r="GCF5" s="2"/>
      <c r="GCI5" s="5"/>
      <c r="GCJ5" s="2"/>
      <c r="GCM5" s="5"/>
      <c r="GCN5" s="2"/>
      <c r="GCQ5" s="5"/>
      <c r="GCR5" s="2"/>
      <c r="GCU5" s="5"/>
      <c r="GCV5" s="2"/>
      <c r="GCY5" s="5"/>
      <c r="GCZ5" s="2"/>
      <c r="GDC5" s="5"/>
      <c r="GDD5" s="2"/>
      <c r="GDG5" s="5"/>
      <c r="GDH5" s="2"/>
      <c r="GDK5" s="5"/>
      <c r="GDL5" s="2"/>
      <c r="GDO5" s="5"/>
      <c r="GDP5" s="2"/>
      <c r="GDS5" s="5"/>
      <c r="GDT5" s="2"/>
      <c r="GDW5" s="5"/>
      <c r="GDX5" s="2"/>
      <c r="GEA5" s="5"/>
      <c r="GEB5" s="2"/>
      <c r="GEE5" s="5"/>
      <c r="GEF5" s="2"/>
      <c r="GEI5" s="5"/>
      <c r="GEJ5" s="2"/>
      <c r="GEM5" s="5"/>
      <c r="GEN5" s="2"/>
      <c r="GEQ5" s="5"/>
      <c r="GER5" s="2"/>
      <c r="GEU5" s="5"/>
      <c r="GEV5" s="2"/>
      <c r="GEY5" s="5"/>
      <c r="GEZ5" s="2"/>
      <c r="GFC5" s="5"/>
      <c r="GFD5" s="2"/>
      <c r="GFG5" s="5"/>
      <c r="GFH5" s="2"/>
      <c r="GFK5" s="5"/>
      <c r="GFL5" s="2"/>
      <c r="GFO5" s="5"/>
      <c r="GFP5" s="2"/>
      <c r="GFS5" s="5"/>
      <c r="GFT5" s="2"/>
      <c r="GFW5" s="5"/>
      <c r="GFX5" s="2"/>
      <c r="GGA5" s="5"/>
      <c r="GGB5" s="2"/>
      <c r="GGE5" s="5"/>
      <c r="GGF5" s="2"/>
      <c r="GGI5" s="5"/>
      <c r="GGJ5" s="2"/>
      <c r="GGM5" s="5"/>
      <c r="GGN5" s="2"/>
      <c r="GGQ5" s="5"/>
      <c r="GGR5" s="2"/>
      <c r="GGU5" s="5"/>
      <c r="GGV5" s="2"/>
      <c r="GGY5" s="5"/>
      <c r="GGZ5" s="2"/>
      <c r="GHC5" s="5"/>
      <c r="GHD5" s="2"/>
      <c r="GHG5" s="5"/>
      <c r="GHH5" s="2"/>
      <c r="GHK5" s="5"/>
      <c r="GHL5" s="2"/>
      <c r="GHO5" s="5"/>
      <c r="GHP5" s="2"/>
      <c r="GHS5" s="5"/>
      <c r="GHT5" s="2"/>
      <c r="GHW5" s="5"/>
      <c r="GHX5" s="2"/>
      <c r="GIA5" s="5"/>
      <c r="GIB5" s="2"/>
      <c r="GIE5" s="5"/>
      <c r="GIF5" s="2"/>
      <c r="GII5" s="5"/>
      <c r="GIJ5" s="2"/>
      <c r="GIM5" s="5"/>
      <c r="GIN5" s="2"/>
      <c r="GIQ5" s="5"/>
      <c r="GIR5" s="2"/>
      <c r="GIU5" s="5"/>
      <c r="GIV5" s="2"/>
      <c r="GIY5" s="5"/>
      <c r="GIZ5" s="2"/>
      <c r="GJC5" s="5"/>
      <c r="GJD5" s="2"/>
      <c r="GJG5" s="5"/>
      <c r="GJH5" s="2"/>
      <c r="GJK5" s="5"/>
      <c r="GJL5" s="2"/>
      <c r="GJO5" s="5"/>
      <c r="GJP5" s="2"/>
      <c r="GJS5" s="5"/>
      <c r="GJT5" s="2"/>
      <c r="GJW5" s="5"/>
      <c r="GJX5" s="2"/>
      <c r="GKA5" s="5"/>
      <c r="GKB5" s="2"/>
      <c r="GKE5" s="5"/>
      <c r="GKF5" s="2"/>
      <c r="GKI5" s="5"/>
      <c r="GKJ5" s="2"/>
      <c r="GKM5" s="5"/>
      <c r="GKN5" s="2"/>
      <c r="GKQ5" s="5"/>
      <c r="GKR5" s="2"/>
      <c r="GKU5" s="5"/>
      <c r="GKV5" s="2"/>
      <c r="GKY5" s="5"/>
      <c r="GKZ5" s="2"/>
      <c r="GLC5" s="5"/>
      <c r="GLD5" s="2"/>
      <c r="GLG5" s="5"/>
      <c r="GLH5" s="2"/>
      <c r="GLK5" s="5"/>
      <c r="GLL5" s="2"/>
      <c r="GLO5" s="5"/>
      <c r="GLP5" s="2"/>
      <c r="GLS5" s="5"/>
      <c r="GLT5" s="2"/>
      <c r="GLW5" s="5"/>
      <c r="GLX5" s="2"/>
      <c r="GMA5" s="5"/>
      <c r="GMB5" s="2"/>
      <c r="GME5" s="5"/>
      <c r="GMF5" s="2"/>
      <c r="GMI5" s="5"/>
      <c r="GMJ5" s="2"/>
      <c r="GMM5" s="5"/>
      <c r="GMN5" s="2"/>
      <c r="GMQ5" s="5"/>
      <c r="GMR5" s="2"/>
      <c r="GMU5" s="5"/>
      <c r="GMV5" s="2"/>
      <c r="GMY5" s="5"/>
      <c r="GMZ5" s="2"/>
      <c r="GNC5" s="5"/>
      <c r="GND5" s="2"/>
      <c r="GNG5" s="5"/>
      <c r="GNH5" s="2"/>
      <c r="GNK5" s="5"/>
      <c r="GNL5" s="2"/>
      <c r="GNO5" s="5"/>
      <c r="GNP5" s="2"/>
      <c r="GNS5" s="5"/>
      <c r="GNT5" s="2"/>
      <c r="GNW5" s="5"/>
      <c r="GNX5" s="2"/>
      <c r="GOA5" s="5"/>
      <c r="GOB5" s="2"/>
      <c r="GOE5" s="5"/>
      <c r="GOF5" s="2"/>
      <c r="GOI5" s="5"/>
      <c r="GOJ5" s="2"/>
      <c r="GOM5" s="5"/>
      <c r="GON5" s="2"/>
      <c r="GOQ5" s="5"/>
      <c r="GOR5" s="2"/>
      <c r="GOU5" s="5"/>
      <c r="GOV5" s="2"/>
      <c r="GOY5" s="5"/>
      <c r="GOZ5" s="2"/>
      <c r="GPC5" s="5"/>
      <c r="GPD5" s="2"/>
      <c r="GPG5" s="5"/>
      <c r="GPH5" s="2"/>
      <c r="GPK5" s="5"/>
      <c r="GPL5" s="2"/>
      <c r="GPO5" s="5"/>
      <c r="GPP5" s="2"/>
      <c r="GPS5" s="5"/>
      <c r="GPT5" s="2"/>
      <c r="GPW5" s="5"/>
      <c r="GPX5" s="2"/>
      <c r="GQA5" s="5"/>
      <c r="GQB5" s="2"/>
      <c r="GQE5" s="5"/>
      <c r="GQF5" s="2"/>
      <c r="GQI5" s="5"/>
      <c r="GQJ5" s="2"/>
      <c r="GQM5" s="5"/>
      <c r="GQN5" s="2"/>
      <c r="GQQ5" s="5"/>
      <c r="GQR5" s="2"/>
      <c r="GQU5" s="5"/>
      <c r="GQV5" s="2"/>
      <c r="GQY5" s="5"/>
      <c r="GQZ5" s="2"/>
      <c r="GRC5" s="5"/>
      <c r="GRD5" s="2"/>
      <c r="GRG5" s="5"/>
      <c r="GRH5" s="2"/>
      <c r="GRK5" s="5"/>
      <c r="GRL5" s="2"/>
      <c r="GRO5" s="5"/>
      <c r="GRP5" s="2"/>
      <c r="GRS5" s="5"/>
      <c r="GRT5" s="2"/>
      <c r="GRW5" s="5"/>
      <c r="GRX5" s="2"/>
      <c r="GSA5" s="5"/>
      <c r="GSB5" s="2"/>
      <c r="GSE5" s="5"/>
      <c r="GSF5" s="2"/>
      <c r="GSI5" s="5"/>
      <c r="GSJ5" s="2"/>
      <c r="GSM5" s="5"/>
      <c r="GSN5" s="2"/>
      <c r="GSQ5" s="5"/>
      <c r="GSR5" s="2"/>
      <c r="GSU5" s="5"/>
      <c r="GSV5" s="2"/>
      <c r="GSY5" s="5"/>
      <c r="GSZ5" s="2"/>
      <c r="GTC5" s="5"/>
      <c r="GTD5" s="2"/>
      <c r="GTG5" s="5"/>
      <c r="GTH5" s="2"/>
      <c r="GTK5" s="5"/>
      <c r="GTL5" s="2"/>
      <c r="GTO5" s="5"/>
      <c r="GTP5" s="2"/>
      <c r="GTS5" s="5"/>
      <c r="GTT5" s="2"/>
      <c r="GTW5" s="5"/>
      <c r="GTX5" s="2"/>
      <c r="GUA5" s="5"/>
      <c r="GUB5" s="2"/>
      <c r="GUE5" s="5"/>
      <c r="GUF5" s="2"/>
      <c r="GUI5" s="5"/>
      <c r="GUJ5" s="2"/>
      <c r="GUM5" s="5"/>
      <c r="GUN5" s="2"/>
      <c r="GUQ5" s="5"/>
      <c r="GUR5" s="2"/>
      <c r="GUU5" s="5"/>
      <c r="GUV5" s="2"/>
      <c r="GUY5" s="5"/>
      <c r="GUZ5" s="2"/>
      <c r="GVC5" s="5"/>
      <c r="GVD5" s="2"/>
      <c r="GVG5" s="5"/>
      <c r="GVH5" s="2"/>
      <c r="GVK5" s="5"/>
      <c r="GVL5" s="2"/>
      <c r="GVO5" s="5"/>
      <c r="GVP5" s="2"/>
      <c r="GVS5" s="5"/>
      <c r="GVT5" s="2"/>
      <c r="GVW5" s="5"/>
      <c r="GVX5" s="2"/>
      <c r="GWA5" s="5"/>
      <c r="GWB5" s="2"/>
      <c r="GWE5" s="5"/>
      <c r="GWF5" s="2"/>
      <c r="GWI5" s="5"/>
      <c r="GWJ5" s="2"/>
      <c r="GWM5" s="5"/>
      <c r="GWN5" s="2"/>
      <c r="GWQ5" s="5"/>
      <c r="GWR5" s="2"/>
      <c r="GWU5" s="5"/>
      <c r="GWV5" s="2"/>
      <c r="GWY5" s="5"/>
      <c r="GWZ5" s="2"/>
      <c r="GXC5" s="5"/>
      <c r="GXD5" s="2"/>
      <c r="GXG5" s="5"/>
      <c r="GXH5" s="2"/>
      <c r="GXK5" s="5"/>
      <c r="GXL5" s="2"/>
      <c r="GXO5" s="5"/>
      <c r="GXP5" s="2"/>
      <c r="GXS5" s="5"/>
      <c r="GXT5" s="2"/>
      <c r="GXW5" s="5"/>
      <c r="GXX5" s="2"/>
      <c r="GYA5" s="5"/>
      <c r="GYB5" s="2"/>
      <c r="GYE5" s="5"/>
      <c r="GYF5" s="2"/>
      <c r="GYI5" s="5"/>
      <c r="GYJ5" s="2"/>
      <c r="GYM5" s="5"/>
      <c r="GYN5" s="2"/>
      <c r="GYQ5" s="5"/>
      <c r="GYR5" s="2"/>
      <c r="GYU5" s="5"/>
      <c r="GYV5" s="2"/>
      <c r="GYY5" s="5"/>
      <c r="GYZ5" s="2"/>
      <c r="GZC5" s="5"/>
      <c r="GZD5" s="2"/>
      <c r="GZG5" s="5"/>
      <c r="GZH5" s="2"/>
      <c r="GZK5" s="5"/>
      <c r="GZL5" s="2"/>
      <c r="GZO5" s="5"/>
      <c r="GZP5" s="2"/>
      <c r="GZS5" s="5"/>
      <c r="GZT5" s="2"/>
      <c r="GZW5" s="5"/>
      <c r="GZX5" s="2"/>
      <c r="HAA5" s="5"/>
      <c r="HAB5" s="2"/>
      <c r="HAE5" s="5"/>
      <c r="HAF5" s="2"/>
      <c r="HAI5" s="5"/>
      <c r="HAJ5" s="2"/>
      <c r="HAM5" s="5"/>
      <c r="HAN5" s="2"/>
      <c r="HAQ5" s="5"/>
      <c r="HAR5" s="2"/>
      <c r="HAU5" s="5"/>
      <c r="HAV5" s="2"/>
      <c r="HAY5" s="5"/>
      <c r="HAZ5" s="2"/>
      <c r="HBC5" s="5"/>
      <c r="HBD5" s="2"/>
      <c r="HBG5" s="5"/>
      <c r="HBH5" s="2"/>
      <c r="HBK5" s="5"/>
      <c r="HBL5" s="2"/>
      <c r="HBO5" s="5"/>
      <c r="HBP5" s="2"/>
      <c r="HBS5" s="5"/>
      <c r="HBT5" s="2"/>
      <c r="HBW5" s="5"/>
      <c r="HBX5" s="2"/>
      <c r="HCA5" s="5"/>
      <c r="HCB5" s="2"/>
      <c r="HCE5" s="5"/>
      <c r="HCF5" s="2"/>
      <c r="HCI5" s="5"/>
      <c r="HCJ5" s="2"/>
      <c r="HCM5" s="5"/>
      <c r="HCN5" s="2"/>
      <c r="HCQ5" s="5"/>
      <c r="HCR5" s="2"/>
      <c r="HCU5" s="5"/>
      <c r="HCV5" s="2"/>
      <c r="HCY5" s="5"/>
      <c r="HCZ5" s="2"/>
      <c r="HDC5" s="5"/>
      <c r="HDD5" s="2"/>
      <c r="HDG5" s="5"/>
      <c r="HDH5" s="2"/>
      <c r="HDK5" s="5"/>
      <c r="HDL5" s="2"/>
      <c r="HDO5" s="5"/>
      <c r="HDP5" s="2"/>
      <c r="HDS5" s="5"/>
      <c r="HDT5" s="2"/>
      <c r="HDW5" s="5"/>
      <c r="HDX5" s="2"/>
      <c r="HEA5" s="5"/>
      <c r="HEB5" s="2"/>
      <c r="HEE5" s="5"/>
      <c r="HEF5" s="2"/>
      <c r="HEI5" s="5"/>
      <c r="HEJ5" s="2"/>
      <c r="HEM5" s="5"/>
      <c r="HEN5" s="2"/>
      <c r="HEQ5" s="5"/>
      <c r="HER5" s="2"/>
      <c r="HEU5" s="5"/>
      <c r="HEV5" s="2"/>
      <c r="HEY5" s="5"/>
      <c r="HEZ5" s="2"/>
      <c r="HFC5" s="5"/>
      <c r="HFD5" s="2"/>
      <c r="HFG5" s="5"/>
      <c r="HFH5" s="2"/>
      <c r="HFK5" s="5"/>
      <c r="HFL5" s="2"/>
      <c r="HFO5" s="5"/>
      <c r="HFP5" s="2"/>
      <c r="HFS5" s="5"/>
      <c r="HFT5" s="2"/>
      <c r="HFW5" s="5"/>
      <c r="HFX5" s="2"/>
      <c r="HGA5" s="5"/>
      <c r="HGB5" s="2"/>
      <c r="HGE5" s="5"/>
      <c r="HGF5" s="2"/>
      <c r="HGI5" s="5"/>
      <c r="HGJ5" s="2"/>
      <c r="HGM5" s="5"/>
      <c r="HGN5" s="2"/>
      <c r="HGQ5" s="5"/>
      <c r="HGR5" s="2"/>
      <c r="HGU5" s="5"/>
      <c r="HGV5" s="2"/>
      <c r="HGY5" s="5"/>
      <c r="HGZ5" s="2"/>
      <c r="HHC5" s="5"/>
      <c r="HHD5" s="2"/>
      <c r="HHG5" s="5"/>
      <c r="HHH5" s="2"/>
      <c r="HHK5" s="5"/>
      <c r="HHL5" s="2"/>
      <c r="HHO5" s="5"/>
      <c r="HHP5" s="2"/>
      <c r="HHS5" s="5"/>
      <c r="HHT5" s="2"/>
      <c r="HHW5" s="5"/>
      <c r="HHX5" s="2"/>
      <c r="HIA5" s="5"/>
      <c r="HIB5" s="2"/>
      <c r="HIE5" s="5"/>
      <c r="HIF5" s="2"/>
      <c r="HII5" s="5"/>
      <c r="HIJ5" s="2"/>
      <c r="HIM5" s="5"/>
      <c r="HIN5" s="2"/>
      <c r="HIQ5" s="5"/>
      <c r="HIR5" s="2"/>
      <c r="HIU5" s="5"/>
      <c r="HIV5" s="2"/>
      <c r="HIY5" s="5"/>
      <c r="HIZ5" s="2"/>
      <c r="HJC5" s="5"/>
      <c r="HJD5" s="2"/>
      <c r="HJG5" s="5"/>
      <c r="HJH5" s="2"/>
      <c r="HJK5" s="5"/>
      <c r="HJL5" s="2"/>
      <c r="HJO5" s="5"/>
      <c r="HJP5" s="2"/>
      <c r="HJS5" s="5"/>
      <c r="HJT5" s="2"/>
      <c r="HJW5" s="5"/>
      <c r="HJX5" s="2"/>
      <c r="HKA5" s="5"/>
      <c r="HKB5" s="2"/>
      <c r="HKE5" s="5"/>
      <c r="HKF5" s="2"/>
      <c r="HKI5" s="5"/>
      <c r="HKJ5" s="2"/>
      <c r="HKM5" s="5"/>
      <c r="HKN5" s="2"/>
      <c r="HKQ5" s="5"/>
      <c r="HKR5" s="2"/>
      <c r="HKU5" s="5"/>
      <c r="HKV5" s="2"/>
      <c r="HKY5" s="5"/>
      <c r="HKZ5" s="2"/>
      <c r="HLC5" s="5"/>
      <c r="HLD5" s="2"/>
      <c r="HLG5" s="5"/>
      <c r="HLH5" s="2"/>
      <c r="HLK5" s="5"/>
      <c r="HLL5" s="2"/>
      <c r="HLO5" s="5"/>
      <c r="HLP5" s="2"/>
      <c r="HLS5" s="5"/>
      <c r="HLT5" s="2"/>
      <c r="HLW5" s="5"/>
      <c r="HLX5" s="2"/>
      <c r="HMA5" s="5"/>
      <c r="HMB5" s="2"/>
      <c r="HME5" s="5"/>
      <c r="HMF5" s="2"/>
      <c r="HMI5" s="5"/>
      <c r="HMJ5" s="2"/>
      <c r="HMM5" s="5"/>
      <c r="HMN5" s="2"/>
      <c r="HMQ5" s="5"/>
      <c r="HMR5" s="2"/>
      <c r="HMU5" s="5"/>
      <c r="HMV5" s="2"/>
      <c r="HMY5" s="5"/>
      <c r="HMZ5" s="2"/>
      <c r="HNC5" s="5"/>
      <c r="HND5" s="2"/>
      <c r="HNG5" s="5"/>
      <c r="HNH5" s="2"/>
      <c r="HNK5" s="5"/>
      <c r="HNL5" s="2"/>
      <c r="HNO5" s="5"/>
      <c r="HNP5" s="2"/>
      <c r="HNS5" s="5"/>
      <c r="HNT5" s="2"/>
      <c r="HNW5" s="5"/>
      <c r="HNX5" s="2"/>
      <c r="HOA5" s="5"/>
      <c r="HOB5" s="2"/>
      <c r="HOE5" s="5"/>
      <c r="HOF5" s="2"/>
      <c r="HOI5" s="5"/>
      <c r="HOJ5" s="2"/>
      <c r="HOM5" s="5"/>
      <c r="HON5" s="2"/>
      <c r="HOQ5" s="5"/>
      <c r="HOR5" s="2"/>
      <c r="HOU5" s="5"/>
      <c r="HOV5" s="2"/>
      <c r="HOY5" s="5"/>
      <c r="HOZ5" s="2"/>
      <c r="HPC5" s="5"/>
      <c r="HPD5" s="2"/>
      <c r="HPG5" s="5"/>
      <c r="HPH5" s="2"/>
      <c r="HPK5" s="5"/>
      <c r="HPL5" s="2"/>
      <c r="HPO5" s="5"/>
      <c r="HPP5" s="2"/>
      <c r="HPS5" s="5"/>
      <c r="HPT5" s="2"/>
      <c r="HPW5" s="5"/>
      <c r="HPX5" s="2"/>
      <c r="HQA5" s="5"/>
      <c r="HQB5" s="2"/>
      <c r="HQE5" s="5"/>
      <c r="HQF5" s="2"/>
      <c r="HQI5" s="5"/>
      <c r="HQJ5" s="2"/>
      <c r="HQM5" s="5"/>
      <c r="HQN5" s="2"/>
      <c r="HQQ5" s="5"/>
      <c r="HQR5" s="2"/>
      <c r="HQU5" s="5"/>
      <c r="HQV5" s="2"/>
      <c r="HQY5" s="5"/>
      <c r="HQZ5" s="2"/>
      <c r="HRC5" s="5"/>
      <c r="HRD5" s="2"/>
      <c r="HRG5" s="5"/>
      <c r="HRH5" s="2"/>
      <c r="HRK5" s="5"/>
      <c r="HRL5" s="2"/>
      <c r="HRO5" s="5"/>
      <c r="HRP5" s="2"/>
      <c r="HRS5" s="5"/>
      <c r="HRT5" s="2"/>
      <c r="HRW5" s="5"/>
      <c r="HRX5" s="2"/>
      <c r="HSA5" s="5"/>
      <c r="HSB5" s="2"/>
      <c r="HSE5" s="5"/>
      <c r="HSF5" s="2"/>
      <c r="HSI5" s="5"/>
      <c r="HSJ5" s="2"/>
      <c r="HSM5" s="5"/>
      <c r="HSN5" s="2"/>
      <c r="HSQ5" s="5"/>
      <c r="HSR5" s="2"/>
      <c r="HSU5" s="5"/>
      <c r="HSV5" s="2"/>
      <c r="HSY5" s="5"/>
      <c r="HSZ5" s="2"/>
      <c r="HTC5" s="5"/>
      <c r="HTD5" s="2"/>
      <c r="HTG5" s="5"/>
      <c r="HTH5" s="2"/>
      <c r="HTK5" s="5"/>
      <c r="HTL5" s="2"/>
      <c r="HTO5" s="5"/>
      <c r="HTP5" s="2"/>
      <c r="HTS5" s="5"/>
      <c r="HTT5" s="2"/>
      <c r="HTW5" s="5"/>
      <c r="HTX5" s="2"/>
      <c r="HUA5" s="5"/>
      <c r="HUB5" s="2"/>
      <c r="HUE5" s="5"/>
      <c r="HUF5" s="2"/>
      <c r="HUI5" s="5"/>
      <c r="HUJ5" s="2"/>
      <c r="HUM5" s="5"/>
      <c r="HUN5" s="2"/>
      <c r="HUQ5" s="5"/>
      <c r="HUR5" s="2"/>
      <c r="HUU5" s="5"/>
      <c r="HUV5" s="2"/>
      <c r="HUY5" s="5"/>
      <c r="HUZ5" s="2"/>
      <c r="HVC5" s="5"/>
      <c r="HVD5" s="2"/>
      <c r="HVG5" s="5"/>
      <c r="HVH5" s="2"/>
      <c r="HVK5" s="5"/>
      <c r="HVL5" s="2"/>
      <c r="HVO5" s="5"/>
      <c r="HVP5" s="2"/>
      <c r="HVS5" s="5"/>
      <c r="HVT5" s="2"/>
      <c r="HVW5" s="5"/>
      <c r="HVX5" s="2"/>
      <c r="HWA5" s="5"/>
      <c r="HWB5" s="2"/>
      <c r="HWE5" s="5"/>
      <c r="HWF5" s="2"/>
      <c r="HWI5" s="5"/>
      <c r="HWJ5" s="2"/>
      <c r="HWM5" s="5"/>
      <c r="HWN5" s="2"/>
      <c r="HWQ5" s="5"/>
      <c r="HWR5" s="2"/>
      <c r="HWU5" s="5"/>
      <c r="HWV5" s="2"/>
      <c r="HWY5" s="5"/>
      <c r="HWZ5" s="2"/>
      <c r="HXC5" s="5"/>
      <c r="HXD5" s="2"/>
      <c r="HXG5" s="5"/>
      <c r="HXH5" s="2"/>
      <c r="HXK5" s="5"/>
      <c r="HXL5" s="2"/>
      <c r="HXO5" s="5"/>
      <c r="HXP5" s="2"/>
      <c r="HXS5" s="5"/>
      <c r="HXT5" s="2"/>
      <c r="HXW5" s="5"/>
      <c r="HXX5" s="2"/>
      <c r="HYA5" s="5"/>
      <c r="HYB5" s="2"/>
      <c r="HYE5" s="5"/>
      <c r="HYF5" s="2"/>
      <c r="HYI5" s="5"/>
      <c r="HYJ5" s="2"/>
      <c r="HYM5" s="5"/>
      <c r="HYN5" s="2"/>
      <c r="HYQ5" s="5"/>
      <c r="HYR5" s="2"/>
      <c r="HYU5" s="5"/>
      <c r="HYV5" s="2"/>
      <c r="HYY5" s="5"/>
      <c r="HYZ5" s="2"/>
      <c r="HZC5" s="5"/>
      <c r="HZD5" s="2"/>
      <c r="HZG5" s="5"/>
      <c r="HZH5" s="2"/>
      <c r="HZK5" s="5"/>
      <c r="HZL5" s="2"/>
      <c r="HZO5" s="5"/>
      <c r="HZP5" s="2"/>
      <c r="HZS5" s="5"/>
      <c r="HZT5" s="2"/>
      <c r="HZW5" s="5"/>
      <c r="HZX5" s="2"/>
      <c r="IAA5" s="5"/>
      <c r="IAB5" s="2"/>
      <c r="IAE5" s="5"/>
      <c r="IAF5" s="2"/>
      <c r="IAI5" s="5"/>
      <c r="IAJ5" s="2"/>
      <c r="IAM5" s="5"/>
      <c r="IAN5" s="2"/>
      <c r="IAQ5" s="5"/>
      <c r="IAR5" s="2"/>
      <c r="IAU5" s="5"/>
      <c r="IAV5" s="2"/>
      <c r="IAY5" s="5"/>
      <c r="IAZ5" s="2"/>
      <c r="IBC5" s="5"/>
      <c r="IBD5" s="2"/>
      <c r="IBG5" s="5"/>
      <c r="IBH5" s="2"/>
      <c r="IBK5" s="5"/>
      <c r="IBL5" s="2"/>
      <c r="IBO5" s="5"/>
      <c r="IBP5" s="2"/>
      <c r="IBS5" s="5"/>
      <c r="IBT5" s="2"/>
      <c r="IBW5" s="5"/>
      <c r="IBX5" s="2"/>
      <c r="ICA5" s="5"/>
      <c r="ICB5" s="2"/>
      <c r="ICE5" s="5"/>
      <c r="ICF5" s="2"/>
      <c r="ICI5" s="5"/>
      <c r="ICJ5" s="2"/>
      <c r="ICM5" s="5"/>
      <c r="ICN5" s="2"/>
      <c r="ICQ5" s="5"/>
      <c r="ICR5" s="2"/>
      <c r="ICU5" s="5"/>
      <c r="ICV5" s="2"/>
      <c r="ICY5" s="5"/>
      <c r="ICZ5" s="2"/>
      <c r="IDC5" s="5"/>
      <c r="IDD5" s="2"/>
      <c r="IDG5" s="5"/>
      <c r="IDH5" s="2"/>
      <c r="IDK5" s="5"/>
      <c r="IDL5" s="2"/>
      <c r="IDO5" s="5"/>
      <c r="IDP5" s="2"/>
      <c r="IDS5" s="5"/>
      <c r="IDT5" s="2"/>
      <c r="IDW5" s="5"/>
      <c r="IDX5" s="2"/>
      <c r="IEA5" s="5"/>
      <c r="IEB5" s="2"/>
      <c r="IEE5" s="5"/>
      <c r="IEF5" s="2"/>
      <c r="IEI5" s="5"/>
      <c r="IEJ5" s="2"/>
      <c r="IEM5" s="5"/>
      <c r="IEN5" s="2"/>
      <c r="IEQ5" s="5"/>
      <c r="IER5" s="2"/>
      <c r="IEU5" s="5"/>
      <c r="IEV5" s="2"/>
      <c r="IEY5" s="5"/>
      <c r="IEZ5" s="2"/>
      <c r="IFC5" s="5"/>
      <c r="IFD5" s="2"/>
      <c r="IFG5" s="5"/>
      <c r="IFH5" s="2"/>
      <c r="IFK5" s="5"/>
      <c r="IFL5" s="2"/>
      <c r="IFO5" s="5"/>
      <c r="IFP5" s="2"/>
      <c r="IFS5" s="5"/>
      <c r="IFT5" s="2"/>
      <c r="IFW5" s="5"/>
      <c r="IFX5" s="2"/>
      <c r="IGA5" s="5"/>
      <c r="IGB5" s="2"/>
      <c r="IGE5" s="5"/>
      <c r="IGF5" s="2"/>
      <c r="IGI5" s="5"/>
      <c r="IGJ5" s="2"/>
      <c r="IGM5" s="5"/>
      <c r="IGN5" s="2"/>
      <c r="IGQ5" s="5"/>
      <c r="IGR5" s="2"/>
      <c r="IGU5" s="5"/>
      <c r="IGV5" s="2"/>
      <c r="IGY5" s="5"/>
      <c r="IGZ5" s="2"/>
      <c r="IHC5" s="5"/>
      <c r="IHD5" s="2"/>
      <c r="IHG5" s="5"/>
      <c r="IHH5" s="2"/>
      <c r="IHK5" s="5"/>
      <c r="IHL5" s="2"/>
      <c r="IHO5" s="5"/>
      <c r="IHP5" s="2"/>
      <c r="IHS5" s="5"/>
      <c r="IHT5" s="2"/>
      <c r="IHW5" s="5"/>
      <c r="IHX5" s="2"/>
      <c r="IIA5" s="5"/>
      <c r="IIB5" s="2"/>
      <c r="IIE5" s="5"/>
      <c r="IIF5" s="2"/>
      <c r="III5" s="5"/>
      <c r="IIJ5" s="2"/>
      <c r="IIM5" s="5"/>
      <c r="IIN5" s="2"/>
      <c r="IIQ5" s="5"/>
      <c r="IIR5" s="2"/>
      <c r="IIU5" s="5"/>
      <c r="IIV5" s="2"/>
      <c r="IIY5" s="5"/>
      <c r="IIZ5" s="2"/>
      <c r="IJC5" s="5"/>
      <c r="IJD5" s="2"/>
      <c r="IJG5" s="5"/>
      <c r="IJH5" s="2"/>
      <c r="IJK5" s="5"/>
      <c r="IJL5" s="2"/>
      <c r="IJO5" s="5"/>
      <c r="IJP5" s="2"/>
      <c r="IJS5" s="5"/>
      <c r="IJT5" s="2"/>
      <c r="IJW5" s="5"/>
      <c r="IJX5" s="2"/>
      <c r="IKA5" s="5"/>
      <c r="IKB5" s="2"/>
      <c r="IKE5" s="5"/>
      <c r="IKF5" s="2"/>
      <c r="IKI5" s="5"/>
      <c r="IKJ5" s="2"/>
      <c r="IKM5" s="5"/>
      <c r="IKN5" s="2"/>
      <c r="IKQ5" s="5"/>
      <c r="IKR5" s="2"/>
      <c r="IKU5" s="5"/>
      <c r="IKV5" s="2"/>
      <c r="IKY5" s="5"/>
      <c r="IKZ5" s="2"/>
      <c r="ILC5" s="5"/>
      <c r="ILD5" s="2"/>
      <c r="ILG5" s="5"/>
      <c r="ILH5" s="2"/>
      <c r="ILK5" s="5"/>
      <c r="ILL5" s="2"/>
      <c r="ILO5" s="5"/>
      <c r="ILP5" s="2"/>
      <c r="ILS5" s="5"/>
      <c r="ILT5" s="2"/>
      <c r="ILW5" s="5"/>
      <c r="ILX5" s="2"/>
      <c r="IMA5" s="5"/>
      <c r="IMB5" s="2"/>
      <c r="IME5" s="5"/>
      <c r="IMF5" s="2"/>
      <c r="IMI5" s="5"/>
      <c r="IMJ5" s="2"/>
      <c r="IMM5" s="5"/>
      <c r="IMN5" s="2"/>
      <c r="IMQ5" s="5"/>
      <c r="IMR5" s="2"/>
      <c r="IMU5" s="5"/>
      <c r="IMV5" s="2"/>
      <c r="IMY5" s="5"/>
      <c r="IMZ5" s="2"/>
      <c r="INC5" s="5"/>
      <c r="IND5" s="2"/>
      <c r="ING5" s="5"/>
      <c r="INH5" s="2"/>
      <c r="INK5" s="5"/>
      <c r="INL5" s="2"/>
      <c r="INO5" s="5"/>
      <c r="INP5" s="2"/>
      <c r="INS5" s="5"/>
      <c r="INT5" s="2"/>
      <c r="INW5" s="5"/>
      <c r="INX5" s="2"/>
      <c r="IOA5" s="5"/>
      <c r="IOB5" s="2"/>
      <c r="IOE5" s="5"/>
      <c r="IOF5" s="2"/>
      <c r="IOI5" s="5"/>
      <c r="IOJ5" s="2"/>
      <c r="IOM5" s="5"/>
      <c r="ION5" s="2"/>
      <c r="IOQ5" s="5"/>
      <c r="IOR5" s="2"/>
      <c r="IOU5" s="5"/>
      <c r="IOV5" s="2"/>
      <c r="IOY5" s="5"/>
      <c r="IOZ5" s="2"/>
      <c r="IPC5" s="5"/>
      <c r="IPD5" s="2"/>
      <c r="IPG5" s="5"/>
      <c r="IPH5" s="2"/>
      <c r="IPK5" s="5"/>
      <c r="IPL5" s="2"/>
      <c r="IPO5" s="5"/>
      <c r="IPP5" s="2"/>
      <c r="IPS5" s="5"/>
      <c r="IPT5" s="2"/>
      <c r="IPW5" s="5"/>
      <c r="IPX5" s="2"/>
      <c r="IQA5" s="5"/>
      <c r="IQB5" s="2"/>
      <c r="IQE5" s="5"/>
      <c r="IQF5" s="2"/>
      <c r="IQI5" s="5"/>
      <c r="IQJ5" s="2"/>
      <c r="IQM5" s="5"/>
      <c r="IQN5" s="2"/>
      <c r="IQQ5" s="5"/>
      <c r="IQR5" s="2"/>
      <c r="IQU5" s="5"/>
      <c r="IQV5" s="2"/>
      <c r="IQY5" s="5"/>
      <c r="IQZ5" s="2"/>
      <c r="IRC5" s="5"/>
      <c r="IRD5" s="2"/>
      <c r="IRG5" s="5"/>
      <c r="IRH5" s="2"/>
      <c r="IRK5" s="5"/>
      <c r="IRL5" s="2"/>
      <c r="IRO5" s="5"/>
      <c r="IRP5" s="2"/>
      <c r="IRS5" s="5"/>
      <c r="IRT5" s="2"/>
      <c r="IRW5" s="5"/>
      <c r="IRX5" s="2"/>
      <c r="ISA5" s="5"/>
      <c r="ISB5" s="2"/>
      <c r="ISE5" s="5"/>
      <c r="ISF5" s="2"/>
      <c r="ISI5" s="5"/>
      <c r="ISJ5" s="2"/>
      <c r="ISM5" s="5"/>
      <c r="ISN5" s="2"/>
      <c r="ISQ5" s="5"/>
      <c r="ISR5" s="2"/>
      <c r="ISU5" s="5"/>
      <c r="ISV5" s="2"/>
      <c r="ISY5" s="5"/>
      <c r="ISZ5" s="2"/>
      <c r="ITC5" s="5"/>
      <c r="ITD5" s="2"/>
      <c r="ITG5" s="5"/>
      <c r="ITH5" s="2"/>
      <c r="ITK5" s="5"/>
      <c r="ITL5" s="2"/>
      <c r="ITO5" s="5"/>
      <c r="ITP5" s="2"/>
      <c r="ITS5" s="5"/>
      <c r="ITT5" s="2"/>
      <c r="ITW5" s="5"/>
      <c r="ITX5" s="2"/>
      <c r="IUA5" s="5"/>
      <c r="IUB5" s="2"/>
      <c r="IUE5" s="5"/>
      <c r="IUF5" s="2"/>
      <c r="IUI5" s="5"/>
      <c r="IUJ5" s="2"/>
      <c r="IUM5" s="5"/>
      <c r="IUN5" s="2"/>
      <c r="IUQ5" s="5"/>
      <c r="IUR5" s="2"/>
      <c r="IUU5" s="5"/>
      <c r="IUV5" s="2"/>
      <c r="IUY5" s="5"/>
      <c r="IUZ5" s="2"/>
      <c r="IVC5" s="5"/>
      <c r="IVD5" s="2"/>
      <c r="IVG5" s="5"/>
      <c r="IVH5" s="2"/>
      <c r="IVK5" s="5"/>
      <c r="IVL5" s="2"/>
      <c r="IVO5" s="5"/>
      <c r="IVP5" s="2"/>
      <c r="IVS5" s="5"/>
      <c r="IVT5" s="2"/>
      <c r="IVW5" s="5"/>
      <c r="IVX5" s="2"/>
      <c r="IWA5" s="5"/>
      <c r="IWB5" s="2"/>
      <c r="IWE5" s="5"/>
      <c r="IWF5" s="2"/>
      <c r="IWI5" s="5"/>
      <c r="IWJ5" s="2"/>
      <c r="IWM5" s="5"/>
      <c r="IWN5" s="2"/>
      <c r="IWQ5" s="5"/>
      <c r="IWR5" s="2"/>
      <c r="IWU5" s="5"/>
      <c r="IWV5" s="2"/>
      <c r="IWY5" s="5"/>
      <c r="IWZ5" s="2"/>
      <c r="IXC5" s="5"/>
      <c r="IXD5" s="2"/>
      <c r="IXG5" s="5"/>
      <c r="IXH5" s="2"/>
      <c r="IXK5" s="5"/>
      <c r="IXL5" s="2"/>
      <c r="IXO5" s="5"/>
      <c r="IXP5" s="2"/>
      <c r="IXS5" s="5"/>
      <c r="IXT5" s="2"/>
      <c r="IXW5" s="5"/>
      <c r="IXX5" s="2"/>
      <c r="IYA5" s="5"/>
      <c r="IYB5" s="2"/>
      <c r="IYE5" s="5"/>
      <c r="IYF5" s="2"/>
      <c r="IYI5" s="5"/>
      <c r="IYJ5" s="2"/>
      <c r="IYM5" s="5"/>
      <c r="IYN5" s="2"/>
      <c r="IYQ5" s="5"/>
      <c r="IYR5" s="2"/>
      <c r="IYU5" s="5"/>
      <c r="IYV5" s="2"/>
      <c r="IYY5" s="5"/>
      <c r="IYZ5" s="2"/>
      <c r="IZC5" s="5"/>
      <c r="IZD5" s="2"/>
      <c r="IZG5" s="5"/>
      <c r="IZH5" s="2"/>
      <c r="IZK5" s="5"/>
      <c r="IZL5" s="2"/>
      <c r="IZO5" s="5"/>
      <c r="IZP5" s="2"/>
      <c r="IZS5" s="5"/>
      <c r="IZT5" s="2"/>
      <c r="IZW5" s="5"/>
      <c r="IZX5" s="2"/>
      <c r="JAA5" s="5"/>
      <c r="JAB5" s="2"/>
      <c r="JAE5" s="5"/>
      <c r="JAF5" s="2"/>
      <c r="JAI5" s="5"/>
      <c r="JAJ5" s="2"/>
      <c r="JAM5" s="5"/>
      <c r="JAN5" s="2"/>
      <c r="JAQ5" s="5"/>
      <c r="JAR5" s="2"/>
      <c r="JAU5" s="5"/>
      <c r="JAV5" s="2"/>
      <c r="JAY5" s="5"/>
      <c r="JAZ5" s="2"/>
      <c r="JBC5" s="5"/>
      <c r="JBD5" s="2"/>
      <c r="JBG5" s="5"/>
      <c r="JBH5" s="2"/>
      <c r="JBK5" s="5"/>
      <c r="JBL5" s="2"/>
      <c r="JBO5" s="5"/>
      <c r="JBP5" s="2"/>
      <c r="JBS5" s="5"/>
      <c r="JBT5" s="2"/>
      <c r="JBW5" s="5"/>
      <c r="JBX5" s="2"/>
      <c r="JCA5" s="5"/>
      <c r="JCB5" s="2"/>
      <c r="JCE5" s="5"/>
      <c r="JCF5" s="2"/>
      <c r="JCI5" s="5"/>
      <c r="JCJ5" s="2"/>
      <c r="JCM5" s="5"/>
      <c r="JCN5" s="2"/>
      <c r="JCQ5" s="5"/>
      <c r="JCR5" s="2"/>
      <c r="JCU5" s="5"/>
      <c r="JCV5" s="2"/>
      <c r="JCY5" s="5"/>
      <c r="JCZ5" s="2"/>
      <c r="JDC5" s="5"/>
      <c r="JDD5" s="2"/>
      <c r="JDG5" s="5"/>
      <c r="JDH5" s="2"/>
      <c r="JDK5" s="5"/>
      <c r="JDL5" s="2"/>
      <c r="JDO5" s="5"/>
      <c r="JDP5" s="2"/>
      <c r="JDS5" s="5"/>
      <c r="JDT5" s="2"/>
      <c r="JDW5" s="5"/>
      <c r="JDX5" s="2"/>
      <c r="JEA5" s="5"/>
      <c r="JEB5" s="2"/>
      <c r="JEE5" s="5"/>
      <c r="JEF5" s="2"/>
      <c r="JEI5" s="5"/>
      <c r="JEJ5" s="2"/>
      <c r="JEM5" s="5"/>
      <c r="JEN5" s="2"/>
      <c r="JEQ5" s="5"/>
      <c r="JER5" s="2"/>
      <c r="JEU5" s="5"/>
      <c r="JEV5" s="2"/>
      <c r="JEY5" s="5"/>
      <c r="JEZ5" s="2"/>
      <c r="JFC5" s="5"/>
      <c r="JFD5" s="2"/>
      <c r="JFG5" s="5"/>
      <c r="JFH5" s="2"/>
      <c r="JFK5" s="5"/>
      <c r="JFL5" s="2"/>
      <c r="JFO5" s="5"/>
      <c r="JFP5" s="2"/>
      <c r="JFS5" s="5"/>
      <c r="JFT5" s="2"/>
      <c r="JFW5" s="5"/>
      <c r="JFX5" s="2"/>
      <c r="JGA5" s="5"/>
      <c r="JGB5" s="2"/>
      <c r="JGE5" s="5"/>
      <c r="JGF5" s="2"/>
      <c r="JGI5" s="5"/>
      <c r="JGJ5" s="2"/>
      <c r="JGM5" s="5"/>
      <c r="JGN5" s="2"/>
      <c r="JGQ5" s="5"/>
      <c r="JGR5" s="2"/>
      <c r="JGU5" s="5"/>
      <c r="JGV5" s="2"/>
      <c r="JGY5" s="5"/>
      <c r="JGZ5" s="2"/>
      <c r="JHC5" s="5"/>
      <c r="JHD5" s="2"/>
      <c r="JHG5" s="5"/>
      <c r="JHH5" s="2"/>
      <c r="JHK5" s="5"/>
      <c r="JHL5" s="2"/>
      <c r="JHO5" s="5"/>
      <c r="JHP5" s="2"/>
      <c r="JHS5" s="5"/>
      <c r="JHT5" s="2"/>
      <c r="JHW5" s="5"/>
      <c r="JHX5" s="2"/>
      <c r="JIA5" s="5"/>
      <c r="JIB5" s="2"/>
      <c r="JIE5" s="5"/>
      <c r="JIF5" s="2"/>
      <c r="JII5" s="5"/>
      <c r="JIJ5" s="2"/>
      <c r="JIM5" s="5"/>
      <c r="JIN5" s="2"/>
      <c r="JIQ5" s="5"/>
      <c r="JIR5" s="2"/>
      <c r="JIU5" s="5"/>
      <c r="JIV5" s="2"/>
      <c r="JIY5" s="5"/>
      <c r="JIZ5" s="2"/>
      <c r="JJC5" s="5"/>
      <c r="JJD5" s="2"/>
      <c r="JJG5" s="5"/>
      <c r="JJH5" s="2"/>
      <c r="JJK5" s="5"/>
      <c r="JJL5" s="2"/>
      <c r="JJO5" s="5"/>
      <c r="JJP5" s="2"/>
      <c r="JJS5" s="5"/>
      <c r="JJT5" s="2"/>
      <c r="JJW5" s="5"/>
      <c r="JJX5" s="2"/>
      <c r="JKA5" s="5"/>
      <c r="JKB5" s="2"/>
      <c r="JKE5" s="5"/>
      <c r="JKF5" s="2"/>
      <c r="JKI5" s="5"/>
      <c r="JKJ5" s="2"/>
      <c r="JKM5" s="5"/>
      <c r="JKN5" s="2"/>
      <c r="JKQ5" s="5"/>
      <c r="JKR5" s="2"/>
      <c r="JKU5" s="5"/>
      <c r="JKV5" s="2"/>
      <c r="JKY5" s="5"/>
      <c r="JKZ5" s="2"/>
      <c r="JLC5" s="5"/>
      <c r="JLD5" s="2"/>
      <c r="JLG5" s="5"/>
      <c r="JLH5" s="2"/>
      <c r="JLK5" s="5"/>
      <c r="JLL5" s="2"/>
      <c r="JLO5" s="5"/>
      <c r="JLP5" s="2"/>
      <c r="JLS5" s="5"/>
      <c r="JLT5" s="2"/>
      <c r="JLW5" s="5"/>
      <c r="JLX5" s="2"/>
      <c r="JMA5" s="5"/>
      <c r="JMB5" s="2"/>
      <c r="JME5" s="5"/>
      <c r="JMF5" s="2"/>
      <c r="JMI5" s="5"/>
      <c r="JMJ5" s="2"/>
      <c r="JMM5" s="5"/>
      <c r="JMN5" s="2"/>
      <c r="JMQ5" s="5"/>
      <c r="JMR5" s="2"/>
      <c r="JMU5" s="5"/>
      <c r="JMV5" s="2"/>
      <c r="JMY5" s="5"/>
      <c r="JMZ5" s="2"/>
      <c r="JNC5" s="5"/>
      <c r="JND5" s="2"/>
      <c r="JNG5" s="5"/>
      <c r="JNH5" s="2"/>
      <c r="JNK5" s="5"/>
      <c r="JNL5" s="2"/>
      <c r="JNO5" s="5"/>
      <c r="JNP5" s="2"/>
      <c r="JNS5" s="5"/>
      <c r="JNT5" s="2"/>
      <c r="JNW5" s="5"/>
      <c r="JNX5" s="2"/>
      <c r="JOA5" s="5"/>
      <c r="JOB5" s="2"/>
      <c r="JOE5" s="5"/>
      <c r="JOF5" s="2"/>
      <c r="JOI5" s="5"/>
      <c r="JOJ5" s="2"/>
      <c r="JOM5" s="5"/>
      <c r="JON5" s="2"/>
      <c r="JOQ5" s="5"/>
      <c r="JOR5" s="2"/>
      <c r="JOU5" s="5"/>
      <c r="JOV5" s="2"/>
      <c r="JOY5" s="5"/>
      <c r="JOZ5" s="2"/>
      <c r="JPC5" s="5"/>
      <c r="JPD5" s="2"/>
      <c r="JPG5" s="5"/>
      <c r="JPH5" s="2"/>
      <c r="JPK5" s="5"/>
      <c r="JPL5" s="2"/>
      <c r="JPO5" s="5"/>
      <c r="JPP5" s="2"/>
      <c r="JPS5" s="5"/>
      <c r="JPT5" s="2"/>
      <c r="JPW5" s="5"/>
      <c r="JPX5" s="2"/>
      <c r="JQA5" s="5"/>
      <c r="JQB5" s="2"/>
      <c r="JQE5" s="5"/>
      <c r="JQF5" s="2"/>
      <c r="JQI5" s="5"/>
      <c r="JQJ5" s="2"/>
      <c r="JQM5" s="5"/>
      <c r="JQN5" s="2"/>
      <c r="JQQ5" s="5"/>
      <c r="JQR5" s="2"/>
      <c r="JQU5" s="5"/>
      <c r="JQV5" s="2"/>
      <c r="JQY5" s="5"/>
      <c r="JQZ5" s="2"/>
      <c r="JRC5" s="5"/>
      <c r="JRD5" s="2"/>
      <c r="JRG5" s="5"/>
      <c r="JRH5" s="2"/>
      <c r="JRK5" s="5"/>
      <c r="JRL5" s="2"/>
      <c r="JRO5" s="5"/>
      <c r="JRP5" s="2"/>
      <c r="JRS5" s="5"/>
      <c r="JRT5" s="2"/>
      <c r="JRW5" s="5"/>
      <c r="JRX5" s="2"/>
      <c r="JSA5" s="5"/>
      <c r="JSB5" s="2"/>
      <c r="JSE5" s="5"/>
      <c r="JSF5" s="2"/>
      <c r="JSI5" s="5"/>
      <c r="JSJ5" s="2"/>
      <c r="JSM5" s="5"/>
      <c r="JSN5" s="2"/>
      <c r="JSQ5" s="5"/>
      <c r="JSR5" s="2"/>
      <c r="JSU5" s="5"/>
      <c r="JSV5" s="2"/>
      <c r="JSY5" s="5"/>
      <c r="JSZ5" s="2"/>
      <c r="JTC5" s="5"/>
      <c r="JTD5" s="2"/>
      <c r="JTG5" s="5"/>
      <c r="JTH5" s="2"/>
      <c r="JTK5" s="5"/>
      <c r="JTL5" s="2"/>
      <c r="JTO5" s="5"/>
      <c r="JTP5" s="2"/>
      <c r="JTS5" s="5"/>
      <c r="JTT5" s="2"/>
      <c r="JTW5" s="5"/>
      <c r="JTX5" s="2"/>
      <c r="JUA5" s="5"/>
      <c r="JUB5" s="2"/>
      <c r="JUE5" s="5"/>
      <c r="JUF5" s="2"/>
      <c r="JUI5" s="5"/>
      <c r="JUJ5" s="2"/>
      <c r="JUM5" s="5"/>
      <c r="JUN5" s="2"/>
      <c r="JUQ5" s="5"/>
      <c r="JUR5" s="2"/>
      <c r="JUU5" s="5"/>
      <c r="JUV5" s="2"/>
      <c r="JUY5" s="5"/>
      <c r="JUZ5" s="2"/>
      <c r="JVC5" s="5"/>
      <c r="JVD5" s="2"/>
      <c r="JVG5" s="5"/>
      <c r="JVH5" s="2"/>
      <c r="JVK5" s="5"/>
      <c r="JVL5" s="2"/>
      <c r="JVO5" s="5"/>
      <c r="JVP5" s="2"/>
      <c r="JVS5" s="5"/>
      <c r="JVT5" s="2"/>
      <c r="JVW5" s="5"/>
      <c r="JVX5" s="2"/>
      <c r="JWA5" s="5"/>
      <c r="JWB5" s="2"/>
      <c r="JWE5" s="5"/>
      <c r="JWF5" s="2"/>
      <c r="JWI5" s="5"/>
      <c r="JWJ5" s="2"/>
      <c r="JWM5" s="5"/>
      <c r="JWN5" s="2"/>
      <c r="JWQ5" s="5"/>
      <c r="JWR5" s="2"/>
      <c r="JWU5" s="5"/>
      <c r="JWV5" s="2"/>
      <c r="JWY5" s="5"/>
      <c r="JWZ5" s="2"/>
      <c r="JXC5" s="5"/>
      <c r="JXD5" s="2"/>
      <c r="JXG5" s="5"/>
      <c r="JXH5" s="2"/>
      <c r="JXK5" s="5"/>
      <c r="JXL5" s="2"/>
      <c r="JXO5" s="5"/>
      <c r="JXP5" s="2"/>
      <c r="JXS5" s="5"/>
      <c r="JXT5" s="2"/>
      <c r="JXW5" s="5"/>
      <c r="JXX5" s="2"/>
      <c r="JYA5" s="5"/>
      <c r="JYB5" s="2"/>
      <c r="JYE5" s="5"/>
      <c r="JYF5" s="2"/>
      <c r="JYI5" s="5"/>
      <c r="JYJ5" s="2"/>
      <c r="JYM5" s="5"/>
      <c r="JYN5" s="2"/>
      <c r="JYQ5" s="5"/>
      <c r="JYR5" s="2"/>
      <c r="JYU5" s="5"/>
      <c r="JYV5" s="2"/>
      <c r="JYY5" s="5"/>
      <c r="JYZ5" s="2"/>
      <c r="JZC5" s="5"/>
      <c r="JZD5" s="2"/>
      <c r="JZG5" s="5"/>
      <c r="JZH5" s="2"/>
      <c r="JZK5" s="5"/>
      <c r="JZL5" s="2"/>
      <c r="JZO5" s="5"/>
      <c r="JZP5" s="2"/>
      <c r="JZS5" s="5"/>
      <c r="JZT5" s="2"/>
      <c r="JZW5" s="5"/>
      <c r="JZX5" s="2"/>
      <c r="KAA5" s="5"/>
      <c r="KAB5" s="2"/>
      <c r="KAE5" s="5"/>
      <c r="KAF5" s="2"/>
      <c r="KAI5" s="5"/>
      <c r="KAJ5" s="2"/>
      <c r="KAM5" s="5"/>
      <c r="KAN5" s="2"/>
      <c r="KAQ5" s="5"/>
      <c r="KAR5" s="2"/>
      <c r="KAU5" s="5"/>
      <c r="KAV5" s="2"/>
      <c r="KAY5" s="5"/>
      <c r="KAZ5" s="2"/>
      <c r="KBC5" s="5"/>
      <c r="KBD5" s="2"/>
      <c r="KBG5" s="5"/>
      <c r="KBH5" s="2"/>
      <c r="KBK5" s="5"/>
      <c r="KBL5" s="2"/>
      <c r="KBO5" s="5"/>
      <c r="KBP5" s="2"/>
      <c r="KBS5" s="5"/>
      <c r="KBT5" s="2"/>
      <c r="KBW5" s="5"/>
      <c r="KBX5" s="2"/>
      <c r="KCA5" s="5"/>
      <c r="KCB5" s="2"/>
      <c r="KCE5" s="5"/>
      <c r="KCF5" s="2"/>
      <c r="KCI5" s="5"/>
      <c r="KCJ5" s="2"/>
      <c r="KCM5" s="5"/>
      <c r="KCN5" s="2"/>
      <c r="KCQ5" s="5"/>
      <c r="KCR5" s="2"/>
      <c r="KCU5" s="5"/>
      <c r="KCV5" s="2"/>
      <c r="KCY5" s="5"/>
      <c r="KCZ5" s="2"/>
      <c r="KDC5" s="5"/>
      <c r="KDD5" s="2"/>
      <c r="KDG5" s="5"/>
      <c r="KDH5" s="2"/>
      <c r="KDK5" s="5"/>
      <c r="KDL5" s="2"/>
      <c r="KDO5" s="5"/>
      <c r="KDP5" s="2"/>
      <c r="KDS5" s="5"/>
      <c r="KDT5" s="2"/>
      <c r="KDW5" s="5"/>
      <c r="KDX5" s="2"/>
      <c r="KEA5" s="5"/>
      <c r="KEB5" s="2"/>
      <c r="KEE5" s="5"/>
      <c r="KEF5" s="2"/>
      <c r="KEI5" s="5"/>
      <c r="KEJ5" s="2"/>
      <c r="KEM5" s="5"/>
      <c r="KEN5" s="2"/>
      <c r="KEQ5" s="5"/>
      <c r="KER5" s="2"/>
      <c r="KEU5" s="5"/>
      <c r="KEV5" s="2"/>
      <c r="KEY5" s="5"/>
      <c r="KEZ5" s="2"/>
      <c r="KFC5" s="5"/>
      <c r="KFD5" s="2"/>
      <c r="KFG5" s="5"/>
      <c r="KFH5" s="2"/>
      <c r="KFK5" s="5"/>
      <c r="KFL5" s="2"/>
      <c r="KFO5" s="5"/>
      <c r="KFP5" s="2"/>
      <c r="KFS5" s="5"/>
      <c r="KFT5" s="2"/>
      <c r="KFW5" s="5"/>
      <c r="KFX5" s="2"/>
      <c r="KGA5" s="5"/>
      <c r="KGB5" s="2"/>
      <c r="KGE5" s="5"/>
      <c r="KGF5" s="2"/>
      <c r="KGI5" s="5"/>
      <c r="KGJ5" s="2"/>
      <c r="KGM5" s="5"/>
      <c r="KGN5" s="2"/>
      <c r="KGQ5" s="5"/>
      <c r="KGR5" s="2"/>
      <c r="KGU5" s="5"/>
      <c r="KGV5" s="2"/>
      <c r="KGY5" s="5"/>
      <c r="KGZ5" s="2"/>
      <c r="KHC5" s="5"/>
      <c r="KHD5" s="2"/>
      <c r="KHG5" s="5"/>
      <c r="KHH5" s="2"/>
      <c r="KHK5" s="5"/>
      <c r="KHL5" s="2"/>
      <c r="KHO5" s="5"/>
      <c r="KHP5" s="2"/>
      <c r="KHS5" s="5"/>
      <c r="KHT5" s="2"/>
      <c r="KHW5" s="5"/>
      <c r="KHX5" s="2"/>
      <c r="KIA5" s="5"/>
      <c r="KIB5" s="2"/>
      <c r="KIE5" s="5"/>
      <c r="KIF5" s="2"/>
      <c r="KII5" s="5"/>
      <c r="KIJ5" s="2"/>
      <c r="KIM5" s="5"/>
      <c r="KIN5" s="2"/>
      <c r="KIQ5" s="5"/>
      <c r="KIR5" s="2"/>
      <c r="KIU5" s="5"/>
      <c r="KIV5" s="2"/>
      <c r="KIY5" s="5"/>
      <c r="KIZ5" s="2"/>
      <c r="KJC5" s="5"/>
      <c r="KJD5" s="2"/>
      <c r="KJG5" s="5"/>
      <c r="KJH5" s="2"/>
      <c r="KJK5" s="5"/>
      <c r="KJL5" s="2"/>
      <c r="KJO5" s="5"/>
      <c r="KJP5" s="2"/>
      <c r="KJS5" s="5"/>
      <c r="KJT5" s="2"/>
      <c r="KJW5" s="5"/>
      <c r="KJX5" s="2"/>
      <c r="KKA5" s="5"/>
      <c r="KKB5" s="2"/>
      <c r="KKE5" s="5"/>
      <c r="KKF5" s="2"/>
      <c r="KKI5" s="5"/>
      <c r="KKJ5" s="2"/>
      <c r="KKM5" s="5"/>
      <c r="KKN5" s="2"/>
      <c r="KKQ5" s="5"/>
      <c r="KKR5" s="2"/>
      <c r="KKU5" s="5"/>
      <c r="KKV5" s="2"/>
      <c r="KKY5" s="5"/>
      <c r="KKZ5" s="2"/>
      <c r="KLC5" s="5"/>
      <c r="KLD5" s="2"/>
      <c r="KLG5" s="5"/>
      <c r="KLH5" s="2"/>
      <c r="KLK5" s="5"/>
      <c r="KLL5" s="2"/>
      <c r="KLO5" s="5"/>
      <c r="KLP5" s="2"/>
      <c r="KLS5" s="5"/>
      <c r="KLT5" s="2"/>
      <c r="KLW5" s="5"/>
      <c r="KLX5" s="2"/>
      <c r="KMA5" s="5"/>
      <c r="KMB5" s="2"/>
      <c r="KME5" s="5"/>
      <c r="KMF5" s="2"/>
      <c r="KMI5" s="5"/>
      <c r="KMJ5" s="2"/>
      <c r="KMM5" s="5"/>
      <c r="KMN5" s="2"/>
      <c r="KMQ5" s="5"/>
      <c r="KMR5" s="2"/>
      <c r="KMU5" s="5"/>
      <c r="KMV5" s="2"/>
      <c r="KMY5" s="5"/>
      <c r="KMZ5" s="2"/>
      <c r="KNC5" s="5"/>
      <c r="KND5" s="2"/>
      <c r="KNG5" s="5"/>
      <c r="KNH5" s="2"/>
      <c r="KNK5" s="5"/>
      <c r="KNL5" s="2"/>
      <c r="KNO5" s="5"/>
      <c r="KNP5" s="2"/>
      <c r="KNS5" s="5"/>
      <c r="KNT5" s="2"/>
      <c r="KNW5" s="5"/>
      <c r="KNX5" s="2"/>
      <c r="KOA5" s="5"/>
      <c r="KOB5" s="2"/>
      <c r="KOE5" s="5"/>
      <c r="KOF5" s="2"/>
      <c r="KOI5" s="5"/>
      <c r="KOJ5" s="2"/>
      <c r="KOM5" s="5"/>
      <c r="KON5" s="2"/>
      <c r="KOQ5" s="5"/>
      <c r="KOR5" s="2"/>
      <c r="KOU5" s="5"/>
      <c r="KOV5" s="2"/>
      <c r="KOY5" s="5"/>
      <c r="KOZ5" s="2"/>
      <c r="KPC5" s="5"/>
      <c r="KPD5" s="2"/>
      <c r="KPG5" s="5"/>
      <c r="KPH5" s="2"/>
      <c r="KPK5" s="5"/>
      <c r="KPL5" s="2"/>
      <c r="KPO5" s="5"/>
      <c r="KPP5" s="2"/>
      <c r="KPS5" s="5"/>
      <c r="KPT5" s="2"/>
      <c r="KPW5" s="5"/>
      <c r="KPX5" s="2"/>
      <c r="KQA5" s="5"/>
      <c r="KQB5" s="2"/>
      <c r="KQE5" s="5"/>
      <c r="KQF5" s="2"/>
      <c r="KQI5" s="5"/>
      <c r="KQJ5" s="2"/>
      <c r="KQM5" s="5"/>
      <c r="KQN5" s="2"/>
      <c r="KQQ5" s="5"/>
      <c r="KQR5" s="2"/>
      <c r="KQU5" s="5"/>
      <c r="KQV5" s="2"/>
      <c r="KQY5" s="5"/>
      <c r="KQZ5" s="2"/>
      <c r="KRC5" s="5"/>
      <c r="KRD5" s="2"/>
      <c r="KRG5" s="5"/>
      <c r="KRH5" s="2"/>
      <c r="KRK5" s="5"/>
      <c r="KRL5" s="2"/>
      <c r="KRO5" s="5"/>
      <c r="KRP5" s="2"/>
      <c r="KRS5" s="5"/>
      <c r="KRT5" s="2"/>
      <c r="KRW5" s="5"/>
      <c r="KRX5" s="2"/>
      <c r="KSA5" s="5"/>
      <c r="KSB5" s="2"/>
      <c r="KSE5" s="5"/>
      <c r="KSF5" s="2"/>
      <c r="KSI5" s="5"/>
      <c r="KSJ5" s="2"/>
      <c r="KSM5" s="5"/>
      <c r="KSN5" s="2"/>
      <c r="KSQ5" s="5"/>
      <c r="KSR5" s="2"/>
      <c r="KSU5" s="5"/>
      <c r="KSV5" s="2"/>
      <c r="KSY5" s="5"/>
      <c r="KSZ5" s="2"/>
      <c r="KTC5" s="5"/>
      <c r="KTD5" s="2"/>
      <c r="KTG5" s="5"/>
      <c r="KTH5" s="2"/>
      <c r="KTK5" s="5"/>
      <c r="KTL5" s="2"/>
      <c r="KTO5" s="5"/>
      <c r="KTP5" s="2"/>
      <c r="KTS5" s="5"/>
      <c r="KTT5" s="2"/>
      <c r="KTW5" s="5"/>
      <c r="KTX5" s="2"/>
      <c r="KUA5" s="5"/>
      <c r="KUB5" s="2"/>
      <c r="KUE5" s="5"/>
      <c r="KUF5" s="2"/>
      <c r="KUI5" s="5"/>
      <c r="KUJ5" s="2"/>
      <c r="KUM5" s="5"/>
      <c r="KUN5" s="2"/>
      <c r="KUQ5" s="5"/>
      <c r="KUR5" s="2"/>
      <c r="KUU5" s="5"/>
      <c r="KUV5" s="2"/>
      <c r="KUY5" s="5"/>
      <c r="KUZ5" s="2"/>
      <c r="KVC5" s="5"/>
      <c r="KVD5" s="2"/>
      <c r="KVG5" s="5"/>
      <c r="KVH5" s="2"/>
      <c r="KVK5" s="5"/>
      <c r="KVL5" s="2"/>
      <c r="KVO5" s="5"/>
      <c r="KVP5" s="2"/>
      <c r="KVS5" s="5"/>
      <c r="KVT5" s="2"/>
      <c r="KVW5" s="5"/>
      <c r="KVX5" s="2"/>
      <c r="KWA5" s="5"/>
      <c r="KWB5" s="2"/>
      <c r="KWE5" s="5"/>
      <c r="KWF5" s="2"/>
      <c r="KWI5" s="5"/>
      <c r="KWJ5" s="2"/>
      <c r="KWM5" s="5"/>
      <c r="KWN5" s="2"/>
      <c r="KWQ5" s="5"/>
      <c r="KWR5" s="2"/>
      <c r="KWU5" s="5"/>
      <c r="KWV5" s="2"/>
      <c r="KWY5" s="5"/>
      <c r="KWZ5" s="2"/>
      <c r="KXC5" s="5"/>
      <c r="KXD5" s="2"/>
      <c r="KXG5" s="5"/>
      <c r="KXH5" s="2"/>
      <c r="KXK5" s="5"/>
      <c r="KXL5" s="2"/>
      <c r="KXO5" s="5"/>
      <c r="KXP5" s="2"/>
      <c r="KXS5" s="5"/>
      <c r="KXT5" s="2"/>
      <c r="KXW5" s="5"/>
      <c r="KXX5" s="2"/>
      <c r="KYA5" s="5"/>
      <c r="KYB5" s="2"/>
      <c r="KYE5" s="5"/>
      <c r="KYF5" s="2"/>
      <c r="KYI5" s="5"/>
      <c r="KYJ5" s="2"/>
      <c r="KYM5" s="5"/>
      <c r="KYN5" s="2"/>
      <c r="KYQ5" s="5"/>
      <c r="KYR5" s="2"/>
      <c r="KYU5" s="5"/>
      <c r="KYV5" s="2"/>
      <c r="KYY5" s="5"/>
      <c r="KYZ5" s="2"/>
      <c r="KZC5" s="5"/>
      <c r="KZD5" s="2"/>
      <c r="KZG5" s="5"/>
      <c r="KZH5" s="2"/>
      <c r="KZK5" s="5"/>
      <c r="KZL5" s="2"/>
      <c r="KZO5" s="5"/>
      <c r="KZP5" s="2"/>
      <c r="KZS5" s="5"/>
      <c r="KZT5" s="2"/>
      <c r="KZW5" s="5"/>
      <c r="KZX5" s="2"/>
      <c r="LAA5" s="5"/>
      <c r="LAB5" s="2"/>
      <c r="LAE5" s="5"/>
      <c r="LAF5" s="2"/>
      <c r="LAI5" s="5"/>
      <c r="LAJ5" s="2"/>
      <c r="LAM5" s="5"/>
      <c r="LAN5" s="2"/>
      <c r="LAQ5" s="5"/>
      <c r="LAR5" s="2"/>
      <c r="LAU5" s="5"/>
      <c r="LAV5" s="2"/>
      <c r="LAY5" s="5"/>
      <c r="LAZ5" s="2"/>
      <c r="LBC5" s="5"/>
      <c r="LBD5" s="2"/>
      <c r="LBG5" s="5"/>
      <c r="LBH5" s="2"/>
      <c r="LBK5" s="5"/>
      <c r="LBL5" s="2"/>
      <c r="LBO5" s="5"/>
      <c r="LBP5" s="2"/>
      <c r="LBS5" s="5"/>
      <c r="LBT5" s="2"/>
      <c r="LBW5" s="5"/>
      <c r="LBX5" s="2"/>
      <c r="LCA5" s="5"/>
      <c r="LCB5" s="2"/>
      <c r="LCE5" s="5"/>
      <c r="LCF5" s="2"/>
      <c r="LCI5" s="5"/>
      <c r="LCJ5" s="2"/>
      <c r="LCM5" s="5"/>
      <c r="LCN5" s="2"/>
      <c r="LCQ5" s="5"/>
      <c r="LCR5" s="2"/>
      <c r="LCU5" s="5"/>
      <c r="LCV5" s="2"/>
      <c r="LCY5" s="5"/>
      <c r="LCZ5" s="2"/>
      <c r="LDC5" s="5"/>
      <c r="LDD5" s="2"/>
      <c r="LDG5" s="5"/>
      <c r="LDH5" s="2"/>
      <c r="LDK5" s="5"/>
      <c r="LDL5" s="2"/>
      <c r="LDO5" s="5"/>
      <c r="LDP5" s="2"/>
      <c r="LDS5" s="5"/>
      <c r="LDT5" s="2"/>
      <c r="LDW5" s="5"/>
      <c r="LDX5" s="2"/>
      <c r="LEA5" s="5"/>
      <c r="LEB5" s="2"/>
      <c r="LEE5" s="5"/>
      <c r="LEF5" s="2"/>
      <c r="LEI5" s="5"/>
      <c r="LEJ5" s="2"/>
      <c r="LEM5" s="5"/>
      <c r="LEN5" s="2"/>
      <c r="LEQ5" s="5"/>
      <c r="LER5" s="2"/>
      <c r="LEU5" s="5"/>
      <c r="LEV5" s="2"/>
      <c r="LEY5" s="5"/>
      <c r="LEZ5" s="2"/>
      <c r="LFC5" s="5"/>
      <c r="LFD5" s="2"/>
      <c r="LFG5" s="5"/>
      <c r="LFH5" s="2"/>
      <c r="LFK5" s="5"/>
      <c r="LFL5" s="2"/>
      <c r="LFO5" s="5"/>
      <c r="LFP5" s="2"/>
      <c r="LFS5" s="5"/>
      <c r="LFT5" s="2"/>
      <c r="LFW5" s="5"/>
      <c r="LFX5" s="2"/>
      <c r="LGA5" s="5"/>
      <c r="LGB5" s="2"/>
      <c r="LGE5" s="5"/>
      <c r="LGF5" s="2"/>
      <c r="LGI5" s="5"/>
      <c r="LGJ5" s="2"/>
      <c r="LGM5" s="5"/>
      <c r="LGN5" s="2"/>
      <c r="LGQ5" s="5"/>
      <c r="LGR5" s="2"/>
      <c r="LGU5" s="5"/>
      <c r="LGV5" s="2"/>
      <c r="LGY5" s="5"/>
      <c r="LGZ5" s="2"/>
      <c r="LHC5" s="5"/>
      <c r="LHD5" s="2"/>
      <c r="LHG5" s="5"/>
      <c r="LHH5" s="2"/>
      <c r="LHK5" s="5"/>
      <c r="LHL5" s="2"/>
      <c r="LHO5" s="5"/>
      <c r="LHP5" s="2"/>
      <c r="LHS5" s="5"/>
      <c r="LHT5" s="2"/>
      <c r="LHW5" s="5"/>
      <c r="LHX5" s="2"/>
      <c r="LIA5" s="5"/>
      <c r="LIB5" s="2"/>
      <c r="LIE5" s="5"/>
      <c r="LIF5" s="2"/>
      <c r="LII5" s="5"/>
      <c r="LIJ5" s="2"/>
      <c r="LIM5" s="5"/>
      <c r="LIN5" s="2"/>
      <c r="LIQ5" s="5"/>
      <c r="LIR5" s="2"/>
      <c r="LIU5" s="5"/>
      <c r="LIV5" s="2"/>
      <c r="LIY5" s="5"/>
      <c r="LIZ5" s="2"/>
      <c r="LJC5" s="5"/>
      <c r="LJD5" s="2"/>
      <c r="LJG5" s="5"/>
      <c r="LJH5" s="2"/>
      <c r="LJK5" s="5"/>
      <c r="LJL5" s="2"/>
      <c r="LJO5" s="5"/>
      <c r="LJP5" s="2"/>
      <c r="LJS5" s="5"/>
      <c r="LJT5" s="2"/>
      <c r="LJW5" s="5"/>
      <c r="LJX5" s="2"/>
      <c r="LKA5" s="5"/>
      <c r="LKB5" s="2"/>
      <c r="LKE5" s="5"/>
      <c r="LKF5" s="2"/>
      <c r="LKI5" s="5"/>
      <c r="LKJ5" s="2"/>
      <c r="LKM5" s="5"/>
      <c r="LKN5" s="2"/>
      <c r="LKQ5" s="5"/>
      <c r="LKR5" s="2"/>
      <c r="LKU5" s="5"/>
      <c r="LKV5" s="2"/>
      <c r="LKY5" s="5"/>
      <c r="LKZ5" s="2"/>
      <c r="LLC5" s="5"/>
      <c r="LLD5" s="2"/>
      <c r="LLG5" s="5"/>
      <c r="LLH5" s="2"/>
      <c r="LLK5" s="5"/>
      <c r="LLL5" s="2"/>
      <c r="LLO5" s="5"/>
      <c r="LLP5" s="2"/>
      <c r="LLS5" s="5"/>
      <c r="LLT5" s="2"/>
      <c r="LLW5" s="5"/>
      <c r="LLX5" s="2"/>
      <c r="LMA5" s="5"/>
      <c r="LMB5" s="2"/>
      <c r="LME5" s="5"/>
      <c r="LMF5" s="2"/>
      <c r="LMI5" s="5"/>
      <c r="LMJ5" s="2"/>
      <c r="LMM5" s="5"/>
      <c r="LMN5" s="2"/>
      <c r="LMQ5" s="5"/>
      <c r="LMR5" s="2"/>
      <c r="LMU5" s="5"/>
      <c r="LMV5" s="2"/>
      <c r="LMY5" s="5"/>
      <c r="LMZ5" s="2"/>
      <c r="LNC5" s="5"/>
      <c r="LND5" s="2"/>
      <c r="LNG5" s="5"/>
      <c r="LNH5" s="2"/>
      <c r="LNK5" s="5"/>
      <c r="LNL5" s="2"/>
      <c r="LNO5" s="5"/>
      <c r="LNP5" s="2"/>
      <c r="LNS5" s="5"/>
      <c r="LNT5" s="2"/>
      <c r="LNW5" s="5"/>
      <c r="LNX5" s="2"/>
      <c r="LOA5" s="5"/>
      <c r="LOB5" s="2"/>
      <c r="LOE5" s="5"/>
      <c r="LOF5" s="2"/>
      <c r="LOI5" s="5"/>
      <c r="LOJ5" s="2"/>
      <c r="LOM5" s="5"/>
      <c r="LON5" s="2"/>
      <c r="LOQ5" s="5"/>
      <c r="LOR5" s="2"/>
      <c r="LOU5" s="5"/>
      <c r="LOV5" s="2"/>
      <c r="LOY5" s="5"/>
      <c r="LOZ5" s="2"/>
      <c r="LPC5" s="5"/>
      <c r="LPD5" s="2"/>
      <c r="LPG5" s="5"/>
      <c r="LPH5" s="2"/>
      <c r="LPK5" s="5"/>
      <c r="LPL5" s="2"/>
      <c r="LPO5" s="5"/>
      <c r="LPP5" s="2"/>
      <c r="LPS5" s="5"/>
      <c r="LPT5" s="2"/>
      <c r="LPW5" s="5"/>
      <c r="LPX5" s="2"/>
      <c r="LQA5" s="5"/>
      <c r="LQB5" s="2"/>
      <c r="LQE5" s="5"/>
      <c r="LQF5" s="2"/>
      <c r="LQI5" s="5"/>
      <c r="LQJ5" s="2"/>
      <c r="LQM5" s="5"/>
      <c r="LQN5" s="2"/>
      <c r="LQQ5" s="5"/>
      <c r="LQR5" s="2"/>
      <c r="LQU5" s="5"/>
      <c r="LQV5" s="2"/>
      <c r="LQY5" s="5"/>
      <c r="LQZ5" s="2"/>
      <c r="LRC5" s="5"/>
      <c r="LRD5" s="2"/>
      <c r="LRG5" s="5"/>
      <c r="LRH5" s="2"/>
      <c r="LRK5" s="5"/>
      <c r="LRL5" s="2"/>
      <c r="LRO5" s="5"/>
      <c r="LRP5" s="2"/>
      <c r="LRS5" s="5"/>
      <c r="LRT5" s="2"/>
      <c r="LRW5" s="5"/>
      <c r="LRX5" s="2"/>
      <c r="LSA5" s="5"/>
      <c r="LSB5" s="2"/>
      <c r="LSE5" s="5"/>
      <c r="LSF5" s="2"/>
      <c r="LSI5" s="5"/>
      <c r="LSJ5" s="2"/>
      <c r="LSM5" s="5"/>
      <c r="LSN5" s="2"/>
      <c r="LSQ5" s="5"/>
      <c r="LSR5" s="2"/>
      <c r="LSU5" s="5"/>
      <c r="LSV5" s="2"/>
      <c r="LSY5" s="5"/>
      <c r="LSZ5" s="2"/>
      <c r="LTC5" s="5"/>
      <c r="LTD5" s="2"/>
      <c r="LTG5" s="5"/>
      <c r="LTH5" s="2"/>
      <c r="LTK5" s="5"/>
      <c r="LTL5" s="2"/>
      <c r="LTO5" s="5"/>
      <c r="LTP5" s="2"/>
      <c r="LTS5" s="5"/>
      <c r="LTT5" s="2"/>
      <c r="LTW5" s="5"/>
      <c r="LTX5" s="2"/>
      <c r="LUA5" s="5"/>
      <c r="LUB5" s="2"/>
      <c r="LUE5" s="5"/>
      <c r="LUF5" s="2"/>
      <c r="LUI5" s="5"/>
      <c r="LUJ5" s="2"/>
      <c r="LUM5" s="5"/>
      <c r="LUN5" s="2"/>
      <c r="LUQ5" s="5"/>
      <c r="LUR5" s="2"/>
      <c r="LUU5" s="5"/>
      <c r="LUV5" s="2"/>
      <c r="LUY5" s="5"/>
      <c r="LUZ5" s="2"/>
      <c r="LVC5" s="5"/>
      <c r="LVD5" s="2"/>
      <c r="LVG5" s="5"/>
      <c r="LVH5" s="2"/>
      <c r="LVK5" s="5"/>
      <c r="LVL5" s="2"/>
      <c r="LVO5" s="5"/>
      <c r="LVP5" s="2"/>
      <c r="LVS5" s="5"/>
      <c r="LVT5" s="2"/>
      <c r="LVW5" s="5"/>
      <c r="LVX5" s="2"/>
      <c r="LWA5" s="5"/>
      <c r="LWB5" s="2"/>
      <c r="LWE5" s="5"/>
      <c r="LWF5" s="2"/>
      <c r="LWI5" s="5"/>
      <c r="LWJ5" s="2"/>
      <c r="LWM5" s="5"/>
      <c r="LWN5" s="2"/>
      <c r="LWQ5" s="5"/>
      <c r="LWR5" s="2"/>
      <c r="LWU5" s="5"/>
      <c r="LWV5" s="2"/>
      <c r="LWY5" s="5"/>
      <c r="LWZ5" s="2"/>
      <c r="LXC5" s="5"/>
      <c r="LXD5" s="2"/>
      <c r="LXG5" s="5"/>
      <c r="LXH5" s="2"/>
      <c r="LXK5" s="5"/>
      <c r="LXL5" s="2"/>
      <c r="LXO5" s="5"/>
      <c r="LXP5" s="2"/>
      <c r="LXS5" s="5"/>
      <c r="LXT5" s="2"/>
      <c r="LXW5" s="5"/>
      <c r="LXX5" s="2"/>
      <c r="LYA5" s="5"/>
      <c r="LYB5" s="2"/>
      <c r="LYE5" s="5"/>
      <c r="LYF5" s="2"/>
      <c r="LYI5" s="5"/>
      <c r="LYJ5" s="2"/>
      <c r="LYM5" s="5"/>
      <c r="LYN5" s="2"/>
      <c r="LYQ5" s="5"/>
      <c r="LYR5" s="2"/>
      <c r="LYU5" s="5"/>
      <c r="LYV5" s="2"/>
      <c r="LYY5" s="5"/>
      <c r="LYZ5" s="2"/>
      <c r="LZC5" s="5"/>
      <c r="LZD5" s="2"/>
      <c r="LZG5" s="5"/>
      <c r="LZH5" s="2"/>
      <c r="LZK5" s="5"/>
      <c r="LZL5" s="2"/>
      <c r="LZO5" s="5"/>
      <c r="LZP5" s="2"/>
      <c r="LZS5" s="5"/>
      <c r="LZT5" s="2"/>
      <c r="LZW5" s="5"/>
      <c r="LZX5" s="2"/>
      <c r="MAA5" s="5"/>
      <c r="MAB5" s="2"/>
      <c r="MAE5" s="5"/>
      <c r="MAF5" s="2"/>
      <c r="MAI5" s="5"/>
      <c r="MAJ5" s="2"/>
      <c r="MAM5" s="5"/>
      <c r="MAN5" s="2"/>
      <c r="MAQ5" s="5"/>
      <c r="MAR5" s="2"/>
      <c r="MAU5" s="5"/>
      <c r="MAV5" s="2"/>
      <c r="MAY5" s="5"/>
      <c r="MAZ5" s="2"/>
      <c r="MBC5" s="5"/>
      <c r="MBD5" s="2"/>
      <c r="MBG5" s="5"/>
      <c r="MBH5" s="2"/>
      <c r="MBK5" s="5"/>
      <c r="MBL5" s="2"/>
      <c r="MBO5" s="5"/>
      <c r="MBP5" s="2"/>
      <c r="MBS5" s="5"/>
      <c r="MBT5" s="2"/>
      <c r="MBW5" s="5"/>
      <c r="MBX5" s="2"/>
      <c r="MCA5" s="5"/>
      <c r="MCB5" s="2"/>
      <c r="MCE5" s="5"/>
      <c r="MCF5" s="2"/>
      <c r="MCI5" s="5"/>
      <c r="MCJ5" s="2"/>
      <c r="MCM5" s="5"/>
      <c r="MCN5" s="2"/>
      <c r="MCQ5" s="5"/>
      <c r="MCR5" s="2"/>
      <c r="MCU5" s="5"/>
      <c r="MCV5" s="2"/>
      <c r="MCY5" s="5"/>
      <c r="MCZ5" s="2"/>
      <c r="MDC5" s="5"/>
      <c r="MDD5" s="2"/>
      <c r="MDG5" s="5"/>
      <c r="MDH5" s="2"/>
      <c r="MDK5" s="5"/>
      <c r="MDL5" s="2"/>
      <c r="MDO5" s="5"/>
      <c r="MDP5" s="2"/>
      <c r="MDS5" s="5"/>
      <c r="MDT5" s="2"/>
      <c r="MDW5" s="5"/>
      <c r="MDX5" s="2"/>
      <c r="MEA5" s="5"/>
      <c r="MEB5" s="2"/>
      <c r="MEE5" s="5"/>
      <c r="MEF5" s="2"/>
      <c r="MEI5" s="5"/>
      <c r="MEJ5" s="2"/>
      <c r="MEM5" s="5"/>
      <c r="MEN5" s="2"/>
      <c r="MEQ5" s="5"/>
      <c r="MER5" s="2"/>
      <c r="MEU5" s="5"/>
      <c r="MEV5" s="2"/>
      <c r="MEY5" s="5"/>
      <c r="MEZ5" s="2"/>
      <c r="MFC5" s="5"/>
      <c r="MFD5" s="2"/>
      <c r="MFG5" s="5"/>
      <c r="MFH5" s="2"/>
      <c r="MFK5" s="5"/>
      <c r="MFL5" s="2"/>
      <c r="MFO5" s="5"/>
      <c r="MFP5" s="2"/>
      <c r="MFS5" s="5"/>
      <c r="MFT5" s="2"/>
      <c r="MFW5" s="5"/>
      <c r="MFX5" s="2"/>
      <c r="MGA5" s="5"/>
      <c r="MGB5" s="2"/>
      <c r="MGE5" s="5"/>
      <c r="MGF5" s="2"/>
      <c r="MGI5" s="5"/>
      <c r="MGJ5" s="2"/>
      <c r="MGM5" s="5"/>
      <c r="MGN5" s="2"/>
      <c r="MGQ5" s="5"/>
      <c r="MGR5" s="2"/>
      <c r="MGU5" s="5"/>
      <c r="MGV5" s="2"/>
      <c r="MGY5" s="5"/>
      <c r="MGZ5" s="2"/>
      <c r="MHC5" s="5"/>
      <c r="MHD5" s="2"/>
      <c r="MHG5" s="5"/>
      <c r="MHH5" s="2"/>
      <c r="MHK5" s="5"/>
      <c r="MHL5" s="2"/>
      <c r="MHO5" s="5"/>
      <c r="MHP5" s="2"/>
      <c r="MHS5" s="5"/>
      <c r="MHT5" s="2"/>
      <c r="MHW5" s="5"/>
      <c r="MHX5" s="2"/>
      <c r="MIA5" s="5"/>
      <c r="MIB5" s="2"/>
      <c r="MIE5" s="5"/>
      <c r="MIF5" s="2"/>
      <c r="MII5" s="5"/>
      <c r="MIJ5" s="2"/>
      <c r="MIM5" s="5"/>
      <c r="MIN5" s="2"/>
      <c r="MIQ5" s="5"/>
      <c r="MIR5" s="2"/>
      <c r="MIU5" s="5"/>
      <c r="MIV5" s="2"/>
      <c r="MIY5" s="5"/>
      <c r="MIZ5" s="2"/>
      <c r="MJC5" s="5"/>
      <c r="MJD5" s="2"/>
      <c r="MJG5" s="5"/>
      <c r="MJH5" s="2"/>
      <c r="MJK5" s="5"/>
      <c r="MJL5" s="2"/>
      <c r="MJO5" s="5"/>
      <c r="MJP5" s="2"/>
      <c r="MJS5" s="5"/>
      <c r="MJT5" s="2"/>
      <c r="MJW5" s="5"/>
      <c r="MJX5" s="2"/>
      <c r="MKA5" s="5"/>
      <c r="MKB5" s="2"/>
      <c r="MKE5" s="5"/>
      <c r="MKF5" s="2"/>
      <c r="MKI5" s="5"/>
      <c r="MKJ5" s="2"/>
      <c r="MKM5" s="5"/>
      <c r="MKN5" s="2"/>
      <c r="MKQ5" s="5"/>
      <c r="MKR5" s="2"/>
      <c r="MKU5" s="5"/>
      <c r="MKV5" s="2"/>
      <c r="MKY5" s="5"/>
      <c r="MKZ5" s="2"/>
      <c r="MLC5" s="5"/>
      <c r="MLD5" s="2"/>
      <c r="MLG5" s="5"/>
      <c r="MLH5" s="2"/>
      <c r="MLK5" s="5"/>
      <c r="MLL5" s="2"/>
      <c r="MLO5" s="5"/>
      <c r="MLP5" s="2"/>
      <c r="MLS5" s="5"/>
      <c r="MLT5" s="2"/>
      <c r="MLW5" s="5"/>
      <c r="MLX5" s="2"/>
      <c r="MMA5" s="5"/>
      <c r="MMB5" s="2"/>
      <c r="MME5" s="5"/>
      <c r="MMF5" s="2"/>
      <c r="MMI5" s="5"/>
      <c r="MMJ5" s="2"/>
      <c r="MMM5" s="5"/>
      <c r="MMN5" s="2"/>
      <c r="MMQ5" s="5"/>
      <c r="MMR5" s="2"/>
      <c r="MMU5" s="5"/>
      <c r="MMV5" s="2"/>
      <c r="MMY5" s="5"/>
      <c r="MMZ5" s="2"/>
      <c r="MNC5" s="5"/>
      <c r="MND5" s="2"/>
      <c r="MNG5" s="5"/>
      <c r="MNH5" s="2"/>
      <c r="MNK5" s="5"/>
      <c r="MNL5" s="2"/>
      <c r="MNO5" s="5"/>
      <c r="MNP5" s="2"/>
      <c r="MNS5" s="5"/>
      <c r="MNT5" s="2"/>
      <c r="MNW5" s="5"/>
      <c r="MNX5" s="2"/>
      <c r="MOA5" s="5"/>
      <c r="MOB5" s="2"/>
      <c r="MOE5" s="5"/>
      <c r="MOF5" s="2"/>
      <c r="MOI5" s="5"/>
      <c r="MOJ5" s="2"/>
      <c r="MOM5" s="5"/>
      <c r="MON5" s="2"/>
      <c r="MOQ5" s="5"/>
      <c r="MOR5" s="2"/>
      <c r="MOU5" s="5"/>
      <c r="MOV5" s="2"/>
      <c r="MOY5" s="5"/>
      <c r="MOZ5" s="2"/>
      <c r="MPC5" s="5"/>
      <c r="MPD5" s="2"/>
      <c r="MPG5" s="5"/>
      <c r="MPH5" s="2"/>
      <c r="MPK5" s="5"/>
      <c r="MPL5" s="2"/>
      <c r="MPO5" s="5"/>
      <c r="MPP5" s="2"/>
      <c r="MPS5" s="5"/>
      <c r="MPT5" s="2"/>
      <c r="MPW5" s="5"/>
      <c r="MPX5" s="2"/>
      <c r="MQA5" s="5"/>
      <c r="MQB5" s="2"/>
      <c r="MQE5" s="5"/>
      <c r="MQF5" s="2"/>
      <c r="MQI5" s="5"/>
      <c r="MQJ5" s="2"/>
      <c r="MQM5" s="5"/>
      <c r="MQN5" s="2"/>
      <c r="MQQ5" s="5"/>
      <c r="MQR5" s="2"/>
      <c r="MQU5" s="5"/>
      <c r="MQV5" s="2"/>
      <c r="MQY5" s="5"/>
      <c r="MQZ5" s="2"/>
      <c r="MRC5" s="5"/>
      <c r="MRD5" s="2"/>
      <c r="MRG5" s="5"/>
      <c r="MRH5" s="2"/>
      <c r="MRK5" s="5"/>
      <c r="MRL5" s="2"/>
      <c r="MRO5" s="5"/>
      <c r="MRP5" s="2"/>
      <c r="MRS5" s="5"/>
      <c r="MRT5" s="2"/>
      <c r="MRW5" s="5"/>
      <c r="MRX5" s="2"/>
      <c r="MSA5" s="5"/>
      <c r="MSB5" s="2"/>
      <c r="MSE5" s="5"/>
      <c r="MSF5" s="2"/>
      <c r="MSI5" s="5"/>
      <c r="MSJ5" s="2"/>
      <c r="MSM5" s="5"/>
      <c r="MSN5" s="2"/>
      <c r="MSQ5" s="5"/>
      <c r="MSR5" s="2"/>
      <c r="MSU5" s="5"/>
      <c r="MSV5" s="2"/>
      <c r="MSY5" s="5"/>
      <c r="MSZ5" s="2"/>
      <c r="MTC5" s="5"/>
      <c r="MTD5" s="2"/>
      <c r="MTG5" s="5"/>
      <c r="MTH5" s="2"/>
      <c r="MTK5" s="5"/>
      <c r="MTL5" s="2"/>
      <c r="MTO5" s="5"/>
      <c r="MTP5" s="2"/>
      <c r="MTS5" s="5"/>
      <c r="MTT5" s="2"/>
      <c r="MTW5" s="5"/>
      <c r="MTX5" s="2"/>
      <c r="MUA5" s="5"/>
      <c r="MUB5" s="2"/>
      <c r="MUE5" s="5"/>
      <c r="MUF5" s="2"/>
      <c r="MUI5" s="5"/>
      <c r="MUJ5" s="2"/>
      <c r="MUM5" s="5"/>
      <c r="MUN5" s="2"/>
      <c r="MUQ5" s="5"/>
      <c r="MUR5" s="2"/>
      <c r="MUU5" s="5"/>
      <c r="MUV5" s="2"/>
      <c r="MUY5" s="5"/>
      <c r="MUZ5" s="2"/>
      <c r="MVC5" s="5"/>
      <c r="MVD5" s="2"/>
      <c r="MVG5" s="5"/>
      <c r="MVH5" s="2"/>
      <c r="MVK5" s="5"/>
      <c r="MVL5" s="2"/>
      <c r="MVO5" s="5"/>
      <c r="MVP5" s="2"/>
      <c r="MVS5" s="5"/>
      <c r="MVT5" s="2"/>
      <c r="MVW5" s="5"/>
      <c r="MVX5" s="2"/>
      <c r="MWA5" s="5"/>
      <c r="MWB5" s="2"/>
      <c r="MWE5" s="5"/>
      <c r="MWF5" s="2"/>
      <c r="MWI5" s="5"/>
      <c r="MWJ5" s="2"/>
      <c r="MWM5" s="5"/>
      <c r="MWN5" s="2"/>
      <c r="MWQ5" s="5"/>
      <c r="MWR5" s="2"/>
      <c r="MWU5" s="5"/>
      <c r="MWV5" s="2"/>
      <c r="MWY5" s="5"/>
      <c r="MWZ5" s="2"/>
      <c r="MXC5" s="5"/>
      <c r="MXD5" s="2"/>
      <c r="MXG5" s="5"/>
      <c r="MXH5" s="2"/>
      <c r="MXK5" s="5"/>
      <c r="MXL5" s="2"/>
      <c r="MXO5" s="5"/>
      <c r="MXP5" s="2"/>
      <c r="MXS5" s="5"/>
      <c r="MXT5" s="2"/>
      <c r="MXW5" s="5"/>
      <c r="MXX5" s="2"/>
      <c r="MYA5" s="5"/>
      <c r="MYB5" s="2"/>
      <c r="MYE5" s="5"/>
      <c r="MYF5" s="2"/>
      <c r="MYI5" s="5"/>
      <c r="MYJ5" s="2"/>
      <c r="MYM5" s="5"/>
      <c r="MYN5" s="2"/>
      <c r="MYQ5" s="5"/>
      <c r="MYR5" s="2"/>
      <c r="MYU5" s="5"/>
      <c r="MYV5" s="2"/>
      <c r="MYY5" s="5"/>
      <c r="MYZ5" s="2"/>
      <c r="MZC5" s="5"/>
      <c r="MZD5" s="2"/>
      <c r="MZG5" s="5"/>
      <c r="MZH5" s="2"/>
      <c r="MZK5" s="5"/>
      <c r="MZL5" s="2"/>
      <c r="MZO5" s="5"/>
      <c r="MZP5" s="2"/>
      <c r="MZS5" s="5"/>
      <c r="MZT5" s="2"/>
      <c r="MZW5" s="5"/>
      <c r="MZX5" s="2"/>
      <c r="NAA5" s="5"/>
      <c r="NAB5" s="2"/>
      <c r="NAE5" s="5"/>
      <c r="NAF5" s="2"/>
      <c r="NAI5" s="5"/>
      <c r="NAJ5" s="2"/>
      <c r="NAM5" s="5"/>
      <c r="NAN5" s="2"/>
      <c r="NAQ5" s="5"/>
      <c r="NAR5" s="2"/>
      <c r="NAU5" s="5"/>
      <c r="NAV5" s="2"/>
      <c r="NAY5" s="5"/>
      <c r="NAZ5" s="2"/>
      <c r="NBC5" s="5"/>
      <c r="NBD5" s="2"/>
      <c r="NBG5" s="5"/>
      <c r="NBH5" s="2"/>
      <c r="NBK5" s="5"/>
      <c r="NBL5" s="2"/>
      <c r="NBO5" s="5"/>
      <c r="NBP5" s="2"/>
      <c r="NBS5" s="5"/>
      <c r="NBT5" s="2"/>
      <c r="NBW5" s="5"/>
      <c r="NBX5" s="2"/>
      <c r="NCA5" s="5"/>
      <c r="NCB5" s="2"/>
      <c r="NCE5" s="5"/>
      <c r="NCF5" s="2"/>
      <c r="NCI5" s="5"/>
      <c r="NCJ5" s="2"/>
      <c r="NCM5" s="5"/>
      <c r="NCN5" s="2"/>
      <c r="NCQ5" s="5"/>
      <c r="NCR5" s="2"/>
      <c r="NCU5" s="5"/>
      <c r="NCV5" s="2"/>
      <c r="NCY5" s="5"/>
      <c r="NCZ5" s="2"/>
      <c r="NDC5" s="5"/>
      <c r="NDD5" s="2"/>
      <c r="NDG5" s="5"/>
      <c r="NDH5" s="2"/>
      <c r="NDK5" s="5"/>
      <c r="NDL5" s="2"/>
      <c r="NDO5" s="5"/>
      <c r="NDP5" s="2"/>
      <c r="NDS5" s="5"/>
      <c r="NDT5" s="2"/>
      <c r="NDW5" s="5"/>
      <c r="NDX5" s="2"/>
      <c r="NEA5" s="5"/>
      <c r="NEB5" s="2"/>
      <c r="NEE5" s="5"/>
      <c r="NEF5" s="2"/>
      <c r="NEI5" s="5"/>
      <c r="NEJ5" s="2"/>
      <c r="NEM5" s="5"/>
      <c r="NEN5" s="2"/>
      <c r="NEQ5" s="5"/>
      <c r="NER5" s="2"/>
      <c r="NEU5" s="5"/>
      <c r="NEV5" s="2"/>
      <c r="NEY5" s="5"/>
      <c r="NEZ5" s="2"/>
      <c r="NFC5" s="5"/>
      <c r="NFD5" s="2"/>
      <c r="NFG5" s="5"/>
      <c r="NFH5" s="2"/>
      <c r="NFK5" s="5"/>
      <c r="NFL5" s="2"/>
      <c r="NFO5" s="5"/>
      <c r="NFP5" s="2"/>
      <c r="NFS5" s="5"/>
      <c r="NFT5" s="2"/>
      <c r="NFW5" s="5"/>
      <c r="NFX5" s="2"/>
      <c r="NGA5" s="5"/>
      <c r="NGB5" s="2"/>
      <c r="NGE5" s="5"/>
      <c r="NGF5" s="2"/>
      <c r="NGI5" s="5"/>
      <c r="NGJ5" s="2"/>
      <c r="NGM5" s="5"/>
      <c r="NGN5" s="2"/>
      <c r="NGQ5" s="5"/>
      <c r="NGR5" s="2"/>
      <c r="NGU5" s="5"/>
      <c r="NGV5" s="2"/>
      <c r="NGY5" s="5"/>
      <c r="NGZ5" s="2"/>
      <c r="NHC5" s="5"/>
      <c r="NHD5" s="2"/>
      <c r="NHG5" s="5"/>
      <c r="NHH5" s="2"/>
      <c r="NHK5" s="5"/>
      <c r="NHL5" s="2"/>
      <c r="NHO5" s="5"/>
      <c r="NHP5" s="2"/>
      <c r="NHS5" s="5"/>
      <c r="NHT5" s="2"/>
      <c r="NHW5" s="5"/>
      <c r="NHX5" s="2"/>
      <c r="NIA5" s="5"/>
      <c r="NIB5" s="2"/>
      <c r="NIE5" s="5"/>
      <c r="NIF5" s="2"/>
      <c r="NII5" s="5"/>
      <c r="NIJ5" s="2"/>
      <c r="NIM5" s="5"/>
      <c r="NIN5" s="2"/>
      <c r="NIQ5" s="5"/>
      <c r="NIR5" s="2"/>
      <c r="NIU5" s="5"/>
      <c r="NIV5" s="2"/>
      <c r="NIY5" s="5"/>
      <c r="NIZ5" s="2"/>
      <c r="NJC5" s="5"/>
      <c r="NJD5" s="2"/>
      <c r="NJG5" s="5"/>
      <c r="NJH5" s="2"/>
      <c r="NJK5" s="5"/>
      <c r="NJL5" s="2"/>
      <c r="NJO5" s="5"/>
      <c r="NJP5" s="2"/>
      <c r="NJS5" s="5"/>
      <c r="NJT5" s="2"/>
      <c r="NJW5" s="5"/>
      <c r="NJX5" s="2"/>
      <c r="NKA5" s="5"/>
      <c r="NKB5" s="2"/>
      <c r="NKE5" s="5"/>
      <c r="NKF5" s="2"/>
      <c r="NKI5" s="5"/>
      <c r="NKJ5" s="2"/>
      <c r="NKM5" s="5"/>
      <c r="NKN5" s="2"/>
      <c r="NKQ5" s="5"/>
      <c r="NKR5" s="2"/>
      <c r="NKU5" s="5"/>
      <c r="NKV5" s="2"/>
      <c r="NKY5" s="5"/>
      <c r="NKZ5" s="2"/>
      <c r="NLC5" s="5"/>
      <c r="NLD5" s="2"/>
      <c r="NLG5" s="5"/>
      <c r="NLH5" s="2"/>
      <c r="NLK5" s="5"/>
      <c r="NLL5" s="2"/>
      <c r="NLO5" s="5"/>
      <c r="NLP5" s="2"/>
      <c r="NLS5" s="5"/>
      <c r="NLT5" s="2"/>
      <c r="NLW5" s="5"/>
      <c r="NLX5" s="2"/>
      <c r="NMA5" s="5"/>
      <c r="NMB5" s="2"/>
      <c r="NME5" s="5"/>
      <c r="NMF5" s="2"/>
      <c r="NMI5" s="5"/>
      <c r="NMJ5" s="2"/>
      <c r="NMM5" s="5"/>
      <c r="NMN5" s="2"/>
      <c r="NMQ5" s="5"/>
      <c r="NMR5" s="2"/>
      <c r="NMU5" s="5"/>
      <c r="NMV5" s="2"/>
      <c r="NMY5" s="5"/>
      <c r="NMZ5" s="2"/>
      <c r="NNC5" s="5"/>
      <c r="NND5" s="2"/>
      <c r="NNG5" s="5"/>
      <c r="NNH5" s="2"/>
      <c r="NNK5" s="5"/>
      <c r="NNL5" s="2"/>
      <c r="NNO5" s="5"/>
      <c r="NNP5" s="2"/>
      <c r="NNS5" s="5"/>
      <c r="NNT5" s="2"/>
      <c r="NNW5" s="5"/>
      <c r="NNX5" s="2"/>
      <c r="NOA5" s="5"/>
      <c r="NOB5" s="2"/>
      <c r="NOE5" s="5"/>
      <c r="NOF5" s="2"/>
      <c r="NOI5" s="5"/>
      <c r="NOJ5" s="2"/>
      <c r="NOM5" s="5"/>
      <c r="NON5" s="2"/>
      <c r="NOQ5" s="5"/>
      <c r="NOR5" s="2"/>
      <c r="NOU5" s="5"/>
      <c r="NOV5" s="2"/>
      <c r="NOY5" s="5"/>
      <c r="NOZ5" s="2"/>
      <c r="NPC5" s="5"/>
      <c r="NPD5" s="2"/>
      <c r="NPG5" s="5"/>
      <c r="NPH5" s="2"/>
      <c r="NPK5" s="5"/>
      <c r="NPL5" s="2"/>
      <c r="NPO5" s="5"/>
      <c r="NPP5" s="2"/>
      <c r="NPS5" s="5"/>
      <c r="NPT5" s="2"/>
      <c r="NPW5" s="5"/>
      <c r="NPX5" s="2"/>
      <c r="NQA5" s="5"/>
      <c r="NQB5" s="2"/>
      <c r="NQE5" s="5"/>
      <c r="NQF5" s="2"/>
      <c r="NQI5" s="5"/>
      <c r="NQJ5" s="2"/>
      <c r="NQM5" s="5"/>
      <c r="NQN5" s="2"/>
      <c r="NQQ5" s="5"/>
      <c r="NQR5" s="2"/>
      <c r="NQU5" s="5"/>
      <c r="NQV5" s="2"/>
      <c r="NQY5" s="5"/>
      <c r="NQZ5" s="2"/>
      <c r="NRC5" s="5"/>
      <c r="NRD5" s="2"/>
      <c r="NRG5" s="5"/>
      <c r="NRH5" s="2"/>
      <c r="NRK5" s="5"/>
      <c r="NRL5" s="2"/>
      <c r="NRO5" s="5"/>
      <c r="NRP5" s="2"/>
      <c r="NRS5" s="5"/>
      <c r="NRT5" s="2"/>
      <c r="NRW5" s="5"/>
      <c r="NRX5" s="2"/>
      <c r="NSA5" s="5"/>
      <c r="NSB5" s="2"/>
      <c r="NSE5" s="5"/>
      <c r="NSF5" s="2"/>
      <c r="NSI5" s="5"/>
      <c r="NSJ5" s="2"/>
      <c r="NSM5" s="5"/>
      <c r="NSN5" s="2"/>
      <c r="NSQ5" s="5"/>
      <c r="NSR5" s="2"/>
      <c r="NSU5" s="5"/>
      <c r="NSV5" s="2"/>
      <c r="NSY5" s="5"/>
      <c r="NSZ5" s="2"/>
      <c r="NTC5" s="5"/>
      <c r="NTD5" s="2"/>
      <c r="NTG5" s="5"/>
      <c r="NTH5" s="2"/>
      <c r="NTK5" s="5"/>
      <c r="NTL5" s="2"/>
      <c r="NTO5" s="5"/>
      <c r="NTP5" s="2"/>
      <c r="NTS5" s="5"/>
      <c r="NTT5" s="2"/>
      <c r="NTW5" s="5"/>
      <c r="NTX5" s="2"/>
      <c r="NUA5" s="5"/>
      <c r="NUB5" s="2"/>
      <c r="NUE5" s="5"/>
      <c r="NUF5" s="2"/>
      <c r="NUI5" s="5"/>
      <c r="NUJ5" s="2"/>
      <c r="NUM5" s="5"/>
      <c r="NUN5" s="2"/>
      <c r="NUQ5" s="5"/>
      <c r="NUR5" s="2"/>
      <c r="NUU5" s="5"/>
      <c r="NUV5" s="2"/>
      <c r="NUY5" s="5"/>
      <c r="NUZ5" s="2"/>
      <c r="NVC5" s="5"/>
      <c r="NVD5" s="2"/>
      <c r="NVG5" s="5"/>
      <c r="NVH5" s="2"/>
      <c r="NVK5" s="5"/>
      <c r="NVL5" s="2"/>
      <c r="NVO5" s="5"/>
      <c r="NVP5" s="2"/>
      <c r="NVS5" s="5"/>
      <c r="NVT5" s="2"/>
      <c r="NVW5" s="5"/>
      <c r="NVX5" s="2"/>
      <c r="NWA5" s="5"/>
      <c r="NWB5" s="2"/>
      <c r="NWE5" s="5"/>
      <c r="NWF5" s="2"/>
      <c r="NWI5" s="5"/>
      <c r="NWJ5" s="2"/>
      <c r="NWM5" s="5"/>
      <c r="NWN5" s="2"/>
      <c r="NWQ5" s="5"/>
      <c r="NWR5" s="2"/>
      <c r="NWU5" s="5"/>
      <c r="NWV5" s="2"/>
      <c r="NWY5" s="5"/>
      <c r="NWZ5" s="2"/>
      <c r="NXC5" s="5"/>
      <c r="NXD5" s="2"/>
      <c r="NXG5" s="5"/>
      <c r="NXH5" s="2"/>
      <c r="NXK5" s="5"/>
      <c r="NXL5" s="2"/>
      <c r="NXO5" s="5"/>
      <c r="NXP5" s="2"/>
      <c r="NXS5" s="5"/>
      <c r="NXT5" s="2"/>
      <c r="NXW5" s="5"/>
      <c r="NXX5" s="2"/>
      <c r="NYA5" s="5"/>
      <c r="NYB5" s="2"/>
      <c r="NYE5" s="5"/>
      <c r="NYF5" s="2"/>
      <c r="NYI5" s="5"/>
      <c r="NYJ5" s="2"/>
      <c r="NYM5" s="5"/>
      <c r="NYN5" s="2"/>
      <c r="NYQ5" s="5"/>
      <c r="NYR5" s="2"/>
      <c r="NYU5" s="5"/>
      <c r="NYV5" s="2"/>
      <c r="NYY5" s="5"/>
      <c r="NYZ5" s="2"/>
      <c r="NZC5" s="5"/>
      <c r="NZD5" s="2"/>
      <c r="NZG5" s="5"/>
      <c r="NZH5" s="2"/>
      <c r="NZK5" s="5"/>
      <c r="NZL5" s="2"/>
      <c r="NZO5" s="5"/>
      <c r="NZP5" s="2"/>
      <c r="NZS5" s="5"/>
      <c r="NZT5" s="2"/>
      <c r="NZW5" s="5"/>
      <c r="NZX5" s="2"/>
      <c r="OAA5" s="5"/>
      <c r="OAB5" s="2"/>
      <c r="OAE5" s="5"/>
      <c r="OAF5" s="2"/>
      <c r="OAI5" s="5"/>
      <c r="OAJ5" s="2"/>
      <c r="OAM5" s="5"/>
      <c r="OAN5" s="2"/>
      <c r="OAQ5" s="5"/>
      <c r="OAR5" s="2"/>
      <c r="OAU5" s="5"/>
      <c r="OAV5" s="2"/>
      <c r="OAY5" s="5"/>
      <c r="OAZ5" s="2"/>
      <c r="OBC5" s="5"/>
      <c r="OBD5" s="2"/>
      <c r="OBG5" s="5"/>
      <c r="OBH5" s="2"/>
      <c r="OBK5" s="5"/>
      <c r="OBL5" s="2"/>
      <c r="OBO5" s="5"/>
      <c r="OBP5" s="2"/>
      <c r="OBS5" s="5"/>
      <c r="OBT5" s="2"/>
      <c r="OBW5" s="5"/>
      <c r="OBX5" s="2"/>
      <c r="OCA5" s="5"/>
      <c r="OCB5" s="2"/>
      <c r="OCE5" s="5"/>
      <c r="OCF5" s="2"/>
      <c r="OCI5" s="5"/>
      <c r="OCJ5" s="2"/>
      <c r="OCM5" s="5"/>
      <c r="OCN5" s="2"/>
      <c r="OCQ5" s="5"/>
      <c r="OCR5" s="2"/>
      <c r="OCU5" s="5"/>
      <c r="OCV5" s="2"/>
      <c r="OCY5" s="5"/>
      <c r="OCZ5" s="2"/>
      <c r="ODC5" s="5"/>
      <c r="ODD5" s="2"/>
      <c r="ODG5" s="5"/>
      <c r="ODH5" s="2"/>
      <c r="ODK5" s="5"/>
      <c r="ODL5" s="2"/>
      <c r="ODO5" s="5"/>
      <c r="ODP5" s="2"/>
      <c r="ODS5" s="5"/>
      <c r="ODT5" s="2"/>
      <c r="ODW5" s="5"/>
      <c r="ODX5" s="2"/>
      <c r="OEA5" s="5"/>
      <c r="OEB5" s="2"/>
      <c r="OEE5" s="5"/>
      <c r="OEF5" s="2"/>
      <c r="OEI5" s="5"/>
      <c r="OEJ5" s="2"/>
      <c r="OEM5" s="5"/>
      <c r="OEN5" s="2"/>
      <c r="OEQ5" s="5"/>
      <c r="OER5" s="2"/>
      <c r="OEU5" s="5"/>
      <c r="OEV5" s="2"/>
      <c r="OEY5" s="5"/>
      <c r="OEZ5" s="2"/>
      <c r="OFC5" s="5"/>
      <c r="OFD5" s="2"/>
      <c r="OFG5" s="5"/>
      <c r="OFH5" s="2"/>
      <c r="OFK5" s="5"/>
      <c r="OFL5" s="2"/>
      <c r="OFO5" s="5"/>
      <c r="OFP5" s="2"/>
      <c r="OFS5" s="5"/>
      <c r="OFT5" s="2"/>
      <c r="OFW5" s="5"/>
      <c r="OFX5" s="2"/>
      <c r="OGA5" s="5"/>
      <c r="OGB5" s="2"/>
      <c r="OGE5" s="5"/>
      <c r="OGF5" s="2"/>
      <c r="OGI5" s="5"/>
      <c r="OGJ5" s="2"/>
      <c r="OGM5" s="5"/>
      <c r="OGN5" s="2"/>
      <c r="OGQ5" s="5"/>
      <c r="OGR5" s="2"/>
      <c r="OGU5" s="5"/>
      <c r="OGV5" s="2"/>
      <c r="OGY5" s="5"/>
      <c r="OGZ5" s="2"/>
      <c r="OHC5" s="5"/>
      <c r="OHD5" s="2"/>
      <c r="OHG5" s="5"/>
      <c r="OHH5" s="2"/>
      <c r="OHK5" s="5"/>
      <c r="OHL5" s="2"/>
      <c r="OHO5" s="5"/>
      <c r="OHP5" s="2"/>
      <c r="OHS5" s="5"/>
      <c r="OHT5" s="2"/>
      <c r="OHW5" s="5"/>
      <c r="OHX5" s="2"/>
      <c r="OIA5" s="5"/>
      <c r="OIB5" s="2"/>
      <c r="OIE5" s="5"/>
      <c r="OIF5" s="2"/>
      <c r="OII5" s="5"/>
      <c r="OIJ5" s="2"/>
      <c r="OIM5" s="5"/>
      <c r="OIN5" s="2"/>
      <c r="OIQ5" s="5"/>
      <c r="OIR5" s="2"/>
      <c r="OIU5" s="5"/>
      <c r="OIV5" s="2"/>
      <c r="OIY5" s="5"/>
      <c r="OIZ5" s="2"/>
      <c r="OJC5" s="5"/>
      <c r="OJD5" s="2"/>
      <c r="OJG5" s="5"/>
      <c r="OJH5" s="2"/>
      <c r="OJK5" s="5"/>
      <c r="OJL5" s="2"/>
      <c r="OJO5" s="5"/>
      <c r="OJP5" s="2"/>
      <c r="OJS5" s="5"/>
      <c r="OJT5" s="2"/>
      <c r="OJW5" s="5"/>
      <c r="OJX5" s="2"/>
      <c r="OKA5" s="5"/>
      <c r="OKB5" s="2"/>
      <c r="OKE5" s="5"/>
      <c r="OKF5" s="2"/>
      <c r="OKI5" s="5"/>
      <c r="OKJ5" s="2"/>
      <c r="OKM5" s="5"/>
      <c r="OKN5" s="2"/>
      <c r="OKQ5" s="5"/>
      <c r="OKR5" s="2"/>
      <c r="OKU5" s="5"/>
      <c r="OKV5" s="2"/>
      <c r="OKY5" s="5"/>
      <c r="OKZ5" s="2"/>
      <c r="OLC5" s="5"/>
      <c r="OLD5" s="2"/>
      <c r="OLG5" s="5"/>
      <c r="OLH5" s="2"/>
      <c r="OLK5" s="5"/>
      <c r="OLL5" s="2"/>
      <c r="OLO5" s="5"/>
      <c r="OLP5" s="2"/>
      <c r="OLS5" s="5"/>
      <c r="OLT5" s="2"/>
      <c r="OLW5" s="5"/>
      <c r="OLX5" s="2"/>
      <c r="OMA5" s="5"/>
      <c r="OMB5" s="2"/>
      <c r="OME5" s="5"/>
      <c r="OMF5" s="2"/>
      <c r="OMI5" s="5"/>
      <c r="OMJ5" s="2"/>
      <c r="OMM5" s="5"/>
      <c r="OMN5" s="2"/>
      <c r="OMQ5" s="5"/>
      <c r="OMR5" s="2"/>
      <c r="OMU5" s="5"/>
      <c r="OMV5" s="2"/>
      <c r="OMY5" s="5"/>
      <c r="OMZ5" s="2"/>
      <c r="ONC5" s="5"/>
      <c r="OND5" s="2"/>
      <c r="ONG5" s="5"/>
      <c r="ONH5" s="2"/>
      <c r="ONK5" s="5"/>
      <c r="ONL5" s="2"/>
      <c r="ONO5" s="5"/>
      <c r="ONP5" s="2"/>
      <c r="ONS5" s="5"/>
      <c r="ONT5" s="2"/>
      <c r="ONW5" s="5"/>
      <c r="ONX5" s="2"/>
      <c r="OOA5" s="5"/>
      <c r="OOB5" s="2"/>
      <c r="OOE5" s="5"/>
      <c r="OOF5" s="2"/>
      <c r="OOI5" s="5"/>
      <c r="OOJ5" s="2"/>
      <c r="OOM5" s="5"/>
      <c r="OON5" s="2"/>
      <c r="OOQ5" s="5"/>
      <c r="OOR5" s="2"/>
      <c r="OOU5" s="5"/>
      <c r="OOV5" s="2"/>
      <c r="OOY5" s="5"/>
      <c r="OOZ5" s="2"/>
      <c r="OPC5" s="5"/>
      <c r="OPD5" s="2"/>
      <c r="OPG5" s="5"/>
      <c r="OPH5" s="2"/>
      <c r="OPK5" s="5"/>
      <c r="OPL5" s="2"/>
      <c r="OPO5" s="5"/>
      <c r="OPP5" s="2"/>
      <c r="OPS5" s="5"/>
      <c r="OPT5" s="2"/>
      <c r="OPW5" s="5"/>
      <c r="OPX5" s="2"/>
      <c r="OQA5" s="5"/>
      <c r="OQB5" s="2"/>
      <c r="OQE5" s="5"/>
      <c r="OQF5" s="2"/>
      <c r="OQI5" s="5"/>
      <c r="OQJ5" s="2"/>
      <c r="OQM5" s="5"/>
      <c r="OQN5" s="2"/>
      <c r="OQQ5" s="5"/>
      <c r="OQR5" s="2"/>
      <c r="OQU5" s="5"/>
      <c r="OQV5" s="2"/>
      <c r="OQY5" s="5"/>
      <c r="OQZ5" s="2"/>
      <c r="ORC5" s="5"/>
      <c r="ORD5" s="2"/>
      <c r="ORG5" s="5"/>
      <c r="ORH5" s="2"/>
      <c r="ORK5" s="5"/>
      <c r="ORL5" s="2"/>
      <c r="ORO5" s="5"/>
      <c r="ORP5" s="2"/>
      <c r="ORS5" s="5"/>
      <c r="ORT5" s="2"/>
      <c r="ORW5" s="5"/>
      <c r="ORX5" s="2"/>
      <c r="OSA5" s="5"/>
      <c r="OSB5" s="2"/>
      <c r="OSE5" s="5"/>
      <c r="OSF5" s="2"/>
      <c r="OSI5" s="5"/>
      <c r="OSJ5" s="2"/>
      <c r="OSM5" s="5"/>
      <c r="OSN5" s="2"/>
      <c r="OSQ5" s="5"/>
      <c r="OSR5" s="2"/>
      <c r="OSU5" s="5"/>
      <c r="OSV5" s="2"/>
      <c r="OSY5" s="5"/>
      <c r="OSZ5" s="2"/>
      <c r="OTC5" s="5"/>
      <c r="OTD5" s="2"/>
      <c r="OTG5" s="5"/>
      <c r="OTH5" s="2"/>
      <c r="OTK5" s="5"/>
      <c r="OTL5" s="2"/>
      <c r="OTO5" s="5"/>
      <c r="OTP5" s="2"/>
      <c r="OTS5" s="5"/>
      <c r="OTT5" s="2"/>
      <c r="OTW5" s="5"/>
      <c r="OTX5" s="2"/>
      <c r="OUA5" s="5"/>
      <c r="OUB5" s="2"/>
      <c r="OUE5" s="5"/>
      <c r="OUF5" s="2"/>
      <c r="OUI5" s="5"/>
      <c r="OUJ5" s="2"/>
      <c r="OUM5" s="5"/>
      <c r="OUN5" s="2"/>
      <c r="OUQ5" s="5"/>
      <c r="OUR5" s="2"/>
      <c r="OUU5" s="5"/>
      <c r="OUV5" s="2"/>
      <c r="OUY5" s="5"/>
      <c r="OUZ5" s="2"/>
      <c r="OVC5" s="5"/>
      <c r="OVD5" s="2"/>
      <c r="OVG5" s="5"/>
      <c r="OVH5" s="2"/>
      <c r="OVK5" s="5"/>
      <c r="OVL5" s="2"/>
      <c r="OVO5" s="5"/>
      <c r="OVP5" s="2"/>
      <c r="OVS5" s="5"/>
      <c r="OVT5" s="2"/>
      <c r="OVW5" s="5"/>
      <c r="OVX5" s="2"/>
      <c r="OWA5" s="5"/>
      <c r="OWB5" s="2"/>
      <c r="OWE5" s="5"/>
      <c r="OWF5" s="2"/>
      <c r="OWI5" s="5"/>
      <c r="OWJ5" s="2"/>
      <c r="OWM5" s="5"/>
      <c r="OWN5" s="2"/>
      <c r="OWQ5" s="5"/>
      <c r="OWR5" s="2"/>
      <c r="OWU5" s="5"/>
      <c r="OWV5" s="2"/>
      <c r="OWY5" s="5"/>
      <c r="OWZ5" s="2"/>
      <c r="OXC5" s="5"/>
      <c r="OXD5" s="2"/>
      <c r="OXG5" s="5"/>
      <c r="OXH5" s="2"/>
      <c r="OXK5" s="5"/>
      <c r="OXL5" s="2"/>
      <c r="OXO5" s="5"/>
      <c r="OXP5" s="2"/>
      <c r="OXS5" s="5"/>
      <c r="OXT5" s="2"/>
      <c r="OXW5" s="5"/>
      <c r="OXX5" s="2"/>
      <c r="OYA5" s="5"/>
      <c r="OYB5" s="2"/>
      <c r="OYE5" s="5"/>
      <c r="OYF5" s="2"/>
      <c r="OYI5" s="5"/>
      <c r="OYJ5" s="2"/>
      <c r="OYM5" s="5"/>
      <c r="OYN5" s="2"/>
      <c r="OYQ5" s="5"/>
      <c r="OYR5" s="2"/>
      <c r="OYU5" s="5"/>
      <c r="OYV5" s="2"/>
      <c r="OYY5" s="5"/>
      <c r="OYZ5" s="2"/>
      <c r="OZC5" s="5"/>
      <c r="OZD5" s="2"/>
      <c r="OZG5" s="5"/>
      <c r="OZH5" s="2"/>
      <c r="OZK5" s="5"/>
      <c r="OZL5" s="2"/>
      <c r="OZO5" s="5"/>
      <c r="OZP5" s="2"/>
      <c r="OZS5" s="5"/>
      <c r="OZT5" s="2"/>
      <c r="OZW5" s="5"/>
      <c r="OZX5" s="2"/>
      <c r="PAA5" s="5"/>
      <c r="PAB5" s="2"/>
      <c r="PAE5" s="5"/>
      <c r="PAF5" s="2"/>
      <c r="PAI5" s="5"/>
      <c r="PAJ5" s="2"/>
      <c r="PAM5" s="5"/>
      <c r="PAN5" s="2"/>
      <c r="PAQ5" s="5"/>
      <c r="PAR5" s="2"/>
      <c r="PAU5" s="5"/>
      <c r="PAV5" s="2"/>
      <c r="PAY5" s="5"/>
      <c r="PAZ5" s="2"/>
      <c r="PBC5" s="5"/>
      <c r="PBD5" s="2"/>
      <c r="PBG5" s="5"/>
      <c r="PBH5" s="2"/>
      <c r="PBK5" s="5"/>
      <c r="PBL5" s="2"/>
      <c r="PBO5" s="5"/>
      <c r="PBP5" s="2"/>
      <c r="PBS5" s="5"/>
      <c r="PBT5" s="2"/>
      <c r="PBW5" s="5"/>
      <c r="PBX5" s="2"/>
      <c r="PCA5" s="5"/>
      <c r="PCB5" s="2"/>
      <c r="PCE5" s="5"/>
      <c r="PCF5" s="2"/>
      <c r="PCI5" s="5"/>
      <c r="PCJ5" s="2"/>
      <c r="PCM5" s="5"/>
      <c r="PCN5" s="2"/>
      <c r="PCQ5" s="5"/>
      <c r="PCR5" s="2"/>
      <c r="PCU5" s="5"/>
      <c r="PCV5" s="2"/>
      <c r="PCY5" s="5"/>
      <c r="PCZ5" s="2"/>
      <c r="PDC5" s="5"/>
      <c r="PDD5" s="2"/>
      <c r="PDG5" s="5"/>
      <c r="PDH5" s="2"/>
      <c r="PDK5" s="5"/>
      <c r="PDL5" s="2"/>
      <c r="PDO5" s="5"/>
      <c r="PDP5" s="2"/>
      <c r="PDS5" s="5"/>
      <c r="PDT5" s="2"/>
      <c r="PDW5" s="5"/>
      <c r="PDX5" s="2"/>
      <c r="PEA5" s="5"/>
      <c r="PEB5" s="2"/>
      <c r="PEE5" s="5"/>
      <c r="PEF5" s="2"/>
      <c r="PEI5" s="5"/>
      <c r="PEJ5" s="2"/>
      <c r="PEM5" s="5"/>
      <c r="PEN5" s="2"/>
      <c r="PEQ5" s="5"/>
      <c r="PER5" s="2"/>
      <c r="PEU5" s="5"/>
      <c r="PEV5" s="2"/>
      <c r="PEY5" s="5"/>
      <c r="PEZ5" s="2"/>
      <c r="PFC5" s="5"/>
      <c r="PFD5" s="2"/>
      <c r="PFG5" s="5"/>
      <c r="PFH5" s="2"/>
      <c r="PFK5" s="5"/>
      <c r="PFL5" s="2"/>
      <c r="PFO5" s="5"/>
      <c r="PFP5" s="2"/>
      <c r="PFS5" s="5"/>
      <c r="PFT5" s="2"/>
      <c r="PFW5" s="5"/>
      <c r="PFX5" s="2"/>
      <c r="PGA5" s="5"/>
      <c r="PGB5" s="2"/>
      <c r="PGE5" s="5"/>
      <c r="PGF5" s="2"/>
      <c r="PGI5" s="5"/>
      <c r="PGJ5" s="2"/>
      <c r="PGM5" s="5"/>
      <c r="PGN5" s="2"/>
      <c r="PGQ5" s="5"/>
      <c r="PGR5" s="2"/>
      <c r="PGU5" s="5"/>
      <c r="PGV5" s="2"/>
      <c r="PGY5" s="5"/>
      <c r="PGZ5" s="2"/>
      <c r="PHC5" s="5"/>
      <c r="PHD5" s="2"/>
      <c r="PHG5" s="5"/>
      <c r="PHH5" s="2"/>
      <c r="PHK5" s="5"/>
      <c r="PHL5" s="2"/>
      <c r="PHO5" s="5"/>
      <c r="PHP5" s="2"/>
      <c r="PHS5" s="5"/>
      <c r="PHT5" s="2"/>
      <c r="PHW5" s="5"/>
      <c r="PHX5" s="2"/>
      <c r="PIA5" s="5"/>
      <c r="PIB5" s="2"/>
      <c r="PIE5" s="5"/>
      <c r="PIF5" s="2"/>
      <c r="PII5" s="5"/>
      <c r="PIJ5" s="2"/>
      <c r="PIM5" s="5"/>
      <c r="PIN5" s="2"/>
      <c r="PIQ5" s="5"/>
      <c r="PIR5" s="2"/>
      <c r="PIU5" s="5"/>
      <c r="PIV5" s="2"/>
      <c r="PIY5" s="5"/>
      <c r="PIZ5" s="2"/>
      <c r="PJC5" s="5"/>
      <c r="PJD5" s="2"/>
      <c r="PJG5" s="5"/>
      <c r="PJH5" s="2"/>
      <c r="PJK5" s="5"/>
      <c r="PJL5" s="2"/>
      <c r="PJO5" s="5"/>
      <c r="PJP5" s="2"/>
      <c r="PJS5" s="5"/>
      <c r="PJT5" s="2"/>
      <c r="PJW5" s="5"/>
      <c r="PJX5" s="2"/>
      <c r="PKA5" s="5"/>
      <c r="PKB5" s="2"/>
      <c r="PKE5" s="5"/>
      <c r="PKF5" s="2"/>
      <c r="PKI5" s="5"/>
      <c r="PKJ5" s="2"/>
      <c r="PKM5" s="5"/>
      <c r="PKN5" s="2"/>
      <c r="PKQ5" s="5"/>
      <c r="PKR5" s="2"/>
      <c r="PKU5" s="5"/>
      <c r="PKV5" s="2"/>
      <c r="PKY5" s="5"/>
      <c r="PKZ5" s="2"/>
      <c r="PLC5" s="5"/>
      <c r="PLD5" s="2"/>
      <c r="PLG5" s="5"/>
      <c r="PLH5" s="2"/>
      <c r="PLK5" s="5"/>
      <c r="PLL5" s="2"/>
      <c r="PLO5" s="5"/>
      <c r="PLP5" s="2"/>
      <c r="PLS5" s="5"/>
      <c r="PLT5" s="2"/>
      <c r="PLW5" s="5"/>
      <c r="PLX5" s="2"/>
      <c r="PMA5" s="5"/>
      <c r="PMB5" s="2"/>
      <c r="PME5" s="5"/>
      <c r="PMF5" s="2"/>
      <c r="PMI5" s="5"/>
      <c r="PMJ5" s="2"/>
      <c r="PMM5" s="5"/>
      <c r="PMN5" s="2"/>
      <c r="PMQ5" s="5"/>
      <c r="PMR5" s="2"/>
      <c r="PMU5" s="5"/>
      <c r="PMV5" s="2"/>
      <c r="PMY5" s="5"/>
      <c r="PMZ5" s="2"/>
      <c r="PNC5" s="5"/>
      <c r="PND5" s="2"/>
      <c r="PNG5" s="5"/>
      <c r="PNH5" s="2"/>
      <c r="PNK5" s="5"/>
      <c r="PNL5" s="2"/>
      <c r="PNO5" s="5"/>
      <c r="PNP5" s="2"/>
      <c r="PNS5" s="5"/>
      <c r="PNT5" s="2"/>
      <c r="PNW5" s="5"/>
      <c r="PNX5" s="2"/>
      <c r="POA5" s="5"/>
      <c r="POB5" s="2"/>
      <c r="POE5" s="5"/>
      <c r="POF5" s="2"/>
      <c r="POI5" s="5"/>
      <c r="POJ5" s="2"/>
      <c r="POM5" s="5"/>
      <c r="PON5" s="2"/>
      <c r="POQ5" s="5"/>
      <c r="POR5" s="2"/>
      <c r="POU5" s="5"/>
      <c r="POV5" s="2"/>
      <c r="POY5" s="5"/>
      <c r="POZ5" s="2"/>
      <c r="PPC5" s="5"/>
      <c r="PPD5" s="2"/>
      <c r="PPG5" s="5"/>
      <c r="PPH5" s="2"/>
      <c r="PPK5" s="5"/>
      <c r="PPL5" s="2"/>
      <c r="PPO5" s="5"/>
      <c r="PPP5" s="2"/>
      <c r="PPS5" s="5"/>
      <c r="PPT5" s="2"/>
      <c r="PPW5" s="5"/>
      <c r="PPX5" s="2"/>
      <c r="PQA5" s="5"/>
      <c r="PQB5" s="2"/>
      <c r="PQE5" s="5"/>
      <c r="PQF5" s="2"/>
      <c r="PQI5" s="5"/>
      <c r="PQJ5" s="2"/>
      <c r="PQM5" s="5"/>
      <c r="PQN5" s="2"/>
      <c r="PQQ5" s="5"/>
      <c r="PQR5" s="2"/>
      <c r="PQU5" s="5"/>
      <c r="PQV5" s="2"/>
      <c r="PQY5" s="5"/>
      <c r="PQZ5" s="2"/>
      <c r="PRC5" s="5"/>
      <c r="PRD5" s="2"/>
      <c r="PRG5" s="5"/>
      <c r="PRH5" s="2"/>
      <c r="PRK5" s="5"/>
      <c r="PRL5" s="2"/>
      <c r="PRO5" s="5"/>
      <c r="PRP5" s="2"/>
      <c r="PRS5" s="5"/>
      <c r="PRT5" s="2"/>
      <c r="PRW5" s="5"/>
      <c r="PRX5" s="2"/>
      <c r="PSA5" s="5"/>
      <c r="PSB5" s="2"/>
      <c r="PSE5" s="5"/>
      <c r="PSF5" s="2"/>
      <c r="PSI5" s="5"/>
      <c r="PSJ5" s="2"/>
      <c r="PSM5" s="5"/>
      <c r="PSN5" s="2"/>
      <c r="PSQ5" s="5"/>
      <c r="PSR5" s="2"/>
      <c r="PSU5" s="5"/>
      <c r="PSV5" s="2"/>
      <c r="PSY5" s="5"/>
      <c r="PSZ5" s="2"/>
      <c r="PTC5" s="5"/>
      <c r="PTD5" s="2"/>
      <c r="PTG5" s="5"/>
      <c r="PTH5" s="2"/>
      <c r="PTK5" s="5"/>
      <c r="PTL5" s="2"/>
      <c r="PTO5" s="5"/>
      <c r="PTP5" s="2"/>
      <c r="PTS5" s="5"/>
      <c r="PTT5" s="2"/>
      <c r="PTW5" s="5"/>
      <c r="PTX5" s="2"/>
      <c r="PUA5" s="5"/>
      <c r="PUB5" s="2"/>
      <c r="PUE5" s="5"/>
      <c r="PUF5" s="2"/>
      <c r="PUI5" s="5"/>
      <c r="PUJ5" s="2"/>
      <c r="PUM5" s="5"/>
      <c r="PUN5" s="2"/>
      <c r="PUQ5" s="5"/>
      <c r="PUR5" s="2"/>
      <c r="PUU5" s="5"/>
      <c r="PUV5" s="2"/>
      <c r="PUY5" s="5"/>
      <c r="PUZ5" s="2"/>
      <c r="PVC5" s="5"/>
      <c r="PVD5" s="2"/>
      <c r="PVG5" s="5"/>
      <c r="PVH5" s="2"/>
      <c r="PVK5" s="5"/>
      <c r="PVL5" s="2"/>
      <c r="PVO5" s="5"/>
      <c r="PVP5" s="2"/>
      <c r="PVS5" s="5"/>
      <c r="PVT5" s="2"/>
      <c r="PVW5" s="5"/>
      <c r="PVX5" s="2"/>
      <c r="PWA5" s="5"/>
      <c r="PWB5" s="2"/>
      <c r="PWE5" s="5"/>
      <c r="PWF5" s="2"/>
      <c r="PWI5" s="5"/>
      <c r="PWJ5" s="2"/>
      <c r="PWM5" s="5"/>
      <c r="PWN5" s="2"/>
      <c r="PWQ5" s="5"/>
      <c r="PWR5" s="2"/>
      <c r="PWU5" s="5"/>
      <c r="PWV5" s="2"/>
      <c r="PWY5" s="5"/>
      <c r="PWZ5" s="2"/>
      <c r="PXC5" s="5"/>
      <c r="PXD5" s="2"/>
      <c r="PXG5" s="5"/>
      <c r="PXH5" s="2"/>
      <c r="PXK5" s="5"/>
      <c r="PXL5" s="2"/>
      <c r="PXO5" s="5"/>
      <c r="PXP5" s="2"/>
      <c r="PXS5" s="5"/>
      <c r="PXT5" s="2"/>
      <c r="PXW5" s="5"/>
      <c r="PXX5" s="2"/>
      <c r="PYA5" s="5"/>
      <c r="PYB5" s="2"/>
      <c r="PYE5" s="5"/>
      <c r="PYF5" s="2"/>
      <c r="PYI5" s="5"/>
      <c r="PYJ5" s="2"/>
      <c r="PYM5" s="5"/>
      <c r="PYN5" s="2"/>
      <c r="PYQ5" s="5"/>
      <c r="PYR5" s="2"/>
      <c r="PYU5" s="5"/>
      <c r="PYV5" s="2"/>
      <c r="PYY5" s="5"/>
      <c r="PYZ5" s="2"/>
      <c r="PZC5" s="5"/>
      <c r="PZD5" s="2"/>
      <c r="PZG5" s="5"/>
      <c r="PZH5" s="2"/>
      <c r="PZK5" s="5"/>
      <c r="PZL5" s="2"/>
      <c r="PZO5" s="5"/>
      <c r="PZP5" s="2"/>
      <c r="PZS5" s="5"/>
      <c r="PZT5" s="2"/>
      <c r="PZW5" s="5"/>
      <c r="PZX5" s="2"/>
      <c r="QAA5" s="5"/>
      <c r="QAB5" s="2"/>
      <c r="QAE5" s="5"/>
      <c r="QAF5" s="2"/>
      <c r="QAI5" s="5"/>
      <c r="QAJ5" s="2"/>
      <c r="QAM5" s="5"/>
      <c r="QAN5" s="2"/>
      <c r="QAQ5" s="5"/>
      <c r="QAR5" s="2"/>
      <c r="QAU5" s="5"/>
      <c r="QAV5" s="2"/>
      <c r="QAY5" s="5"/>
      <c r="QAZ5" s="2"/>
      <c r="QBC5" s="5"/>
      <c r="QBD5" s="2"/>
      <c r="QBG5" s="5"/>
      <c r="QBH5" s="2"/>
      <c r="QBK5" s="5"/>
      <c r="QBL5" s="2"/>
      <c r="QBO5" s="5"/>
      <c r="QBP5" s="2"/>
      <c r="QBS5" s="5"/>
      <c r="QBT5" s="2"/>
      <c r="QBW5" s="5"/>
      <c r="QBX5" s="2"/>
      <c r="QCA5" s="5"/>
      <c r="QCB5" s="2"/>
      <c r="QCE5" s="5"/>
      <c r="QCF5" s="2"/>
      <c r="QCI5" s="5"/>
      <c r="QCJ5" s="2"/>
      <c r="QCM5" s="5"/>
      <c r="QCN5" s="2"/>
      <c r="QCQ5" s="5"/>
      <c r="QCR5" s="2"/>
      <c r="QCU5" s="5"/>
      <c r="QCV5" s="2"/>
      <c r="QCY5" s="5"/>
      <c r="QCZ5" s="2"/>
      <c r="QDC5" s="5"/>
      <c r="QDD5" s="2"/>
      <c r="QDG5" s="5"/>
      <c r="QDH5" s="2"/>
      <c r="QDK5" s="5"/>
      <c r="QDL5" s="2"/>
      <c r="QDO5" s="5"/>
      <c r="QDP5" s="2"/>
      <c r="QDS5" s="5"/>
      <c r="QDT5" s="2"/>
      <c r="QDW5" s="5"/>
      <c r="QDX5" s="2"/>
      <c r="QEA5" s="5"/>
      <c r="QEB5" s="2"/>
      <c r="QEE5" s="5"/>
      <c r="QEF5" s="2"/>
      <c r="QEI5" s="5"/>
      <c r="QEJ5" s="2"/>
      <c r="QEM5" s="5"/>
      <c r="QEN5" s="2"/>
      <c r="QEQ5" s="5"/>
      <c r="QER5" s="2"/>
      <c r="QEU5" s="5"/>
      <c r="QEV5" s="2"/>
      <c r="QEY5" s="5"/>
      <c r="QEZ5" s="2"/>
      <c r="QFC5" s="5"/>
      <c r="QFD5" s="2"/>
      <c r="QFG5" s="5"/>
      <c r="QFH5" s="2"/>
      <c r="QFK5" s="5"/>
      <c r="QFL5" s="2"/>
      <c r="QFO5" s="5"/>
      <c r="QFP5" s="2"/>
      <c r="QFS5" s="5"/>
      <c r="QFT5" s="2"/>
      <c r="QFW5" s="5"/>
      <c r="QFX5" s="2"/>
      <c r="QGA5" s="5"/>
      <c r="QGB5" s="2"/>
      <c r="QGE5" s="5"/>
      <c r="QGF5" s="2"/>
      <c r="QGI5" s="5"/>
      <c r="QGJ5" s="2"/>
      <c r="QGM5" s="5"/>
      <c r="QGN5" s="2"/>
      <c r="QGQ5" s="5"/>
      <c r="QGR5" s="2"/>
      <c r="QGU5" s="5"/>
      <c r="QGV5" s="2"/>
      <c r="QGY5" s="5"/>
      <c r="QGZ5" s="2"/>
      <c r="QHC5" s="5"/>
      <c r="QHD5" s="2"/>
      <c r="QHG5" s="5"/>
      <c r="QHH5" s="2"/>
      <c r="QHK5" s="5"/>
      <c r="QHL5" s="2"/>
      <c r="QHO5" s="5"/>
      <c r="QHP5" s="2"/>
      <c r="QHS5" s="5"/>
      <c r="QHT5" s="2"/>
      <c r="QHW5" s="5"/>
      <c r="QHX5" s="2"/>
      <c r="QIA5" s="5"/>
      <c r="QIB5" s="2"/>
      <c r="QIE5" s="5"/>
      <c r="QIF5" s="2"/>
      <c r="QII5" s="5"/>
      <c r="QIJ5" s="2"/>
      <c r="QIM5" s="5"/>
      <c r="QIN5" s="2"/>
      <c r="QIQ5" s="5"/>
      <c r="QIR5" s="2"/>
      <c r="QIU5" s="5"/>
      <c r="QIV5" s="2"/>
      <c r="QIY5" s="5"/>
      <c r="QIZ5" s="2"/>
      <c r="QJC5" s="5"/>
      <c r="QJD5" s="2"/>
      <c r="QJG5" s="5"/>
      <c r="QJH5" s="2"/>
      <c r="QJK5" s="5"/>
      <c r="QJL5" s="2"/>
      <c r="QJO5" s="5"/>
      <c r="QJP5" s="2"/>
      <c r="QJS5" s="5"/>
      <c r="QJT5" s="2"/>
      <c r="QJW5" s="5"/>
      <c r="QJX5" s="2"/>
      <c r="QKA5" s="5"/>
      <c r="QKB5" s="2"/>
      <c r="QKE5" s="5"/>
      <c r="QKF5" s="2"/>
      <c r="QKI5" s="5"/>
      <c r="QKJ5" s="2"/>
      <c r="QKM5" s="5"/>
      <c r="QKN5" s="2"/>
      <c r="QKQ5" s="5"/>
      <c r="QKR5" s="2"/>
      <c r="QKU5" s="5"/>
      <c r="QKV5" s="2"/>
      <c r="QKY5" s="5"/>
      <c r="QKZ5" s="2"/>
      <c r="QLC5" s="5"/>
      <c r="QLD5" s="2"/>
      <c r="QLG5" s="5"/>
      <c r="QLH5" s="2"/>
      <c r="QLK5" s="5"/>
      <c r="QLL5" s="2"/>
      <c r="QLO5" s="5"/>
      <c r="QLP5" s="2"/>
      <c r="QLS5" s="5"/>
      <c r="QLT5" s="2"/>
      <c r="QLW5" s="5"/>
      <c r="QLX5" s="2"/>
      <c r="QMA5" s="5"/>
      <c r="QMB5" s="2"/>
      <c r="QME5" s="5"/>
      <c r="QMF5" s="2"/>
      <c r="QMI5" s="5"/>
      <c r="QMJ5" s="2"/>
      <c r="QMM5" s="5"/>
      <c r="QMN5" s="2"/>
      <c r="QMQ5" s="5"/>
      <c r="QMR5" s="2"/>
      <c r="QMU5" s="5"/>
      <c r="QMV5" s="2"/>
      <c r="QMY5" s="5"/>
      <c r="QMZ5" s="2"/>
      <c r="QNC5" s="5"/>
      <c r="QND5" s="2"/>
      <c r="QNG5" s="5"/>
      <c r="QNH5" s="2"/>
      <c r="QNK5" s="5"/>
      <c r="QNL5" s="2"/>
      <c r="QNO5" s="5"/>
      <c r="QNP5" s="2"/>
      <c r="QNS5" s="5"/>
      <c r="QNT5" s="2"/>
      <c r="QNW5" s="5"/>
      <c r="QNX5" s="2"/>
      <c r="QOA5" s="5"/>
      <c r="QOB5" s="2"/>
      <c r="QOE5" s="5"/>
      <c r="QOF5" s="2"/>
      <c r="QOI5" s="5"/>
      <c r="QOJ5" s="2"/>
      <c r="QOM5" s="5"/>
      <c r="QON5" s="2"/>
      <c r="QOQ5" s="5"/>
      <c r="QOR5" s="2"/>
      <c r="QOU5" s="5"/>
      <c r="QOV5" s="2"/>
      <c r="QOY5" s="5"/>
      <c r="QOZ5" s="2"/>
      <c r="QPC5" s="5"/>
      <c r="QPD5" s="2"/>
      <c r="QPG5" s="5"/>
      <c r="QPH5" s="2"/>
      <c r="QPK5" s="5"/>
      <c r="QPL5" s="2"/>
      <c r="QPO5" s="5"/>
      <c r="QPP5" s="2"/>
      <c r="QPS5" s="5"/>
      <c r="QPT5" s="2"/>
      <c r="QPW5" s="5"/>
      <c r="QPX5" s="2"/>
      <c r="QQA5" s="5"/>
      <c r="QQB5" s="2"/>
      <c r="QQE5" s="5"/>
      <c r="QQF5" s="2"/>
      <c r="QQI5" s="5"/>
      <c r="QQJ5" s="2"/>
      <c r="QQM5" s="5"/>
      <c r="QQN5" s="2"/>
      <c r="QQQ5" s="5"/>
      <c r="QQR5" s="2"/>
      <c r="QQU5" s="5"/>
      <c r="QQV5" s="2"/>
      <c r="QQY5" s="5"/>
      <c r="QQZ5" s="2"/>
      <c r="QRC5" s="5"/>
      <c r="QRD5" s="2"/>
      <c r="QRG5" s="5"/>
      <c r="QRH5" s="2"/>
      <c r="QRK5" s="5"/>
      <c r="QRL5" s="2"/>
      <c r="QRO5" s="5"/>
      <c r="QRP5" s="2"/>
      <c r="QRS5" s="5"/>
      <c r="QRT5" s="2"/>
      <c r="QRW5" s="5"/>
      <c r="QRX5" s="2"/>
      <c r="QSA5" s="5"/>
      <c r="QSB5" s="2"/>
      <c r="QSE5" s="5"/>
      <c r="QSF5" s="2"/>
      <c r="QSI5" s="5"/>
      <c r="QSJ5" s="2"/>
      <c r="QSM5" s="5"/>
      <c r="QSN5" s="2"/>
      <c r="QSQ5" s="5"/>
      <c r="QSR5" s="2"/>
      <c r="QSU5" s="5"/>
      <c r="QSV5" s="2"/>
      <c r="QSY5" s="5"/>
      <c r="QSZ5" s="2"/>
      <c r="QTC5" s="5"/>
      <c r="QTD5" s="2"/>
      <c r="QTG5" s="5"/>
      <c r="QTH5" s="2"/>
      <c r="QTK5" s="5"/>
      <c r="QTL5" s="2"/>
      <c r="QTO5" s="5"/>
      <c r="QTP5" s="2"/>
      <c r="QTS5" s="5"/>
      <c r="QTT5" s="2"/>
      <c r="QTW5" s="5"/>
      <c r="QTX5" s="2"/>
      <c r="QUA5" s="5"/>
      <c r="QUB5" s="2"/>
      <c r="QUE5" s="5"/>
      <c r="QUF5" s="2"/>
      <c r="QUI5" s="5"/>
      <c r="QUJ5" s="2"/>
      <c r="QUM5" s="5"/>
      <c r="QUN5" s="2"/>
      <c r="QUQ5" s="5"/>
      <c r="QUR5" s="2"/>
      <c r="QUU5" s="5"/>
      <c r="QUV5" s="2"/>
      <c r="QUY5" s="5"/>
      <c r="QUZ5" s="2"/>
      <c r="QVC5" s="5"/>
      <c r="QVD5" s="2"/>
      <c r="QVG5" s="5"/>
      <c r="QVH5" s="2"/>
      <c r="QVK5" s="5"/>
      <c r="QVL5" s="2"/>
      <c r="QVO5" s="5"/>
      <c r="QVP5" s="2"/>
      <c r="QVS5" s="5"/>
      <c r="QVT5" s="2"/>
      <c r="QVW5" s="5"/>
      <c r="QVX5" s="2"/>
      <c r="QWA5" s="5"/>
      <c r="QWB5" s="2"/>
      <c r="QWE5" s="5"/>
      <c r="QWF5" s="2"/>
      <c r="QWI5" s="5"/>
      <c r="QWJ5" s="2"/>
      <c r="QWM5" s="5"/>
      <c r="QWN5" s="2"/>
      <c r="QWQ5" s="5"/>
      <c r="QWR5" s="2"/>
      <c r="QWU5" s="5"/>
      <c r="QWV5" s="2"/>
      <c r="QWY5" s="5"/>
      <c r="QWZ5" s="2"/>
      <c r="QXC5" s="5"/>
      <c r="QXD5" s="2"/>
      <c r="QXG5" s="5"/>
      <c r="QXH5" s="2"/>
      <c r="QXK5" s="5"/>
      <c r="QXL5" s="2"/>
      <c r="QXO5" s="5"/>
      <c r="QXP5" s="2"/>
      <c r="QXS5" s="5"/>
      <c r="QXT5" s="2"/>
      <c r="QXW5" s="5"/>
      <c r="QXX5" s="2"/>
      <c r="QYA5" s="5"/>
      <c r="QYB5" s="2"/>
      <c r="QYE5" s="5"/>
      <c r="QYF5" s="2"/>
      <c r="QYI5" s="5"/>
      <c r="QYJ5" s="2"/>
      <c r="QYM5" s="5"/>
      <c r="QYN5" s="2"/>
      <c r="QYQ5" s="5"/>
      <c r="QYR5" s="2"/>
      <c r="QYU5" s="5"/>
      <c r="QYV5" s="2"/>
      <c r="QYY5" s="5"/>
      <c r="QYZ5" s="2"/>
      <c r="QZC5" s="5"/>
      <c r="QZD5" s="2"/>
      <c r="QZG5" s="5"/>
      <c r="QZH5" s="2"/>
      <c r="QZK5" s="5"/>
      <c r="QZL5" s="2"/>
      <c r="QZO5" s="5"/>
      <c r="QZP5" s="2"/>
      <c r="QZS5" s="5"/>
      <c r="QZT5" s="2"/>
      <c r="QZW5" s="5"/>
      <c r="QZX5" s="2"/>
      <c r="RAA5" s="5"/>
      <c r="RAB5" s="2"/>
      <c r="RAE5" s="5"/>
      <c r="RAF5" s="2"/>
      <c r="RAI5" s="5"/>
      <c r="RAJ5" s="2"/>
      <c r="RAM5" s="5"/>
      <c r="RAN5" s="2"/>
      <c r="RAQ5" s="5"/>
      <c r="RAR5" s="2"/>
      <c r="RAU5" s="5"/>
      <c r="RAV5" s="2"/>
      <c r="RAY5" s="5"/>
      <c r="RAZ5" s="2"/>
      <c r="RBC5" s="5"/>
      <c r="RBD5" s="2"/>
      <c r="RBG5" s="5"/>
      <c r="RBH5" s="2"/>
      <c r="RBK5" s="5"/>
      <c r="RBL5" s="2"/>
      <c r="RBO5" s="5"/>
      <c r="RBP5" s="2"/>
      <c r="RBS5" s="5"/>
      <c r="RBT5" s="2"/>
      <c r="RBW5" s="5"/>
      <c r="RBX5" s="2"/>
      <c r="RCA5" s="5"/>
      <c r="RCB5" s="2"/>
      <c r="RCE5" s="5"/>
      <c r="RCF5" s="2"/>
      <c r="RCI5" s="5"/>
      <c r="RCJ5" s="2"/>
      <c r="RCM5" s="5"/>
      <c r="RCN5" s="2"/>
      <c r="RCQ5" s="5"/>
      <c r="RCR5" s="2"/>
      <c r="RCU5" s="5"/>
      <c r="RCV5" s="2"/>
      <c r="RCY5" s="5"/>
      <c r="RCZ5" s="2"/>
      <c r="RDC5" s="5"/>
      <c r="RDD5" s="2"/>
      <c r="RDG5" s="5"/>
      <c r="RDH5" s="2"/>
      <c r="RDK5" s="5"/>
      <c r="RDL5" s="2"/>
      <c r="RDO5" s="5"/>
      <c r="RDP5" s="2"/>
      <c r="RDS5" s="5"/>
      <c r="RDT5" s="2"/>
      <c r="RDW5" s="5"/>
      <c r="RDX5" s="2"/>
      <c r="REA5" s="5"/>
      <c r="REB5" s="2"/>
      <c r="REE5" s="5"/>
      <c r="REF5" s="2"/>
      <c r="REI5" s="5"/>
      <c r="REJ5" s="2"/>
      <c r="REM5" s="5"/>
      <c r="REN5" s="2"/>
      <c r="REQ5" s="5"/>
      <c r="RER5" s="2"/>
      <c r="REU5" s="5"/>
      <c r="REV5" s="2"/>
      <c r="REY5" s="5"/>
      <c r="REZ5" s="2"/>
      <c r="RFC5" s="5"/>
      <c r="RFD5" s="2"/>
      <c r="RFG5" s="5"/>
      <c r="RFH5" s="2"/>
      <c r="RFK5" s="5"/>
      <c r="RFL5" s="2"/>
      <c r="RFO5" s="5"/>
      <c r="RFP5" s="2"/>
      <c r="RFS5" s="5"/>
      <c r="RFT5" s="2"/>
      <c r="RFW5" s="5"/>
      <c r="RFX5" s="2"/>
      <c r="RGA5" s="5"/>
      <c r="RGB5" s="2"/>
      <c r="RGE5" s="5"/>
      <c r="RGF5" s="2"/>
      <c r="RGI5" s="5"/>
      <c r="RGJ5" s="2"/>
      <c r="RGM5" s="5"/>
      <c r="RGN5" s="2"/>
      <c r="RGQ5" s="5"/>
      <c r="RGR5" s="2"/>
      <c r="RGU5" s="5"/>
      <c r="RGV5" s="2"/>
      <c r="RGY5" s="5"/>
      <c r="RGZ5" s="2"/>
      <c r="RHC5" s="5"/>
      <c r="RHD5" s="2"/>
      <c r="RHG5" s="5"/>
      <c r="RHH5" s="2"/>
      <c r="RHK5" s="5"/>
      <c r="RHL5" s="2"/>
      <c r="RHO5" s="5"/>
      <c r="RHP5" s="2"/>
      <c r="RHS5" s="5"/>
      <c r="RHT5" s="2"/>
      <c r="RHW5" s="5"/>
      <c r="RHX5" s="2"/>
      <c r="RIA5" s="5"/>
      <c r="RIB5" s="2"/>
      <c r="RIE5" s="5"/>
      <c r="RIF5" s="2"/>
      <c r="RII5" s="5"/>
      <c r="RIJ5" s="2"/>
      <c r="RIM5" s="5"/>
      <c r="RIN5" s="2"/>
      <c r="RIQ5" s="5"/>
      <c r="RIR5" s="2"/>
      <c r="RIU5" s="5"/>
      <c r="RIV5" s="2"/>
      <c r="RIY5" s="5"/>
      <c r="RIZ5" s="2"/>
      <c r="RJC5" s="5"/>
      <c r="RJD5" s="2"/>
      <c r="RJG5" s="5"/>
      <c r="RJH5" s="2"/>
      <c r="RJK5" s="5"/>
      <c r="RJL5" s="2"/>
      <c r="RJO5" s="5"/>
      <c r="RJP5" s="2"/>
      <c r="RJS5" s="5"/>
      <c r="RJT5" s="2"/>
      <c r="RJW5" s="5"/>
      <c r="RJX5" s="2"/>
      <c r="RKA5" s="5"/>
      <c r="RKB5" s="2"/>
      <c r="RKE5" s="5"/>
      <c r="RKF5" s="2"/>
      <c r="RKI5" s="5"/>
      <c r="RKJ5" s="2"/>
      <c r="RKM5" s="5"/>
      <c r="RKN5" s="2"/>
      <c r="RKQ5" s="5"/>
      <c r="RKR5" s="2"/>
      <c r="RKU5" s="5"/>
      <c r="RKV5" s="2"/>
      <c r="RKY5" s="5"/>
      <c r="RKZ5" s="2"/>
      <c r="RLC5" s="5"/>
      <c r="RLD5" s="2"/>
      <c r="RLG5" s="5"/>
      <c r="RLH5" s="2"/>
      <c r="RLK5" s="5"/>
      <c r="RLL5" s="2"/>
      <c r="RLO5" s="5"/>
      <c r="RLP5" s="2"/>
      <c r="RLS5" s="5"/>
      <c r="RLT5" s="2"/>
      <c r="RLW5" s="5"/>
      <c r="RLX5" s="2"/>
      <c r="RMA5" s="5"/>
      <c r="RMB5" s="2"/>
      <c r="RME5" s="5"/>
      <c r="RMF5" s="2"/>
      <c r="RMI5" s="5"/>
      <c r="RMJ5" s="2"/>
      <c r="RMM5" s="5"/>
      <c r="RMN5" s="2"/>
      <c r="RMQ5" s="5"/>
      <c r="RMR5" s="2"/>
      <c r="RMU5" s="5"/>
      <c r="RMV5" s="2"/>
      <c r="RMY5" s="5"/>
      <c r="RMZ5" s="2"/>
      <c r="RNC5" s="5"/>
      <c r="RND5" s="2"/>
      <c r="RNG5" s="5"/>
      <c r="RNH5" s="2"/>
      <c r="RNK5" s="5"/>
      <c r="RNL5" s="2"/>
      <c r="RNO5" s="5"/>
      <c r="RNP5" s="2"/>
      <c r="RNS5" s="5"/>
      <c r="RNT5" s="2"/>
      <c r="RNW5" s="5"/>
      <c r="RNX5" s="2"/>
      <c r="ROA5" s="5"/>
      <c r="ROB5" s="2"/>
      <c r="ROE5" s="5"/>
      <c r="ROF5" s="2"/>
      <c r="ROI5" s="5"/>
      <c r="ROJ5" s="2"/>
      <c r="ROM5" s="5"/>
      <c r="RON5" s="2"/>
      <c r="ROQ5" s="5"/>
      <c r="ROR5" s="2"/>
      <c r="ROU5" s="5"/>
      <c r="ROV5" s="2"/>
      <c r="ROY5" s="5"/>
      <c r="ROZ5" s="2"/>
      <c r="RPC5" s="5"/>
      <c r="RPD5" s="2"/>
      <c r="RPG5" s="5"/>
      <c r="RPH5" s="2"/>
      <c r="RPK5" s="5"/>
      <c r="RPL5" s="2"/>
      <c r="RPO5" s="5"/>
      <c r="RPP5" s="2"/>
      <c r="RPS5" s="5"/>
      <c r="RPT5" s="2"/>
      <c r="RPW5" s="5"/>
      <c r="RPX5" s="2"/>
      <c r="RQA5" s="5"/>
      <c r="RQB5" s="2"/>
      <c r="RQE5" s="5"/>
      <c r="RQF5" s="2"/>
      <c r="RQI5" s="5"/>
      <c r="RQJ5" s="2"/>
      <c r="RQM5" s="5"/>
      <c r="RQN5" s="2"/>
      <c r="RQQ5" s="5"/>
      <c r="RQR5" s="2"/>
      <c r="RQU5" s="5"/>
      <c r="RQV5" s="2"/>
      <c r="RQY5" s="5"/>
      <c r="RQZ5" s="2"/>
      <c r="RRC5" s="5"/>
      <c r="RRD5" s="2"/>
      <c r="RRG5" s="5"/>
      <c r="RRH5" s="2"/>
      <c r="RRK5" s="5"/>
      <c r="RRL5" s="2"/>
      <c r="RRO5" s="5"/>
      <c r="RRP5" s="2"/>
      <c r="RRS5" s="5"/>
      <c r="RRT5" s="2"/>
      <c r="RRW5" s="5"/>
      <c r="RRX5" s="2"/>
      <c r="RSA5" s="5"/>
      <c r="RSB5" s="2"/>
      <c r="RSE5" s="5"/>
      <c r="RSF5" s="2"/>
      <c r="RSI5" s="5"/>
      <c r="RSJ5" s="2"/>
      <c r="RSM5" s="5"/>
      <c r="RSN5" s="2"/>
      <c r="RSQ5" s="5"/>
      <c r="RSR5" s="2"/>
      <c r="RSU5" s="5"/>
      <c r="RSV5" s="2"/>
      <c r="RSY5" s="5"/>
      <c r="RSZ5" s="2"/>
      <c r="RTC5" s="5"/>
      <c r="RTD5" s="2"/>
      <c r="RTG5" s="5"/>
      <c r="RTH5" s="2"/>
      <c r="RTK5" s="5"/>
      <c r="RTL5" s="2"/>
      <c r="RTO5" s="5"/>
      <c r="RTP5" s="2"/>
      <c r="RTS5" s="5"/>
      <c r="RTT5" s="2"/>
      <c r="RTW5" s="5"/>
      <c r="RTX5" s="2"/>
      <c r="RUA5" s="5"/>
      <c r="RUB5" s="2"/>
      <c r="RUE5" s="5"/>
      <c r="RUF5" s="2"/>
      <c r="RUI5" s="5"/>
      <c r="RUJ5" s="2"/>
      <c r="RUM5" s="5"/>
      <c r="RUN5" s="2"/>
      <c r="RUQ5" s="5"/>
      <c r="RUR5" s="2"/>
      <c r="RUU5" s="5"/>
      <c r="RUV5" s="2"/>
      <c r="RUY5" s="5"/>
      <c r="RUZ5" s="2"/>
      <c r="RVC5" s="5"/>
      <c r="RVD5" s="2"/>
      <c r="RVG5" s="5"/>
      <c r="RVH5" s="2"/>
      <c r="RVK5" s="5"/>
      <c r="RVL5" s="2"/>
      <c r="RVO5" s="5"/>
      <c r="RVP5" s="2"/>
      <c r="RVS5" s="5"/>
      <c r="RVT5" s="2"/>
      <c r="RVW5" s="5"/>
      <c r="RVX5" s="2"/>
      <c r="RWA5" s="5"/>
      <c r="RWB5" s="2"/>
      <c r="RWE5" s="5"/>
      <c r="RWF5" s="2"/>
      <c r="RWI5" s="5"/>
      <c r="RWJ5" s="2"/>
      <c r="RWM5" s="5"/>
      <c r="RWN5" s="2"/>
      <c r="RWQ5" s="5"/>
      <c r="RWR5" s="2"/>
      <c r="RWU5" s="5"/>
      <c r="RWV5" s="2"/>
      <c r="RWY5" s="5"/>
      <c r="RWZ5" s="2"/>
      <c r="RXC5" s="5"/>
      <c r="RXD5" s="2"/>
      <c r="RXG5" s="5"/>
      <c r="RXH5" s="2"/>
      <c r="RXK5" s="5"/>
      <c r="RXL5" s="2"/>
      <c r="RXO5" s="5"/>
      <c r="RXP5" s="2"/>
      <c r="RXS5" s="5"/>
      <c r="RXT5" s="2"/>
      <c r="RXW5" s="5"/>
      <c r="RXX5" s="2"/>
      <c r="RYA5" s="5"/>
      <c r="RYB5" s="2"/>
      <c r="RYE5" s="5"/>
      <c r="RYF5" s="2"/>
      <c r="RYI5" s="5"/>
      <c r="RYJ5" s="2"/>
      <c r="RYM5" s="5"/>
      <c r="RYN5" s="2"/>
      <c r="RYQ5" s="5"/>
      <c r="RYR5" s="2"/>
      <c r="RYU5" s="5"/>
      <c r="RYV5" s="2"/>
      <c r="RYY5" s="5"/>
      <c r="RYZ5" s="2"/>
      <c r="RZC5" s="5"/>
      <c r="RZD5" s="2"/>
      <c r="RZG5" s="5"/>
      <c r="RZH5" s="2"/>
      <c r="RZK5" s="5"/>
      <c r="RZL5" s="2"/>
      <c r="RZO5" s="5"/>
      <c r="RZP5" s="2"/>
      <c r="RZS5" s="5"/>
      <c r="RZT5" s="2"/>
      <c r="RZW5" s="5"/>
      <c r="RZX5" s="2"/>
      <c r="SAA5" s="5"/>
      <c r="SAB5" s="2"/>
      <c r="SAE5" s="5"/>
      <c r="SAF5" s="2"/>
      <c r="SAI5" s="5"/>
      <c r="SAJ5" s="2"/>
      <c r="SAM5" s="5"/>
      <c r="SAN5" s="2"/>
      <c r="SAQ5" s="5"/>
      <c r="SAR5" s="2"/>
      <c r="SAU5" s="5"/>
      <c r="SAV5" s="2"/>
      <c r="SAY5" s="5"/>
      <c r="SAZ5" s="2"/>
      <c r="SBC5" s="5"/>
      <c r="SBD5" s="2"/>
      <c r="SBG5" s="5"/>
      <c r="SBH5" s="2"/>
      <c r="SBK5" s="5"/>
      <c r="SBL5" s="2"/>
      <c r="SBO5" s="5"/>
      <c r="SBP5" s="2"/>
      <c r="SBS5" s="5"/>
      <c r="SBT5" s="2"/>
      <c r="SBW5" s="5"/>
      <c r="SBX5" s="2"/>
      <c r="SCA5" s="5"/>
      <c r="SCB5" s="2"/>
      <c r="SCE5" s="5"/>
      <c r="SCF5" s="2"/>
      <c r="SCI5" s="5"/>
      <c r="SCJ5" s="2"/>
      <c r="SCM5" s="5"/>
      <c r="SCN5" s="2"/>
      <c r="SCQ5" s="5"/>
      <c r="SCR5" s="2"/>
      <c r="SCU5" s="5"/>
      <c r="SCV5" s="2"/>
      <c r="SCY5" s="5"/>
      <c r="SCZ5" s="2"/>
      <c r="SDC5" s="5"/>
      <c r="SDD5" s="2"/>
      <c r="SDG5" s="5"/>
      <c r="SDH5" s="2"/>
      <c r="SDK5" s="5"/>
      <c r="SDL5" s="2"/>
      <c r="SDO5" s="5"/>
      <c r="SDP5" s="2"/>
      <c r="SDS5" s="5"/>
      <c r="SDT5" s="2"/>
      <c r="SDW5" s="5"/>
      <c r="SDX5" s="2"/>
      <c r="SEA5" s="5"/>
      <c r="SEB5" s="2"/>
      <c r="SEE5" s="5"/>
      <c r="SEF5" s="2"/>
      <c r="SEI5" s="5"/>
      <c r="SEJ5" s="2"/>
      <c r="SEM5" s="5"/>
      <c r="SEN5" s="2"/>
      <c r="SEQ5" s="5"/>
      <c r="SER5" s="2"/>
      <c r="SEU5" s="5"/>
      <c r="SEV5" s="2"/>
      <c r="SEY5" s="5"/>
      <c r="SEZ5" s="2"/>
      <c r="SFC5" s="5"/>
      <c r="SFD5" s="2"/>
      <c r="SFG5" s="5"/>
      <c r="SFH5" s="2"/>
      <c r="SFK5" s="5"/>
      <c r="SFL5" s="2"/>
      <c r="SFO5" s="5"/>
      <c r="SFP5" s="2"/>
      <c r="SFS5" s="5"/>
      <c r="SFT5" s="2"/>
      <c r="SFW5" s="5"/>
      <c r="SFX5" s="2"/>
      <c r="SGA5" s="5"/>
      <c r="SGB5" s="2"/>
      <c r="SGE5" s="5"/>
      <c r="SGF5" s="2"/>
      <c r="SGI5" s="5"/>
      <c r="SGJ5" s="2"/>
      <c r="SGM5" s="5"/>
      <c r="SGN5" s="2"/>
      <c r="SGQ5" s="5"/>
      <c r="SGR5" s="2"/>
      <c r="SGU5" s="5"/>
      <c r="SGV5" s="2"/>
      <c r="SGY5" s="5"/>
      <c r="SGZ5" s="2"/>
      <c r="SHC5" s="5"/>
      <c r="SHD5" s="2"/>
      <c r="SHG5" s="5"/>
      <c r="SHH5" s="2"/>
      <c r="SHK5" s="5"/>
      <c r="SHL5" s="2"/>
      <c r="SHO5" s="5"/>
      <c r="SHP5" s="2"/>
      <c r="SHS5" s="5"/>
      <c r="SHT5" s="2"/>
      <c r="SHW5" s="5"/>
      <c r="SHX5" s="2"/>
      <c r="SIA5" s="5"/>
      <c r="SIB5" s="2"/>
      <c r="SIE5" s="5"/>
      <c r="SIF5" s="2"/>
      <c r="SII5" s="5"/>
      <c r="SIJ5" s="2"/>
      <c r="SIM5" s="5"/>
      <c r="SIN5" s="2"/>
      <c r="SIQ5" s="5"/>
      <c r="SIR5" s="2"/>
      <c r="SIU5" s="5"/>
      <c r="SIV5" s="2"/>
      <c r="SIY5" s="5"/>
      <c r="SIZ5" s="2"/>
      <c r="SJC5" s="5"/>
      <c r="SJD5" s="2"/>
      <c r="SJG5" s="5"/>
      <c r="SJH5" s="2"/>
      <c r="SJK5" s="5"/>
      <c r="SJL5" s="2"/>
      <c r="SJO5" s="5"/>
      <c r="SJP5" s="2"/>
      <c r="SJS5" s="5"/>
      <c r="SJT5" s="2"/>
      <c r="SJW5" s="5"/>
      <c r="SJX5" s="2"/>
      <c r="SKA5" s="5"/>
      <c r="SKB5" s="2"/>
      <c r="SKE5" s="5"/>
      <c r="SKF5" s="2"/>
      <c r="SKI5" s="5"/>
      <c r="SKJ5" s="2"/>
      <c r="SKM5" s="5"/>
      <c r="SKN5" s="2"/>
      <c r="SKQ5" s="5"/>
      <c r="SKR5" s="2"/>
      <c r="SKU5" s="5"/>
      <c r="SKV5" s="2"/>
      <c r="SKY5" s="5"/>
      <c r="SKZ5" s="2"/>
      <c r="SLC5" s="5"/>
      <c r="SLD5" s="2"/>
      <c r="SLG5" s="5"/>
      <c r="SLH5" s="2"/>
      <c r="SLK5" s="5"/>
      <c r="SLL5" s="2"/>
      <c r="SLO5" s="5"/>
      <c r="SLP5" s="2"/>
      <c r="SLS5" s="5"/>
      <c r="SLT5" s="2"/>
      <c r="SLW5" s="5"/>
      <c r="SLX5" s="2"/>
      <c r="SMA5" s="5"/>
      <c r="SMB5" s="2"/>
      <c r="SME5" s="5"/>
      <c r="SMF5" s="2"/>
      <c r="SMI5" s="5"/>
      <c r="SMJ5" s="2"/>
      <c r="SMM5" s="5"/>
      <c r="SMN5" s="2"/>
      <c r="SMQ5" s="5"/>
      <c r="SMR5" s="2"/>
      <c r="SMU5" s="5"/>
      <c r="SMV5" s="2"/>
      <c r="SMY5" s="5"/>
      <c r="SMZ5" s="2"/>
      <c r="SNC5" s="5"/>
      <c r="SND5" s="2"/>
      <c r="SNG5" s="5"/>
      <c r="SNH5" s="2"/>
      <c r="SNK5" s="5"/>
      <c r="SNL5" s="2"/>
      <c r="SNO5" s="5"/>
      <c r="SNP5" s="2"/>
      <c r="SNS5" s="5"/>
      <c r="SNT5" s="2"/>
      <c r="SNW5" s="5"/>
      <c r="SNX5" s="2"/>
      <c r="SOA5" s="5"/>
      <c r="SOB5" s="2"/>
      <c r="SOE5" s="5"/>
      <c r="SOF5" s="2"/>
      <c r="SOI5" s="5"/>
      <c r="SOJ5" s="2"/>
      <c r="SOM5" s="5"/>
      <c r="SON5" s="2"/>
      <c r="SOQ5" s="5"/>
      <c r="SOR5" s="2"/>
      <c r="SOU5" s="5"/>
      <c r="SOV5" s="2"/>
      <c r="SOY5" s="5"/>
      <c r="SOZ5" s="2"/>
      <c r="SPC5" s="5"/>
      <c r="SPD5" s="2"/>
      <c r="SPG5" s="5"/>
      <c r="SPH5" s="2"/>
      <c r="SPK5" s="5"/>
      <c r="SPL5" s="2"/>
      <c r="SPO5" s="5"/>
      <c r="SPP5" s="2"/>
      <c r="SPS5" s="5"/>
      <c r="SPT5" s="2"/>
      <c r="SPW5" s="5"/>
      <c r="SPX5" s="2"/>
      <c r="SQA5" s="5"/>
      <c r="SQB5" s="2"/>
      <c r="SQE5" s="5"/>
      <c r="SQF5" s="2"/>
      <c r="SQI5" s="5"/>
      <c r="SQJ5" s="2"/>
      <c r="SQM5" s="5"/>
      <c r="SQN5" s="2"/>
      <c r="SQQ5" s="5"/>
      <c r="SQR5" s="2"/>
      <c r="SQU5" s="5"/>
      <c r="SQV5" s="2"/>
      <c r="SQY5" s="5"/>
      <c r="SQZ5" s="2"/>
      <c r="SRC5" s="5"/>
      <c r="SRD5" s="2"/>
      <c r="SRG5" s="5"/>
      <c r="SRH5" s="2"/>
      <c r="SRK5" s="5"/>
      <c r="SRL5" s="2"/>
      <c r="SRO5" s="5"/>
      <c r="SRP5" s="2"/>
      <c r="SRS5" s="5"/>
      <c r="SRT5" s="2"/>
      <c r="SRW5" s="5"/>
      <c r="SRX5" s="2"/>
      <c r="SSA5" s="5"/>
      <c r="SSB5" s="2"/>
      <c r="SSE5" s="5"/>
      <c r="SSF5" s="2"/>
      <c r="SSI5" s="5"/>
      <c r="SSJ5" s="2"/>
      <c r="SSM5" s="5"/>
      <c r="SSN5" s="2"/>
      <c r="SSQ5" s="5"/>
      <c r="SSR5" s="2"/>
      <c r="SSU5" s="5"/>
      <c r="SSV5" s="2"/>
      <c r="SSY5" s="5"/>
      <c r="SSZ5" s="2"/>
      <c r="STC5" s="5"/>
      <c r="STD5" s="2"/>
      <c r="STG5" s="5"/>
      <c r="STH5" s="2"/>
      <c r="STK5" s="5"/>
      <c r="STL5" s="2"/>
      <c r="STO5" s="5"/>
      <c r="STP5" s="2"/>
      <c r="STS5" s="5"/>
      <c r="STT5" s="2"/>
      <c r="STW5" s="5"/>
      <c r="STX5" s="2"/>
      <c r="SUA5" s="5"/>
      <c r="SUB5" s="2"/>
      <c r="SUE5" s="5"/>
      <c r="SUF5" s="2"/>
      <c r="SUI5" s="5"/>
      <c r="SUJ5" s="2"/>
      <c r="SUM5" s="5"/>
      <c r="SUN5" s="2"/>
      <c r="SUQ5" s="5"/>
      <c r="SUR5" s="2"/>
      <c r="SUU5" s="5"/>
      <c r="SUV5" s="2"/>
      <c r="SUY5" s="5"/>
      <c r="SUZ5" s="2"/>
      <c r="SVC5" s="5"/>
      <c r="SVD5" s="2"/>
      <c r="SVG5" s="5"/>
      <c r="SVH5" s="2"/>
      <c r="SVK5" s="5"/>
      <c r="SVL5" s="2"/>
      <c r="SVO5" s="5"/>
      <c r="SVP5" s="2"/>
      <c r="SVS5" s="5"/>
      <c r="SVT5" s="2"/>
      <c r="SVW5" s="5"/>
      <c r="SVX5" s="2"/>
      <c r="SWA5" s="5"/>
      <c r="SWB5" s="2"/>
      <c r="SWE5" s="5"/>
      <c r="SWF5" s="2"/>
      <c r="SWI5" s="5"/>
      <c r="SWJ5" s="2"/>
      <c r="SWM5" s="5"/>
      <c r="SWN5" s="2"/>
      <c r="SWQ5" s="5"/>
      <c r="SWR5" s="2"/>
      <c r="SWU5" s="5"/>
      <c r="SWV5" s="2"/>
      <c r="SWY5" s="5"/>
      <c r="SWZ5" s="2"/>
      <c r="SXC5" s="5"/>
      <c r="SXD5" s="2"/>
      <c r="SXG5" s="5"/>
      <c r="SXH5" s="2"/>
      <c r="SXK5" s="5"/>
      <c r="SXL5" s="2"/>
      <c r="SXO5" s="5"/>
      <c r="SXP5" s="2"/>
      <c r="SXS5" s="5"/>
      <c r="SXT5" s="2"/>
      <c r="SXW5" s="5"/>
      <c r="SXX5" s="2"/>
      <c r="SYA5" s="5"/>
      <c r="SYB5" s="2"/>
      <c r="SYE5" s="5"/>
      <c r="SYF5" s="2"/>
      <c r="SYI5" s="5"/>
      <c r="SYJ5" s="2"/>
      <c r="SYM5" s="5"/>
      <c r="SYN5" s="2"/>
      <c r="SYQ5" s="5"/>
      <c r="SYR5" s="2"/>
      <c r="SYU5" s="5"/>
      <c r="SYV5" s="2"/>
      <c r="SYY5" s="5"/>
      <c r="SYZ5" s="2"/>
      <c r="SZC5" s="5"/>
      <c r="SZD5" s="2"/>
      <c r="SZG5" s="5"/>
      <c r="SZH5" s="2"/>
      <c r="SZK5" s="5"/>
      <c r="SZL5" s="2"/>
      <c r="SZO5" s="5"/>
      <c r="SZP5" s="2"/>
      <c r="SZS5" s="5"/>
      <c r="SZT5" s="2"/>
      <c r="SZW5" s="5"/>
      <c r="SZX5" s="2"/>
      <c r="TAA5" s="5"/>
      <c r="TAB5" s="2"/>
      <c r="TAE5" s="5"/>
      <c r="TAF5" s="2"/>
      <c r="TAI5" s="5"/>
      <c r="TAJ5" s="2"/>
      <c r="TAM5" s="5"/>
      <c r="TAN5" s="2"/>
      <c r="TAQ5" s="5"/>
      <c r="TAR5" s="2"/>
      <c r="TAU5" s="5"/>
      <c r="TAV5" s="2"/>
      <c r="TAY5" s="5"/>
      <c r="TAZ5" s="2"/>
      <c r="TBC5" s="5"/>
      <c r="TBD5" s="2"/>
      <c r="TBG5" s="5"/>
      <c r="TBH5" s="2"/>
      <c r="TBK5" s="5"/>
      <c r="TBL5" s="2"/>
      <c r="TBO5" s="5"/>
      <c r="TBP5" s="2"/>
      <c r="TBS5" s="5"/>
      <c r="TBT5" s="2"/>
      <c r="TBW5" s="5"/>
      <c r="TBX5" s="2"/>
      <c r="TCA5" s="5"/>
      <c r="TCB5" s="2"/>
      <c r="TCE5" s="5"/>
      <c r="TCF5" s="2"/>
      <c r="TCI5" s="5"/>
      <c r="TCJ5" s="2"/>
      <c r="TCM5" s="5"/>
      <c r="TCN5" s="2"/>
      <c r="TCQ5" s="5"/>
      <c r="TCR5" s="2"/>
      <c r="TCU5" s="5"/>
      <c r="TCV5" s="2"/>
      <c r="TCY5" s="5"/>
      <c r="TCZ5" s="2"/>
      <c r="TDC5" s="5"/>
      <c r="TDD5" s="2"/>
      <c r="TDG5" s="5"/>
      <c r="TDH5" s="2"/>
      <c r="TDK5" s="5"/>
      <c r="TDL5" s="2"/>
      <c r="TDO5" s="5"/>
      <c r="TDP5" s="2"/>
      <c r="TDS5" s="5"/>
      <c r="TDT5" s="2"/>
      <c r="TDW5" s="5"/>
      <c r="TDX5" s="2"/>
      <c r="TEA5" s="5"/>
      <c r="TEB5" s="2"/>
      <c r="TEE5" s="5"/>
      <c r="TEF5" s="2"/>
      <c r="TEI5" s="5"/>
      <c r="TEJ5" s="2"/>
      <c r="TEM5" s="5"/>
      <c r="TEN5" s="2"/>
      <c r="TEQ5" s="5"/>
      <c r="TER5" s="2"/>
      <c r="TEU5" s="5"/>
      <c r="TEV5" s="2"/>
      <c r="TEY5" s="5"/>
      <c r="TEZ5" s="2"/>
      <c r="TFC5" s="5"/>
      <c r="TFD5" s="2"/>
      <c r="TFG5" s="5"/>
      <c r="TFH5" s="2"/>
      <c r="TFK5" s="5"/>
      <c r="TFL5" s="2"/>
      <c r="TFO5" s="5"/>
      <c r="TFP5" s="2"/>
      <c r="TFS5" s="5"/>
      <c r="TFT5" s="2"/>
      <c r="TFW5" s="5"/>
      <c r="TFX5" s="2"/>
      <c r="TGA5" s="5"/>
      <c r="TGB5" s="2"/>
      <c r="TGE5" s="5"/>
      <c r="TGF5" s="2"/>
      <c r="TGI5" s="5"/>
      <c r="TGJ5" s="2"/>
      <c r="TGM5" s="5"/>
      <c r="TGN5" s="2"/>
      <c r="TGQ5" s="5"/>
      <c r="TGR5" s="2"/>
      <c r="TGU5" s="5"/>
      <c r="TGV5" s="2"/>
      <c r="TGY5" s="5"/>
      <c r="TGZ5" s="2"/>
      <c r="THC5" s="5"/>
      <c r="THD5" s="2"/>
      <c r="THG5" s="5"/>
      <c r="THH5" s="2"/>
      <c r="THK5" s="5"/>
      <c r="THL5" s="2"/>
      <c r="THO5" s="5"/>
      <c r="THP5" s="2"/>
      <c r="THS5" s="5"/>
      <c r="THT5" s="2"/>
      <c r="THW5" s="5"/>
      <c r="THX5" s="2"/>
      <c r="TIA5" s="5"/>
      <c r="TIB5" s="2"/>
      <c r="TIE5" s="5"/>
      <c r="TIF5" s="2"/>
      <c r="TII5" s="5"/>
      <c r="TIJ5" s="2"/>
      <c r="TIM5" s="5"/>
      <c r="TIN5" s="2"/>
      <c r="TIQ5" s="5"/>
      <c r="TIR5" s="2"/>
      <c r="TIU5" s="5"/>
      <c r="TIV5" s="2"/>
      <c r="TIY5" s="5"/>
      <c r="TIZ5" s="2"/>
      <c r="TJC5" s="5"/>
      <c r="TJD5" s="2"/>
      <c r="TJG5" s="5"/>
      <c r="TJH5" s="2"/>
      <c r="TJK5" s="5"/>
      <c r="TJL5" s="2"/>
      <c r="TJO5" s="5"/>
      <c r="TJP5" s="2"/>
      <c r="TJS5" s="5"/>
      <c r="TJT5" s="2"/>
      <c r="TJW5" s="5"/>
      <c r="TJX5" s="2"/>
      <c r="TKA5" s="5"/>
      <c r="TKB5" s="2"/>
      <c r="TKE5" s="5"/>
      <c r="TKF5" s="2"/>
      <c r="TKI5" s="5"/>
      <c r="TKJ5" s="2"/>
      <c r="TKM5" s="5"/>
      <c r="TKN5" s="2"/>
      <c r="TKQ5" s="5"/>
      <c r="TKR5" s="2"/>
      <c r="TKU5" s="5"/>
      <c r="TKV5" s="2"/>
      <c r="TKY5" s="5"/>
      <c r="TKZ5" s="2"/>
      <c r="TLC5" s="5"/>
      <c r="TLD5" s="2"/>
      <c r="TLG5" s="5"/>
      <c r="TLH5" s="2"/>
      <c r="TLK5" s="5"/>
      <c r="TLL5" s="2"/>
      <c r="TLO5" s="5"/>
      <c r="TLP5" s="2"/>
      <c r="TLS5" s="5"/>
      <c r="TLT5" s="2"/>
      <c r="TLW5" s="5"/>
      <c r="TLX5" s="2"/>
      <c r="TMA5" s="5"/>
      <c r="TMB5" s="2"/>
      <c r="TME5" s="5"/>
      <c r="TMF5" s="2"/>
      <c r="TMI5" s="5"/>
      <c r="TMJ5" s="2"/>
      <c r="TMM5" s="5"/>
      <c r="TMN5" s="2"/>
      <c r="TMQ5" s="5"/>
      <c r="TMR5" s="2"/>
      <c r="TMU5" s="5"/>
      <c r="TMV5" s="2"/>
      <c r="TMY5" s="5"/>
      <c r="TMZ5" s="2"/>
      <c r="TNC5" s="5"/>
      <c r="TND5" s="2"/>
      <c r="TNG5" s="5"/>
      <c r="TNH5" s="2"/>
      <c r="TNK5" s="5"/>
      <c r="TNL5" s="2"/>
      <c r="TNO5" s="5"/>
      <c r="TNP5" s="2"/>
      <c r="TNS5" s="5"/>
      <c r="TNT5" s="2"/>
      <c r="TNW5" s="5"/>
      <c r="TNX5" s="2"/>
      <c r="TOA5" s="5"/>
      <c r="TOB5" s="2"/>
      <c r="TOE5" s="5"/>
      <c r="TOF5" s="2"/>
      <c r="TOI5" s="5"/>
      <c r="TOJ5" s="2"/>
      <c r="TOM5" s="5"/>
      <c r="TON5" s="2"/>
      <c r="TOQ5" s="5"/>
      <c r="TOR5" s="2"/>
      <c r="TOU5" s="5"/>
      <c r="TOV5" s="2"/>
      <c r="TOY5" s="5"/>
      <c r="TOZ5" s="2"/>
      <c r="TPC5" s="5"/>
      <c r="TPD5" s="2"/>
      <c r="TPG5" s="5"/>
      <c r="TPH5" s="2"/>
      <c r="TPK5" s="5"/>
      <c r="TPL5" s="2"/>
      <c r="TPO5" s="5"/>
      <c r="TPP5" s="2"/>
      <c r="TPS5" s="5"/>
      <c r="TPT5" s="2"/>
      <c r="TPW5" s="5"/>
      <c r="TPX5" s="2"/>
      <c r="TQA5" s="5"/>
      <c r="TQB5" s="2"/>
      <c r="TQE5" s="5"/>
      <c r="TQF5" s="2"/>
      <c r="TQI5" s="5"/>
      <c r="TQJ5" s="2"/>
      <c r="TQM5" s="5"/>
      <c r="TQN5" s="2"/>
      <c r="TQQ5" s="5"/>
      <c r="TQR5" s="2"/>
      <c r="TQU5" s="5"/>
      <c r="TQV5" s="2"/>
      <c r="TQY5" s="5"/>
      <c r="TQZ5" s="2"/>
      <c r="TRC5" s="5"/>
      <c r="TRD5" s="2"/>
      <c r="TRG5" s="5"/>
      <c r="TRH5" s="2"/>
      <c r="TRK5" s="5"/>
      <c r="TRL5" s="2"/>
      <c r="TRO5" s="5"/>
      <c r="TRP5" s="2"/>
      <c r="TRS5" s="5"/>
      <c r="TRT5" s="2"/>
      <c r="TRW5" s="5"/>
      <c r="TRX5" s="2"/>
      <c r="TSA5" s="5"/>
      <c r="TSB5" s="2"/>
      <c r="TSE5" s="5"/>
      <c r="TSF5" s="2"/>
      <c r="TSI5" s="5"/>
      <c r="TSJ5" s="2"/>
      <c r="TSM5" s="5"/>
      <c r="TSN5" s="2"/>
      <c r="TSQ5" s="5"/>
      <c r="TSR5" s="2"/>
      <c r="TSU5" s="5"/>
      <c r="TSV5" s="2"/>
      <c r="TSY5" s="5"/>
      <c r="TSZ5" s="2"/>
      <c r="TTC5" s="5"/>
      <c r="TTD5" s="2"/>
      <c r="TTG5" s="5"/>
      <c r="TTH5" s="2"/>
      <c r="TTK5" s="5"/>
      <c r="TTL5" s="2"/>
      <c r="TTO5" s="5"/>
      <c r="TTP5" s="2"/>
      <c r="TTS5" s="5"/>
      <c r="TTT5" s="2"/>
      <c r="TTW5" s="5"/>
      <c r="TTX5" s="2"/>
      <c r="TUA5" s="5"/>
      <c r="TUB5" s="2"/>
      <c r="TUE5" s="5"/>
      <c r="TUF5" s="2"/>
      <c r="TUI5" s="5"/>
      <c r="TUJ5" s="2"/>
      <c r="TUM5" s="5"/>
      <c r="TUN5" s="2"/>
      <c r="TUQ5" s="5"/>
      <c r="TUR5" s="2"/>
      <c r="TUU5" s="5"/>
      <c r="TUV5" s="2"/>
      <c r="TUY5" s="5"/>
      <c r="TUZ5" s="2"/>
      <c r="TVC5" s="5"/>
      <c r="TVD5" s="2"/>
      <c r="TVG5" s="5"/>
      <c r="TVH5" s="2"/>
      <c r="TVK5" s="5"/>
      <c r="TVL5" s="2"/>
      <c r="TVO5" s="5"/>
      <c r="TVP5" s="2"/>
      <c r="TVS5" s="5"/>
      <c r="TVT5" s="2"/>
      <c r="TVW5" s="5"/>
      <c r="TVX5" s="2"/>
      <c r="TWA5" s="5"/>
      <c r="TWB5" s="2"/>
      <c r="TWE5" s="5"/>
      <c r="TWF5" s="2"/>
      <c r="TWI5" s="5"/>
      <c r="TWJ5" s="2"/>
      <c r="TWM5" s="5"/>
      <c r="TWN5" s="2"/>
      <c r="TWQ5" s="5"/>
      <c r="TWR5" s="2"/>
      <c r="TWU5" s="5"/>
      <c r="TWV5" s="2"/>
      <c r="TWY5" s="5"/>
      <c r="TWZ5" s="2"/>
      <c r="TXC5" s="5"/>
      <c r="TXD5" s="2"/>
      <c r="TXG5" s="5"/>
      <c r="TXH5" s="2"/>
      <c r="TXK5" s="5"/>
      <c r="TXL5" s="2"/>
      <c r="TXO5" s="5"/>
      <c r="TXP5" s="2"/>
      <c r="TXS5" s="5"/>
      <c r="TXT5" s="2"/>
      <c r="TXW5" s="5"/>
      <c r="TXX5" s="2"/>
      <c r="TYA5" s="5"/>
      <c r="TYB5" s="2"/>
      <c r="TYE5" s="5"/>
      <c r="TYF5" s="2"/>
      <c r="TYI5" s="5"/>
      <c r="TYJ5" s="2"/>
      <c r="TYM5" s="5"/>
      <c r="TYN5" s="2"/>
      <c r="TYQ5" s="5"/>
      <c r="TYR5" s="2"/>
      <c r="TYU5" s="5"/>
      <c r="TYV5" s="2"/>
      <c r="TYY5" s="5"/>
      <c r="TYZ5" s="2"/>
      <c r="TZC5" s="5"/>
      <c r="TZD5" s="2"/>
      <c r="TZG5" s="5"/>
      <c r="TZH5" s="2"/>
      <c r="TZK5" s="5"/>
      <c r="TZL5" s="2"/>
      <c r="TZO5" s="5"/>
      <c r="TZP5" s="2"/>
      <c r="TZS5" s="5"/>
      <c r="TZT5" s="2"/>
      <c r="TZW5" s="5"/>
      <c r="TZX5" s="2"/>
      <c r="UAA5" s="5"/>
      <c r="UAB5" s="2"/>
      <c r="UAE5" s="5"/>
      <c r="UAF5" s="2"/>
      <c r="UAI5" s="5"/>
      <c r="UAJ5" s="2"/>
      <c r="UAM5" s="5"/>
      <c r="UAN5" s="2"/>
      <c r="UAQ5" s="5"/>
      <c r="UAR5" s="2"/>
      <c r="UAU5" s="5"/>
      <c r="UAV5" s="2"/>
      <c r="UAY5" s="5"/>
      <c r="UAZ5" s="2"/>
      <c r="UBC5" s="5"/>
      <c r="UBD5" s="2"/>
      <c r="UBG5" s="5"/>
      <c r="UBH5" s="2"/>
      <c r="UBK5" s="5"/>
      <c r="UBL5" s="2"/>
      <c r="UBO5" s="5"/>
      <c r="UBP5" s="2"/>
      <c r="UBS5" s="5"/>
      <c r="UBT5" s="2"/>
      <c r="UBW5" s="5"/>
      <c r="UBX5" s="2"/>
      <c r="UCA5" s="5"/>
      <c r="UCB5" s="2"/>
      <c r="UCE5" s="5"/>
      <c r="UCF5" s="2"/>
      <c r="UCI5" s="5"/>
      <c r="UCJ5" s="2"/>
      <c r="UCM5" s="5"/>
      <c r="UCN5" s="2"/>
      <c r="UCQ5" s="5"/>
      <c r="UCR5" s="2"/>
      <c r="UCU5" s="5"/>
      <c r="UCV5" s="2"/>
      <c r="UCY5" s="5"/>
      <c r="UCZ5" s="2"/>
      <c r="UDC5" s="5"/>
      <c r="UDD5" s="2"/>
      <c r="UDG5" s="5"/>
      <c r="UDH5" s="2"/>
      <c r="UDK5" s="5"/>
      <c r="UDL5" s="2"/>
      <c r="UDO5" s="5"/>
      <c r="UDP5" s="2"/>
      <c r="UDS5" s="5"/>
      <c r="UDT5" s="2"/>
      <c r="UDW5" s="5"/>
      <c r="UDX5" s="2"/>
      <c r="UEA5" s="5"/>
      <c r="UEB5" s="2"/>
      <c r="UEE5" s="5"/>
      <c r="UEF5" s="2"/>
      <c r="UEI5" s="5"/>
      <c r="UEJ5" s="2"/>
      <c r="UEM5" s="5"/>
      <c r="UEN5" s="2"/>
      <c r="UEQ5" s="5"/>
      <c r="UER5" s="2"/>
      <c r="UEU5" s="5"/>
      <c r="UEV5" s="2"/>
      <c r="UEY5" s="5"/>
      <c r="UEZ5" s="2"/>
      <c r="UFC5" s="5"/>
      <c r="UFD5" s="2"/>
      <c r="UFG5" s="5"/>
      <c r="UFH5" s="2"/>
      <c r="UFK5" s="5"/>
      <c r="UFL5" s="2"/>
      <c r="UFO5" s="5"/>
      <c r="UFP5" s="2"/>
      <c r="UFS5" s="5"/>
      <c r="UFT5" s="2"/>
      <c r="UFW5" s="5"/>
      <c r="UFX5" s="2"/>
      <c r="UGA5" s="5"/>
      <c r="UGB5" s="2"/>
      <c r="UGE5" s="5"/>
      <c r="UGF5" s="2"/>
      <c r="UGI5" s="5"/>
      <c r="UGJ5" s="2"/>
      <c r="UGM5" s="5"/>
      <c r="UGN5" s="2"/>
      <c r="UGQ5" s="5"/>
      <c r="UGR5" s="2"/>
      <c r="UGU5" s="5"/>
      <c r="UGV5" s="2"/>
      <c r="UGY5" s="5"/>
      <c r="UGZ5" s="2"/>
      <c r="UHC5" s="5"/>
      <c r="UHD5" s="2"/>
      <c r="UHG5" s="5"/>
      <c r="UHH5" s="2"/>
      <c r="UHK5" s="5"/>
      <c r="UHL5" s="2"/>
      <c r="UHO5" s="5"/>
      <c r="UHP5" s="2"/>
      <c r="UHS5" s="5"/>
      <c r="UHT5" s="2"/>
      <c r="UHW5" s="5"/>
      <c r="UHX5" s="2"/>
      <c r="UIA5" s="5"/>
      <c r="UIB5" s="2"/>
      <c r="UIE5" s="5"/>
      <c r="UIF5" s="2"/>
      <c r="UII5" s="5"/>
      <c r="UIJ5" s="2"/>
      <c r="UIM5" s="5"/>
      <c r="UIN5" s="2"/>
      <c r="UIQ5" s="5"/>
      <c r="UIR5" s="2"/>
      <c r="UIU5" s="5"/>
      <c r="UIV5" s="2"/>
      <c r="UIY5" s="5"/>
      <c r="UIZ5" s="2"/>
      <c r="UJC5" s="5"/>
      <c r="UJD5" s="2"/>
      <c r="UJG5" s="5"/>
      <c r="UJH5" s="2"/>
      <c r="UJK5" s="5"/>
      <c r="UJL5" s="2"/>
      <c r="UJO5" s="5"/>
      <c r="UJP5" s="2"/>
      <c r="UJS5" s="5"/>
      <c r="UJT5" s="2"/>
      <c r="UJW5" s="5"/>
      <c r="UJX5" s="2"/>
      <c r="UKA5" s="5"/>
      <c r="UKB5" s="2"/>
      <c r="UKE5" s="5"/>
      <c r="UKF5" s="2"/>
      <c r="UKI5" s="5"/>
      <c r="UKJ5" s="2"/>
      <c r="UKM5" s="5"/>
      <c r="UKN5" s="2"/>
      <c r="UKQ5" s="5"/>
      <c r="UKR5" s="2"/>
      <c r="UKU5" s="5"/>
      <c r="UKV5" s="2"/>
      <c r="UKY5" s="5"/>
      <c r="UKZ5" s="2"/>
      <c r="ULC5" s="5"/>
      <c r="ULD5" s="2"/>
      <c r="ULG5" s="5"/>
      <c r="ULH5" s="2"/>
      <c r="ULK5" s="5"/>
      <c r="ULL5" s="2"/>
      <c r="ULO5" s="5"/>
      <c r="ULP5" s="2"/>
      <c r="ULS5" s="5"/>
      <c r="ULT5" s="2"/>
      <c r="ULW5" s="5"/>
      <c r="ULX5" s="2"/>
      <c r="UMA5" s="5"/>
      <c r="UMB5" s="2"/>
      <c r="UME5" s="5"/>
      <c r="UMF5" s="2"/>
      <c r="UMI5" s="5"/>
      <c r="UMJ5" s="2"/>
      <c r="UMM5" s="5"/>
      <c r="UMN5" s="2"/>
      <c r="UMQ5" s="5"/>
      <c r="UMR5" s="2"/>
      <c r="UMU5" s="5"/>
      <c r="UMV5" s="2"/>
      <c r="UMY5" s="5"/>
      <c r="UMZ5" s="2"/>
      <c r="UNC5" s="5"/>
      <c r="UND5" s="2"/>
      <c r="UNG5" s="5"/>
      <c r="UNH5" s="2"/>
      <c r="UNK5" s="5"/>
      <c r="UNL5" s="2"/>
      <c r="UNO5" s="5"/>
      <c r="UNP5" s="2"/>
      <c r="UNS5" s="5"/>
      <c r="UNT5" s="2"/>
      <c r="UNW5" s="5"/>
      <c r="UNX5" s="2"/>
      <c r="UOA5" s="5"/>
      <c r="UOB5" s="2"/>
      <c r="UOE5" s="5"/>
      <c r="UOF5" s="2"/>
      <c r="UOI5" s="5"/>
      <c r="UOJ5" s="2"/>
      <c r="UOM5" s="5"/>
      <c r="UON5" s="2"/>
      <c r="UOQ5" s="5"/>
      <c r="UOR5" s="2"/>
      <c r="UOU5" s="5"/>
      <c r="UOV5" s="2"/>
      <c r="UOY5" s="5"/>
      <c r="UOZ5" s="2"/>
      <c r="UPC5" s="5"/>
      <c r="UPD5" s="2"/>
      <c r="UPG5" s="5"/>
      <c r="UPH5" s="2"/>
      <c r="UPK5" s="5"/>
      <c r="UPL5" s="2"/>
      <c r="UPO5" s="5"/>
      <c r="UPP5" s="2"/>
      <c r="UPS5" s="5"/>
      <c r="UPT5" s="2"/>
      <c r="UPW5" s="5"/>
      <c r="UPX5" s="2"/>
      <c r="UQA5" s="5"/>
      <c r="UQB5" s="2"/>
      <c r="UQE5" s="5"/>
      <c r="UQF5" s="2"/>
      <c r="UQI5" s="5"/>
      <c r="UQJ5" s="2"/>
      <c r="UQM5" s="5"/>
      <c r="UQN5" s="2"/>
      <c r="UQQ5" s="5"/>
      <c r="UQR5" s="2"/>
      <c r="UQU5" s="5"/>
      <c r="UQV5" s="2"/>
      <c r="UQY5" s="5"/>
      <c r="UQZ5" s="2"/>
      <c r="URC5" s="5"/>
      <c r="URD5" s="2"/>
      <c r="URG5" s="5"/>
      <c r="URH5" s="2"/>
      <c r="URK5" s="5"/>
      <c r="URL5" s="2"/>
      <c r="URO5" s="5"/>
      <c r="URP5" s="2"/>
      <c r="URS5" s="5"/>
      <c r="URT5" s="2"/>
      <c r="URW5" s="5"/>
      <c r="URX5" s="2"/>
      <c r="USA5" s="5"/>
      <c r="USB5" s="2"/>
      <c r="USE5" s="5"/>
      <c r="USF5" s="2"/>
      <c r="USI5" s="5"/>
      <c r="USJ5" s="2"/>
      <c r="USM5" s="5"/>
      <c r="USN5" s="2"/>
      <c r="USQ5" s="5"/>
      <c r="USR5" s="2"/>
      <c r="USU5" s="5"/>
      <c r="USV5" s="2"/>
      <c r="USY5" s="5"/>
      <c r="USZ5" s="2"/>
      <c r="UTC5" s="5"/>
      <c r="UTD5" s="2"/>
      <c r="UTG5" s="5"/>
      <c r="UTH5" s="2"/>
      <c r="UTK5" s="5"/>
      <c r="UTL5" s="2"/>
      <c r="UTO5" s="5"/>
      <c r="UTP5" s="2"/>
      <c r="UTS5" s="5"/>
      <c r="UTT5" s="2"/>
      <c r="UTW5" s="5"/>
      <c r="UTX5" s="2"/>
      <c r="UUA5" s="5"/>
      <c r="UUB5" s="2"/>
      <c r="UUE5" s="5"/>
      <c r="UUF5" s="2"/>
      <c r="UUI5" s="5"/>
      <c r="UUJ5" s="2"/>
      <c r="UUM5" s="5"/>
      <c r="UUN5" s="2"/>
      <c r="UUQ5" s="5"/>
      <c r="UUR5" s="2"/>
      <c r="UUU5" s="5"/>
      <c r="UUV5" s="2"/>
      <c r="UUY5" s="5"/>
      <c r="UUZ5" s="2"/>
      <c r="UVC5" s="5"/>
      <c r="UVD5" s="2"/>
      <c r="UVG5" s="5"/>
      <c r="UVH5" s="2"/>
      <c r="UVK5" s="5"/>
      <c r="UVL5" s="2"/>
      <c r="UVO5" s="5"/>
      <c r="UVP5" s="2"/>
      <c r="UVS5" s="5"/>
      <c r="UVT5" s="2"/>
      <c r="UVW5" s="5"/>
      <c r="UVX5" s="2"/>
      <c r="UWA5" s="5"/>
      <c r="UWB5" s="2"/>
      <c r="UWE5" s="5"/>
      <c r="UWF5" s="2"/>
      <c r="UWI5" s="5"/>
      <c r="UWJ5" s="2"/>
      <c r="UWM5" s="5"/>
      <c r="UWN5" s="2"/>
      <c r="UWQ5" s="5"/>
      <c r="UWR5" s="2"/>
      <c r="UWU5" s="5"/>
      <c r="UWV5" s="2"/>
      <c r="UWY5" s="5"/>
      <c r="UWZ5" s="2"/>
      <c r="UXC5" s="5"/>
      <c r="UXD5" s="2"/>
      <c r="UXG5" s="5"/>
      <c r="UXH5" s="2"/>
      <c r="UXK5" s="5"/>
      <c r="UXL5" s="2"/>
      <c r="UXO5" s="5"/>
      <c r="UXP5" s="2"/>
      <c r="UXS5" s="5"/>
      <c r="UXT5" s="2"/>
      <c r="UXW5" s="5"/>
      <c r="UXX5" s="2"/>
      <c r="UYA5" s="5"/>
      <c r="UYB5" s="2"/>
      <c r="UYE5" s="5"/>
      <c r="UYF5" s="2"/>
      <c r="UYI5" s="5"/>
      <c r="UYJ5" s="2"/>
      <c r="UYM5" s="5"/>
      <c r="UYN5" s="2"/>
      <c r="UYQ5" s="5"/>
      <c r="UYR5" s="2"/>
      <c r="UYU5" s="5"/>
      <c r="UYV5" s="2"/>
      <c r="UYY5" s="5"/>
      <c r="UYZ5" s="2"/>
      <c r="UZC5" s="5"/>
      <c r="UZD5" s="2"/>
      <c r="UZG5" s="5"/>
      <c r="UZH5" s="2"/>
      <c r="UZK5" s="5"/>
      <c r="UZL5" s="2"/>
      <c r="UZO5" s="5"/>
      <c r="UZP5" s="2"/>
      <c r="UZS5" s="5"/>
      <c r="UZT5" s="2"/>
      <c r="UZW5" s="5"/>
      <c r="UZX5" s="2"/>
      <c r="VAA5" s="5"/>
      <c r="VAB5" s="2"/>
      <c r="VAE5" s="5"/>
      <c r="VAF5" s="2"/>
      <c r="VAI5" s="5"/>
      <c r="VAJ5" s="2"/>
      <c r="VAM5" s="5"/>
      <c r="VAN5" s="2"/>
      <c r="VAQ5" s="5"/>
      <c r="VAR5" s="2"/>
      <c r="VAU5" s="5"/>
      <c r="VAV5" s="2"/>
      <c r="VAY5" s="5"/>
      <c r="VAZ5" s="2"/>
      <c r="VBC5" s="5"/>
      <c r="VBD5" s="2"/>
      <c r="VBG5" s="5"/>
      <c r="VBH5" s="2"/>
      <c r="VBK5" s="5"/>
      <c r="VBL5" s="2"/>
      <c r="VBO5" s="5"/>
      <c r="VBP5" s="2"/>
      <c r="VBS5" s="5"/>
      <c r="VBT5" s="2"/>
      <c r="VBW5" s="5"/>
      <c r="VBX5" s="2"/>
      <c r="VCA5" s="5"/>
      <c r="VCB5" s="2"/>
      <c r="VCE5" s="5"/>
      <c r="VCF5" s="2"/>
      <c r="VCI5" s="5"/>
      <c r="VCJ5" s="2"/>
      <c r="VCM5" s="5"/>
      <c r="VCN5" s="2"/>
      <c r="VCQ5" s="5"/>
      <c r="VCR5" s="2"/>
      <c r="VCU5" s="5"/>
      <c r="VCV5" s="2"/>
      <c r="VCY5" s="5"/>
      <c r="VCZ5" s="2"/>
      <c r="VDC5" s="5"/>
      <c r="VDD5" s="2"/>
      <c r="VDG5" s="5"/>
      <c r="VDH5" s="2"/>
      <c r="VDK5" s="5"/>
      <c r="VDL5" s="2"/>
      <c r="VDO5" s="5"/>
      <c r="VDP5" s="2"/>
      <c r="VDS5" s="5"/>
      <c r="VDT5" s="2"/>
      <c r="VDW5" s="5"/>
      <c r="VDX5" s="2"/>
      <c r="VEA5" s="5"/>
      <c r="VEB5" s="2"/>
      <c r="VEE5" s="5"/>
      <c r="VEF5" s="2"/>
      <c r="VEI5" s="5"/>
      <c r="VEJ5" s="2"/>
      <c r="VEM5" s="5"/>
      <c r="VEN5" s="2"/>
      <c r="VEQ5" s="5"/>
      <c r="VER5" s="2"/>
      <c r="VEU5" s="5"/>
      <c r="VEV5" s="2"/>
      <c r="VEY5" s="5"/>
      <c r="VEZ5" s="2"/>
      <c r="VFC5" s="5"/>
      <c r="VFD5" s="2"/>
      <c r="VFG5" s="5"/>
      <c r="VFH5" s="2"/>
      <c r="VFK5" s="5"/>
      <c r="VFL5" s="2"/>
      <c r="VFO5" s="5"/>
      <c r="VFP5" s="2"/>
      <c r="VFS5" s="5"/>
      <c r="VFT5" s="2"/>
      <c r="VFW5" s="5"/>
      <c r="VFX5" s="2"/>
      <c r="VGA5" s="5"/>
      <c r="VGB5" s="2"/>
      <c r="VGE5" s="5"/>
      <c r="VGF5" s="2"/>
      <c r="VGI5" s="5"/>
      <c r="VGJ5" s="2"/>
      <c r="VGM5" s="5"/>
      <c r="VGN5" s="2"/>
      <c r="VGQ5" s="5"/>
      <c r="VGR5" s="2"/>
      <c r="VGU5" s="5"/>
      <c r="VGV5" s="2"/>
      <c r="VGY5" s="5"/>
      <c r="VGZ5" s="2"/>
      <c r="VHC5" s="5"/>
      <c r="VHD5" s="2"/>
      <c r="VHG5" s="5"/>
      <c r="VHH5" s="2"/>
      <c r="VHK5" s="5"/>
      <c r="VHL5" s="2"/>
      <c r="VHO5" s="5"/>
      <c r="VHP5" s="2"/>
      <c r="VHS5" s="5"/>
      <c r="VHT5" s="2"/>
      <c r="VHW5" s="5"/>
      <c r="VHX5" s="2"/>
      <c r="VIA5" s="5"/>
      <c r="VIB5" s="2"/>
      <c r="VIE5" s="5"/>
      <c r="VIF5" s="2"/>
      <c r="VII5" s="5"/>
      <c r="VIJ5" s="2"/>
      <c r="VIM5" s="5"/>
      <c r="VIN5" s="2"/>
      <c r="VIQ5" s="5"/>
      <c r="VIR5" s="2"/>
      <c r="VIU5" s="5"/>
      <c r="VIV5" s="2"/>
      <c r="VIY5" s="5"/>
      <c r="VIZ5" s="2"/>
      <c r="VJC5" s="5"/>
      <c r="VJD5" s="2"/>
      <c r="VJG5" s="5"/>
      <c r="VJH5" s="2"/>
      <c r="VJK5" s="5"/>
      <c r="VJL5" s="2"/>
      <c r="VJO5" s="5"/>
      <c r="VJP5" s="2"/>
      <c r="VJS5" s="5"/>
      <c r="VJT5" s="2"/>
      <c r="VJW5" s="5"/>
      <c r="VJX5" s="2"/>
      <c r="VKA5" s="5"/>
      <c r="VKB5" s="2"/>
      <c r="VKE5" s="5"/>
      <c r="VKF5" s="2"/>
      <c r="VKI5" s="5"/>
      <c r="VKJ5" s="2"/>
      <c r="VKM5" s="5"/>
      <c r="VKN5" s="2"/>
      <c r="VKQ5" s="5"/>
      <c r="VKR5" s="2"/>
      <c r="VKU5" s="5"/>
      <c r="VKV5" s="2"/>
      <c r="VKY5" s="5"/>
      <c r="VKZ5" s="2"/>
      <c r="VLC5" s="5"/>
      <c r="VLD5" s="2"/>
      <c r="VLG5" s="5"/>
      <c r="VLH5" s="2"/>
      <c r="VLK5" s="5"/>
      <c r="VLL5" s="2"/>
      <c r="VLO5" s="5"/>
      <c r="VLP5" s="2"/>
      <c r="VLS5" s="5"/>
      <c r="VLT5" s="2"/>
      <c r="VLW5" s="5"/>
      <c r="VLX5" s="2"/>
      <c r="VMA5" s="5"/>
      <c r="VMB5" s="2"/>
      <c r="VME5" s="5"/>
      <c r="VMF5" s="2"/>
      <c r="VMI5" s="5"/>
      <c r="VMJ5" s="2"/>
      <c r="VMM5" s="5"/>
      <c r="VMN5" s="2"/>
      <c r="VMQ5" s="5"/>
      <c r="VMR5" s="2"/>
      <c r="VMU5" s="5"/>
      <c r="VMV5" s="2"/>
      <c r="VMY5" s="5"/>
      <c r="VMZ5" s="2"/>
      <c r="VNC5" s="5"/>
      <c r="VND5" s="2"/>
      <c r="VNG5" s="5"/>
      <c r="VNH5" s="2"/>
      <c r="VNK5" s="5"/>
      <c r="VNL5" s="2"/>
      <c r="VNO5" s="5"/>
      <c r="VNP5" s="2"/>
      <c r="VNS5" s="5"/>
      <c r="VNT5" s="2"/>
      <c r="VNW5" s="5"/>
      <c r="VNX5" s="2"/>
      <c r="VOA5" s="5"/>
      <c r="VOB5" s="2"/>
      <c r="VOE5" s="5"/>
      <c r="VOF5" s="2"/>
      <c r="VOI5" s="5"/>
      <c r="VOJ5" s="2"/>
      <c r="VOM5" s="5"/>
      <c r="VON5" s="2"/>
      <c r="VOQ5" s="5"/>
      <c r="VOR5" s="2"/>
      <c r="VOU5" s="5"/>
      <c r="VOV5" s="2"/>
      <c r="VOY5" s="5"/>
      <c r="VOZ5" s="2"/>
      <c r="VPC5" s="5"/>
      <c r="VPD5" s="2"/>
      <c r="VPG5" s="5"/>
      <c r="VPH5" s="2"/>
      <c r="VPK5" s="5"/>
      <c r="VPL5" s="2"/>
      <c r="VPO5" s="5"/>
      <c r="VPP5" s="2"/>
      <c r="VPS5" s="5"/>
      <c r="VPT5" s="2"/>
      <c r="VPW5" s="5"/>
      <c r="VPX5" s="2"/>
      <c r="VQA5" s="5"/>
      <c r="VQB5" s="2"/>
      <c r="VQE5" s="5"/>
      <c r="VQF5" s="2"/>
      <c r="VQI5" s="5"/>
      <c r="VQJ5" s="2"/>
      <c r="VQM5" s="5"/>
      <c r="VQN5" s="2"/>
      <c r="VQQ5" s="5"/>
      <c r="VQR5" s="2"/>
      <c r="VQU5" s="5"/>
      <c r="VQV5" s="2"/>
      <c r="VQY5" s="5"/>
      <c r="VQZ5" s="2"/>
      <c r="VRC5" s="5"/>
      <c r="VRD5" s="2"/>
      <c r="VRG5" s="5"/>
      <c r="VRH5" s="2"/>
      <c r="VRK5" s="5"/>
      <c r="VRL5" s="2"/>
      <c r="VRO5" s="5"/>
      <c r="VRP5" s="2"/>
      <c r="VRS5" s="5"/>
      <c r="VRT5" s="2"/>
      <c r="VRW5" s="5"/>
      <c r="VRX5" s="2"/>
      <c r="VSA5" s="5"/>
      <c r="VSB5" s="2"/>
      <c r="VSE5" s="5"/>
      <c r="VSF5" s="2"/>
      <c r="VSI5" s="5"/>
      <c r="VSJ5" s="2"/>
      <c r="VSM5" s="5"/>
      <c r="VSN5" s="2"/>
      <c r="VSQ5" s="5"/>
      <c r="VSR5" s="2"/>
      <c r="VSU5" s="5"/>
      <c r="VSV5" s="2"/>
      <c r="VSY5" s="5"/>
      <c r="VSZ5" s="2"/>
      <c r="VTC5" s="5"/>
      <c r="VTD5" s="2"/>
      <c r="VTG5" s="5"/>
      <c r="VTH5" s="2"/>
      <c r="VTK5" s="5"/>
      <c r="VTL5" s="2"/>
      <c r="VTO5" s="5"/>
      <c r="VTP5" s="2"/>
      <c r="VTS5" s="5"/>
      <c r="VTT5" s="2"/>
      <c r="VTW5" s="5"/>
      <c r="VTX5" s="2"/>
      <c r="VUA5" s="5"/>
      <c r="VUB5" s="2"/>
      <c r="VUE5" s="5"/>
      <c r="VUF5" s="2"/>
      <c r="VUI5" s="5"/>
      <c r="VUJ5" s="2"/>
      <c r="VUM5" s="5"/>
      <c r="VUN5" s="2"/>
      <c r="VUQ5" s="5"/>
      <c r="VUR5" s="2"/>
      <c r="VUU5" s="5"/>
      <c r="VUV5" s="2"/>
      <c r="VUY5" s="5"/>
      <c r="VUZ5" s="2"/>
      <c r="VVC5" s="5"/>
      <c r="VVD5" s="2"/>
      <c r="VVG5" s="5"/>
      <c r="VVH5" s="2"/>
      <c r="VVK5" s="5"/>
      <c r="VVL5" s="2"/>
      <c r="VVO5" s="5"/>
      <c r="VVP5" s="2"/>
      <c r="VVS5" s="5"/>
      <c r="VVT5" s="2"/>
      <c r="VVW5" s="5"/>
      <c r="VVX5" s="2"/>
      <c r="VWA5" s="5"/>
      <c r="VWB5" s="2"/>
      <c r="VWE5" s="5"/>
      <c r="VWF5" s="2"/>
      <c r="VWI5" s="5"/>
      <c r="VWJ5" s="2"/>
      <c r="VWM5" s="5"/>
      <c r="VWN5" s="2"/>
      <c r="VWQ5" s="5"/>
      <c r="VWR5" s="2"/>
      <c r="VWU5" s="5"/>
      <c r="VWV5" s="2"/>
      <c r="VWY5" s="5"/>
      <c r="VWZ5" s="2"/>
      <c r="VXC5" s="5"/>
      <c r="VXD5" s="2"/>
      <c r="VXG5" s="5"/>
      <c r="VXH5" s="2"/>
      <c r="VXK5" s="5"/>
      <c r="VXL5" s="2"/>
      <c r="VXO5" s="5"/>
      <c r="VXP5" s="2"/>
      <c r="VXS5" s="5"/>
      <c r="VXT5" s="2"/>
      <c r="VXW5" s="5"/>
      <c r="VXX5" s="2"/>
      <c r="VYA5" s="5"/>
      <c r="VYB5" s="2"/>
      <c r="VYE5" s="5"/>
      <c r="VYF5" s="2"/>
      <c r="VYI5" s="5"/>
      <c r="VYJ5" s="2"/>
      <c r="VYM5" s="5"/>
      <c r="VYN5" s="2"/>
      <c r="VYQ5" s="5"/>
      <c r="VYR5" s="2"/>
      <c r="VYU5" s="5"/>
      <c r="VYV5" s="2"/>
      <c r="VYY5" s="5"/>
      <c r="VYZ5" s="2"/>
      <c r="VZC5" s="5"/>
      <c r="VZD5" s="2"/>
      <c r="VZG5" s="5"/>
      <c r="VZH5" s="2"/>
      <c r="VZK5" s="5"/>
      <c r="VZL5" s="2"/>
      <c r="VZO5" s="5"/>
      <c r="VZP5" s="2"/>
      <c r="VZS5" s="5"/>
      <c r="VZT5" s="2"/>
      <c r="VZW5" s="5"/>
      <c r="VZX5" s="2"/>
      <c r="WAA5" s="5"/>
      <c r="WAB5" s="2"/>
      <c r="WAE5" s="5"/>
      <c r="WAF5" s="2"/>
      <c r="WAI5" s="5"/>
      <c r="WAJ5" s="2"/>
      <c r="WAM5" s="5"/>
      <c r="WAN5" s="2"/>
      <c r="WAQ5" s="5"/>
      <c r="WAR5" s="2"/>
      <c r="WAU5" s="5"/>
      <c r="WAV5" s="2"/>
      <c r="WAY5" s="5"/>
      <c r="WAZ5" s="2"/>
      <c r="WBC5" s="5"/>
      <c r="WBD5" s="2"/>
      <c r="WBG5" s="5"/>
      <c r="WBH5" s="2"/>
      <c r="WBK5" s="5"/>
      <c r="WBL5" s="2"/>
      <c r="WBO5" s="5"/>
      <c r="WBP5" s="2"/>
      <c r="WBS5" s="5"/>
      <c r="WBT5" s="2"/>
      <c r="WBW5" s="5"/>
      <c r="WBX5" s="2"/>
      <c r="WCA5" s="5"/>
      <c r="WCB5" s="2"/>
      <c r="WCE5" s="5"/>
      <c r="WCF5" s="2"/>
      <c r="WCI5" s="5"/>
      <c r="WCJ5" s="2"/>
      <c r="WCM5" s="5"/>
      <c r="WCN5" s="2"/>
      <c r="WCQ5" s="5"/>
      <c r="WCR5" s="2"/>
      <c r="WCU5" s="5"/>
      <c r="WCV5" s="2"/>
      <c r="WCY5" s="5"/>
      <c r="WCZ5" s="2"/>
      <c r="WDC5" s="5"/>
      <c r="WDD5" s="2"/>
      <c r="WDG5" s="5"/>
      <c r="WDH5" s="2"/>
      <c r="WDK5" s="5"/>
      <c r="WDL5" s="2"/>
      <c r="WDO5" s="5"/>
      <c r="WDP5" s="2"/>
      <c r="WDS5" s="5"/>
      <c r="WDT5" s="2"/>
      <c r="WDW5" s="5"/>
      <c r="WDX5" s="2"/>
      <c r="WEA5" s="5"/>
      <c r="WEB5" s="2"/>
      <c r="WEE5" s="5"/>
      <c r="WEF5" s="2"/>
      <c r="WEI5" s="5"/>
      <c r="WEJ5" s="2"/>
      <c r="WEM5" s="5"/>
      <c r="WEN5" s="2"/>
      <c r="WEQ5" s="5"/>
      <c r="WER5" s="2"/>
      <c r="WEU5" s="5"/>
      <c r="WEV5" s="2"/>
      <c r="WEY5" s="5"/>
      <c r="WEZ5" s="2"/>
      <c r="WFC5" s="5"/>
      <c r="WFD5" s="2"/>
      <c r="WFG5" s="5"/>
      <c r="WFH5" s="2"/>
      <c r="WFK5" s="5"/>
      <c r="WFL5" s="2"/>
      <c r="WFO5" s="5"/>
      <c r="WFP5" s="2"/>
      <c r="WFS5" s="5"/>
      <c r="WFT5" s="2"/>
      <c r="WFW5" s="5"/>
      <c r="WFX5" s="2"/>
      <c r="WGA5" s="5"/>
      <c r="WGB5" s="2"/>
      <c r="WGE5" s="5"/>
      <c r="WGF5" s="2"/>
      <c r="WGI5" s="5"/>
      <c r="WGJ5" s="2"/>
      <c r="WGM5" s="5"/>
      <c r="WGN5" s="2"/>
      <c r="WGQ5" s="5"/>
      <c r="WGR5" s="2"/>
      <c r="WGU5" s="5"/>
      <c r="WGV5" s="2"/>
      <c r="WGY5" s="5"/>
      <c r="WGZ5" s="2"/>
      <c r="WHC5" s="5"/>
      <c r="WHD5" s="2"/>
      <c r="WHG5" s="5"/>
      <c r="WHH5" s="2"/>
      <c r="WHK5" s="5"/>
      <c r="WHL5" s="2"/>
      <c r="WHO5" s="5"/>
      <c r="WHP5" s="2"/>
      <c r="WHS5" s="5"/>
      <c r="WHT5" s="2"/>
      <c r="WHW5" s="5"/>
      <c r="WHX5" s="2"/>
      <c r="WIA5" s="5"/>
      <c r="WIB5" s="2"/>
      <c r="WIE5" s="5"/>
      <c r="WIF5" s="2"/>
      <c r="WII5" s="5"/>
      <c r="WIJ5" s="2"/>
      <c r="WIM5" s="5"/>
      <c r="WIN5" s="2"/>
      <c r="WIQ5" s="5"/>
      <c r="WIR5" s="2"/>
      <c r="WIU5" s="5"/>
      <c r="WIV5" s="2"/>
      <c r="WIY5" s="5"/>
      <c r="WIZ5" s="2"/>
      <c r="WJC5" s="5"/>
      <c r="WJD5" s="2"/>
      <c r="WJG5" s="5"/>
      <c r="WJH5" s="2"/>
      <c r="WJK5" s="5"/>
      <c r="WJL5" s="2"/>
      <c r="WJO5" s="5"/>
      <c r="WJP5" s="2"/>
      <c r="WJS5" s="5"/>
      <c r="WJT5" s="2"/>
      <c r="WJW5" s="5"/>
      <c r="WJX5" s="2"/>
      <c r="WKA5" s="5"/>
      <c r="WKB5" s="2"/>
      <c r="WKE5" s="5"/>
      <c r="WKF5" s="2"/>
      <c r="WKI5" s="5"/>
      <c r="WKJ5" s="2"/>
      <c r="WKM5" s="5"/>
      <c r="WKN5" s="2"/>
      <c r="WKQ5" s="5"/>
      <c r="WKR5" s="2"/>
      <c r="WKU5" s="5"/>
      <c r="WKV5" s="2"/>
      <c r="WKY5" s="5"/>
      <c r="WKZ5" s="2"/>
      <c r="WLC5" s="5"/>
      <c r="WLD5" s="2"/>
      <c r="WLG5" s="5"/>
      <c r="WLH5" s="2"/>
      <c r="WLK5" s="5"/>
      <c r="WLL5" s="2"/>
      <c r="WLO5" s="5"/>
      <c r="WLP5" s="2"/>
      <c r="WLS5" s="5"/>
      <c r="WLT5" s="2"/>
      <c r="WLW5" s="5"/>
      <c r="WLX5" s="2"/>
      <c r="WMA5" s="5"/>
      <c r="WMB5" s="2"/>
      <c r="WME5" s="5"/>
      <c r="WMF5" s="2"/>
      <c r="WMI5" s="5"/>
      <c r="WMJ5" s="2"/>
      <c r="WMM5" s="5"/>
      <c r="WMN5" s="2"/>
      <c r="WMQ5" s="5"/>
      <c r="WMR5" s="2"/>
      <c r="WMU5" s="5"/>
      <c r="WMV5" s="2"/>
      <c r="WMY5" s="5"/>
      <c r="WMZ5" s="2"/>
      <c r="WNC5" s="5"/>
      <c r="WND5" s="2"/>
      <c r="WNG5" s="5"/>
      <c r="WNH5" s="2"/>
      <c r="WNK5" s="5"/>
      <c r="WNL5" s="2"/>
      <c r="WNO5" s="5"/>
      <c r="WNP5" s="2"/>
      <c r="WNS5" s="5"/>
      <c r="WNT5" s="2"/>
      <c r="WNW5" s="5"/>
      <c r="WNX5" s="2"/>
      <c r="WOA5" s="5"/>
      <c r="WOB5" s="2"/>
      <c r="WOE5" s="5"/>
      <c r="WOF5" s="2"/>
      <c r="WOI5" s="5"/>
      <c r="WOJ5" s="2"/>
      <c r="WOM5" s="5"/>
      <c r="WON5" s="2"/>
      <c r="WOQ5" s="5"/>
      <c r="WOR5" s="2"/>
      <c r="WOU5" s="5"/>
      <c r="WOV5" s="2"/>
      <c r="WOY5" s="5"/>
      <c r="WOZ5" s="2"/>
      <c r="WPC5" s="5"/>
      <c r="WPD5" s="2"/>
      <c r="WPG5" s="5"/>
      <c r="WPH5" s="2"/>
      <c r="WPK5" s="5"/>
      <c r="WPL5" s="2"/>
      <c r="WPO5" s="5"/>
      <c r="WPP5" s="2"/>
      <c r="WPS5" s="5"/>
      <c r="WPT5" s="2"/>
      <c r="WPW5" s="5"/>
      <c r="WPX5" s="2"/>
      <c r="WQA5" s="5"/>
      <c r="WQB5" s="2"/>
      <c r="WQE5" s="5"/>
      <c r="WQF5" s="2"/>
      <c r="WQI5" s="5"/>
      <c r="WQJ5" s="2"/>
      <c r="WQM5" s="5"/>
      <c r="WQN5" s="2"/>
      <c r="WQQ5" s="5"/>
      <c r="WQR5" s="2"/>
      <c r="WQU5" s="5"/>
      <c r="WQV5" s="2"/>
      <c r="WQY5" s="5"/>
      <c r="WQZ5" s="2"/>
      <c r="WRC5" s="5"/>
      <c r="WRD5" s="2"/>
      <c r="WRG5" s="5"/>
      <c r="WRH5" s="2"/>
      <c r="WRK5" s="5"/>
      <c r="WRL5" s="2"/>
      <c r="WRO5" s="5"/>
      <c r="WRP5" s="2"/>
      <c r="WRS5" s="5"/>
      <c r="WRT5" s="2"/>
      <c r="WRW5" s="5"/>
      <c r="WRX5" s="2"/>
      <c r="WSA5" s="5"/>
      <c r="WSB5" s="2"/>
      <c r="WSE5" s="5"/>
      <c r="WSF5" s="2"/>
      <c r="WSI5" s="5"/>
      <c r="WSJ5" s="2"/>
      <c r="WSM5" s="5"/>
      <c r="WSN5" s="2"/>
      <c r="WSQ5" s="5"/>
      <c r="WSR5" s="2"/>
      <c r="WSU5" s="5"/>
      <c r="WSV5" s="2"/>
      <c r="WSY5" s="5"/>
      <c r="WSZ5" s="2"/>
      <c r="WTC5" s="5"/>
      <c r="WTD5" s="2"/>
      <c r="WTG5" s="5"/>
      <c r="WTH5" s="2"/>
      <c r="WTK5" s="5"/>
      <c r="WTL5" s="2"/>
      <c r="WTO5" s="5"/>
      <c r="WTP5" s="2"/>
      <c r="WTS5" s="5"/>
      <c r="WTT5" s="2"/>
      <c r="WTW5" s="5"/>
      <c r="WTX5" s="2"/>
      <c r="WUA5" s="5"/>
      <c r="WUB5" s="2"/>
      <c r="WUE5" s="5"/>
      <c r="WUF5" s="2"/>
      <c r="WUI5" s="5"/>
      <c r="WUJ5" s="2"/>
      <c r="WUM5" s="5"/>
      <c r="WUN5" s="2"/>
      <c r="WUQ5" s="5"/>
      <c r="WUR5" s="2"/>
      <c r="WUU5" s="5"/>
      <c r="WUV5" s="2"/>
      <c r="WUY5" s="5"/>
      <c r="WUZ5" s="2"/>
      <c r="WVC5" s="5"/>
      <c r="WVD5" s="2"/>
      <c r="WVG5" s="5"/>
      <c r="WVH5" s="2"/>
      <c r="WVK5" s="5"/>
      <c r="WVL5" s="2"/>
      <c r="WVO5" s="5"/>
      <c r="WVP5" s="2"/>
      <c r="WVS5" s="5"/>
      <c r="WVT5" s="2"/>
      <c r="WVW5" s="5"/>
      <c r="WVX5" s="2"/>
      <c r="WWA5" s="5"/>
      <c r="WWB5" s="2"/>
      <c r="WWE5" s="5"/>
      <c r="WWF5" s="2"/>
      <c r="WWI5" s="5"/>
      <c r="WWJ5" s="2"/>
      <c r="WWM5" s="5"/>
      <c r="WWN5" s="2"/>
      <c r="WWQ5" s="5"/>
      <c r="WWR5" s="2"/>
      <c r="WWU5" s="5"/>
      <c r="WWV5" s="2"/>
      <c r="WWY5" s="5"/>
      <c r="WWZ5" s="2"/>
      <c r="WXC5" s="5"/>
      <c r="WXD5" s="2"/>
      <c r="WXG5" s="5"/>
      <c r="WXH5" s="2"/>
      <c r="WXK5" s="5"/>
      <c r="WXL5" s="2"/>
      <c r="WXO5" s="5"/>
      <c r="WXP5" s="2"/>
      <c r="WXS5" s="5"/>
      <c r="WXT5" s="2"/>
      <c r="WXW5" s="5"/>
      <c r="WXX5" s="2"/>
      <c r="WYA5" s="5"/>
      <c r="WYB5" s="2"/>
      <c r="WYE5" s="5"/>
      <c r="WYF5" s="2"/>
      <c r="WYI5" s="5"/>
      <c r="WYJ5" s="2"/>
      <c r="WYM5" s="5"/>
      <c r="WYN5" s="2"/>
      <c r="WYQ5" s="5"/>
      <c r="WYR5" s="2"/>
      <c r="WYU5" s="5"/>
      <c r="WYV5" s="2"/>
      <c r="WYY5" s="5"/>
      <c r="WYZ5" s="2"/>
      <c r="WZC5" s="5"/>
      <c r="WZD5" s="2"/>
      <c r="WZG5" s="5"/>
      <c r="WZH5" s="2"/>
      <c r="WZK5" s="5"/>
      <c r="WZL5" s="2"/>
      <c r="WZO5" s="5"/>
      <c r="WZP5" s="2"/>
      <c r="WZS5" s="5"/>
      <c r="WZT5" s="2"/>
      <c r="WZW5" s="5"/>
      <c r="WZX5" s="2"/>
      <c r="XAA5" s="5"/>
      <c r="XAB5" s="2"/>
      <c r="XAE5" s="5"/>
      <c r="XAF5" s="2"/>
      <c r="XAI5" s="5"/>
      <c r="XAJ5" s="2"/>
      <c r="XAM5" s="5"/>
      <c r="XAN5" s="2"/>
      <c r="XAQ5" s="5"/>
      <c r="XAR5" s="2"/>
      <c r="XAU5" s="5"/>
      <c r="XAV5" s="2"/>
      <c r="XAY5" s="5"/>
      <c r="XAZ5" s="2"/>
      <c r="XBC5" s="5"/>
      <c r="XBD5" s="2"/>
      <c r="XBG5" s="5"/>
      <c r="XBH5" s="2"/>
      <c r="XBK5" s="5"/>
      <c r="XBL5" s="2"/>
      <c r="XBO5" s="5"/>
      <c r="XBP5" s="2"/>
      <c r="XBS5" s="5"/>
      <c r="XBT5" s="2"/>
      <c r="XBW5" s="5"/>
      <c r="XBX5" s="2"/>
      <c r="XCA5" s="5"/>
      <c r="XCB5" s="2"/>
      <c r="XCE5" s="5"/>
      <c r="XCF5" s="2"/>
      <c r="XCI5" s="5"/>
      <c r="XCJ5" s="2"/>
      <c r="XCM5" s="5"/>
      <c r="XCN5" s="2"/>
      <c r="XCQ5" s="5"/>
      <c r="XCR5" s="2"/>
      <c r="XCU5" s="5"/>
      <c r="XCV5" s="2"/>
      <c r="XCY5" s="5"/>
      <c r="XCZ5" s="2"/>
      <c r="XDC5" s="5"/>
      <c r="XDD5" s="2"/>
      <c r="XDG5" s="5"/>
      <c r="XDH5" s="2"/>
      <c r="XDK5" s="5"/>
      <c r="XDL5" s="2"/>
      <c r="XDO5" s="5"/>
      <c r="XDP5" s="2"/>
      <c r="XDS5" s="5"/>
      <c r="XDT5" s="2"/>
      <c r="XDW5" s="5"/>
      <c r="XDX5" s="2"/>
      <c r="XEA5" s="5"/>
      <c r="XEB5" s="2"/>
      <c r="XEE5" s="5"/>
      <c r="XEF5" s="2"/>
      <c r="XEI5" s="5"/>
      <c r="XEJ5" s="2"/>
      <c r="XEM5" s="5"/>
      <c r="XEN5" s="2"/>
      <c r="XEQ5" s="5"/>
      <c r="XER5" s="2"/>
      <c r="XEU5" s="5"/>
      <c r="XEV5" s="2"/>
      <c r="XEY5" s="5"/>
      <c r="XEZ5" s="2"/>
      <c r="XFC5" s="5"/>
      <c r="XFD5" s="2"/>
    </row>
    <row r="6" spans="1:1024 1027:2048 2051:3072 3075:4096 4099:5120 5123:6144 6147:7168 7171:8192 8195:9216 9219:10240 10243:11264 11267:12288 12291:13312 13315:14336 14339:15360 15363:16384" x14ac:dyDescent="0.25">
      <c r="G6" s="5"/>
      <c r="H6" s="2"/>
      <c r="K6" s="5"/>
      <c r="L6" s="2"/>
      <c r="O6" s="5"/>
      <c r="P6" s="2"/>
      <c r="S6" s="5"/>
      <c r="T6" s="2"/>
      <c r="W6" s="5"/>
      <c r="X6" s="2"/>
      <c r="AA6" s="5"/>
      <c r="AB6" s="2"/>
      <c r="AE6" s="5"/>
      <c r="AF6" s="2"/>
      <c r="AI6" s="5"/>
      <c r="AJ6" s="2"/>
      <c r="AM6" s="5"/>
      <c r="AN6" s="2"/>
      <c r="AQ6" s="5"/>
      <c r="AR6" s="2"/>
      <c r="AU6" s="5"/>
      <c r="AV6" s="2"/>
      <c r="AY6" s="5"/>
      <c r="AZ6" s="2"/>
      <c r="BC6" s="5"/>
      <c r="BD6" s="2"/>
      <c r="BG6" s="5"/>
      <c r="BH6" s="2"/>
      <c r="BK6" s="5"/>
      <c r="BL6" s="2"/>
      <c r="BO6" s="5"/>
      <c r="BP6" s="2"/>
      <c r="BS6" s="5"/>
      <c r="BT6" s="2"/>
      <c r="BW6" s="5"/>
      <c r="BX6" s="2"/>
      <c r="CA6" s="5"/>
      <c r="CB6" s="2"/>
      <c r="CE6" s="5"/>
      <c r="CF6" s="2"/>
      <c r="CI6" s="5"/>
      <c r="CJ6" s="2"/>
      <c r="CM6" s="5"/>
      <c r="CN6" s="2"/>
      <c r="CQ6" s="5"/>
      <c r="CR6" s="2"/>
      <c r="CU6" s="5"/>
      <c r="CV6" s="2"/>
      <c r="CY6" s="5"/>
      <c r="CZ6" s="2"/>
      <c r="DC6" s="5"/>
      <c r="DD6" s="2"/>
      <c r="DG6" s="5"/>
      <c r="DH6" s="2"/>
      <c r="DK6" s="5"/>
      <c r="DL6" s="2"/>
      <c r="DO6" s="5"/>
      <c r="DP6" s="2"/>
      <c r="DS6" s="5"/>
      <c r="DT6" s="2"/>
      <c r="DW6" s="5"/>
      <c r="DX6" s="2"/>
      <c r="EA6" s="5"/>
      <c r="EB6" s="2"/>
      <c r="EE6" s="5"/>
      <c r="EF6" s="2"/>
      <c r="EI6" s="5"/>
      <c r="EJ6" s="2"/>
      <c r="EM6" s="5"/>
      <c r="EN6" s="2"/>
      <c r="EQ6" s="5"/>
      <c r="ER6" s="2"/>
      <c r="EU6" s="5"/>
      <c r="EV6" s="2"/>
      <c r="EY6" s="5"/>
      <c r="EZ6" s="2"/>
      <c r="FC6" s="5"/>
      <c r="FD6" s="2"/>
      <c r="FG6" s="5"/>
      <c r="FH6" s="2"/>
      <c r="FK6" s="5"/>
      <c r="FL6" s="2"/>
      <c r="FO6" s="5"/>
      <c r="FP6" s="2"/>
      <c r="FS6" s="5"/>
      <c r="FT6" s="2"/>
      <c r="FW6" s="5"/>
      <c r="FX6" s="2"/>
      <c r="GA6" s="5"/>
      <c r="GB6" s="2"/>
      <c r="GE6" s="5"/>
      <c r="GF6" s="2"/>
      <c r="GI6" s="5"/>
      <c r="GJ6" s="2"/>
      <c r="GM6" s="5"/>
      <c r="GN6" s="2"/>
      <c r="GQ6" s="5"/>
      <c r="GR6" s="2"/>
      <c r="GU6" s="5"/>
      <c r="GV6" s="2"/>
      <c r="GY6" s="5"/>
      <c r="GZ6" s="2"/>
      <c r="HC6" s="5"/>
      <c r="HD6" s="2"/>
      <c r="HG6" s="5"/>
      <c r="HH6" s="2"/>
      <c r="HK6" s="5"/>
      <c r="HL6" s="2"/>
      <c r="HO6" s="5"/>
      <c r="HP6" s="2"/>
      <c r="HS6" s="5"/>
      <c r="HT6" s="2"/>
      <c r="HW6" s="5"/>
      <c r="HX6" s="2"/>
      <c r="IA6" s="5"/>
      <c r="IB6" s="2"/>
      <c r="IE6" s="5"/>
      <c r="IF6" s="2"/>
      <c r="II6" s="5"/>
      <c r="IJ6" s="2"/>
      <c r="IM6" s="5"/>
      <c r="IN6" s="2"/>
      <c r="IQ6" s="5"/>
      <c r="IR6" s="2"/>
      <c r="IU6" s="5"/>
      <c r="IV6" s="2"/>
      <c r="IY6" s="5"/>
      <c r="IZ6" s="2"/>
      <c r="JC6" s="5"/>
      <c r="JD6" s="2"/>
      <c r="JG6" s="5"/>
      <c r="JH6" s="2"/>
      <c r="JK6" s="5"/>
      <c r="JL6" s="2"/>
      <c r="JO6" s="5"/>
      <c r="JP6" s="2"/>
      <c r="JS6" s="5"/>
      <c r="JT6" s="2"/>
      <c r="JW6" s="5"/>
      <c r="JX6" s="2"/>
      <c r="KA6" s="5"/>
      <c r="KB6" s="2"/>
      <c r="KE6" s="5"/>
      <c r="KF6" s="2"/>
      <c r="KI6" s="5"/>
      <c r="KJ6" s="2"/>
      <c r="KM6" s="5"/>
      <c r="KN6" s="2"/>
      <c r="KQ6" s="5"/>
      <c r="KR6" s="2"/>
      <c r="KU6" s="5"/>
      <c r="KV6" s="2"/>
      <c r="KY6" s="5"/>
      <c r="KZ6" s="2"/>
      <c r="LC6" s="5"/>
      <c r="LD6" s="2"/>
      <c r="LG6" s="5"/>
      <c r="LH6" s="2"/>
      <c r="LK6" s="5"/>
      <c r="LL6" s="2"/>
      <c r="LO6" s="5"/>
      <c r="LP6" s="2"/>
      <c r="LS6" s="5"/>
      <c r="LT6" s="2"/>
      <c r="LW6" s="5"/>
      <c r="LX6" s="2"/>
      <c r="MA6" s="5"/>
      <c r="MB6" s="2"/>
      <c r="ME6" s="5"/>
      <c r="MF6" s="2"/>
      <c r="MI6" s="5"/>
      <c r="MJ6" s="2"/>
      <c r="MM6" s="5"/>
      <c r="MN6" s="2"/>
      <c r="MQ6" s="5"/>
      <c r="MR6" s="2"/>
      <c r="MU6" s="5"/>
      <c r="MV6" s="2"/>
      <c r="MY6" s="5"/>
      <c r="MZ6" s="2"/>
      <c r="NC6" s="5"/>
      <c r="ND6" s="2"/>
      <c r="NG6" s="5"/>
      <c r="NH6" s="2"/>
      <c r="NK6" s="5"/>
      <c r="NL6" s="2"/>
      <c r="NO6" s="5"/>
      <c r="NP6" s="2"/>
      <c r="NS6" s="5"/>
      <c r="NT6" s="2"/>
      <c r="NW6" s="5"/>
      <c r="NX6" s="2"/>
      <c r="OA6" s="5"/>
      <c r="OB6" s="2"/>
      <c r="OE6" s="5"/>
      <c r="OF6" s="2"/>
      <c r="OI6" s="5"/>
      <c r="OJ6" s="2"/>
      <c r="OM6" s="5"/>
      <c r="ON6" s="2"/>
      <c r="OQ6" s="5"/>
      <c r="OR6" s="2"/>
      <c r="OU6" s="5"/>
      <c r="OV6" s="2"/>
      <c r="OY6" s="5"/>
      <c r="OZ6" s="2"/>
      <c r="PC6" s="5"/>
      <c r="PD6" s="2"/>
      <c r="PG6" s="5"/>
      <c r="PH6" s="2"/>
      <c r="PK6" s="5"/>
      <c r="PL6" s="2"/>
      <c r="PO6" s="5"/>
      <c r="PP6" s="2"/>
      <c r="PS6" s="5"/>
      <c r="PT6" s="2"/>
      <c r="PW6" s="5"/>
      <c r="PX6" s="2"/>
      <c r="QA6" s="5"/>
      <c r="QB6" s="2"/>
      <c r="QE6" s="5"/>
      <c r="QF6" s="2"/>
      <c r="QI6" s="5"/>
      <c r="QJ6" s="2"/>
      <c r="QM6" s="5"/>
      <c r="QN6" s="2"/>
      <c r="QQ6" s="5"/>
      <c r="QR6" s="2"/>
      <c r="QU6" s="5"/>
      <c r="QV6" s="2"/>
      <c r="QY6" s="5"/>
      <c r="QZ6" s="2"/>
      <c r="RC6" s="5"/>
      <c r="RD6" s="2"/>
      <c r="RG6" s="5"/>
      <c r="RH6" s="2"/>
      <c r="RK6" s="5"/>
      <c r="RL6" s="2"/>
      <c r="RO6" s="5"/>
      <c r="RP6" s="2"/>
      <c r="RS6" s="5"/>
      <c r="RT6" s="2"/>
      <c r="RW6" s="5"/>
      <c r="RX6" s="2"/>
      <c r="SA6" s="5"/>
      <c r="SB6" s="2"/>
      <c r="SE6" s="5"/>
      <c r="SF6" s="2"/>
      <c r="SI6" s="5"/>
      <c r="SJ6" s="2"/>
      <c r="SM6" s="5"/>
      <c r="SN6" s="2"/>
      <c r="SQ6" s="5"/>
      <c r="SR6" s="2"/>
      <c r="SU6" s="5"/>
      <c r="SV6" s="2"/>
      <c r="SY6" s="5"/>
      <c r="SZ6" s="2"/>
      <c r="TC6" s="5"/>
      <c r="TD6" s="2"/>
      <c r="TG6" s="5"/>
      <c r="TH6" s="2"/>
      <c r="TK6" s="5"/>
      <c r="TL6" s="2"/>
      <c r="TO6" s="5"/>
      <c r="TP6" s="2"/>
      <c r="TS6" s="5"/>
      <c r="TT6" s="2"/>
      <c r="TW6" s="5"/>
      <c r="TX6" s="2"/>
      <c r="UA6" s="5"/>
      <c r="UB6" s="2"/>
      <c r="UE6" s="5"/>
      <c r="UF6" s="2"/>
      <c r="UI6" s="5"/>
      <c r="UJ6" s="2"/>
      <c r="UM6" s="5"/>
      <c r="UN6" s="2"/>
      <c r="UQ6" s="5"/>
      <c r="UR6" s="2"/>
      <c r="UU6" s="5"/>
      <c r="UV6" s="2"/>
      <c r="UY6" s="5"/>
      <c r="UZ6" s="2"/>
      <c r="VC6" s="5"/>
      <c r="VD6" s="2"/>
      <c r="VG6" s="5"/>
      <c r="VH6" s="2"/>
      <c r="VK6" s="5"/>
      <c r="VL6" s="2"/>
      <c r="VO6" s="5"/>
      <c r="VP6" s="2"/>
      <c r="VS6" s="5"/>
      <c r="VT6" s="2"/>
      <c r="VW6" s="5"/>
      <c r="VX6" s="2"/>
      <c r="WA6" s="5"/>
      <c r="WB6" s="2"/>
      <c r="WE6" s="5"/>
      <c r="WF6" s="2"/>
      <c r="WI6" s="5"/>
      <c r="WJ6" s="2"/>
      <c r="WM6" s="5"/>
      <c r="WN6" s="2"/>
      <c r="WQ6" s="5"/>
      <c r="WR6" s="2"/>
      <c r="WU6" s="5"/>
      <c r="WV6" s="2"/>
      <c r="WY6" s="5"/>
      <c r="WZ6" s="2"/>
      <c r="XC6" s="5"/>
      <c r="XD6" s="2"/>
      <c r="XG6" s="5"/>
      <c r="XH6" s="2"/>
      <c r="XK6" s="5"/>
      <c r="XL6" s="2"/>
      <c r="XO6" s="5"/>
      <c r="XP6" s="2"/>
      <c r="XS6" s="5"/>
      <c r="XT6" s="2"/>
      <c r="XW6" s="5"/>
      <c r="XX6" s="2"/>
      <c r="YA6" s="5"/>
      <c r="YB6" s="2"/>
      <c r="YE6" s="5"/>
      <c r="YF6" s="2"/>
      <c r="YI6" s="5"/>
      <c r="YJ6" s="2"/>
      <c r="YM6" s="5"/>
      <c r="YN6" s="2"/>
      <c r="YQ6" s="5"/>
      <c r="YR6" s="2"/>
      <c r="YU6" s="5"/>
      <c r="YV6" s="2"/>
      <c r="YY6" s="5"/>
      <c r="YZ6" s="2"/>
      <c r="ZC6" s="5"/>
      <c r="ZD6" s="2"/>
      <c r="ZG6" s="5"/>
      <c r="ZH6" s="2"/>
      <c r="ZK6" s="5"/>
      <c r="ZL6" s="2"/>
      <c r="ZO6" s="5"/>
      <c r="ZP6" s="2"/>
      <c r="ZS6" s="5"/>
      <c r="ZT6" s="2"/>
      <c r="ZW6" s="5"/>
      <c r="ZX6" s="2"/>
      <c r="AAA6" s="5"/>
      <c r="AAB6" s="2"/>
      <c r="AAE6" s="5"/>
      <c r="AAF6" s="2"/>
      <c r="AAI6" s="5"/>
      <c r="AAJ6" s="2"/>
      <c r="AAM6" s="5"/>
      <c r="AAN6" s="2"/>
      <c r="AAQ6" s="5"/>
      <c r="AAR6" s="2"/>
      <c r="AAU6" s="5"/>
      <c r="AAV6" s="2"/>
      <c r="AAY6" s="5"/>
      <c r="AAZ6" s="2"/>
      <c r="ABC6" s="5"/>
      <c r="ABD6" s="2"/>
      <c r="ABG6" s="5"/>
      <c r="ABH6" s="2"/>
      <c r="ABK6" s="5"/>
      <c r="ABL6" s="2"/>
      <c r="ABO6" s="5"/>
      <c r="ABP6" s="2"/>
      <c r="ABS6" s="5"/>
      <c r="ABT6" s="2"/>
      <c r="ABW6" s="5"/>
      <c r="ABX6" s="2"/>
      <c r="ACA6" s="5"/>
      <c r="ACB6" s="2"/>
      <c r="ACE6" s="5"/>
      <c r="ACF6" s="2"/>
      <c r="ACI6" s="5"/>
      <c r="ACJ6" s="2"/>
      <c r="ACM6" s="5"/>
      <c r="ACN6" s="2"/>
      <c r="ACQ6" s="5"/>
      <c r="ACR6" s="2"/>
      <c r="ACU6" s="5"/>
      <c r="ACV6" s="2"/>
      <c r="ACY6" s="5"/>
      <c r="ACZ6" s="2"/>
      <c r="ADC6" s="5"/>
      <c r="ADD6" s="2"/>
      <c r="ADG6" s="5"/>
      <c r="ADH6" s="2"/>
      <c r="ADK6" s="5"/>
      <c r="ADL6" s="2"/>
      <c r="ADO6" s="5"/>
      <c r="ADP6" s="2"/>
      <c r="ADS6" s="5"/>
      <c r="ADT6" s="2"/>
      <c r="ADW6" s="5"/>
      <c r="ADX6" s="2"/>
      <c r="AEA6" s="5"/>
      <c r="AEB6" s="2"/>
      <c r="AEE6" s="5"/>
      <c r="AEF6" s="2"/>
      <c r="AEI6" s="5"/>
      <c r="AEJ6" s="2"/>
      <c r="AEM6" s="5"/>
      <c r="AEN6" s="2"/>
      <c r="AEQ6" s="5"/>
      <c r="AER6" s="2"/>
      <c r="AEU6" s="5"/>
      <c r="AEV6" s="2"/>
      <c r="AEY6" s="5"/>
      <c r="AEZ6" s="2"/>
      <c r="AFC6" s="5"/>
      <c r="AFD6" s="2"/>
      <c r="AFG6" s="5"/>
      <c r="AFH6" s="2"/>
      <c r="AFK6" s="5"/>
      <c r="AFL6" s="2"/>
      <c r="AFO6" s="5"/>
      <c r="AFP6" s="2"/>
      <c r="AFS6" s="5"/>
      <c r="AFT6" s="2"/>
      <c r="AFW6" s="5"/>
      <c r="AFX6" s="2"/>
      <c r="AGA6" s="5"/>
      <c r="AGB6" s="2"/>
      <c r="AGE6" s="5"/>
      <c r="AGF6" s="2"/>
      <c r="AGI6" s="5"/>
      <c r="AGJ6" s="2"/>
      <c r="AGM6" s="5"/>
      <c r="AGN6" s="2"/>
      <c r="AGQ6" s="5"/>
      <c r="AGR6" s="2"/>
      <c r="AGU6" s="5"/>
      <c r="AGV6" s="2"/>
      <c r="AGY6" s="5"/>
      <c r="AGZ6" s="2"/>
      <c r="AHC6" s="5"/>
      <c r="AHD6" s="2"/>
      <c r="AHG6" s="5"/>
      <c r="AHH6" s="2"/>
      <c r="AHK6" s="5"/>
      <c r="AHL6" s="2"/>
      <c r="AHO6" s="5"/>
      <c r="AHP6" s="2"/>
      <c r="AHS6" s="5"/>
      <c r="AHT6" s="2"/>
      <c r="AHW6" s="5"/>
      <c r="AHX6" s="2"/>
      <c r="AIA6" s="5"/>
      <c r="AIB6" s="2"/>
      <c r="AIE6" s="5"/>
      <c r="AIF6" s="2"/>
      <c r="AII6" s="5"/>
      <c r="AIJ6" s="2"/>
      <c r="AIM6" s="5"/>
      <c r="AIN6" s="2"/>
      <c r="AIQ6" s="5"/>
      <c r="AIR6" s="2"/>
      <c r="AIU6" s="5"/>
      <c r="AIV6" s="2"/>
      <c r="AIY6" s="5"/>
      <c r="AIZ6" s="2"/>
      <c r="AJC6" s="5"/>
      <c r="AJD6" s="2"/>
      <c r="AJG6" s="5"/>
      <c r="AJH6" s="2"/>
      <c r="AJK6" s="5"/>
      <c r="AJL6" s="2"/>
      <c r="AJO6" s="5"/>
      <c r="AJP6" s="2"/>
      <c r="AJS6" s="5"/>
      <c r="AJT6" s="2"/>
      <c r="AJW6" s="5"/>
      <c r="AJX6" s="2"/>
      <c r="AKA6" s="5"/>
      <c r="AKB6" s="2"/>
      <c r="AKE6" s="5"/>
      <c r="AKF6" s="2"/>
      <c r="AKI6" s="5"/>
      <c r="AKJ6" s="2"/>
      <c r="AKM6" s="5"/>
      <c r="AKN6" s="2"/>
      <c r="AKQ6" s="5"/>
      <c r="AKR6" s="2"/>
      <c r="AKU6" s="5"/>
      <c r="AKV6" s="2"/>
      <c r="AKY6" s="5"/>
      <c r="AKZ6" s="2"/>
      <c r="ALC6" s="5"/>
      <c r="ALD6" s="2"/>
      <c r="ALG6" s="5"/>
      <c r="ALH6" s="2"/>
      <c r="ALK6" s="5"/>
      <c r="ALL6" s="2"/>
      <c r="ALO6" s="5"/>
      <c r="ALP6" s="2"/>
      <c r="ALS6" s="5"/>
      <c r="ALT6" s="2"/>
      <c r="ALW6" s="5"/>
      <c r="ALX6" s="2"/>
      <c r="AMA6" s="5"/>
      <c r="AMB6" s="2"/>
      <c r="AME6" s="5"/>
      <c r="AMF6" s="2"/>
      <c r="AMI6" s="5"/>
      <c r="AMJ6" s="2"/>
      <c r="AMM6" s="5"/>
      <c r="AMN6" s="2"/>
      <c r="AMQ6" s="5"/>
      <c r="AMR6" s="2"/>
      <c r="AMU6" s="5"/>
      <c r="AMV6" s="2"/>
      <c r="AMY6" s="5"/>
      <c r="AMZ6" s="2"/>
      <c r="ANC6" s="5"/>
      <c r="AND6" s="2"/>
      <c r="ANG6" s="5"/>
      <c r="ANH6" s="2"/>
      <c r="ANK6" s="5"/>
      <c r="ANL6" s="2"/>
      <c r="ANO6" s="5"/>
      <c r="ANP6" s="2"/>
      <c r="ANS6" s="5"/>
      <c r="ANT6" s="2"/>
      <c r="ANW6" s="5"/>
      <c r="ANX6" s="2"/>
      <c r="AOA6" s="5"/>
      <c r="AOB6" s="2"/>
      <c r="AOE6" s="5"/>
      <c r="AOF6" s="2"/>
      <c r="AOI6" s="5"/>
      <c r="AOJ6" s="2"/>
      <c r="AOM6" s="5"/>
      <c r="AON6" s="2"/>
      <c r="AOQ6" s="5"/>
      <c r="AOR6" s="2"/>
      <c r="AOU6" s="5"/>
      <c r="AOV6" s="2"/>
      <c r="AOY6" s="5"/>
      <c r="AOZ6" s="2"/>
      <c r="APC6" s="5"/>
      <c r="APD6" s="2"/>
      <c r="APG6" s="5"/>
      <c r="APH6" s="2"/>
      <c r="APK6" s="5"/>
      <c r="APL6" s="2"/>
      <c r="APO6" s="5"/>
      <c r="APP6" s="2"/>
      <c r="APS6" s="5"/>
      <c r="APT6" s="2"/>
      <c r="APW6" s="5"/>
      <c r="APX6" s="2"/>
      <c r="AQA6" s="5"/>
      <c r="AQB6" s="2"/>
      <c r="AQE6" s="5"/>
      <c r="AQF6" s="2"/>
      <c r="AQI6" s="5"/>
      <c r="AQJ6" s="2"/>
      <c r="AQM6" s="5"/>
      <c r="AQN6" s="2"/>
      <c r="AQQ6" s="5"/>
      <c r="AQR6" s="2"/>
      <c r="AQU6" s="5"/>
      <c r="AQV6" s="2"/>
      <c r="AQY6" s="5"/>
      <c r="AQZ6" s="2"/>
      <c r="ARC6" s="5"/>
      <c r="ARD6" s="2"/>
      <c r="ARG6" s="5"/>
      <c r="ARH6" s="2"/>
      <c r="ARK6" s="5"/>
      <c r="ARL6" s="2"/>
      <c r="ARO6" s="5"/>
      <c r="ARP6" s="2"/>
      <c r="ARS6" s="5"/>
      <c r="ART6" s="2"/>
      <c r="ARW6" s="5"/>
      <c r="ARX6" s="2"/>
      <c r="ASA6" s="5"/>
      <c r="ASB6" s="2"/>
      <c r="ASE6" s="5"/>
      <c r="ASF6" s="2"/>
      <c r="ASI6" s="5"/>
      <c r="ASJ6" s="2"/>
      <c r="ASM6" s="5"/>
      <c r="ASN6" s="2"/>
      <c r="ASQ6" s="5"/>
      <c r="ASR6" s="2"/>
      <c r="ASU6" s="5"/>
      <c r="ASV6" s="2"/>
      <c r="ASY6" s="5"/>
      <c r="ASZ6" s="2"/>
      <c r="ATC6" s="5"/>
      <c r="ATD6" s="2"/>
      <c r="ATG6" s="5"/>
      <c r="ATH6" s="2"/>
      <c r="ATK6" s="5"/>
      <c r="ATL6" s="2"/>
      <c r="ATO6" s="5"/>
      <c r="ATP6" s="2"/>
      <c r="ATS6" s="5"/>
      <c r="ATT6" s="2"/>
      <c r="ATW6" s="5"/>
      <c r="ATX6" s="2"/>
      <c r="AUA6" s="5"/>
      <c r="AUB6" s="2"/>
      <c r="AUE6" s="5"/>
      <c r="AUF6" s="2"/>
      <c r="AUI6" s="5"/>
      <c r="AUJ6" s="2"/>
      <c r="AUM6" s="5"/>
      <c r="AUN6" s="2"/>
      <c r="AUQ6" s="5"/>
      <c r="AUR6" s="2"/>
      <c r="AUU6" s="5"/>
      <c r="AUV6" s="2"/>
      <c r="AUY6" s="5"/>
      <c r="AUZ6" s="2"/>
      <c r="AVC6" s="5"/>
      <c r="AVD6" s="2"/>
      <c r="AVG6" s="5"/>
      <c r="AVH6" s="2"/>
      <c r="AVK6" s="5"/>
      <c r="AVL6" s="2"/>
      <c r="AVO6" s="5"/>
      <c r="AVP6" s="2"/>
      <c r="AVS6" s="5"/>
      <c r="AVT6" s="2"/>
      <c r="AVW6" s="5"/>
      <c r="AVX6" s="2"/>
      <c r="AWA6" s="5"/>
      <c r="AWB6" s="2"/>
      <c r="AWE6" s="5"/>
      <c r="AWF6" s="2"/>
      <c r="AWI6" s="5"/>
      <c r="AWJ6" s="2"/>
      <c r="AWM6" s="5"/>
      <c r="AWN6" s="2"/>
      <c r="AWQ6" s="5"/>
      <c r="AWR6" s="2"/>
      <c r="AWU6" s="5"/>
      <c r="AWV6" s="2"/>
      <c r="AWY6" s="5"/>
      <c r="AWZ6" s="2"/>
      <c r="AXC6" s="5"/>
      <c r="AXD6" s="2"/>
      <c r="AXG6" s="5"/>
      <c r="AXH6" s="2"/>
      <c r="AXK6" s="5"/>
      <c r="AXL6" s="2"/>
      <c r="AXO6" s="5"/>
      <c r="AXP6" s="2"/>
      <c r="AXS6" s="5"/>
      <c r="AXT6" s="2"/>
      <c r="AXW6" s="5"/>
      <c r="AXX6" s="2"/>
      <c r="AYA6" s="5"/>
      <c r="AYB6" s="2"/>
      <c r="AYE6" s="5"/>
      <c r="AYF6" s="2"/>
      <c r="AYI6" s="5"/>
      <c r="AYJ6" s="2"/>
      <c r="AYM6" s="5"/>
      <c r="AYN6" s="2"/>
      <c r="AYQ6" s="5"/>
      <c r="AYR6" s="2"/>
      <c r="AYU6" s="5"/>
      <c r="AYV6" s="2"/>
      <c r="AYY6" s="5"/>
      <c r="AYZ6" s="2"/>
      <c r="AZC6" s="5"/>
      <c r="AZD6" s="2"/>
      <c r="AZG6" s="5"/>
      <c r="AZH6" s="2"/>
      <c r="AZK6" s="5"/>
      <c r="AZL6" s="2"/>
      <c r="AZO6" s="5"/>
      <c r="AZP6" s="2"/>
      <c r="AZS6" s="5"/>
      <c r="AZT6" s="2"/>
      <c r="AZW6" s="5"/>
      <c r="AZX6" s="2"/>
      <c r="BAA6" s="5"/>
      <c r="BAB6" s="2"/>
      <c r="BAE6" s="5"/>
      <c r="BAF6" s="2"/>
      <c r="BAI6" s="5"/>
      <c r="BAJ6" s="2"/>
      <c r="BAM6" s="5"/>
      <c r="BAN6" s="2"/>
      <c r="BAQ6" s="5"/>
      <c r="BAR6" s="2"/>
      <c r="BAU6" s="5"/>
      <c r="BAV6" s="2"/>
      <c r="BAY6" s="5"/>
      <c r="BAZ6" s="2"/>
      <c r="BBC6" s="5"/>
      <c r="BBD6" s="2"/>
      <c r="BBG6" s="5"/>
      <c r="BBH6" s="2"/>
      <c r="BBK6" s="5"/>
      <c r="BBL6" s="2"/>
      <c r="BBO6" s="5"/>
      <c r="BBP6" s="2"/>
      <c r="BBS6" s="5"/>
      <c r="BBT6" s="2"/>
      <c r="BBW6" s="5"/>
      <c r="BBX6" s="2"/>
      <c r="BCA6" s="5"/>
      <c r="BCB6" s="2"/>
      <c r="BCE6" s="5"/>
      <c r="BCF6" s="2"/>
      <c r="BCI6" s="5"/>
      <c r="BCJ6" s="2"/>
      <c r="BCM6" s="5"/>
      <c r="BCN6" s="2"/>
      <c r="BCQ6" s="5"/>
      <c r="BCR6" s="2"/>
      <c r="BCU6" s="5"/>
      <c r="BCV6" s="2"/>
      <c r="BCY6" s="5"/>
      <c r="BCZ6" s="2"/>
      <c r="BDC6" s="5"/>
      <c r="BDD6" s="2"/>
      <c r="BDG6" s="5"/>
      <c r="BDH6" s="2"/>
      <c r="BDK6" s="5"/>
      <c r="BDL6" s="2"/>
      <c r="BDO6" s="5"/>
      <c r="BDP6" s="2"/>
      <c r="BDS6" s="5"/>
      <c r="BDT6" s="2"/>
      <c r="BDW6" s="5"/>
      <c r="BDX6" s="2"/>
      <c r="BEA6" s="5"/>
      <c r="BEB6" s="2"/>
      <c r="BEE6" s="5"/>
      <c r="BEF6" s="2"/>
      <c r="BEI6" s="5"/>
      <c r="BEJ6" s="2"/>
      <c r="BEM6" s="5"/>
      <c r="BEN6" s="2"/>
      <c r="BEQ6" s="5"/>
      <c r="BER6" s="2"/>
      <c r="BEU6" s="5"/>
      <c r="BEV6" s="2"/>
      <c r="BEY6" s="5"/>
      <c r="BEZ6" s="2"/>
      <c r="BFC6" s="5"/>
      <c r="BFD6" s="2"/>
      <c r="BFG6" s="5"/>
      <c r="BFH6" s="2"/>
      <c r="BFK6" s="5"/>
      <c r="BFL6" s="2"/>
      <c r="BFO6" s="5"/>
      <c r="BFP6" s="2"/>
      <c r="BFS6" s="5"/>
      <c r="BFT6" s="2"/>
      <c r="BFW6" s="5"/>
      <c r="BFX6" s="2"/>
      <c r="BGA6" s="5"/>
      <c r="BGB6" s="2"/>
      <c r="BGE6" s="5"/>
      <c r="BGF6" s="2"/>
      <c r="BGI6" s="5"/>
      <c r="BGJ6" s="2"/>
      <c r="BGM6" s="5"/>
      <c r="BGN6" s="2"/>
      <c r="BGQ6" s="5"/>
      <c r="BGR6" s="2"/>
      <c r="BGU6" s="5"/>
      <c r="BGV6" s="2"/>
      <c r="BGY6" s="5"/>
      <c r="BGZ6" s="2"/>
      <c r="BHC6" s="5"/>
      <c r="BHD6" s="2"/>
      <c r="BHG6" s="5"/>
      <c r="BHH6" s="2"/>
      <c r="BHK6" s="5"/>
      <c r="BHL6" s="2"/>
      <c r="BHO6" s="5"/>
      <c r="BHP6" s="2"/>
      <c r="BHS6" s="5"/>
      <c r="BHT6" s="2"/>
      <c r="BHW6" s="5"/>
      <c r="BHX6" s="2"/>
      <c r="BIA6" s="5"/>
      <c r="BIB6" s="2"/>
      <c r="BIE6" s="5"/>
      <c r="BIF6" s="2"/>
      <c r="BII6" s="5"/>
      <c r="BIJ6" s="2"/>
      <c r="BIM6" s="5"/>
      <c r="BIN6" s="2"/>
      <c r="BIQ6" s="5"/>
      <c r="BIR6" s="2"/>
      <c r="BIU6" s="5"/>
      <c r="BIV6" s="2"/>
      <c r="BIY6" s="5"/>
      <c r="BIZ6" s="2"/>
      <c r="BJC6" s="5"/>
      <c r="BJD6" s="2"/>
      <c r="BJG6" s="5"/>
      <c r="BJH6" s="2"/>
      <c r="BJK6" s="5"/>
      <c r="BJL6" s="2"/>
      <c r="BJO6" s="5"/>
      <c r="BJP6" s="2"/>
      <c r="BJS6" s="5"/>
      <c r="BJT6" s="2"/>
      <c r="BJW6" s="5"/>
      <c r="BJX6" s="2"/>
      <c r="BKA6" s="5"/>
      <c r="BKB6" s="2"/>
      <c r="BKE6" s="5"/>
      <c r="BKF6" s="2"/>
      <c r="BKI6" s="5"/>
      <c r="BKJ6" s="2"/>
      <c r="BKM6" s="5"/>
      <c r="BKN6" s="2"/>
      <c r="BKQ6" s="5"/>
      <c r="BKR6" s="2"/>
      <c r="BKU6" s="5"/>
      <c r="BKV6" s="2"/>
      <c r="BKY6" s="5"/>
      <c r="BKZ6" s="2"/>
      <c r="BLC6" s="5"/>
      <c r="BLD6" s="2"/>
      <c r="BLG6" s="5"/>
      <c r="BLH6" s="2"/>
      <c r="BLK6" s="5"/>
      <c r="BLL6" s="2"/>
      <c r="BLO6" s="5"/>
      <c r="BLP6" s="2"/>
      <c r="BLS6" s="5"/>
      <c r="BLT6" s="2"/>
      <c r="BLW6" s="5"/>
      <c r="BLX6" s="2"/>
      <c r="BMA6" s="5"/>
      <c r="BMB6" s="2"/>
      <c r="BME6" s="5"/>
      <c r="BMF6" s="2"/>
      <c r="BMI6" s="5"/>
      <c r="BMJ6" s="2"/>
      <c r="BMM6" s="5"/>
      <c r="BMN6" s="2"/>
      <c r="BMQ6" s="5"/>
      <c r="BMR6" s="2"/>
      <c r="BMU6" s="5"/>
      <c r="BMV6" s="2"/>
      <c r="BMY6" s="5"/>
      <c r="BMZ6" s="2"/>
      <c r="BNC6" s="5"/>
      <c r="BND6" s="2"/>
      <c r="BNG6" s="5"/>
      <c r="BNH6" s="2"/>
      <c r="BNK6" s="5"/>
      <c r="BNL6" s="2"/>
      <c r="BNO6" s="5"/>
      <c r="BNP6" s="2"/>
      <c r="BNS6" s="5"/>
      <c r="BNT6" s="2"/>
      <c r="BNW6" s="5"/>
      <c r="BNX6" s="2"/>
      <c r="BOA6" s="5"/>
      <c r="BOB6" s="2"/>
      <c r="BOE6" s="5"/>
      <c r="BOF6" s="2"/>
      <c r="BOI6" s="5"/>
      <c r="BOJ6" s="2"/>
      <c r="BOM6" s="5"/>
      <c r="BON6" s="2"/>
      <c r="BOQ6" s="5"/>
      <c r="BOR6" s="2"/>
      <c r="BOU6" s="5"/>
      <c r="BOV6" s="2"/>
      <c r="BOY6" s="5"/>
      <c r="BOZ6" s="2"/>
      <c r="BPC6" s="5"/>
      <c r="BPD6" s="2"/>
      <c r="BPG6" s="5"/>
      <c r="BPH6" s="2"/>
      <c r="BPK6" s="5"/>
      <c r="BPL6" s="2"/>
      <c r="BPO6" s="5"/>
      <c r="BPP6" s="2"/>
      <c r="BPS6" s="5"/>
      <c r="BPT6" s="2"/>
      <c r="BPW6" s="5"/>
      <c r="BPX6" s="2"/>
      <c r="BQA6" s="5"/>
      <c r="BQB6" s="2"/>
      <c r="BQE6" s="5"/>
      <c r="BQF6" s="2"/>
      <c r="BQI6" s="5"/>
      <c r="BQJ6" s="2"/>
      <c r="BQM6" s="5"/>
      <c r="BQN6" s="2"/>
      <c r="BQQ6" s="5"/>
      <c r="BQR6" s="2"/>
      <c r="BQU6" s="5"/>
      <c r="BQV6" s="2"/>
      <c r="BQY6" s="5"/>
      <c r="BQZ6" s="2"/>
      <c r="BRC6" s="5"/>
      <c r="BRD6" s="2"/>
      <c r="BRG6" s="5"/>
      <c r="BRH6" s="2"/>
      <c r="BRK6" s="5"/>
      <c r="BRL6" s="2"/>
      <c r="BRO6" s="5"/>
      <c r="BRP6" s="2"/>
      <c r="BRS6" s="5"/>
      <c r="BRT6" s="2"/>
      <c r="BRW6" s="5"/>
      <c r="BRX6" s="2"/>
      <c r="BSA6" s="5"/>
      <c r="BSB6" s="2"/>
      <c r="BSE6" s="5"/>
      <c r="BSF6" s="2"/>
      <c r="BSI6" s="5"/>
      <c r="BSJ6" s="2"/>
      <c r="BSM6" s="5"/>
      <c r="BSN6" s="2"/>
      <c r="BSQ6" s="5"/>
      <c r="BSR6" s="2"/>
      <c r="BSU6" s="5"/>
      <c r="BSV6" s="2"/>
      <c r="BSY6" s="5"/>
      <c r="BSZ6" s="2"/>
      <c r="BTC6" s="5"/>
      <c r="BTD6" s="2"/>
      <c r="BTG6" s="5"/>
      <c r="BTH6" s="2"/>
      <c r="BTK6" s="5"/>
      <c r="BTL6" s="2"/>
      <c r="BTO6" s="5"/>
      <c r="BTP6" s="2"/>
      <c r="BTS6" s="5"/>
      <c r="BTT6" s="2"/>
      <c r="BTW6" s="5"/>
      <c r="BTX6" s="2"/>
      <c r="BUA6" s="5"/>
      <c r="BUB6" s="2"/>
      <c r="BUE6" s="5"/>
      <c r="BUF6" s="2"/>
      <c r="BUI6" s="5"/>
      <c r="BUJ6" s="2"/>
      <c r="BUM6" s="5"/>
      <c r="BUN6" s="2"/>
      <c r="BUQ6" s="5"/>
      <c r="BUR6" s="2"/>
      <c r="BUU6" s="5"/>
      <c r="BUV6" s="2"/>
      <c r="BUY6" s="5"/>
      <c r="BUZ6" s="2"/>
      <c r="BVC6" s="5"/>
      <c r="BVD6" s="2"/>
      <c r="BVG6" s="5"/>
      <c r="BVH6" s="2"/>
      <c r="BVK6" s="5"/>
      <c r="BVL6" s="2"/>
      <c r="BVO6" s="5"/>
      <c r="BVP6" s="2"/>
      <c r="BVS6" s="5"/>
      <c r="BVT6" s="2"/>
      <c r="BVW6" s="5"/>
      <c r="BVX6" s="2"/>
      <c r="BWA6" s="5"/>
      <c r="BWB6" s="2"/>
      <c r="BWE6" s="5"/>
      <c r="BWF6" s="2"/>
      <c r="BWI6" s="5"/>
      <c r="BWJ6" s="2"/>
      <c r="BWM6" s="5"/>
      <c r="BWN6" s="2"/>
      <c r="BWQ6" s="5"/>
      <c r="BWR6" s="2"/>
      <c r="BWU6" s="5"/>
      <c r="BWV6" s="2"/>
      <c r="BWY6" s="5"/>
      <c r="BWZ6" s="2"/>
      <c r="BXC6" s="5"/>
      <c r="BXD6" s="2"/>
      <c r="BXG6" s="5"/>
      <c r="BXH6" s="2"/>
      <c r="BXK6" s="5"/>
      <c r="BXL6" s="2"/>
      <c r="BXO6" s="5"/>
      <c r="BXP6" s="2"/>
      <c r="BXS6" s="5"/>
      <c r="BXT6" s="2"/>
      <c r="BXW6" s="5"/>
      <c r="BXX6" s="2"/>
      <c r="BYA6" s="5"/>
      <c r="BYB6" s="2"/>
      <c r="BYE6" s="5"/>
      <c r="BYF6" s="2"/>
      <c r="BYI6" s="5"/>
      <c r="BYJ6" s="2"/>
      <c r="BYM6" s="5"/>
      <c r="BYN6" s="2"/>
      <c r="BYQ6" s="5"/>
      <c r="BYR6" s="2"/>
      <c r="BYU6" s="5"/>
      <c r="BYV6" s="2"/>
      <c r="BYY6" s="5"/>
      <c r="BYZ6" s="2"/>
      <c r="BZC6" s="5"/>
      <c r="BZD6" s="2"/>
      <c r="BZG6" s="5"/>
      <c r="BZH6" s="2"/>
      <c r="BZK6" s="5"/>
      <c r="BZL6" s="2"/>
      <c r="BZO6" s="5"/>
      <c r="BZP6" s="2"/>
      <c r="BZS6" s="5"/>
      <c r="BZT6" s="2"/>
      <c r="BZW6" s="5"/>
      <c r="BZX6" s="2"/>
      <c r="CAA6" s="5"/>
      <c r="CAB6" s="2"/>
      <c r="CAE6" s="5"/>
      <c r="CAF6" s="2"/>
      <c r="CAI6" s="5"/>
      <c r="CAJ6" s="2"/>
      <c r="CAM6" s="5"/>
      <c r="CAN6" s="2"/>
      <c r="CAQ6" s="5"/>
      <c r="CAR6" s="2"/>
      <c r="CAU6" s="5"/>
      <c r="CAV6" s="2"/>
      <c r="CAY6" s="5"/>
      <c r="CAZ6" s="2"/>
      <c r="CBC6" s="5"/>
      <c r="CBD6" s="2"/>
      <c r="CBG6" s="5"/>
      <c r="CBH6" s="2"/>
      <c r="CBK6" s="5"/>
      <c r="CBL6" s="2"/>
      <c r="CBO6" s="5"/>
      <c r="CBP6" s="2"/>
      <c r="CBS6" s="5"/>
      <c r="CBT6" s="2"/>
      <c r="CBW6" s="5"/>
      <c r="CBX6" s="2"/>
      <c r="CCA6" s="5"/>
      <c r="CCB6" s="2"/>
      <c r="CCE6" s="5"/>
      <c r="CCF6" s="2"/>
      <c r="CCI6" s="5"/>
      <c r="CCJ6" s="2"/>
      <c r="CCM6" s="5"/>
      <c r="CCN6" s="2"/>
      <c r="CCQ6" s="5"/>
      <c r="CCR6" s="2"/>
      <c r="CCU6" s="5"/>
      <c r="CCV6" s="2"/>
      <c r="CCY6" s="5"/>
      <c r="CCZ6" s="2"/>
      <c r="CDC6" s="5"/>
      <c r="CDD6" s="2"/>
      <c r="CDG6" s="5"/>
      <c r="CDH6" s="2"/>
      <c r="CDK6" s="5"/>
      <c r="CDL6" s="2"/>
      <c r="CDO6" s="5"/>
      <c r="CDP6" s="2"/>
      <c r="CDS6" s="5"/>
      <c r="CDT6" s="2"/>
      <c r="CDW6" s="5"/>
      <c r="CDX6" s="2"/>
      <c r="CEA6" s="5"/>
      <c r="CEB6" s="2"/>
      <c r="CEE6" s="5"/>
      <c r="CEF6" s="2"/>
      <c r="CEI6" s="5"/>
      <c r="CEJ6" s="2"/>
      <c r="CEM6" s="5"/>
      <c r="CEN6" s="2"/>
      <c r="CEQ6" s="5"/>
      <c r="CER6" s="2"/>
      <c r="CEU6" s="5"/>
      <c r="CEV6" s="2"/>
      <c r="CEY6" s="5"/>
      <c r="CEZ6" s="2"/>
      <c r="CFC6" s="5"/>
      <c r="CFD6" s="2"/>
      <c r="CFG6" s="5"/>
      <c r="CFH6" s="2"/>
      <c r="CFK6" s="5"/>
      <c r="CFL6" s="2"/>
      <c r="CFO6" s="5"/>
      <c r="CFP6" s="2"/>
      <c r="CFS6" s="5"/>
      <c r="CFT6" s="2"/>
      <c r="CFW6" s="5"/>
      <c r="CFX6" s="2"/>
      <c r="CGA6" s="5"/>
      <c r="CGB6" s="2"/>
      <c r="CGE6" s="5"/>
      <c r="CGF6" s="2"/>
      <c r="CGI6" s="5"/>
      <c r="CGJ6" s="2"/>
      <c r="CGM6" s="5"/>
      <c r="CGN6" s="2"/>
      <c r="CGQ6" s="5"/>
      <c r="CGR6" s="2"/>
      <c r="CGU6" s="5"/>
      <c r="CGV6" s="2"/>
      <c r="CGY6" s="5"/>
      <c r="CGZ6" s="2"/>
      <c r="CHC6" s="5"/>
      <c r="CHD6" s="2"/>
      <c r="CHG6" s="5"/>
      <c r="CHH6" s="2"/>
      <c r="CHK6" s="5"/>
      <c r="CHL6" s="2"/>
      <c r="CHO6" s="5"/>
      <c r="CHP6" s="2"/>
      <c r="CHS6" s="5"/>
      <c r="CHT6" s="2"/>
      <c r="CHW6" s="5"/>
      <c r="CHX6" s="2"/>
      <c r="CIA6" s="5"/>
      <c r="CIB6" s="2"/>
      <c r="CIE6" s="5"/>
      <c r="CIF6" s="2"/>
      <c r="CII6" s="5"/>
      <c r="CIJ6" s="2"/>
      <c r="CIM6" s="5"/>
      <c r="CIN6" s="2"/>
      <c r="CIQ6" s="5"/>
      <c r="CIR6" s="2"/>
      <c r="CIU6" s="5"/>
      <c r="CIV6" s="2"/>
      <c r="CIY6" s="5"/>
      <c r="CIZ6" s="2"/>
      <c r="CJC6" s="5"/>
      <c r="CJD6" s="2"/>
      <c r="CJG6" s="5"/>
      <c r="CJH6" s="2"/>
      <c r="CJK6" s="5"/>
      <c r="CJL6" s="2"/>
      <c r="CJO6" s="5"/>
      <c r="CJP6" s="2"/>
      <c r="CJS6" s="5"/>
      <c r="CJT6" s="2"/>
      <c r="CJW6" s="5"/>
      <c r="CJX6" s="2"/>
      <c r="CKA6" s="5"/>
      <c r="CKB6" s="2"/>
      <c r="CKE6" s="5"/>
      <c r="CKF6" s="2"/>
      <c r="CKI6" s="5"/>
      <c r="CKJ6" s="2"/>
      <c r="CKM6" s="5"/>
      <c r="CKN6" s="2"/>
      <c r="CKQ6" s="5"/>
      <c r="CKR6" s="2"/>
      <c r="CKU6" s="5"/>
      <c r="CKV6" s="2"/>
      <c r="CKY6" s="5"/>
      <c r="CKZ6" s="2"/>
      <c r="CLC6" s="5"/>
      <c r="CLD6" s="2"/>
      <c r="CLG6" s="5"/>
      <c r="CLH6" s="2"/>
      <c r="CLK6" s="5"/>
      <c r="CLL6" s="2"/>
      <c r="CLO6" s="5"/>
      <c r="CLP6" s="2"/>
      <c r="CLS6" s="5"/>
      <c r="CLT6" s="2"/>
      <c r="CLW6" s="5"/>
      <c r="CLX6" s="2"/>
      <c r="CMA6" s="5"/>
      <c r="CMB6" s="2"/>
      <c r="CME6" s="5"/>
      <c r="CMF6" s="2"/>
      <c r="CMI6" s="5"/>
      <c r="CMJ6" s="2"/>
      <c r="CMM6" s="5"/>
      <c r="CMN6" s="2"/>
      <c r="CMQ6" s="5"/>
      <c r="CMR6" s="2"/>
      <c r="CMU6" s="5"/>
      <c r="CMV6" s="2"/>
      <c r="CMY6" s="5"/>
      <c r="CMZ6" s="2"/>
      <c r="CNC6" s="5"/>
      <c r="CND6" s="2"/>
      <c r="CNG6" s="5"/>
      <c r="CNH6" s="2"/>
      <c r="CNK6" s="5"/>
      <c r="CNL6" s="2"/>
      <c r="CNO6" s="5"/>
      <c r="CNP6" s="2"/>
      <c r="CNS6" s="5"/>
      <c r="CNT6" s="2"/>
      <c r="CNW6" s="5"/>
      <c r="CNX6" s="2"/>
      <c r="COA6" s="5"/>
      <c r="COB6" s="2"/>
      <c r="COE6" s="5"/>
      <c r="COF6" s="2"/>
      <c r="COI6" s="5"/>
      <c r="COJ6" s="2"/>
      <c r="COM6" s="5"/>
      <c r="CON6" s="2"/>
      <c r="COQ6" s="5"/>
      <c r="COR6" s="2"/>
      <c r="COU6" s="5"/>
      <c r="COV6" s="2"/>
      <c r="COY6" s="5"/>
      <c r="COZ6" s="2"/>
      <c r="CPC6" s="5"/>
      <c r="CPD6" s="2"/>
      <c r="CPG6" s="5"/>
      <c r="CPH6" s="2"/>
      <c r="CPK6" s="5"/>
      <c r="CPL6" s="2"/>
      <c r="CPO6" s="5"/>
      <c r="CPP6" s="2"/>
      <c r="CPS6" s="5"/>
      <c r="CPT6" s="2"/>
      <c r="CPW6" s="5"/>
      <c r="CPX6" s="2"/>
      <c r="CQA6" s="5"/>
      <c r="CQB6" s="2"/>
      <c r="CQE6" s="5"/>
      <c r="CQF6" s="2"/>
      <c r="CQI6" s="5"/>
      <c r="CQJ6" s="2"/>
      <c r="CQM6" s="5"/>
      <c r="CQN6" s="2"/>
      <c r="CQQ6" s="5"/>
      <c r="CQR6" s="2"/>
      <c r="CQU6" s="5"/>
      <c r="CQV6" s="2"/>
      <c r="CQY6" s="5"/>
      <c r="CQZ6" s="2"/>
      <c r="CRC6" s="5"/>
      <c r="CRD6" s="2"/>
      <c r="CRG6" s="5"/>
      <c r="CRH6" s="2"/>
      <c r="CRK6" s="5"/>
      <c r="CRL6" s="2"/>
      <c r="CRO6" s="5"/>
      <c r="CRP6" s="2"/>
      <c r="CRS6" s="5"/>
      <c r="CRT6" s="2"/>
      <c r="CRW6" s="5"/>
      <c r="CRX6" s="2"/>
      <c r="CSA6" s="5"/>
      <c r="CSB6" s="2"/>
      <c r="CSE6" s="5"/>
      <c r="CSF6" s="2"/>
      <c r="CSI6" s="5"/>
      <c r="CSJ6" s="2"/>
      <c r="CSM6" s="5"/>
      <c r="CSN6" s="2"/>
      <c r="CSQ6" s="5"/>
      <c r="CSR6" s="2"/>
      <c r="CSU6" s="5"/>
      <c r="CSV6" s="2"/>
      <c r="CSY6" s="5"/>
      <c r="CSZ6" s="2"/>
      <c r="CTC6" s="5"/>
      <c r="CTD6" s="2"/>
      <c r="CTG6" s="5"/>
      <c r="CTH6" s="2"/>
      <c r="CTK6" s="5"/>
      <c r="CTL6" s="2"/>
      <c r="CTO6" s="5"/>
      <c r="CTP6" s="2"/>
      <c r="CTS6" s="5"/>
      <c r="CTT6" s="2"/>
      <c r="CTW6" s="5"/>
      <c r="CTX6" s="2"/>
      <c r="CUA6" s="5"/>
      <c r="CUB6" s="2"/>
      <c r="CUE6" s="5"/>
      <c r="CUF6" s="2"/>
      <c r="CUI6" s="5"/>
      <c r="CUJ6" s="2"/>
      <c r="CUM6" s="5"/>
      <c r="CUN6" s="2"/>
      <c r="CUQ6" s="5"/>
      <c r="CUR6" s="2"/>
      <c r="CUU6" s="5"/>
      <c r="CUV6" s="2"/>
      <c r="CUY6" s="5"/>
      <c r="CUZ6" s="2"/>
      <c r="CVC6" s="5"/>
      <c r="CVD6" s="2"/>
      <c r="CVG6" s="5"/>
      <c r="CVH6" s="2"/>
      <c r="CVK6" s="5"/>
      <c r="CVL6" s="2"/>
      <c r="CVO6" s="5"/>
      <c r="CVP6" s="2"/>
      <c r="CVS6" s="5"/>
      <c r="CVT6" s="2"/>
      <c r="CVW6" s="5"/>
      <c r="CVX6" s="2"/>
      <c r="CWA6" s="5"/>
      <c r="CWB6" s="2"/>
      <c r="CWE6" s="5"/>
      <c r="CWF6" s="2"/>
      <c r="CWI6" s="5"/>
      <c r="CWJ6" s="2"/>
      <c r="CWM6" s="5"/>
      <c r="CWN6" s="2"/>
      <c r="CWQ6" s="5"/>
      <c r="CWR6" s="2"/>
      <c r="CWU6" s="5"/>
      <c r="CWV6" s="2"/>
      <c r="CWY6" s="5"/>
      <c r="CWZ6" s="2"/>
      <c r="CXC6" s="5"/>
      <c r="CXD6" s="2"/>
      <c r="CXG6" s="5"/>
      <c r="CXH6" s="2"/>
      <c r="CXK6" s="5"/>
      <c r="CXL6" s="2"/>
      <c r="CXO6" s="5"/>
      <c r="CXP6" s="2"/>
      <c r="CXS6" s="5"/>
      <c r="CXT6" s="2"/>
      <c r="CXW6" s="5"/>
      <c r="CXX6" s="2"/>
      <c r="CYA6" s="5"/>
      <c r="CYB6" s="2"/>
      <c r="CYE6" s="5"/>
      <c r="CYF6" s="2"/>
      <c r="CYI6" s="5"/>
      <c r="CYJ6" s="2"/>
      <c r="CYM6" s="5"/>
      <c r="CYN6" s="2"/>
      <c r="CYQ6" s="5"/>
      <c r="CYR6" s="2"/>
      <c r="CYU6" s="5"/>
      <c r="CYV6" s="2"/>
      <c r="CYY6" s="5"/>
      <c r="CYZ6" s="2"/>
      <c r="CZC6" s="5"/>
      <c r="CZD6" s="2"/>
      <c r="CZG6" s="5"/>
      <c r="CZH6" s="2"/>
      <c r="CZK6" s="5"/>
      <c r="CZL6" s="2"/>
      <c r="CZO6" s="5"/>
      <c r="CZP6" s="2"/>
      <c r="CZS6" s="5"/>
      <c r="CZT6" s="2"/>
      <c r="CZW6" s="5"/>
      <c r="CZX6" s="2"/>
      <c r="DAA6" s="5"/>
      <c r="DAB6" s="2"/>
      <c r="DAE6" s="5"/>
      <c r="DAF6" s="2"/>
      <c r="DAI6" s="5"/>
      <c r="DAJ6" s="2"/>
      <c r="DAM6" s="5"/>
      <c r="DAN6" s="2"/>
      <c r="DAQ6" s="5"/>
      <c r="DAR6" s="2"/>
      <c r="DAU6" s="5"/>
      <c r="DAV6" s="2"/>
      <c r="DAY6" s="5"/>
      <c r="DAZ6" s="2"/>
      <c r="DBC6" s="5"/>
      <c r="DBD6" s="2"/>
      <c r="DBG6" s="5"/>
      <c r="DBH6" s="2"/>
      <c r="DBK6" s="5"/>
      <c r="DBL6" s="2"/>
      <c r="DBO6" s="5"/>
      <c r="DBP6" s="2"/>
      <c r="DBS6" s="5"/>
      <c r="DBT6" s="2"/>
      <c r="DBW6" s="5"/>
      <c r="DBX6" s="2"/>
      <c r="DCA6" s="5"/>
      <c r="DCB6" s="2"/>
      <c r="DCE6" s="5"/>
      <c r="DCF6" s="2"/>
      <c r="DCI6" s="5"/>
      <c r="DCJ6" s="2"/>
      <c r="DCM6" s="5"/>
      <c r="DCN6" s="2"/>
      <c r="DCQ6" s="5"/>
      <c r="DCR6" s="2"/>
      <c r="DCU6" s="5"/>
      <c r="DCV6" s="2"/>
      <c r="DCY6" s="5"/>
      <c r="DCZ6" s="2"/>
      <c r="DDC6" s="5"/>
      <c r="DDD6" s="2"/>
      <c r="DDG6" s="5"/>
      <c r="DDH6" s="2"/>
      <c r="DDK6" s="5"/>
      <c r="DDL6" s="2"/>
      <c r="DDO6" s="5"/>
      <c r="DDP6" s="2"/>
      <c r="DDS6" s="5"/>
      <c r="DDT6" s="2"/>
      <c r="DDW6" s="5"/>
      <c r="DDX6" s="2"/>
      <c r="DEA6" s="5"/>
      <c r="DEB6" s="2"/>
      <c r="DEE6" s="5"/>
      <c r="DEF6" s="2"/>
      <c r="DEI6" s="5"/>
      <c r="DEJ6" s="2"/>
      <c r="DEM6" s="5"/>
      <c r="DEN6" s="2"/>
      <c r="DEQ6" s="5"/>
      <c r="DER6" s="2"/>
      <c r="DEU6" s="5"/>
      <c r="DEV6" s="2"/>
      <c r="DEY6" s="5"/>
      <c r="DEZ6" s="2"/>
      <c r="DFC6" s="5"/>
      <c r="DFD6" s="2"/>
      <c r="DFG6" s="5"/>
      <c r="DFH6" s="2"/>
      <c r="DFK6" s="5"/>
      <c r="DFL6" s="2"/>
      <c r="DFO6" s="5"/>
      <c r="DFP6" s="2"/>
      <c r="DFS6" s="5"/>
      <c r="DFT6" s="2"/>
      <c r="DFW6" s="5"/>
      <c r="DFX6" s="2"/>
      <c r="DGA6" s="5"/>
      <c r="DGB6" s="2"/>
      <c r="DGE6" s="5"/>
      <c r="DGF6" s="2"/>
      <c r="DGI6" s="5"/>
      <c r="DGJ6" s="2"/>
      <c r="DGM6" s="5"/>
      <c r="DGN6" s="2"/>
      <c r="DGQ6" s="5"/>
      <c r="DGR6" s="2"/>
      <c r="DGU6" s="5"/>
      <c r="DGV6" s="2"/>
      <c r="DGY6" s="5"/>
      <c r="DGZ6" s="2"/>
      <c r="DHC6" s="5"/>
      <c r="DHD6" s="2"/>
      <c r="DHG6" s="5"/>
      <c r="DHH6" s="2"/>
      <c r="DHK6" s="5"/>
      <c r="DHL6" s="2"/>
      <c r="DHO6" s="5"/>
      <c r="DHP6" s="2"/>
      <c r="DHS6" s="5"/>
      <c r="DHT6" s="2"/>
      <c r="DHW6" s="5"/>
      <c r="DHX6" s="2"/>
      <c r="DIA6" s="5"/>
      <c r="DIB6" s="2"/>
      <c r="DIE6" s="5"/>
      <c r="DIF6" s="2"/>
      <c r="DII6" s="5"/>
      <c r="DIJ6" s="2"/>
      <c r="DIM6" s="5"/>
      <c r="DIN6" s="2"/>
      <c r="DIQ6" s="5"/>
      <c r="DIR6" s="2"/>
      <c r="DIU6" s="5"/>
      <c r="DIV6" s="2"/>
      <c r="DIY6" s="5"/>
      <c r="DIZ6" s="2"/>
      <c r="DJC6" s="5"/>
      <c r="DJD6" s="2"/>
      <c r="DJG6" s="5"/>
      <c r="DJH6" s="2"/>
      <c r="DJK6" s="5"/>
      <c r="DJL6" s="2"/>
      <c r="DJO6" s="5"/>
      <c r="DJP6" s="2"/>
      <c r="DJS6" s="5"/>
      <c r="DJT6" s="2"/>
      <c r="DJW6" s="5"/>
      <c r="DJX6" s="2"/>
      <c r="DKA6" s="5"/>
      <c r="DKB6" s="2"/>
      <c r="DKE6" s="5"/>
      <c r="DKF6" s="2"/>
      <c r="DKI6" s="5"/>
      <c r="DKJ6" s="2"/>
      <c r="DKM6" s="5"/>
      <c r="DKN6" s="2"/>
      <c r="DKQ6" s="5"/>
      <c r="DKR6" s="2"/>
      <c r="DKU6" s="5"/>
      <c r="DKV6" s="2"/>
      <c r="DKY6" s="5"/>
      <c r="DKZ6" s="2"/>
      <c r="DLC6" s="5"/>
      <c r="DLD6" s="2"/>
      <c r="DLG6" s="5"/>
      <c r="DLH6" s="2"/>
      <c r="DLK6" s="5"/>
      <c r="DLL6" s="2"/>
      <c r="DLO6" s="5"/>
      <c r="DLP6" s="2"/>
      <c r="DLS6" s="5"/>
      <c r="DLT6" s="2"/>
      <c r="DLW6" s="5"/>
      <c r="DLX6" s="2"/>
      <c r="DMA6" s="5"/>
      <c r="DMB6" s="2"/>
      <c r="DME6" s="5"/>
      <c r="DMF6" s="2"/>
      <c r="DMI6" s="5"/>
      <c r="DMJ6" s="2"/>
      <c r="DMM6" s="5"/>
      <c r="DMN6" s="2"/>
      <c r="DMQ6" s="5"/>
      <c r="DMR6" s="2"/>
      <c r="DMU6" s="5"/>
      <c r="DMV6" s="2"/>
      <c r="DMY6" s="5"/>
      <c r="DMZ6" s="2"/>
      <c r="DNC6" s="5"/>
      <c r="DND6" s="2"/>
      <c r="DNG6" s="5"/>
      <c r="DNH6" s="2"/>
      <c r="DNK6" s="5"/>
      <c r="DNL6" s="2"/>
      <c r="DNO6" s="5"/>
      <c r="DNP6" s="2"/>
      <c r="DNS6" s="5"/>
      <c r="DNT6" s="2"/>
      <c r="DNW6" s="5"/>
      <c r="DNX6" s="2"/>
      <c r="DOA6" s="5"/>
      <c r="DOB6" s="2"/>
      <c r="DOE6" s="5"/>
      <c r="DOF6" s="2"/>
      <c r="DOI6" s="5"/>
      <c r="DOJ6" s="2"/>
      <c r="DOM6" s="5"/>
      <c r="DON6" s="2"/>
      <c r="DOQ6" s="5"/>
      <c r="DOR6" s="2"/>
      <c r="DOU6" s="5"/>
      <c r="DOV6" s="2"/>
      <c r="DOY6" s="5"/>
      <c r="DOZ6" s="2"/>
      <c r="DPC6" s="5"/>
      <c r="DPD6" s="2"/>
      <c r="DPG6" s="5"/>
      <c r="DPH6" s="2"/>
      <c r="DPK6" s="5"/>
      <c r="DPL6" s="2"/>
      <c r="DPO6" s="5"/>
      <c r="DPP6" s="2"/>
      <c r="DPS6" s="5"/>
      <c r="DPT6" s="2"/>
      <c r="DPW6" s="5"/>
      <c r="DPX6" s="2"/>
      <c r="DQA6" s="5"/>
      <c r="DQB6" s="2"/>
      <c r="DQE6" s="5"/>
      <c r="DQF6" s="2"/>
      <c r="DQI6" s="5"/>
      <c r="DQJ6" s="2"/>
      <c r="DQM6" s="5"/>
      <c r="DQN6" s="2"/>
      <c r="DQQ6" s="5"/>
      <c r="DQR6" s="2"/>
      <c r="DQU6" s="5"/>
      <c r="DQV6" s="2"/>
      <c r="DQY6" s="5"/>
      <c r="DQZ6" s="2"/>
      <c r="DRC6" s="5"/>
      <c r="DRD6" s="2"/>
      <c r="DRG6" s="5"/>
      <c r="DRH6" s="2"/>
      <c r="DRK6" s="5"/>
      <c r="DRL6" s="2"/>
      <c r="DRO6" s="5"/>
      <c r="DRP6" s="2"/>
      <c r="DRS6" s="5"/>
      <c r="DRT6" s="2"/>
      <c r="DRW6" s="5"/>
      <c r="DRX6" s="2"/>
      <c r="DSA6" s="5"/>
      <c r="DSB6" s="2"/>
      <c r="DSE6" s="5"/>
      <c r="DSF6" s="2"/>
      <c r="DSI6" s="5"/>
      <c r="DSJ6" s="2"/>
      <c r="DSM6" s="5"/>
      <c r="DSN6" s="2"/>
      <c r="DSQ6" s="5"/>
      <c r="DSR6" s="2"/>
      <c r="DSU6" s="5"/>
      <c r="DSV6" s="2"/>
      <c r="DSY6" s="5"/>
      <c r="DSZ6" s="2"/>
      <c r="DTC6" s="5"/>
      <c r="DTD6" s="2"/>
      <c r="DTG6" s="5"/>
      <c r="DTH6" s="2"/>
      <c r="DTK6" s="5"/>
      <c r="DTL6" s="2"/>
      <c r="DTO6" s="5"/>
      <c r="DTP6" s="2"/>
      <c r="DTS6" s="5"/>
      <c r="DTT6" s="2"/>
      <c r="DTW6" s="5"/>
      <c r="DTX6" s="2"/>
      <c r="DUA6" s="5"/>
      <c r="DUB6" s="2"/>
      <c r="DUE6" s="5"/>
      <c r="DUF6" s="2"/>
      <c r="DUI6" s="5"/>
      <c r="DUJ6" s="2"/>
      <c r="DUM6" s="5"/>
      <c r="DUN6" s="2"/>
      <c r="DUQ6" s="5"/>
      <c r="DUR6" s="2"/>
      <c r="DUU6" s="5"/>
      <c r="DUV6" s="2"/>
      <c r="DUY6" s="5"/>
      <c r="DUZ6" s="2"/>
      <c r="DVC6" s="5"/>
      <c r="DVD6" s="2"/>
      <c r="DVG6" s="5"/>
      <c r="DVH6" s="2"/>
      <c r="DVK6" s="5"/>
      <c r="DVL6" s="2"/>
      <c r="DVO6" s="5"/>
      <c r="DVP6" s="2"/>
      <c r="DVS6" s="5"/>
      <c r="DVT6" s="2"/>
      <c r="DVW6" s="5"/>
      <c r="DVX6" s="2"/>
      <c r="DWA6" s="5"/>
      <c r="DWB6" s="2"/>
      <c r="DWE6" s="5"/>
      <c r="DWF6" s="2"/>
      <c r="DWI6" s="5"/>
      <c r="DWJ6" s="2"/>
      <c r="DWM6" s="5"/>
      <c r="DWN6" s="2"/>
      <c r="DWQ6" s="5"/>
      <c r="DWR6" s="2"/>
      <c r="DWU6" s="5"/>
      <c r="DWV6" s="2"/>
      <c r="DWY6" s="5"/>
      <c r="DWZ6" s="2"/>
      <c r="DXC6" s="5"/>
      <c r="DXD6" s="2"/>
      <c r="DXG6" s="5"/>
      <c r="DXH6" s="2"/>
      <c r="DXK6" s="5"/>
      <c r="DXL6" s="2"/>
      <c r="DXO6" s="5"/>
      <c r="DXP6" s="2"/>
      <c r="DXS6" s="5"/>
      <c r="DXT6" s="2"/>
      <c r="DXW6" s="5"/>
      <c r="DXX6" s="2"/>
      <c r="DYA6" s="5"/>
      <c r="DYB6" s="2"/>
      <c r="DYE6" s="5"/>
      <c r="DYF6" s="2"/>
      <c r="DYI6" s="5"/>
      <c r="DYJ6" s="2"/>
      <c r="DYM6" s="5"/>
      <c r="DYN6" s="2"/>
      <c r="DYQ6" s="5"/>
      <c r="DYR6" s="2"/>
      <c r="DYU6" s="5"/>
      <c r="DYV6" s="2"/>
      <c r="DYY6" s="5"/>
      <c r="DYZ6" s="2"/>
      <c r="DZC6" s="5"/>
      <c r="DZD6" s="2"/>
      <c r="DZG6" s="5"/>
      <c r="DZH6" s="2"/>
      <c r="DZK6" s="5"/>
      <c r="DZL6" s="2"/>
      <c r="DZO6" s="5"/>
      <c r="DZP6" s="2"/>
      <c r="DZS6" s="5"/>
      <c r="DZT6" s="2"/>
      <c r="DZW6" s="5"/>
      <c r="DZX6" s="2"/>
      <c r="EAA6" s="5"/>
      <c r="EAB6" s="2"/>
      <c r="EAE6" s="5"/>
      <c r="EAF6" s="2"/>
      <c r="EAI6" s="5"/>
      <c r="EAJ6" s="2"/>
      <c r="EAM6" s="5"/>
      <c r="EAN6" s="2"/>
      <c r="EAQ6" s="5"/>
      <c r="EAR6" s="2"/>
      <c r="EAU6" s="5"/>
      <c r="EAV6" s="2"/>
      <c r="EAY6" s="5"/>
      <c r="EAZ6" s="2"/>
      <c r="EBC6" s="5"/>
      <c r="EBD6" s="2"/>
      <c r="EBG6" s="5"/>
      <c r="EBH6" s="2"/>
      <c r="EBK6" s="5"/>
      <c r="EBL6" s="2"/>
      <c r="EBO6" s="5"/>
      <c r="EBP6" s="2"/>
      <c r="EBS6" s="5"/>
      <c r="EBT6" s="2"/>
      <c r="EBW6" s="5"/>
      <c r="EBX6" s="2"/>
      <c r="ECA6" s="5"/>
      <c r="ECB6" s="2"/>
      <c r="ECE6" s="5"/>
      <c r="ECF6" s="2"/>
      <c r="ECI6" s="5"/>
      <c r="ECJ6" s="2"/>
      <c r="ECM6" s="5"/>
      <c r="ECN6" s="2"/>
      <c r="ECQ6" s="5"/>
      <c r="ECR6" s="2"/>
      <c r="ECU6" s="5"/>
      <c r="ECV6" s="2"/>
      <c r="ECY6" s="5"/>
      <c r="ECZ6" s="2"/>
      <c r="EDC6" s="5"/>
      <c r="EDD6" s="2"/>
      <c r="EDG6" s="5"/>
      <c r="EDH6" s="2"/>
      <c r="EDK6" s="5"/>
      <c r="EDL6" s="2"/>
      <c r="EDO6" s="5"/>
      <c r="EDP6" s="2"/>
      <c r="EDS6" s="5"/>
      <c r="EDT6" s="2"/>
      <c r="EDW6" s="5"/>
      <c r="EDX6" s="2"/>
      <c r="EEA6" s="5"/>
      <c r="EEB6" s="2"/>
      <c r="EEE6" s="5"/>
      <c r="EEF6" s="2"/>
      <c r="EEI6" s="5"/>
      <c r="EEJ6" s="2"/>
      <c r="EEM6" s="5"/>
      <c r="EEN6" s="2"/>
      <c r="EEQ6" s="5"/>
      <c r="EER6" s="2"/>
      <c r="EEU6" s="5"/>
      <c r="EEV6" s="2"/>
      <c r="EEY6" s="5"/>
      <c r="EEZ6" s="2"/>
      <c r="EFC6" s="5"/>
      <c r="EFD6" s="2"/>
      <c r="EFG6" s="5"/>
      <c r="EFH6" s="2"/>
      <c r="EFK6" s="5"/>
      <c r="EFL6" s="2"/>
      <c r="EFO6" s="5"/>
      <c r="EFP6" s="2"/>
      <c r="EFS6" s="5"/>
      <c r="EFT6" s="2"/>
      <c r="EFW6" s="5"/>
      <c r="EFX6" s="2"/>
      <c r="EGA6" s="5"/>
      <c r="EGB6" s="2"/>
      <c r="EGE6" s="5"/>
      <c r="EGF6" s="2"/>
      <c r="EGI6" s="5"/>
      <c r="EGJ6" s="2"/>
      <c r="EGM6" s="5"/>
      <c r="EGN6" s="2"/>
      <c r="EGQ6" s="5"/>
      <c r="EGR6" s="2"/>
      <c r="EGU6" s="5"/>
      <c r="EGV6" s="2"/>
      <c r="EGY6" s="5"/>
      <c r="EGZ6" s="2"/>
      <c r="EHC6" s="5"/>
      <c r="EHD6" s="2"/>
      <c r="EHG6" s="5"/>
      <c r="EHH6" s="2"/>
      <c r="EHK6" s="5"/>
      <c r="EHL6" s="2"/>
      <c r="EHO6" s="5"/>
      <c r="EHP6" s="2"/>
      <c r="EHS6" s="5"/>
      <c r="EHT6" s="2"/>
      <c r="EHW6" s="5"/>
      <c r="EHX6" s="2"/>
      <c r="EIA6" s="5"/>
      <c r="EIB6" s="2"/>
      <c r="EIE6" s="5"/>
      <c r="EIF6" s="2"/>
      <c r="EII6" s="5"/>
      <c r="EIJ6" s="2"/>
      <c r="EIM6" s="5"/>
      <c r="EIN6" s="2"/>
      <c r="EIQ6" s="5"/>
      <c r="EIR6" s="2"/>
      <c r="EIU6" s="5"/>
      <c r="EIV6" s="2"/>
      <c r="EIY6" s="5"/>
      <c r="EIZ6" s="2"/>
      <c r="EJC6" s="5"/>
      <c r="EJD6" s="2"/>
      <c r="EJG6" s="5"/>
      <c r="EJH6" s="2"/>
      <c r="EJK6" s="5"/>
      <c r="EJL6" s="2"/>
      <c r="EJO6" s="5"/>
      <c r="EJP6" s="2"/>
      <c r="EJS6" s="5"/>
      <c r="EJT6" s="2"/>
      <c r="EJW6" s="5"/>
      <c r="EJX6" s="2"/>
      <c r="EKA6" s="5"/>
      <c r="EKB6" s="2"/>
      <c r="EKE6" s="5"/>
      <c r="EKF6" s="2"/>
      <c r="EKI6" s="5"/>
      <c r="EKJ6" s="2"/>
      <c r="EKM6" s="5"/>
      <c r="EKN6" s="2"/>
      <c r="EKQ6" s="5"/>
      <c r="EKR6" s="2"/>
      <c r="EKU6" s="5"/>
      <c r="EKV6" s="2"/>
      <c r="EKY6" s="5"/>
      <c r="EKZ6" s="2"/>
      <c r="ELC6" s="5"/>
      <c r="ELD6" s="2"/>
      <c r="ELG6" s="5"/>
      <c r="ELH6" s="2"/>
      <c r="ELK6" s="5"/>
      <c r="ELL6" s="2"/>
      <c r="ELO6" s="5"/>
      <c r="ELP6" s="2"/>
      <c r="ELS6" s="5"/>
      <c r="ELT6" s="2"/>
      <c r="ELW6" s="5"/>
      <c r="ELX6" s="2"/>
      <c r="EMA6" s="5"/>
      <c r="EMB6" s="2"/>
      <c r="EME6" s="5"/>
      <c r="EMF6" s="2"/>
      <c r="EMI6" s="5"/>
      <c r="EMJ6" s="2"/>
      <c r="EMM6" s="5"/>
      <c r="EMN6" s="2"/>
      <c r="EMQ6" s="5"/>
      <c r="EMR6" s="2"/>
      <c r="EMU6" s="5"/>
      <c r="EMV6" s="2"/>
      <c r="EMY6" s="5"/>
      <c r="EMZ6" s="2"/>
      <c r="ENC6" s="5"/>
      <c r="END6" s="2"/>
      <c r="ENG6" s="5"/>
      <c r="ENH6" s="2"/>
      <c r="ENK6" s="5"/>
      <c r="ENL6" s="2"/>
      <c r="ENO6" s="5"/>
      <c r="ENP6" s="2"/>
      <c r="ENS6" s="5"/>
      <c r="ENT6" s="2"/>
      <c r="ENW6" s="5"/>
      <c r="ENX6" s="2"/>
      <c r="EOA6" s="5"/>
      <c r="EOB6" s="2"/>
      <c r="EOE6" s="5"/>
      <c r="EOF6" s="2"/>
      <c r="EOI6" s="5"/>
      <c r="EOJ6" s="2"/>
      <c r="EOM6" s="5"/>
      <c r="EON6" s="2"/>
      <c r="EOQ6" s="5"/>
      <c r="EOR6" s="2"/>
      <c r="EOU6" s="5"/>
      <c r="EOV6" s="2"/>
      <c r="EOY6" s="5"/>
      <c r="EOZ6" s="2"/>
      <c r="EPC6" s="5"/>
      <c r="EPD6" s="2"/>
      <c r="EPG6" s="5"/>
      <c r="EPH6" s="2"/>
      <c r="EPK6" s="5"/>
      <c r="EPL6" s="2"/>
      <c r="EPO6" s="5"/>
      <c r="EPP6" s="2"/>
      <c r="EPS6" s="5"/>
      <c r="EPT6" s="2"/>
      <c r="EPW6" s="5"/>
      <c r="EPX6" s="2"/>
      <c r="EQA6" s="5"/>
      <c r="EQB6" s="2"/>
      <c r="EQE6" s="5"/>
      <c r="EQF6" s="2"/>
      <c r="EQI6" s="5"/>
      <c r="EQJ6" s="2"/>
      <c r="EQM6" s="5"/>
      <c r="EQN6" s="2"/>
      <c r="EQQ6" s="5"/>
      <c r="EQR6" s="2"/>
      <c r="EQU6" s="5"/>
      <c r="EQV6" s="2"/>
      <c r="EQY6" s="5"/>
      <c r="EQZ6" s="2"/>
      <c r="ERC6" s="5"/>
      <c r="ERD6" s="2"/>
      <c r="ERG6" s="5"/>
      <c r="ERH6" s="2"/>
      <c r="ERK6" s="5"/>
      <c r="ERL6" s="2"/>
      <c r="ERO6" s="5"/>
      <c r="ERP6" s="2"/>
      <c r="ERS6" s="5"/>
      <c r="ERT6" s="2"/>
      <c r="ERW6" s="5"/>
      <c r="ERX6" s="2"/>
      <c r="ESA6" s="5"/>
      <c r="ESB6" s="2"/>
      <c r="ESE6" s="5"/>
      <c r="ESF6" s="2"/>
      <c r="ESI6" s="5"/>
      <c r="ESJ6" s="2"/>
      <c r="ESM6" s="5"/>
      <c r="ESN6" s="2"/>
      <c r="ESQ6" s="5"/>
      <c r="ESR6" s="2"/>
      <c r="ESU6" s="5"/>
      <c r="ESV6" s="2"/>
      <c r="ESY6" s="5"/>
      <c r="ESZ6" s="2"/>
      <c r="ETC6" s="5"/>
      <c r="ETD6" s="2"/>
      <c r="ETG6" s="5"/>
      <c r="ETH6" s="2"/>
      <c r="ETK6" s="5"/>
      <c r="ETL6" s="2"/>
      <c r="ETO6" s="5"/>
      <c r="ETP6" s="2"/>
      <c r="ETS6" s="5"/>
      <c r="ETT6" s="2"/>
      <c r="ETW6" s="5"/>
      <c r="ETX6" s="2"/>
      <c r="EUA6" s="5"/>
      <c r="EUB6" s="2"/>
      <c r="EUE6" s="5"/>
      <c r="EUF6" s="2"/>
      <c r="EUI6" s="5"/>
      <c r="EUJ6" s="2"/>
      <c r="EUM6" s="5"/>
      <c r="EUN6" s="2"/>
      <c r="EUQ6" s="5"/>
      <c r="EUR6" s="2"/>
      <c r="EUU6" s="5"/>
      <c r="EUV6" s="2"/>
      <c r="EUY6" s="5"/>
      <c r="EUZ6" s="2"/>
      <c r="EVC6" s="5"/>
      <c r="EVD6" s="2"/>
      <c r="EVG6" s="5"/>
      <c r="EVH6" s="2"/>
      <c r="EVK6" s="5"/>
      <c r="EVL6" s="2"/>
      <c r="EVO6" s="5"/>
      <c r="EVP6" s="2"/>
      <c r="EVS6" s="5"/>
      <c r="EVT6" s="2"/>
      <c r="EVW6" s="5"/>
      <c r="EVX6" s="2"/>
      <c r="EWA6" s="5"/>
      <c r="EWB6" s="2"/>
      <c r="EWE6" s="5"/>
      <c r="EWF6" s="2"/>
      <c r="EWI6" s="5"/>
      <c r="EWJ6" s="2"/>
      <c r="EWM6" s="5"/>
      <c r="EWN6" s="2"/>
      <c r="EWQ6" s="5"/>
      <c r="EWR6" s="2"/>
      <c r="EWU6" s="5"/>
      <c r="EWV6" s="2"/>
      <c r="EWY6" s="5"/>
      <c r="EWZ6" s="2"/>
      <c r="EXC6" s="5"/>
      <c r="EXD6" s="2"/>
      <c r="EXG6" s="5"/>
      <c r="EXH6" s="2"/>
      <c r="EXK6" s="5"/>
      <c r="EXL6" s="2"/>
      <c r="EXO6" s="5"/>
      <c r="EXP6" s="2"/>
      <c r="EXS6" s="5"/>
      <c r="EXT6" s="2"/>
      <c r="EXW6" s="5"/>
      <c r="EXX6" s="2"/>
      <c r="EYA6" s="5"/>
      <c r="EYB6" s="2"/>
      <c r="EYE6" s="5"/>
      <c r="EYF6" s="2"/>
      <c r="EYI6" s="5"/>
      <c r="EYJ6" s="2"/>
      <c r="EYM6" s="5"/>
      <c r="EYN6" s="2"/>
      <c r="EYQ6" s="5"/>
      <c r="EYR6" s="2"/>
      <c r="EYU6" s="5"/>
      <c r="EYV6" s="2"/>
      <c r="EYY6" s="5"/>
      <c r="EYZ6" s="2"/>
      <c r="EZC6" s="5"/>
      <c r="EZD6" s="2"/>
      <c r="EZG6" s="5"/>
      <c r="EZH6" s="2"/>
      <c r="EZK6" s="5"/>
      <c r="EZL6" s="2"/>
      <c r="EZO6" s="5"/>
      <c r="EZP6" s="2"/>
      <c r="EZS6" s="5"/>
      <c r="EZT6" s="2"/>
      <c r="EZW6" s="5"/>
      <c r="EZX6" s="2"/>
      <c r="FAA6" s="5"/>
      <c r="FAB6" s="2"/>
      <c r="FAE6" s="5"/>
      <c r="FAF6" s="2"/>
      <c r="FAI6" s="5"/>
      <c r="FAJ6" s="2"/>
      <c r="FAM6" s="5"/>
      <c r="FAN6" s="2"/>
      <c r="FAQ6" s="5"/>
      <c r="FAR6" s="2"/>
      <c r="FAU6" s="5"/>
      <c r="FAV6" s="2"/>
      <c r="FAY6" s="5"/>
      <c r="FAZ6" s="2"/>
      <c r="FBC6" s="5"/>
      <c r="FBD6" s="2"/>
      <c r="FBG6" s="5"/>
      <c r="FBH6" s="2"/>
      <c r="FBK6" s="5"/>
      <c r="FBL6" s="2"/>
      <c r="FBO6" s="5"/>
      <c r="FBP6" s="2"/>
      <c r="FBS6" s="5"/>
      <c r="FBT6" s="2"/>
      <c r="FBW6" s="5"/>
      <c r="FBX6" s="2"/>
      <c r="FCA6" s="5"/>
      <c r="FCB6" s="2"/>
      <c r="FCE6" s="5"/>
      <c r="FCF6" s="2"/>
      <c r="FCI6" s="5"/>
      <c r="FCJ6" s="2"/>
      <c r="FCM6" s="5"/>
      <c r="FCN6" s="2"/>
      <c r="FCQ6" s="5"/>
      <c r="FCR6" s="2"/>
      <c r="FCU6" s="5"/>
      <c r="FCV6" s="2"/>
      <c r="FCY6" s="5"/>
      <c r="FCZ6" s="2"/>
      <c r="FDC6" s="5"/>
      <c r="FDD6" s="2"/>
      <c r="FDG6" s="5"/>
      <c r="FDH6" s="2"/>
      <c r="FDK6" s="5"/>
      <c r="FDL6" s="2"/>
      <c r="FDO6" s="5"/>
      <c r="FDP6" s="2"/>
      <c r="FDS6" s="5"/>
      <c r="FDT6" s="2"/>
      <c r="FDW6" s="5"/>
      <c r="FDX6" s="2"/>
      <c r="FEA6" s="5"/>
      <c r="FEB6" s="2"/>
      <c r="FEE6" s="5"/>
      <c r="FEF6" s="2"/>
      <c r="FEI6" s="5"/>
      <c r="FEJ6" s="2"/>
      <c r="FEM6" s="5"/>
      <c r="FEN6" s="2"/>
      <c r="FEQ6" s="5"/>
      <c r="FER6" s="2"/>
      <c r="FEU6" s="5"/>
      <c r="FEV6" s="2"/>
      <c r="FEY6" s="5"/>
      <c r="FEZ6" s="2"/>
      <c r="FFC6" s="5"/>
      <c r="FFD6" s="2"/>
      <c r="FFG6" s="5"/>
      <c r="FFH6" s="2"/>
      <c r="FFK6" s="5"/>
      <c r="FFL6" s="2"/>
      <c r="FFO6" s="5"/>
      <c r="FFP6" s="2"/>
      <c r="FFS6" s="5"/>
      <c r="FFT6" s="2"/>
      <c r="FFW6" s="5"/>
      <c r="FFX6" s="2"/>
      <c r="FGA6" s="5"/>
      <c r="FGB6" s="2"/>
      <c r="FGE6" s="5"/>
      <c r="FGF6" s="2"/>
      <c r="FGI6" s="5"/>
      <c r="FGJ6" s="2"/>
      <c r="FGM6" s="5"/>
      <c r="FGN6" s="2"/>
      <c r="FGQ6" s="5"/>
      <c r="FGR6" s="2"/>
      <c r="FGU6" s="5"/>
      <c r="FGV6" s="2"/>
      <c r="FGY6" s="5"/>
      <c r="FGZ6" s="2"/>
      <c r="FHC6" s="5"/>
      <c r="FHD6" s="2"/>
      <c r="FHG6" s="5"/>
      <c r="FHH6" s="2"/>
      <c r="FHK6" s="5"/>
      <c r="FHL6" s="2"/>
      <c r="FHO6" s="5"/>
      <c r="FHP6" s="2"/>
      <c r="FHS6" s="5"/>
      <c r="FHT6" s="2"/>
      <c r="FHW6" s="5"/>
      <c r="FHX6" s="2"/>
      <c r="FIA6" s="5"/>
      <c r="FIB6" s="2"/>
      <c r="FIE6" s="5"/>
      <c r="FIF6" s="2"/>
      <c r="FII6" s="5"/>
      <c r="FIJ6" s="2"/>
      <c r="FIM6" s="5"/>
      <c r="FIN6" s="2"/>
      <c r="FIQ6" s="5"/>
      <c r="FIR6" s="2"/>
      <c r="FIU6" s="5"/>
      <c r="FIV6" s="2"/>
      <c r="FIY6" s="5"/>
      <c r="FIZ6" s="2"/>
      <c r="FJC6" s="5"/>
      <c r="FJD6" s="2"/>
      <c r="FJG6" s="5"/>
      <c r="FJH6" s="2"/>
      <c r="FJK6" s="5"/>
      <c r="FJL6" s="2"/>
      <c r="FJO6" s="5"/>
      <c r="FJP6" s="2"/>
      <c r="FJS6" s="5"/>
      <c r="FJT6" s="2"/>
      <c r="FJW6" s="5"/>
      <c r="FJX6" s="2"/>
      <c r="FKA6" s="5"/>
      <c r="FKB6" s="2"/>
      <c r="FKE6" s="5"/>
      <c r="FKF6" s="2"/>
      <c r="FKI6" s="5"/>
      <c r="FKJ6" s="2"/>
      <c r="FKM6" s="5"/>
      <c r="FKN6" s="2"/>
      <c r="FKQ6" s="5"/>
      <c r="FKR6" s="2"/>
      <c r="FKU6" s="5"/>
      <c r="FKV6" s="2"/>
      <c r="FKY6" s="5"/>
      <c r="FKZ6" s="2"/>
      <c r="FLC6" s="5"/>
      <c r="FLD6" s="2"/>
      <c r="FLG6" s="5"/>
      <c r="FLH6" s="2"/>
      <c r="FLK6" s="5"/>
      <c r="FLL6" s="2"/>
      <c r="FLO6" s="5"/>
      <c r="FLP6" s="2"/>
      <c r="FLS6" s="5"/>
      <c r="FLT6" s="2"/>
      <c r="FLW6" s="5"/>
      <c r="FLX6" s="2"/>
      <c r="FMA6" s="5"/>
      <c r="FMB6" s="2"/>
      <c r="FME6" s="5"/>
      <c r="FMF6" s="2"/>
      <c r="FMI6" s="5"/>
      <c r="FMJ6" s="2"/>
      <c r="FMM6" s="5"/>
      <c r="FMN6" s="2"/>
      <c r="FMQ6" s="5"/>
      <c r="FMR6" s="2"/>
      <c r="FMU6" s="5"/>
      <c r="FMV6" s="2"/>
      <c r="FMY6" s="5"/>
      <c r="FMZ6" s="2"/>
      <c r="FNC6" s="5"/>
      <c r="FND6" s="2"/>
      <c r="FNG6" s="5"/>
      <c r="FNH6" s="2"/>
      <c r="FNK6" s="5"/>
      <c r="FNL6" s="2"/>
      <c r="FNO6" s="5"/>
      <c r="FNP6" s="2"/>
      <c r="FNS6" s="5"/>
      <c r="FNT6" s="2"/>
      <c r="FNW6" s="5"/>
      <c r="FNX6" s="2"/>
      <c r="FOA6" s="5"/>
      <c r="FOB6" s="2"/>
      <c r="FOE6" s="5"/>
      <c r="FOF6" s="2"/>
      <c r="FOI6" s="5"/>
      <c r="FOJ6" s="2"/>
      <c r="FOM6" s="5"/>
      <c r="FON6" s="2"/>
      <c r="FOQ6" s="5"/>
      <c r="FOR6" s="2"/>
      <c r="FOU6" s="5"/>
      <c r="FOV6" s="2"/>
      <c r="FOY6" s="5"/>
      <c r="FOZ6" s="2"/>
      <c r="FPC6" s="5"/>
      <c r="FPD6" s="2"/>
      <c r="FPG6" s="5"/>
      <c r="FPH6" s="2"/>
      <c r="FPK6" s="5"/>
      <c r="FPL6" s="2"/>
      <c r="FPO6" s="5"/>
      <c r="FPP6" s="2"/>
      <c r="FPS6" s="5"/>
      <c r="FPT6" s="2"/>
      <c r="FPW6" s="5"/>
      <c r="FPX6" s="2"/>
      <c r="FQA6" s="5"/>
      <c r="FQB6" s="2"/>
      <c r="FQE6" s="5"/>
      <c r="FQF6" s="2"/>
      <c r="FQI6" s="5"/>
      <c r="FQJ6" s="2"/>
      <c r="FQM6" s="5"/>
      <c r="FQN6" s="2"/>
      <c r="FQQ6" s="5"/>
      <c r="FQR6" s="2"/>
      <c r="FQU6" s="5"/>
      <c r="FQV6" s="2"/>
      <c r="FQY6" s="5"/>
      <c r="FQZ6" s="2"/>
      <c r="FRC6" s="5"/>
      <c r="FRD6" s="2"/>
      <c r="FRG6" s="5"/>
      <c r="FRH6" s="2"/>
      <c r="FRK6" s="5"/>
      <c r="FRL6" s="2"/>
      <c r="FRO6" s="5"/>
      <c r="FRP6" s="2"/>
      <c r="FRS6" s="5"/>
      <c r="FRT6" s="2"/>
      <c r="FRW6" s="5"/>
      <c r="FRX6" s="2"/>
      <c r="FSA6" s="5"/>
      <c r="FSB6" s="2"/>
      <c r="FSE6" s="5"/>
      <c r="FSF6" s="2"/>
      <c r="FSI6" s="5"/>
      <c r="FSJ6" s="2"/>
      <c r="FSM6" s="5"/>
      <c r="FSN6" s="2"/>
      <c r="FSQ6" s="5"/>
      <c r="FSR6" s="2"/>
      <c r="FSU6" s="5"/>
      <c r="FSV6" s="2"/>
      <c r="FSY6" s="5"/>
      <c r="FSZ6" s="2"/>
      <c r="FTC6" s="5"/>
      <c r="FTD6" s="2"/>
      <c r="FTG6" s="5"/>
      <c r="FTH6" s="2"/>
      <c r="FTK6" s="5"/>
      <c r="FTL6" s="2"/>
      <c r="FTO6" s="5"/>
      <c r="FTP6" s="2"/>
      <c r="FTS6" s="5"/>
      <c r="FTT6" s="2"/>
      <c r="FTW6" s="5"/>
      <c r="FTX6" s="2"/>
      <c r="FUA6" s="5"/>
      <c r="FUB6" s="2"/>
      <c r="FUE6" s="5"/>
      <c r="FUF6" s="2"/>
      <c r="FUI6" s="5"/>
      <c r="FUJ6" s="2"/>
      <c r="FUM6" s="5"/>
      <c r="FUN6" s="2"/>
      <c r="FUQ6" s="5"/>
      <c r="FUR6" s="2"/>
      <c r="FUU6" s="5"/>
      <c r="FUV6" s="2"/>
      <c r="FUY6" s="5"/>
      <c r="FUZ6" s="2"/>
      <c r="FVC6" s="5"/>
      <c r="FVD6" s="2"/>
      <c r="FVG6" s="5"/>
      <c r="FVH6" s="2"/>
      <c r="FVK6" s="5"/>
      <c r="FVL6" s="2"/>
      <c r="FVO6" s="5"/>
      <c r="FVP6" s="2"/>
      <c r="FVS6" s="5"/>
      <c r="FVT6" s="2"/>
      <c r="FVW6" s="5"/>
      <c r="FVX6" s="2"/>
      <c r="FWA6" s="5"/>
      <c r="FWB6" s="2"/>
      <c r="FWE6" s="5"/>
      <c r="FWF6" s="2"/>
      <c r="FWI6" s="5"/>
      <c r="FWJ6" s="2"/>
      <c r="FWM6" s="5"/>
      <c r="FWN6" s="2"/>
      <c r="FWQ6" s="5"/>
      <c r="FWR6" s="2"/>
      <c r="FWU6" s="5"/>
      <c r="FWV6" s="2"/>
      <c r="FWY6" s="5"/>
      <c r="FWZ6" s="2"/>
      <c r="FXC6" s="5"/>
      <c r="FXD6" s="2"/>
      <c r="FXG6" s="5"/>
      <c r="FXH6" s="2"/>
      <c r="FXK6" s="5"/>
      <c r="FXL6" s="2"/>
      <c r="FXO6" s="5"/>
      <c r="FXP6" s="2"/>
      <c r="FXS6" s="5"/>
      <c r="FXT6" s="2"/>
      <c r="FXW6" s="5"/>
      <c r="FXX6" s="2"/>
      <c r="FYA6" s="5"/>
      <c r="FYB6" s="2"/>
      <c r="FYE6" s="5"/>
      <c r="FYF6" s="2"/>
      <c r="FYI6" s="5"/>
      <c r="FYJ6" s="2"/>
      <c r="FYM6" s="5"/>
      <c r="FYN6" s="2"/>
      <c r="FYQ6" s="5"/>
      <c r="FYR6" s="2"/>
      <c r="FYU6" s="5"/>
      <c r="FYV6" s="2"/>
      <c r="FYY6" s="5"/>
      <c r="FYZ6" s="2"/>
      <c r="FZC6" s="5"/>
      <c r="FZD6" s="2"/>
      <c r="FZG6" s="5"/>
      <c r="FZH6" s="2"/>
      <c r="FZK6" s="5"/>
      <c r="FZL6" s="2"/>
      <c r="FZO6" s="5"/>
      <c r="FZP6" s="2"/>
      <c r="FZS6" s="5"/>
      <c r="FZT6" s="2"/>
      <c r="FZW6" s="5"/>
      <c r="FZX6" s="2"/>
      <c r="GAA6" s="5"/>
      <c r="GAB6" s="2"/>
      <c r="GAE6" s="5"/>
      <c r="GAF6" s="2"/>
      <c r="GAI6" s="5"/>
      <c r="GAJ6" s="2"/>
      <c r="GAM6" s="5"/>
      <c r="GAN6" s="2"/>
      <c r="GAQ6" s="5"/>
      <c r="GAR6" s="2"/>
      <c r="GAU6" s="5"/>
      <c r="GAV6" s="2"/>
      <c r="GAY6" s="5"/>
      <c r="GAZ6" s="2"/>
      <c r="GBC6" s="5"/>
      <c r="GBD6" s="2"/>
      <c r="GBG6" s="5"/>
      <c r="GBH6" s="2"/>
      <c r="GBK6" s="5"/>
      <c r="GBL6" s="2"/>
      <c r="GBO6" s="5"/>
      <c r="GBP6" s="2"/>
      <c r="GBS6" s="5"/>
      <c r="GBT6" s="2"/>
      <c r="GBW6" s="5"/>
      <c r="GBX6" s="2"/>
      <c r="GCA6" s="5"/>
      <c r="GCB6" s="2"/>
      <c r="GCE6" s="5"/>
      <c r="GCF6" s="2"/>
      <c r="GCI6" s="5"/>
      <c r="GCJ6" s="2"/>
      <c r="GCM6" s="5"/>
      <c r="GCN6" s="2"/>
      <c r="GCQ6" s="5"/>
      <c r="GCR6" s="2"/>
      <c r="GCU6" s="5"/>
      <c r="GCV6" s="2"/>
      <c r="GCY6" s="5"/>
      <c r="GCZ6" s="2"/>
      <c r="GDC6" s="5"/>
      <c r="GDD6" s="2"/>
      <c r="GDG6" s="5"/>
      <c r="GDH6" s="2"/>
      <c r="GDK6" s="5"/>
      <c r="GDL6" s="2"/>
      <c r="GDO6" s="5"/>
      <c r="GDP6" s="2"/>
      <c r="GDS6" s="5"/>
      <c r="GDT6" s="2"/>
      <c r="GDW6" s="5"/>
      <c r="GDX6" s="2"/>
      <c r="GEA6" s="5"/>
      <c r="GEB6" s="2"/>
      <c r="GEE6" s="5"/>
      <c r="GEF6" s="2"/>
      <c r="GEI6" s="5"/>
      <c r="GEJ6" s="2"/>
      <c r="GEM6" s="5"/>
      <c r="GEN6" s="2"/>
      <c r="GEQ6" s="5"/>
      <c r="GER6" s="2"/>
      <c r="GEU6" s="5"/>
      <c r="GEV6" s="2"/>
      <c r="GEY6" s="5"/>
      <c r="GEZ6" s="2"/>
      <c r="GFC6" s="5"/>
      <c r="GFD6" s="2"/>
      <c r="GFG6" s="5"/>
      <c r="GFH6" s="2"/>
      <c r="GFK6" s="5"/>
      <c r="GFL6" s="2"/>
      <c r="GFO6" s="5"/>
      <c r="GFP6" s="2"/>
      <c r="GFS6" s="5"/>
      <c r="GFT6" s="2"/>
      <c r="GFW6" s="5"/>
      <c r="GFX6" s="2"/>
      <c r="GGA6" s="5"/>
      <c r="GGB6" s="2"/>
      <c r="GGE6" s="5"/>
      <c r="GGF6" s="2"/>
      <c r="GGI6" s="5"/>
      <c r="GGJ6" s="2"/>
      <c r="GGM6" s="5"/>
      <c r="GGN6" s="2"/>
      <c r="GGQ6" s="5"/>
      <c r="GGR6" s="2"/>
      <c r="GGU6" s="5"/>
      <c r="GGV6" s="2"/>
      <c r="GGY6" s="5"/>
      <c r="GGZ6" s="2"/>
      <c r="GHC6" s="5"/>
      <c r="GHD6" s="2"/>
      <c r="GHG6" s="5"/>
      <c r="GHH6" s="2"/>
      <c r="GHK6" s="5"/>
      <c r="GHL6" s="2"/>
      <c r="GHO6" s="5"/>
      <c r="GHP6" s="2"/>
      <c r="GHS6" s="5"/>
      <c r="GHT6" s="2"/>
      <c r="GHW6" s="5"/>
      <c r="GHX6" s="2"/>
      <c r="GIA6" s="5"/>
      <c r="GIB6" s="2"/>
      <c r="GIE6" s="5"/>
      <c r="GIF6" s="2"/>
      <c r="GII6" s="5"/>
      <c r="GIJ6" s="2"/>
      <c r="GIM6" s="5"/>
      <c r="GIN6" s="2"/>
      <c r="GIQ6" s="5"/>
      <c r="GIR6" s="2"/>
      <c r="GIU6" s="5"/>
      <c r="GIV6" s="2"/>
      <c r="GIY6" s="5"/>
      <c r="GIZ6" s="2"/>
      <c r="GJC6" s="5"/>
      <c r="GJD6" s="2"/>
      <c r="GJG6" s="5"/>
      <c r="GJH6" s="2"/>
      <c r="GJK6" s="5"/>
      <c r="GJL6" s="2"/>
      <c r="GJO6" s="5"/>
      <c r="GJP6" s="2"/>
      <c r="GJS6" s="5"/>
      <c r="GJT6" s="2"/>
      <c r="GJW6" s="5"/>
      <c r="GJX6" s="2"/>
      <c r="GKA6" s="5"/>
      <c r="GKB6" s="2"/>
      <c r="GKE6" s="5"/>
      <c r="GKF6" s="2"/>
      <c r="GKI6" s="5"/>
      <c r="GKJ6" s="2"/>
      <c r="GKM6" s="5"/>
      <c r="GKN6" s="2"/>
      <c r="GKQ6" s="5"/>
      <c r="GKR6" s="2"/>
      <c r="GKU6" s="5"/>
      <c r="GKV6" s="2"/>
      <c r="GKY6" s="5"/>
      <c r="GKZ6" s="2"/>
      <c r="GLC6" s="5"/>
      <c r="GLD6" s="2"/>
      <c r="GLG6" s="5"/>
      <c r="GLH6" s="2"/>
      <c r="GLK6" s="5"/>
      <c r="GLL6" s="2"/>
      <c r="GLO6" s="5"/>
      <c r="GLP6" s="2"/>
      <c r="GLS6" s="5"/>
      <c r="GLT6" s="2"/>
      <c r="GLW6" s="5"/>
      <c r="GLX6" s="2"/>
      <c r="GMA6" s="5"/>
      <c r="GMB6" s="2"/>
      <c r="GME6" s="5"/>
      <c r="GMF6" s="2"/>
      <c r="GMI6" s="5"/>
      <c r="GMJ6" s="2"/>
      <c r="GMM6" s="5"/>
      <c r="GMN6" s="2"/>
      <c r="GMQ6" s="5"/>
      <c r="GMR6" s="2"/>
      <c r="GMU6" s="5"/>
      <c r="GMV6" s="2"/>
      <c r="GMY6" s="5"/>
      <c r="GMZ6" s="2"/>
      <c r="GNC6" s="5"/>
      <c r="GND6" s="2"/>
      <c r="GNG6" s="5"/>
      <c r="GNH6" s="2"/>
      <c r="GNK6" s="5"/>
      <c r="GNL6" s="2"/>
      <c r="GNO6" s="5"/>
      <c r="GNP6" s="2"/>
      <c r="GNS6" s="5"/>
      <c r="GNT6" s="2"/>
      <c r="GNW6" s="5"/>
      <c r="GNX6" s="2"/>
      <c r="GOA6" s="5"/>
      <c r="GOB6" s="2"/>
      <c r="GOE6" s="5"/>
      <c r="GOF6" s="2"/>
      <c r="GOI6" s="5"/>
      <c r="GOJ6" s="2"/>
      <c r="GOM6" s="5"/>
      <c r="GON6" s="2"/>
      <c r="GOQ6" s="5"/>
      <c r="GOR6" s="2"/>
      <c r="GOU6" s="5"/>
      <c r="GOV6" s="2"/>
      <c r="GOY6" s="5"/>
      <c r="GOZ6" s="2"/>
      <c r="GPC6" s="5"/>
      <c r="GPD6" s="2"/>
      <c r="GPG6" s="5"/>
      <c r="GPH6" s="2"/>
      <c r="GPK6" s="5"/>
      <c r="GPL6" s="2"/>
      <c r="GPO6" s="5"/>
      <c r="GPP6" s="2"/>
      <c r="GPS6" s="5"/>
      <c r="GPT6" s="2"/>
      <c r="GPW6" s="5"/>
      <c r="GPX6" s="2"/>
      <c r="GQA6" s="5"/>
      <c r="GQB6" s="2"/>
      <c r="GQE6" s="5"/>
      <c r="GQF6" s="2"/>
      <c r="GQI6" s="5"/>
      <c r="GQJ6" s="2"/>
      <c r="GQM6" s="5"/>
      <c r="GQN6" s="2"/>
      <c r="GQQ6" s="5"/>
      <c r="GQR6" s="2"/>
      <c r="GQU6" s="5"/>
      <c r="GQV6" s="2"/>
      <c r="GQY6" s="5"/>
      <c r="GQZ6" s="2"/>
      <c r="GRC6" s="5"/>
      <c r="GRD6" s="2"/>
      <c r="GRG6" s="5"/>
      <c r="GRH6" s="2"/>
      <c r="GRK6" s="5"/>
      <c r="GRL6" s="2"/>
      <c r="GRO6" s="5"/>
      <c r="GRP6" s="2"/>
      <c r="GRS6" s="5"/>
      <c r="GRT6" s="2"/>
      <c r="GRW6" s="5"/>
      <c r="GRX6" s="2"/>
      <c r="GSA6" s="5"/>
      <c r="GSB6" s="2"/>
      <c r="GSE6" s="5"/>
      <c r="GSF6" s="2"/>
      <c r="GSI6" s="5"/>
      <c r="GSJ6" s="2"/>
      <c r="GSM6" s="5"/>
      <c r="GSN6" s="2"/>
      <c r="GSQ6" s="5"/>
      <c r="GSR6" s="2"/>
      <c r="GSU6" s="5"/>
      <c r="GSV6" s="2"/>
      <c r="GSY6" s="5"/>
      <c r="GSZ6" s="2"/>
      <c r="GTC6" s="5"/>
      <c r="GTD6" s="2"/>
      <c r="GTG6" s="5"/>
      <c r="GTH6" s="2"/>
      <c r="GTK6" s="5"/>
      <c r="GTL6" s="2"/>
      <c r="GTO6" s="5"/>
      <c r="GTP6" s="2"/>
      <c r="GTS6" s="5"/>
      <c r="GTT6" s="2"/>
      <c r="GTW6" s="5"/>
      <c r="GTX6" s="2"/>
      <c r="GUA6" s="5"/>
      <c r="GUB6" s="2"/>
      <c r="GUE6" s="5"/>
      <c r="GUF6" s="2"/>
      <c r="GUI6" s="5"/>
      <c r="GUJ6" s="2"/>
      <c r="GUM6" s="5"/>
      <c r="GUN6" s="2"/>
      <c r="GUQ6" s="5"/>
      <c r="GUR6" s="2"/>
      <c r="GUU6" s="5"/>
      <c r="GUV6" s="2"/>
      <c r="GUY6" s="5"/>
      <c r="GUZ6" s="2"/>
      <c r="GVC6" s="5"/>
      <c r="GVD6" s="2"/>
      <c r="GVG6" s="5"/>
      <c r="GVH6" s="2"/>
      <c r="GVK6" s="5"/>
      <c r="GVL6" s="2"/>
      <c r="GVO6" s="5"/>
      <c r="GVP6" s="2"/>
      <c r="GVS6" s="5"/>
      <c r="GVT6" s="2"/>
      <c r="GVW6" s="5"/>
      <c r="GVX6" s="2"/>
      <c r="GWA6" s="5"/>
      <c r="GWB6" s="2"/>
      <c r="GWE6" s="5"/>
      <c r="GWF6" s="2"/>
      <c r="GWI6" s="5"/>
      <c r="GWJ6" s="2"/>
      <c r="GWM6" s="5"/>
      <c r="GWN6" s="2"/>
      <c r="GWQ6" s="5"/>
      <c r="GWR6" s="2"/>
      <c r="GWU6" s="5"/>
      <c r="GWV6" s="2"/>
      <c r="GWY6" s="5"/>
      <c r="GWZ6" s="2"/>
      <c r="GXC6" s="5"/>
      <c r="GXD6" s="2"/>
      <c r="GXG6" s="5"/>
      <c r="GXH6" s="2"/>
      <c r="GXK6" s="5"/>
      <c r="GXL6" s="2"/>
      <c r="GXO6" s="5"/>
      <c r="GXP6" s="2"/>
      <c r="GXS6" s="5"/>
      <c r="GXT6" s="2"/>
      <c r="GXW6" s="5"/>
      <c r="GXX6" s="2"/>
      <c r="GYA6" s="5"/>
      <c r="GYB6" s="2"/>
      <c r="GYE6" s="5"/>
      <c r="GYF6" s="2"/>
      <c r="GYI6" s="5"/>
      <c r="GYJ6" s="2"/>
      <c r="GYM6" s="5"/>
      <c r="GYN6" s="2"/>
      <c r="GYQ6" s="5"/>
      <c r="GYR6" s="2"/>
      <c r="GYU6" s="5"/>
      <c r="GYV6" s="2"/>
      <c r="GYY6" s="5"/>
      <c r="GYZ6" s="2"/>
      <c r="GZC6" s="5"/>
      <c r="GZD6" s="2"/>
      <c r="GZG6" s="5"/>
      <c r="GZH6" s="2"/>
      <c r="GZK6" s="5"/>
      <c r="GZL6" s="2"/>
      <c r="GZO6" s="5"/>
      <c r="GZP6" s="2"/>
      <c r="GZS6" s="5"/>
      <c r="GZT6" s="2"/>
      <c r="GZW6" s="5"/>
      <c r="GZX6" s="2"/>
      <c r="HAA6" s="5"/>
      <c r="HAB6" s="2"/>
      <c r="HAE6" s="5"/>
      <c r="HAF6" s="2"/>
      <c r="HAI6" s="5"/>
      <c r="HAJ6" s="2"/>
      <c r="HAM6" s="5"/>
      <c r="HAN6" s="2"/>
      <c r="HAQ6" s="5"/>
      <c r="HAR6" s="2"/>
      <c r="HAU6" s="5"/>
      <c r="HAV6" s="2"/>
      <c r="HAY6" s="5"/>
      <c r="HAZ6" s="2"/>
      <c r="HBC6" s="5"/>
      <c r="HBD6" s="2"/>
      <c r="HBG6" s="5"/>
      <c r="HBH6" s="2"/>
      <c r="HBK6" s="5"/>
      <c r="HBL6" s="2"/>
      <c r="HBO6" s="5"/>
      <c r="HBP6" s="2"/>
      <c r="HBS6" s="5"/>
      <c r="HBT6" s="2"/>
      <c r="HBW6" s="5"/>
      <c r="HBX6" s="2"/>
      <c r="HCA6" s="5"/>
      <c r="HCB6" s="2"/>
      <c r="HCE6" s="5"/>
      <c r="HCF6" s="2"/>
      <c r="HCI6" s="5"/>
      <c r="HCJ6" s="2"/>
      <c r="HCM6" s="5"/>
      <c r="HCN6" s="2"/>
      <c r="HCQ6" s="5"/>
      <c r="HCR6" s="2"/>
      <c r="HCU6" s="5"/>
      <c r="HCV6" s="2"/>
      <c r="HCY6" s="5"/>
      <c r="HCZ6" s="2"/>
      <c r="HDC6" s="5"/>
      <c r="HDD6" s="2"/>
      <c r="HDG6" s="5"/>
      <c r="HDH6" s="2"/>
      <c r="HDK6" s="5"/>
      <c r="HDL6" s="2"/>
      <c r="HDO6" s="5"/>
      <c r="HDP6" s="2"/>
      <c r="HDS6" s="5"/>
      <c r="HDT6" s="2"/>
      <c r="HDW6" s="5"/>
      <c r="HDX6" s="2"/>
      <c r="HEA6" s="5"/>
      <c r="HEB6" s="2"/>
      <c r="HEE6" s="5"/>
      <c r="HEF6" s="2"/>
      <c r="HEI6" s="5"/>
      <c r="HEJ6" s="2"/>
      <c r="HEM6" s="5"/>
      <c r="HEN6" s="2"/>
      <c r="HEQ6" s="5"/>
      <c r="HER6" s="2"/>
      <c r="HEU6" s="5"/>
      <c r="HEV6" s="2"/>
      <c r="HEY6" s="5"/>
      <c r="HEZ6" s="2"/>
      <c r="HFC6" s="5"/>
      <c r="HFD6" s="2"/>
      <c r="HFG6" s="5"/>
      <c r="HFH6" s="2"/>
      <c r="HFK6" s="5"/>
      <c r="HFL6" s="2"/>
      <c r="HFO6" s="5"/>
      <c r="HFP6" s="2"/>
      <c r="HFS6" s="5"/>
      <c r="HFT6" s="2"/>
      <c r="HFW6" s="5"/>
      <c r="HFX6" s="2"/>
      <c r="HGA6" s="5"/>
      <c r="HGB6" s="2"/>
      <c r="HGE6" s="5"/>
      <c r="HGF6" s="2"/>
      <c r="HGI6" s="5"/>
      <c r="HGJ6" s="2"/>
      <c r="HGM6" s="5"/>
      <c r="HGN6" s="2"/>
      <c r="HGQ6" s="5"/>
      <c r="HGR6" s="2"/>
      <c r="HGU6" s="5"/>
      <c r="HGV6" s="2"/>
      <c r="HGY6" s="5"/>
      <c r="HGZ6" s="2"/>
      <c r="HHC6" s="5"/>
      <c r="HHD6" s="2"/>
      <c r="HHG6" s="5"/>
      <c r="HHH6" s="2"/>
      <c r="HHK6" s="5"/>
      <c r="HHL6" s="2"/>
      <c r="HHO6" s="5"/>
      <c r="HHP6" s="2"/>
      <c r="HHS6" s="5"/>
      <c r="HHT6" s="2"/>
      <c r="HHW6" s="5"/>
      <c r="HHX6" s="2"/>
      <c r="HIA6" s="5"/>
      <c r="HIB6" s="2"/>
      <c r="HIE6" s="5"/>
      <c r="HIF6" s="2"/>
      <c r="HII6" s="5"/>
      <c r="HIJ6" s="2"/>
      <c r="HIM6" s="5"/>
      <c r="HIN6" s="2"/>
      <c r="HIQ6" s="5"/>
      <c r="HIR6" s="2"/>
      <c r="HIU6" s="5"/>
      <c r="HIV6" s="2"/>
      <c r="HIY6" s="5"/>
      <c r="HIZ6" s="2"/>
      <c r="HJC6" s="5"/>
      <c r="HJD6" s="2"/>
      <c r="HJG6" s="5"/>
      <c r="HJH6" s="2"/>
      <c r="HJK6" s="5"/>
      <c r="HJL6" s="2"/>
      <c r="HJO6" s="5"/>
      <c r="HJP6" s="2"/>
      <c r="HJS6" s="5"/>
      <c r="HJT6" s="2"/>
      <c r="HJW6" s="5"/>
      <c r="HJX6" s="2"/>
      <c r="HKA6" s="5"/>
      <c r="HKB6" s="2"/>
      <c r="HKE6" s="5"/>
      <c r="HKF6" s="2"/>
      <c r="HKI6" s="5"/>
      <c r="HKJ6" s="2"/>
      <c r="HKM6" s="5"/>
      <c r="HKN6" s="2"/>
      <c r="HKQ6" s="5"/>
      <c r="HKR6" s="2"/>
      <c r="HKU6" s="5"/>
      <c r="HKV6" s="2"/>
      <c r="HKY6" s="5"/>
      <c r="HKZ6" s="2"/>
      <c r="HLC6" s="5"/>
      <c r="HLD6" s="2"/>
      <c r="HLG6" s="5"/>
      <c r="HLH6" s="2"/>
      <c r="HLK6" s="5"/>
      <c r="HLL6" s="2"/>
      <c r="HLO6" s="5"/>
      <c r="HLP6" s="2"/>
      <c r="HLS6" s="5"/>
      <c r="HLT6" s="2"/>
      <c r="HLW6" s="5"/>
      <c r="HLX6" s="2"/>
      <c r="HMA6" s="5"/>
      <c r="HMB6" s="2"/>
      <c r="HME6" s="5"/>
      <c r="HMF6" s="2"/>
      <c r="HMI6" s="5"/>
      <c r="HMJ6" s="2"/>
      <c r="HMM6" s="5"/>
      <c r="HMN6" s="2"/>
      <c r="HMQ6" s="5"/>
      <c r="HMR6" s="2"/>
      <c r="HMU6" s="5"/>
      <c r="HMV6" s="2"/>
      <c r="HMY6" s="5"/>
      <c r="HMZ6" s="2"/>
      <c r="HNC6" s="5"/>
      <c r="HND6" s="2"/>
      <c r="HNG6" s="5"/>
      <c r="HNH6" s="2"/>
      <c r="HNK6" s="5"/>
      <c r="HNL6" s="2"/>
      <c r="HNO6" s="5"/>
      <c r="HNP6" s="2"/>
      <c r="HNS6" s="5"/>
      <c r="HNT6" s="2"/>
      <c r="HNW6" s="5"/>
      <c r="HNX6" s="2"/>
      <c r="HOA6" s="5"/>
      <c r="HOB6" s="2"/>
      <c r="HOE6" s="5"/>
      <c r="HOF6" s="2"/>
      <c r="HOI6" s="5"/>
      <c r="HOJ6" s="2"/>
      <c r="HOM6" s="5"/>
      <c r="HON6" s="2"/>
      <c r="HOQ6" s="5"/>
      <c r="HOR6" s="2"/>
      <c r="HOU6" s="5"/>
      <c r="HOV6" s="2"/>
      <c r="HOY6" s="5"/>
      <c r="HOZ6" s="2"/>
      <c r="HPC6" s="5"/>
      <c r="HPD6" s="2"/>
      <c r="HPG6" s="5"/>
      <c r="HPH6" s="2"/>
      <c r="HPK6" s="5"/>
      <c r="HPL6" s="2"/>
      <c r="HPO6" s="5"/>
      <c r="HPP6" s="2"/>
      <c r="HPS6" s="5"/>
      <c r="HPT6" s="2"/>
      <c r="HPW6" s="5"/>
      <c r="HPX6" s="2"/>
      <c r="HQA6" s="5"/>
      <c r="HQB6" s="2"/>
      <c r="HQE6" s="5"/>
      <c r="HQF6" s="2"/>
      <c r="HQI6" s="5"/>
      <c r="HQJ6" s="2"/>
      <c r="HQM6" s="5"/>
      <c r="HQN6" s="2"/>
      <c r="HQQ6" s="5"/>
      <c r="HQR6" s="2"/>
      <c r="HQU6" s="5"/>
      <c r="HQV6" s="2"/>
      <c r="HQY6" s="5"/>
      <c r="HQZ6" s="2"/>
      <c r="HRC6" s="5"/>
      <c r="HRD6" s="2"/>
      <c r="HRG6" s="5"/>
      <c r="HRH6" s="2"/>
      <c r="HRK6" s="5"/>
      <c r="HRL6" s="2"/>
      <c r="HRO6" s="5"/>
      <c r="HRP6" s="2"/>
      <c r="HRS6" s="5"/>
      <c r="HRT6" s="2"/>
      <c r="HRW6" s="5"/>
      <c r="HRX6" s="2"/>
      <c r="HSA6" s="5"/>
      <c r="HSB6" s="2"/>
      <c r="HSE6" s="5"/>
      <c r="HSF6" s="2"/>
      <c r="HSI6" s="5"/>
      <c r="HSJ6" s="2"/>
      <c r="HSM6" s="5"/>
      <c r="HSN6" s="2"/>
      <c r="HSQ6" s="5"/>
      <c r="HSR6" s="2"/>
      <c r="HSU6" s="5"/>
      <c r="HSV6" s="2"/>
      <c r="HSY6" s="5"/>
      <c r="HSZ6" s="2"/>
      <c r="HTC6" s="5"/>
      <c r="HTD6" s="2"/>
      <c r="HTG6" s="5"/>
      <c r="HTH6" s="2"/>
      <c r="HTK6" s="5"/>
      <c r="HTL6" s="2"/>
      <c r="HTO6" s="5"/>
      <c r="HTP6" s="2"/>
      <c r="HTS6" s="5"/>
      <c r="HTT6" s="2"/>
      <c r="HTW6" s="5"/>
      <c r="HTX6" s="2"/>
      <c r="HUA6" s="5"/>
      <c r="HUB6" s="2"/>
      <c r="HUE6" s="5"/>
      <c r="HUF6" s="2"/>
      <c r="HUI6" s="5"/>
      <c r="HUJ6" s="2"/>
      <c r="HUM6" s="5"/>
      <c r="HUN6" s="2"/>
      <c r="HUQ6" s="5"/>
      <c r="HUR6" s="2"/>
      <c r="HUU6" s="5"/>
      <c r="HUV6" s="2"/>
      <c r="HUY6" s="5"/>
      <c r="HUZ6" s="2"/>
      <c r="HVC6" s="5"/>
      <c r="HVD6" s="2"/>
      <c r="HVG6" s="5"/>
      <c r="HVH6" s="2"/>
      <c r="HVK6" s="5"/>
      <c r="HVL6" s="2"/>
      <c r="HVO6" s="5"/>
      <c r="HVP6" s="2"/>
      <c r="HVS6" s="5"/>
      <c r="HVT6" s="2"/>
      <c r="HVW6" s="5"/>
      <c r="HVX6" s="2"/>
      <c r="HWA6" s="5"/>
      <c r="HWB6" s="2"/>
      <c r="HWE6" s="5"/>
      <c r="HWF6" s="2"/>
      <c r="HWI6" s="5"/>
      <c r="HWJ6" s="2"/>
      <c r="HWM6" s="5"/>
      <c r="HWN6" s="2"/>
      <c r="HWQ6" s="5"/>
      <c r="HWR6" s="2"/>
      <c r="HWU6" s="5"/>
      <c r="HWV6" s="2"/>
      <c r="HWY6" s="5"/>
      <c r="HWZ6" s="2"/>
      <c r="HXC6" s="5"/>
      <c r="HXD6" s="2"/>
      <c r="HXG6" s="5"/>
      <c r="HXH6" s="2"/>
      <c r="HXK6" s="5"/>
      <c r="HXL6" s="2"/>
      <c r="HXO6" s="5"/>
      <c r="HXP6" s="2"/>
      <c r="HXS6" s="5"/>
      <c r="HXT6" s="2"/>
      <c r="HXW6" s="5"/>
      <c r="HXX6" s="2"/>
      <c r="HYA6" s="5"/>
      <c r="HYB6" s="2"/>
      <c r="HYE6" s="5"/>
      <c r="HYF6" s="2"/>
      <c r="HYI6" s="5"/>
      <c r="HYJ6" s="2"/>
      <c r="HYM6" s="5"/>
      <c r="HYN6" s="2"/>
      <c r="HYQ6" s="5"/>
      <c r="HYR6" s="2"/>
      <c r="HYU6" s="5"/>
      <c r="HYV6" s="2"/>
      <c r="HYY6" s="5"/>
      <c r="HYZ6" s="2"/>
      <c r="HZC6" s="5"/>
      <c r="HZD6" s="2"/>
      <c r="HZG6" s="5"/>
      <c r="HZH6" s="2"/>
      <c r="HZK6" s="5"/>
      <c r="HZL6" s="2"/>
      <c r="HZO6" s="5"/>
      <c r="HZP6" s="2"/>
      <c r="HZS6" s="5"/>
      <c r="HZT6" s="2"/>
      <c r="HZW6" s="5"/>
      <c r="HZX6" s="2"/>
      <c r="IAA6" s="5"/>
      <c r="IAB6" s="2"/>
      <c r="IAE6" s="5"/>
      <c r="IAF6" s="2"/>
      <c r="IAI6" s="5"/>
      <c r="IAJ6" s="2"/>
      <c r="IAM6" s="5"/>
      <c r="IAN6" s="2"/>
      <c r="IAQ6" s="5"/>
      <c r="IAR6" s="2"/>
      <c r="IAU6" s="5"/>
      <c r="IAV6" s="2"/>
      <c r="IAY6" s="5"/>
      <c r="IAZ6" s="2"/>
      <c r="IBC6" s="5"/>
      <c r="IBD6" s="2"/>
      <c r="IBG6" s="5"/>
      <c r="IBH6" s="2"/>
      <c r="IBK6" s="5"/>
      <c r="IBL6" s="2"/>
      <c r="IBO6" s="5"/>
      <c r="IBP6" s="2"/>
      <c r="IBS6" s="5"/>
      <c r="IBT6" s="2"/>
      <c r="IBW6" s="5"/>
      <c r="IBX6" s="2"/>
      <c r="ICA6" s="5"/>
      <c r="ICB6" s="2"/>
      <c r="ICE6" s="5"/>
      <c r="ICF6" s="2"/>
      <c r="ICI6" s="5"/>
      <c r="ICJ6" s="2"/>
      <c r="ICM6" s="5"/>
      <c r="ICN6" s="2"/>
      <c r="ICQ6" s="5"/>
      <c r="ICR6" s="2"/>
      <c r="ICU6" s="5"/>
      <c r="ICV6" s="2"/>
      <c r="ICY6" s="5"/>
      <c r="ICZ6" s="2"/>
      <c r="IDC6" s="5"/>
      <c r="IDD6" s="2"/>
      <c r="IDG6" s="5"/>
      <c r="IDH6" s="2"/>
      <c r="IDK6" s="5"/>
      <c r="IDL6" s="2"/>
      <c r="IDO6" s="5"/>
      <c r="IDP6" s="2"/>
      <c r="IDS6" s="5"/>
      <c r="IDT6" s="2"/>
      <c r="IDW6" s="5"/>
      <c r="IDX6" s="2"/>
      <c r="IEA6" s="5"/>
      <c r="IEB6" s="2"/>
      <c r="IEE6" s="5"/>
      <c r="IEF6" s="2"/>
      <c r="IEI6" s="5"/>
      <c r="IEJ6" s="2"/>
      <c r="IEM6" s="5"/>
      <c r="IEN6" s="2"/>
      <c r="IEQ6" s="5"/>
      <c r="IER6" s="2"/>
      <c r="IEU6" s="5"/>
      <c r="IEV6" s="2"/>
      <c r="IEY6" s="5"/>
      <c r="IEZ6" s="2"/>
      <c r="IFC6" s="5"/>
      <c r="IFD6" s="2"/>
      <c r="IFG6" s="5"/>
      <c r="IFH6" s="2"/>
      <c r="IFK6" s="5"/>
      <c r="IFL6" s="2"/>
      <c r="IFO6" s="5"/>
      <c r="IFP6" s="2"/>
      <c r="IFS6" s="5"/>
      <c r="IFT6" s="2"/>
      <c r="IFW6" s="5"/>
      <c r="IFX6" s="2"/>
      <c r="IGA6" s="5"/>
      <c r="IGB6" s="2"/>
      <c r="IGE6" s="5"/>
      <c r="IGF6" s="2"/>
      <c r="IGI6" s="5"/>
      <c r="IGJ6" s="2"/>
      <c r="IGM6" s="5"/>
      <c r="IGN6" s="2"/>
      <c r="IGQ6" s="5"/>
      <c r="IGR6" s="2"/>
      <c r="IGU6" s="5"/>
      <c r="IGV6" s="2"/>
      <c r="IGY6" s="5"/>
      <c r="IGZ6" s="2"/>
      <c r="IHC6" s="5"/>
      <c r="IHD6" s="2"/>
      <c r="IHG6" s="5"/>
      <c r="IHH6" s="2"/>
      <c r="IHK6" s="5"/>
      <c r="IHL6" s="2"/>
      <c r="IHO6" s="5"/>
      <c r="IHP6" s="2"/>
      <c r="IHS6" s="5"/>
      <c r="IHT6" s="2"/>
      <c r="IHW6" s="5"/>
      <c r="IHX6" s="2"/>
      <c r="IIA6" s="5"/>
      <c r="IIB6" s="2"/>
      <c r="IIE6" s="5"/>
      <c r="IIF6" s="2"/>
      <c r="III6" s="5"/>
      <c r="IIJ6" s="2"/>
      <c r="IIM6" s="5"/>
      <c r="IIN6" s="2"/>
      <c r="IIQ6" s="5"/>
      <c r="IIR6" s="2"/>
      <c r="IIU6" s="5"/>
      <c r="IIV6" s="2"/>
      <c r="IIY6" s="5"/>
      <c r="IIZ6" s="2"/>
      <c r="IJC6" s="5"/>
      <c r="IJD6" s="2"/>
      <c r="IJG6" s="5"/>
      <c r="IJH6" s="2"/>
      <c r="IJK6" s="5"/>
      <c r="IJL6" s="2"/>
      <c r="IJO6" s="5"/>
      <c r="IJP6" s="2"/>
      <c r="IJS6" s="5"/>
      <c r="IJT6" s="2"/>
      <c r="IJW6" s="5"/>
      <c r="IJX6" s="2"/>
      <c r="IKA6" s="5"/>
      <c r="IKB6" s="2"/>
      <c r="IKE6" s="5"/>
      <c r="IKF6" s="2"/>
      <c r="IKI6" s="5"/>
      <c r="IKJ6" s="2"/>
      <c r="IKM6" s="5"/>
      <c r="IKN6" s="2"/>
      <c r="IKQ6" s="5"/>
      <c r="IKR6" s="2"/>
      <c r="IKU6" s="5"/>
      <c r="IKV6" s="2"/>
      <c r="IKY6" s="5"/>
      <c r="IKZ6" s="2"/>
      <c r="ILC6" s="5"/>
      <c r="ILD6" s="2"/>
      <c r="ILG6" s="5"/>
      <c r="ILH6" s="2"/>
      <c r="ILK6" s="5"/>
      <c r="ILL6" s="2"/>
      <c r="ILO6" s="5"/>
      <c r="ILP6" s="2"/>
      <c r="ILS6" s="5"/>
      <c r="ILT6" s="2"/>
      <c r="ILW6" s="5"/>
      <c r="ILX6" s="2"/>
      <c r="IMA6" s="5"/>
      <c r="IMB6" s="2"/>
      <c r="IME6" s="5"/>
      <c r="IMF6" s="2"/>
      <c r="IMI6" s="5"/>
      <c r="IMJ6" s="2"/>
      <c r="IMM6" s="5"/>
      <c r="IMN6" s="2"/>
      <c r="IMQ6" s="5"/>
      <c r="IMR6" s="2"/>
      <c r="IMU6" s="5"/>
      <c r="IMV6" s="2"/>
      <c r="IMY6" s="5"/>
      <c r="IMZ6" s="2"/>
      <c r="INC6" s="5"/>
      <c r="IND6" s="2"/>
      <c r="ING6" s="5"/>
      <c r="INH6" s="2"/>
      <c r="INK6" s="5"/>
      <c r="INL6" s="2"/>
      <c r="INO6" s="5"/>
      <c r="INP6" s="2"/>
      <c r="INS6" s="5"/>
      <c r="INT6" s="2"/>
      <c r="INW6" s="5"/>
      <c r="INX6" s="2"/>
      <c r="IOA6" s="5"/>
      <c r="IOB6" s="2"/>
      <c r="IOE6" s="5"/>
      <c r="IOF6" s="2"/>
      <c r="IOI6" s="5"/>
      <c r="IOJ6" s="2"/>
      <c r="IOM6" s="5"/>
      <c r="ION6" s="2"/>
      <c r="IOQ6" s="5"/>
      <c r="IOR6" s="2"/>
      <c r="IOU6" s="5"/>
      <c r="IOV6" s="2"/>
      <c r="IOY6" s="5"/>
      <c r="IOZ6" s="2"/>
      <c r="IPC6" s="5"/>
      <c r="IPD6" s="2"/>
      <c r="IPG6" s="5"/>
      <c r="IPH6" s="2"/>
      <c r="IPK6" s="5"/>
      <c r="IPL6" s="2"/>
      <c r="IPO6" s="5"/>
      <c r="IPP6" s="2"/>
      <c r="IPS6" s="5"/>
      <c r="IPT6" s="2"/>
      <c r="IPW6" s="5"/>
      <c r="IPX6" s="2"/>
      <c r="IQA6" s="5"/>
      <c r="IQB6" s="2"/>
      <c r="IQE6" s="5"/>
      <c r="IQF6" s="2"/>
      <c r="IQI6" s="5"/>
      <c r="IQJ6" s="2"/>
      <c r="IQM6" s="5"/>
      <c r="IQN6" s="2"/>
      <c r="IQQ6" s="5"/>
      <c r="IQR6" s="2"/>
      <c r="IQU6" s="5"/>
      <c r="IQV6" s="2"/>
      <c r="IQY6" s="5"/>
      <c r="IQZ6" s="2"/>
      <c r="IRC6" s="5"/>
      <c r="IRD6" s="2"/>
      <c r="IRG6" s="5"/>
      <c r="IRH6" s="2"/>
      <c r="IRK6" s="5"/>
      <c r="IRL6" s="2"/>
      <c r="IRO6" s="5"/>
      <c r="IRP6" s="2"/>
      <c r="IRS6" s="5"/>
      <c r="IRT6" s="2"/>
      <c r="IRW6" s="5"/>
      <c r="IRX6" s="2"/>
      <c r="ISA6" s="5"/>
      <c r="ISB6" s="2"/>
      <c r="ISE6" s="5"/>
      <c r="ISF6" s="2"/>
      <c r="ISI6" s="5"/>
      <c r="ISJ6" s="2"/>
      <c r="ISM6" s="5"/>
      <c r="ISN6" s="2"/>
      <c r="ISQ6" s="5"/>
      <c r="ISR6" s="2"/>
      <c r="ISU6" s="5"/>
      <c r="ISV6" s="2"/>
      <c r="ISY6" s="5"/>
      <c r="ISZ6" s="2"/>
      <c r="ITC6" s="5"/>
      <c r="ITD6" s="2"/>
      <c r="ITG6" s="5"/>
      <c r="ITH6" s="2"/>
      <c r="ITK6" s="5"/>
      <c r="ITL6" s="2"/>
      <c r="ITO6" s="5"/>
      <c r="ITP6" s="2"/>
      <c r="ITS6" s="5"/>
      <c r="ITT6" s="2"/>
      <c r="ITW6" s="5"/>
      <c r="ITX6" s="2"/>
      <c r="IUA6" s="5"/>
      <c r="IUB6" s="2"/>
      <c r="IUE6" s="5"/>
      <c r="IUF6" s="2"/>
      <c r="IUI6" s="5"/>
      <c r="IUJ6" s="2"/>
      <c r="IUM6" s="5"/>
      <c r="IUN6" s="2"/>
      <c r="IUQ6" s="5"/>
      <c r="IUR6" s="2"/>
      <c r="IUU6" s="5"/>
      <c r="IUV6" s="2"/>
      <c r="IUY6" s="5"/>
      <c r="IUZ6" s="2"/>
      <c r="IVC6" s="5"/>
      <c r="IVD6" s="2"/>
      <c r="IVG6" s="5"/>
      <c r="IVH6" s="2"/>
      <c r="IVK6" s="5"/>
      <c r="IVL6" s="2"/>
      <c r="IVO6" s="5"/>
      <c r="IVP6" s="2"/>
      <c r="IVS6" s="5"/>
      <c r="IVT6" s="2"/>
      <c r="IVW6" s="5"/>
      <c r="IVX6" s="2"/>
      <c r="IWA6" s="5"/>
      <c r="IWB6" s="2"/>
      <c r="IWE6" s="5"/>
      <c r="IWF6" s="2"/>
      <c r="IWI6" s="5"/>
      <c r="IWJ6" s="2"/>
      <c r="IWM6" s="5"/>
      <c r="IWN6" s="2"/>
      <c r="IWQ6" s="5"/>
      <c r="IWR6" s="2"/>
      <c r="IWU6" s="5"/>
      <c r="IWV6" s="2"/>
      <c r="IWY6" s="5"/>
      <c r="IWZ6" s="2"/>
      <c r="IXC6" s="5"/>
      <c r="IXD6" s="2"/>
      <c r="IXG6" s="5"/>
      <c r="IXH6" s="2"/>
      <c r="IXK6" s="5"/>
      <c r="IXL6" s="2"/>
      <c r="IXO6" s="5"/>
      <c r="IXP6" s="2"/>
      <c r="IXS6" s="5"/>
      <c r="IXT6" s="2"/>
      <c r="IXW6" s="5"/>
      <c r="IXX6" s="2"/>
      <c r="IYA6" s="5"/>
      <c r="IYB6" s="2"/>
      <c r="IYE6" s="5"/>
      <c r="IYF6" s="2"/>
      <c r="IYI6" s="5"/>
      <c r="IYJ6" s="2"/>
      <c r="IYM6" s="5"/>
      <c r="IYN6" s="2"/>
      <c r="IYQ6" s="5"/>
      <c r="IYR6" s="2"/>
      <c r="IYU6" s="5"/>
      <c r="IYV6" s="2"/>
      <c r="IYY6" s="5"/>
      <c r="IYZ6" s="2"/>
      <c r="IZC6" s="5"/>
      <c r="IZD6" s="2"/>
      <c r="IZG6" s="5"/>
      <c r="IZH6" s="2"/>
      <c r="IZK6" s="5"/>
      <c r="IZL6" s="2"/>
      <c r="IZO6" s="5"/>
      <c r="IZP6" s="2"/>
      <c r="IZS6" s="5"/>
      <c r="IZT6" s="2"/>
      <c r="IZW6" s="5"/>
      <c r="IZX6" s="2"/>
      <c r="JAA6" s="5"/>
      <c r="JAB6" s="2"/>
      <c r="JAE6" s="5"/>
      <c r="JAF6" s="2"/>
      <c r="JAI6" s="5"/>
      <c r="JAJ6" s="2"/>
      <c r="JAM6" s="5"/>
      <c r="JAN6" s="2"/>
      <c r="JAQ6" s="5"/>
      <c r="JAR6" s="2"/>
      <c r="JAU6" s="5"/>
      <c r="JAV6" s="2"/>
      <c r="JAY6" s="5"/>
      <c r="JAZ6" s="2"/>
      <c r="JBC6" s="5"/>
      <c r="JBD6" s="2"/>
      <c r="JBG6" s="5"/>
      <c r="JBH6" s="2"/>
      <c r="JBK6" s="5"/>
      <c r="JBL6" s="2"/>
      <c r="JBO6" s="5"/>
      <c r="JBP6" s="2"/>
      <c r="JBS6" s="5"/>
      <c r="JBT6" s="2"/>
      <c r="JBW6" s="5"/>
      <c r="JBX6" s="2"/>
      <c r="JCA6" s="5"/>
      <c r="JCB6" s="2"/>
      <c r="JCE6" s="5"/>
      <c r="JCF6" s="2"/>
      <c r="JCI6" s="5"/>
      <c r="JCJ6" s="2"/>
      <c r="JCM6" s="5"/>
      <c r="JCN6" s="2"/>
      <c r="JCQ6" s="5"/>
      <c r="JCR6" s="2"/>
      <c r="JCU6" s="5"/>
      <c r="JCV6" s="2"/>
      <c r="JCY6" s="5"/>
      <c r="JCZ6" s="2"/>
      <c r="JDC6" s="5"/>
      <c r="JDD6" s="2"/>
      <c r="JDG6" s="5"/>
      <c r="JDH6" s="2"/>
      <c r="JDK6" s="5"/>
      <c r="JDL6" s="2"/>
      <c r="JDO6" s="5"/>
      <c r="JDP6" s="2"/>
      <c r="JDS6" s="5"/>
      <c r="JDT6" s="2"/>
      <c r="JDW6" s="5"/>
      <c r="JDX6" s="2"/>
      <c r="JEA6" s="5"/>
      <c r="JEB6" s="2"/>
      <c r="JEE6" s="5"/>
      <c r="JEF6" s="2"/>
      <c r="JEI6" s="5"/>
      <c r="JEJ6" s="2"/>
      <c r="JEM6" s="5"/>
      <c r="JEN6" s="2"/>
      <c r="JEQ6" s="5"/>
      <c r="JER6" s="2"/>
      <c r="JEU6" s="5"/>
      <c r="JEV6" s="2"/>
      <c r="JEY6" s="5"/>
      <c r="JEZ6" s="2"/>
      <c r="JFC6" s="5"/>
      <c r="JFD6" s="2"/>
      <c r="JFG6" s="5"/>
      <c r="JFH6" s="2"/>
      <c r="JFK6" s="5"/>
      <c r="JFL6" s="2"/>
      <c r="JFO6" s="5"/>
      <c r="JFP6" s="2"/>
      <c r="JFS6" s="5"/>
      <c r="JFT6" s="2"/>
      <c r="JFW6" s="5"/>
      <c r="JFX6" s="2"/>
      <c r="JGA6" s="5"/>
      <c r="JGB6" s="2"/>
      <c r="JGE6" s="5"/>
      <c r="JGF6" s="2"/>
      <c r="JGI6" s="5"/>
      <c r="JGJ6" s="2"/>
      <c r="JGM6" s="5"/>
      <c r="JGN6" s="2"/>
      <c r="JGQ6" s="5"/>
      <c r="JGR6" s="2"/>
      <c r="JGU6" s="5"/>
      <c r="JGV6" s="2"/>
      <c r="JGY6" s="5"/>
      <c r="JGZ6" s="2"/>
      <c r="JHC6" s="5"/>
      <c r="JHD6" s="2"/>
      <c r="JHG6" s="5"/>
      <c r="JHH6" s="2"/>
      <c r="JHK6" s="5"/>
      <c r="JHL6" s="2"/>
      <c r="JHO6" s="5"/>
      <c r="JHP6" s="2"/>
      <c r="JHS6" s="5"/>
      <c r="JHT6" s="2"/>
      <c r="JHW6" s="5"/>
      <c r="JHX6" s="2"/>
      <c r="JIA6" s="5"/>
      <c r="JIB6" s="2"/>
      <c r="JIE6" s="5"/>
      <c r="JIF6" s="2"/>
      <c r="JII6" s="5"/>
      <c r="JIJ6" s="2"/>
      <c r="JIM6" s="5"/>
      <c r="JIN6" s="2"/>
      <c r="JIQ6" s="5"/>
      <c r="JIR6" s="2"/>
      <c r="JIU6" s="5"/>
      <c r="JIV6" s="2"/>
      <c r="JIY6" s="5"/>
      <c r="JIZ6" s="2"/>
      <c r="JJC6" s="5"/>
      <c r="JJD6" s="2"/>
      <c r="JJG6" s="5"/>
      <c r="JJH6" s="2"/>
      <c r="JJK6" s="5"/>
      <c r="JJL6" s="2"/>
      <c r="JJO6" s="5"/>
      <c r="JJP6" s="2"/>
      <c r="JJS6" s="5"/>
      <c r="JJT6" s="2"/>
      <c r="JJW6" s="5"/>
      <c r="JJX6" s="2"/>
      <c r="JKA6" s="5"/>
      <c r="JKB6" s="2"/>
      <c r="JKE6" s="5"/>
      <c r="JKF6" s="2"/>
      <c r="JKI6" s="5"/>
      <c r="JKJ6" s="2"/>
      <c r="JKM6" s="5"/>
      <c r="JKN6" s="2"/>
      <c r="JKQ6" s="5"/>
      <c r="JKR6" s="2"/>
      <c r="JKU6" s="5"/>
      <c r="JKV6" s="2"/>
      <c r="JKY6" s="5"/>
      <c r="JKZ6" s="2"/>
      <c r="JLC6" s="5"/>
      <c r="JLD6" s="2"/>
      <c r="JLG6" s="5"/>
      <c r="JLH6" s="2"/>
      <c r="JLK6" s="5"/>
      <c r="JLL6" s="2"/>
      <c r="JLO6" s="5"/>
      <c r="JLP6" s="2"/>
      <c r="JLS6" s="5"/>
      <c r="JLT6" s="2"/>
      <c r="JLW6" s="5"/>
      <c r="JLX6" s="2"/>
      <c r="JMA6" s="5"/>
      <c r="JMB6" s="2"/>
      <c r="JME6" s="5"/>
      <c r="JMF6" s="2"/>
      <c r="JMI6" s="5"/>
      <c r="JMJ6" s="2"/>
      <c r="JMM6" s="5"/>
      <c r="JMN6" s="2"/>
      <c r="JMQ6" s="5"/>
      <c r="JMR6" s="2"/>
      <c r="JMU6" s="5"/>
      <c r="JMV6" s="2"/>
      <c r="JMY6" s="5"/>
      <c r="JMZ6" s="2"/>
      <c r="JNC6" s="5"/>
      <c r="JND6" s="2"/>
      <c r="JNG6" s="5"/>
      <c r="JNH6" s="2"/>
      <c r="JNK6" s="5"/>
      <c r="JNL6" s="2"/>
      <c r="JNO6" s="5"/>
      <c r="JNP6" s="2"/>
      <c r="JNS6" s="5"/>
      <c r="JNT6" s="2"/>
      <c r="JNW6" s="5"/>
      <c r="JNX6" s="2"/>
      <c r="JOA6" s="5"/>
      <c r="JOB6" s="2"/>
      <c r="JOE6" s="5"/>
      <c r="JOF6" s="2"/>
      <c r="JOI6" s="5"/>
      <c r="JOJ6" s="2"/>
      <c r="JOM6" s="5"/>
      <c r="JON6" s="2"/>
      <c r="JOQ6" s="5"/>
      <c r="JOR6" s="2"/>
      <c r="JOU6" s="5"/>
      <c r="JOV6" s="2"/>
      <c r="JOY6" s="5"/>
      <c r="JOZ6" s="2"/>
      <c r="JPC6" s="5"/>
      <c r="JPD6" s="2"/>
      <c r="JPG6" s="5"/>
      <c r="JPH6" s="2"/>
      <c r="JPK6" s="5"/>
      <c r="JPL6" s="2"/>
      <c r="JPO6" s="5"/>
      <c r="JPP6" s="2"/>
      <c r="JPS6" s="5"/>
      <c r="JPT6" s="2"/>
      <c r="JPW6" s="5"/>
      <c r="JPX6" s="2"/>
      <c r="JQA6" s="5"/>
      <c r="JQB6" s="2"/>
      <c r="JQE6" s="5"/>
      <c r="JQF6" s="2"/>
      <c r="JQI6" s="5"/>
      <c r="JQJ6" s="2"/>
      <c r="JQM6" s="5"/>
      <c r="JQN6" s="2"/>
      <c r="JQQ6" s="5"/>
      <c r="JQR6" s="2"/>
      <c r="JQU6" s="5"/>
      <c r="JQV6" s="2"/>
      <c r="JQY6" s="5"/>
      <c r="JQZ6" s="2"/>
      <c r="JRC6" s="5"/>
      <c r="JRD6" s="2"/>
      <c r="JRG6" s="5"/>
      <c r="JRH6" s="2"/>
      <c r="JRK6" s="5"/>
      <c r="JRL6" s="2"/>
      <c r="JRO6" s="5"/>
      <c r="JRP6" s="2"/>
      <c r="JRS6" s="5"/>
      <c r="JRT6" s="2"/>
      <c r="JRW6" s="5"/>
      <c r="JRX6" s="2"/>
      <c r="JSA6" s="5"/>
      <c r="JSB6" s="2"/>
      <c r="JSE6" s="5"/>
      <c r="JSF6" s="2"/>
      <c r="JSI6" s="5"/>
      <c r="JSJ6" s="2"/>
      <c r="JSM6" s="5"/>
      <c r="JSN6" s="2"/>
      <c r="JSQ6" s="5"/>
      <c r="JSR6" s="2"/>
      <c r="JSU6" s="5"/>
      <c r="JSV6" s="2"/>
      <c r="JSY6" s="5"/>
      <c r="JSZ6" s="2"/>
      <c r="JTC6" s="5"/>
      <c r="JTD6" s="2"/>
      <c r="JTG6" s="5"/>
      <c r="JTH6" s="2"/>
      <c r="JTK6" s="5"/>
      <c r="JTL6" s="2"/>
      <c r="JTO6" s="5"/>
      <c r="JTP6" s="2"/>
      <c r="JTS6" s="5"/>
      <c r="JTT6" s="2"/>
      <c r="JTW6" s="5"/>
      <c r="JTX6" s="2"/>
      <c r="JUA6" s="5"/>
      <c r="JUB6" s="2"/>
      <c r="JUE6" s="5"/>
      <c r="JUF6" s="2"/>
      <c r="JUI6" s="5"/>
      <c r="JUJ6" s="2"/>
      <c r="JUM6" s="5"/>
      <c r="JUN6" s="2"/>
      <c r="JUQ6" s="5"/>
      <c r="JUR6" s="2"/>
      <c r="JUU6" s="5"/>
      <c r="JUV6" s="2"/>
      <c r="JUY6" s="5"/>
      <c r="JUZ6" s="2"/>
      <c r="JVC6" s="5"/>
      <c r="JVD6" s="2"/>
      <c r="JVG6" s="5"/>
      <c r="JVH6" s="2"/>
      <c r="JVK6" s="5"/>
      <c r="JVL6" s="2"/>
      <c r="JVO6" s="5"/>
      <c r="JVP6" s="2"/>
      <c r="JVS6" s="5"/>
      <c r="JVT6" s="2"/>
      <c r="JVW6" s="5"/>
      <c r="JVX6" s="2"/>
      <c r="JWA6" s="5"/>
      <c r="JWB6" s="2"/>
      <c r="JWE6" s="5"/>
      <c r="JWF6" s="2"/>
      <c r="JWI6" s="5"/>
      <c r="JWJ6" s="2"/>
      <c r="JWM6" s="5"/>
      <c r="JWN6" s="2"/>
      <c r="JWQ6" s="5"/>
      <c r="JWR6" s="2"/>
      <c r="JWU6" s="5"/>
      <c r="JWV6" s="2"/>
      <c r="JWY6" s="5"/>
      <c r="JWZ6" s="2"/>
      <c r="JXC6" s="5"/>
      <c r="JXD6" s="2"/>
      <c r="JXG6" s="5"/>
      <c r="JXH6" s="2"/>
      <c r="JXK6" s="5"/>
      <c r="JXL6" s="2"/>
      <c r="JXO6" s="5"/>
      <c r="JXP6" s="2"/>
      <c r="JXS6" s="5"/>
      <c r="JXT6" s="2"/>
      <c r="JXW6" s="5"/>
      <c r="JXX6" s="2"/>
      <c r="JYA6" s="5"/>
      <c r="JYB6" s="2"/>
      <c r="JYE6" s="5"/>
      <c r="JYF6" s="2"/>
      <c r="JYI6" s="5"/>
      <c r="JYJ6" s="2"/>
      <c r="JYM6" s="5"/>
      <c r="JYN6" s="2"/>
      <c r="JYQ6" s="5"/>
      <c r="JYR6" s="2"/>
      <c r="JYU6" s="5"/>
      <c r="JYV6" s="2"/>
      <c r="JYY6" s="5"/>
      <c r="JYZ6" s="2"/>
      <c r="JZC6" s="5"/>
      <c r="JZD6" s="2"/>
      <c r="JZG6" s="5"/>
      <c r="JZH6" s="2"/>
      <c r="JZK6" s="5"/>
      <c r="JZL6" s="2"/>
      <c r="JZO6" s="5"/>
      <c r="JZP6" s="2"/>
      <c r="JZS6" s="5"/>
      <c r="JZT6" s="2"/>
      <c r="JZW6" s="5"/>
      <c r="JZX6" s="2"/>
      <c r="KAA6" s="5"/>
      <c r="KAB6" s="2"/>
      <c r="KAE6" s="5"/>
      <c r="KAF6" s="2"/>
      <c r="KAI6" s="5"/>
      <c r="KAJ6" s="2"/>
      <c r="KAM6" s="5"/>
      <c r="KAN6" s="2"/>
      <c r="KAQ6" s="5"/>
      <c r="KAR6" s="2"/>
      <c r="KAU6" s="5"/>
      <c r="KAV6" s="2"/>
      <c r="KAY6" s="5"/>
      <c r="KAZ6" s="2"/>
      <c r="KBC6" s="5"/>
      <c r="KBD6" s="2"/>
      <c r="KBG6" s="5"/>
      <c r="KBH6" s="2"/>
      <c r="KBK6" s="5"/>
      <c r="KBL6" s="2"/>
      <c r="KBO6" s="5"/>
      <c r="KBP6" s="2"/>
      <c r="KBS6" s="5"/>
      <c r="KBT6" s="2"/>
      <c r="KBW6" s="5"/>
      <c r="KBX6" s="2"/>
      <c r="KCA6" s="5"/>
      <c r="KCB6" s="2"/>
      <c r="KCE6" s="5"/>
      <c r="KCF6" s="2"/>
      <c r="KCI6" s="5"/>
      <c r="KCJ6" s="2"/>
      <c r="KCM6" s="5"/>
      <c r="KCN6" s="2"/>
      <c r="KCQ6" s="5"/>
      <c r="KCR6" s="2"/>
      <c r="KCU6" s="5"/>
      <c r="KCV6" s="2"/>
      <c r="KCY6" s="5"/>
      <c r="KCZ6" s="2"/>
      <c r="KDC6" s="5"/>
      <c r="KDD6" s="2"/>
      <c r="KDG6" s="5"/>
      <c r="KDH6" s="2"/>
      <c r="KDK6" s="5"/>
      <c r="KDL6" s="2"/>
      <c r="KDO6" s="5"/>
      <c r="KDP6" s="2"/>
      <c r="KDS6" s="5"/>
      <c r="KDT6" s="2"/>
      <c r="KDW6" s="5"/>
      <c r="KDX6" s="2"/>
      <c r="KEA6" s="5"/>
      <c r="KEB6" s="2"/>
      <c r="KEE6" s="5"/>
      <c r="KEF6" s="2"/>
      <c r="KEI6" s="5"/>
      <c r="KEJ6" s="2"/>
      <c r="KEM6" s="5"/>
      <c r="KEN6" s="2"/>
      <c r="KEQ6" s="5"/>
      <c r="KER6" s="2"/>
      <c r="KEU6" s="5"/>
      <c r="KEV6" s="2"/>
      <c r="KEY6" s="5"/>
      <c r="KEZ6" s="2"/>
      <c r="KFC6" s="5"/>
      <c r="KFD6" s="2"/>
      <c r="KFG6" s="5"/>
      <c r="KFH6" s="2"/>
      <c r="KFK6" s="5"/>
      <c r="KFL6" s="2"/>
      <c r="KFO6" s="5"/>
      <c r="KFP6" s="2"/>
      <c r="KFS6" s="5"/>
      <c r="KFT6" s="2"/>
      <c r="KFW6" s="5"/>
      <c r="KFX6" s="2"/>
      <c r="KGA6" s="5"/>
      <c r="KGB6" s="2"/>
      <c r="KGE6" s="5"/>
      <c r="KGF6" s="2"/>
      <c r="KGI6" s="5"/>
      <c r="KGJ6" s="2"/>
      <c r="KGM6" s="5"/>
      <c r="KGN6" s="2"/>
      <c r="KGQ6" s="5"/>
      <c r="KGR6" s="2"/>
      <c r="KGU6" s="5"/>
      <c r="KGV6" s="2"/>
      <c r="KGY6" s="5"/>
      <c r="KGZ6" s="2"/>
      <c r="KHC6" s="5"/>
      <c r="KHD6" s="2"/>
      <c r="KHG6" s="5"/>
      <c r="KHH6" s="2"/>
      <c r="KHK6" s="5"/>
      <c r="KHL6" s="2"/>
      <c r="KHO6" s="5"/>
      <c r="KHP6" s="2"/>
      <c r="KHS6" s="5"/>
      <c r="KHT6" s="2"/>
      <c r="KHW6" s="5"/>
      <c r="KHX6" s="2"/>
      <c r="KIA6" s="5"/>
      <c r="KIB6" s="2"/>
      <c r="KIE6" s="5"/>
      <c r="KIF6" s="2"/>
      <c r="KII6" s="5"/>
      <c r="KIJ6" s="2"/>
      <c r="KIM6" s="5"/>
      <c r="KIN6" s="2"/>
      <c r="KIQ6" s="5"/>
      <c r="KIR6" s="2"/>
      <c r="KIU6" s="5"/>
      <c r="KIV6" s="2"/>
      <c r="KIY6" s="5"/>
      <c r="KIZ6" s="2"/>
      <c r="KJC6" s="5"/>
      <c r="KJD6" s="2"/>
      <c r="KJG6" s="5"/>
      <c r="KJH6" s="2"/>
      <c r="KJK6" s="5"/>
      <c r="KJL6" s="2"/>
      <c r="KJO6" s="5"/>
      <c r="KJP6" s="2"/>
      <c r="KJS6" s="5"/>
      <c r="KJT6" s="2"/>
      <c r="KJW6" s="5"/>
      <c r="KJX6" s="2"/>
      <c r="KKA6" s="5"/>
      <c r="KKB6" s="2"/>
      <c r="KKE6" s="5"/>
      <c r="KKF6" s="2"/>
      <c r="KKI6" s="5"/>
      <c r="KKJ6" s="2"/>
      <c r="KKM6" s="5"/>
      <c r="KKN6" s="2"/>
      <c r="KKQ6" s="5"/>
      <c r="KKR6" s="2"/>
      <c r="KKU6" s="5"/>
      <c r="KKV6" s="2"/>
      <c r="KKY6" s="5"/>
      <c r="KKZ6" s="2"/>
      <c r="KLC6" s="5"/>
      <c r="KLD6" s="2"/>
      <c r="KLG6" s="5"/>
      <c r="KLH6" s="2"/>
      <c r="KLK6" s="5"/>
      <c r="KLL6" s="2"/>
      <c r="KLO6" s="5"/>
      <c r="KLP6" s="2"/>
      <c r="KLS6" s="5"/>
      <c r="KLT6" s="2"/>
      <c r="KLW6" s="5"/>
      <c r="KLX6" s="2"/>
      <c r="KMA6" s="5"/>
      <c r="KMB6" s="2"/>
      <c r="KME6" s="5"/>
      <c r="KMF6" s="2"/>
      <c r="KMI6" s="5"/>
      <c r="KMJ6" s="2"/>
      <c r="KMM6" s="5"/>
      <c r="KMN6" s="2"/>
      <c r="KMQ6" s="5"/>
      <c r="KMR6" s="2"/>
      <c r="KMU6" s="5"/>
      <c r="KMV6" s="2"/>
      <c r="KMY6" s="5"/>
      <c r="KMZ6" s="2"/>
      <c r="KNC6" s="5"/>
      <c r="KND6" s="2"/>
      <c r="KNG6" s="5"/>
      <c r="KNH6" s="2"/>
      <c r="KNK6" s="5"/>
      <c r="KNL6" s="2"/>
      <c r="KNO6" s="5"/>
      <c r="KNP6" s="2"/>
      <c r="KNS6" s="5"/>
      <c r="KNT6" s="2"/>
      <c r="KNW6" s="5"/>
      <c r="KNX6" s="2"/>
      <c r="KOA6" s="5"/>
      <c r="KOB6" s="2"/>
      <c r="KOE6" s="5"/>
      <c r="KOF6" s="2"/>
      <c r="KOI6" s="5"/>
      <c r="KOJ6" s="2"/>
      <c r="KOM6" s="5"/>
      <c r="KON6" s="2"/>
      <c r="KOQ6" s="5"/>
      <c r="KOR6" s="2"/>
      <c r="KOU6" s="5"/>
      <c r="KOV6" s="2"/>
      <c r="KOY6" s="5"/>
      <c r="KOZ6" s="2"/>
      <c r="KPC6" s="5"/>
      <c r="KPD6" s="2"/>
      <c r="KPG6" s="5"/>
      <c r="KPH6" s="2"/>
      <c r="KPK6" s="5"/>
      <c r="KPL6" s="2"/>
      <c r="KPO6" s="5"/>
      <c r="KPP6" s="2"/>
      <c r="KPS6" s="5"/>
      <c r="KPT6" s="2"/>
      <c r="KPW6" s="5"/>
      <c r="KPX6" s="2"/>
      <c r="KQA6" s="5"/>
      <c r="KQB6" s="2"/>
      <c r="KQE6" s="5"/>
      <c r="KQF6" s="2"/>
      <c r="KQI6" s="5"/>
      <c r="KQJ6" s="2"/>
      <c r="KQM6" s="5"/>
      <c r="KQN6" s="2"/>
      <c r="KQQ6" s="5"/>
      <c r="KQR6" s="2"/>
      <c r="KQU6" s="5"/>
      <c r="KQV6" s="2"/>
      <c r="KQY6" s="5"/>
      <c r="KQZ6" s="2"/>
      <c r="KRC6" s="5"/>
      <c r="KRD6" s="2"/>
      <c r="KRG6" s="5"/>
      <c r="KRH6" s="2"/>
      <c r="KRK6" s="5"/>
      <c r="KRL6" s="2"/>
      <c r="KRO6" s="5"/>
      <c r="KRP6" s="2"/>
      <c r="KRS6" s="5"/>
      <c r="KRT6" s="2"/>
      <c r="KRW6" s="5"/>
      <c r="KRX6" s="2"/>
      <c r="KSA6" s="5"/>
      <c r="KSB6" s="2"/>
      <c r="KSE6" s="5"/>
      <c r="KSF6" s="2"/>
      <c r="KSI6" s="5"/>
      <c r="KSJ6" s="2"/>
      <c r="KSM6" s="5"/>
      <c r="KSN6" s="2"/>
      <c r="KSQ6" s="5"/>
      <c r="KSR6" s="2"/>
      <c r="KSU6" s="5"/>
      <c r="KSV6" s="2"/>
      <c r="KSY6" s="5"/>
      <c r="KSZ6" s="2"/>
      <c r="KTC6" s="5"/>
      <c r="KTD6" s="2"/>
      <c r="KTG6" s="5"/>
      <c r="KTH6" s="2"/>
      <c r="KTK6" s="5"/>
      <c r="KTL6" s="2"/>
      <c r="KTO6" s="5"/>
      <c r="KTP6" s="2"/>
      <c r="KTS6" s="5"/>
      <c r="KTT6" s="2"/>
      <c r="KTW6" s="5"/>
      <c r="KTX6" s="2"/>
      <c r="KUA6" s="5"/>
      <c r="KUB6" s="2"/>
      <c r="KUE6" s="5"/>
      <c r="KUF6" s="2"/>
      <c r="KUI6" s="5"/>
      <c r="KUJ6" s="2"/>
      <c r="KUM6" s="5"/>
      <c r="KUN6" s="2"/>
      <c r="KUQ6" s="5"/>
      <c r="KUR6" s="2"/>
      <c r="KUU6" s="5"/>
      <c r="KUV6" s="2"/>
      <c r="KUY6" s="5"/>
      <c r="KUZ6" s="2"/>
      <c r="KVC6" s="5"/>
      <c r="KVD6" s="2"/>
      <c r="KVG6" s="5"/>
      <c r="KVH6" s="2"/>
      <c r="KVK6" s="5"/>
      <c r="KVL6" s="2"/>
      <c r="KVO6" s="5"/>
      <c r="KVP6" s="2"/>
      <c r="KVS6" s="5"/>
      <c r="KVT6" s="2"/>
      <c r="KVW6" s="5"/>
      <c r="KVX6" s="2"/>
      <c r="KWA6" s="5"/>
      <c r="KWB6" s="2"/>
      <c r="KWE6" s="5"/>
      <c r="KWF6" s="2"/>
      <c r="KWI6" s="5"/>
      <c r="KWJ6" s="2"/>
      <c r="KWM6" s="5"/>
      <c r="KWN6" s="2"/>
      <c r="KWQ6" s="5"/>
      <c r="KWR6" s="2"/>
      <c r="KWU6" s="5"/>
      <c r="KWV6" s="2"/>
      <c r="KWY6" s="5"/>
      <c r="KWZ6" s="2"/>
      <c r="KXC6" s="5"/>
      <c r="KXD6" s="2"/>
      <c r="KXG6" s="5"/>
      <c r="KXH6" s="2"/>
      <c r="KXK6" s="5"/>
      <c r="KXL6" s="2"/>
      <c r="KXO6" s="5"/>
      <c r="KXP6" s="2"/>
      <c r="KXS6" s="5"/>
      <c r="KXT6" s="2"/>
      <c r="KXW6" s="5"/>
      <c r="KXX6" s="2"/>
      <c r="KYA6" s="5"/>
      <c r="KYB6" s="2"/>
      <c r="KYE6" s="5"/>
      <c r="KYF6" s="2"/>
      <c r="KYI6" s="5"/>
      <c r="KYJ6" s="2"/>
      <c r="KYM6" s="5"/>
      <c r="KYN6" s="2"/>
      <c r="KYQ6" s="5"/>
      <c r="KYR6" s="2"/>
      <c r="KYU6" s="5"/>
      <c r="KYV6" s="2"/>
      <c r="KYY6" s="5"/>
      <c r="KYZ6" s="2"/>
      <c r="KZC6" s="5"/>
      <c r="KZD6" s="2"/>
      <c r="KZG6" s="5"/>
      <c r="KZH6" s="2"/>
      <c r="KZK6" s="5"/>
      <c r="KZL6" s="2"/>
      <c r="KZO6" s="5"/>
      <c r="KZP6" s="2"/>
      <c r="KZS6" s="5"/>
      <c r="KZT6" s="2"/>
      <c r="KZW6" s="5"/>
      <c r="KZX6" s="2"/>
      <c r="LAA6" s="5"/>
      <c r="LAB6" s="2"/>
      <c r="LAE6" s="5"/>
      <c r="LAF6" s="2"/>
      <c r="LAI6" s="5"/>
      <c r="LAJ6" s="2"/>
      <c r="LAM6" s="5"/>
      <c r="LAN6" s="2"/>
      <c r="LAQ6" s="5"/>
      <c r="LAR6" s="2"/>
      <c r="LAU6" s="5"/>
      <c r="LAV6" s="2"/>
      <c r="LAY6" s="5"/>
      <c r="LAZ6" s="2"/>
      <c r="LBC6" s="5"/>
      <c r="LBD6" s="2"/>
      <c r="LBG6" s="5"/>
      <c r="LBH6" s="2"/>
      <c r="LBK6" s="5"/>
      <c r="LBL6" s="2"/>
      <c r="LBO6" s="5"/>
      <c r="LBP6" s="2"/>
      <c r="LBS6" s="5"/>
      <c r="LBT6" s="2"/>
      <c r="LBW6" s="5"/>
      <c r="LBX6" s="2"/>
      <c r="LCA6" s="5"/>
      <c r="LCB6" s="2"/>
      <c r="LCE6" s="5"/>
      <c r="LCF6" s="2"/>
      <c r="LCI6" s="5"/>
      <c r="LCJ6" s="2"/>
      <c r="LCM6" s="5"/>
      <c r="LCN6" s="2"/>
      <c r="LCQ6" s="5"/>
      <c r="LCR6" s="2"/>
      <c r="LCU6" s="5"/>
      <c r="LCV6" s="2"/>
      <c r="LCY6" s="5"/>
      <c r="LCZ6" s="2"/>
      <c r="LDC6" s="5"/>
      <c r="LDD6" s="2"/>
      <c r="LDG6" s="5"/>
      <c r="LDH6" s="2"/>
      <c r="LDK6" s="5"/>
      <c r="LDL6" s="2"/>
      <c r="LDO6" s="5"/>
      <c r="LDP6" s="2"/>
      <c r="LDS6" s="5"/>
      <c r="LDT6" s="2"/>
      <c r="LDW6" s="5"/>
      <c r="LDX6" s="2"/>
      <c r="LEA6" s="5"/>
      <c r="LEB6" s="2"/>
      <c r="LEE6" s="5"/>
      <c r="LEF6" s="2"/>
      <c r="LEI6" s="5"/>
      <c r="LEJ6" s="2"/>
      <c r="LEM6" s="5"/>
      <c r="LEN6" s="2"/>
      <c r="LEQ6" s="5"/>
      <c r="LER6" s="2"/>
      <c r="LEU6" s="5"/>
      <c r="LEV6" s="2"/>
      <c r="LEY6" s="5"/>
      <c r="LEZ6" s="2"/>
      <c r="LFC6" s="5"/>
      <c r="LFD6" s="2"/>
      <c r="LFG6" s="5"/>
      <c r="LFH6" s="2"/>
      <c r="LFK6" s="5"/>
      <c r="LFL6" s="2"/>
      <c r="LFO6" s="5"/>
      <c r="LFP6" s="2"/>
      <c r="LFS6" s="5"/>
      <c r="LFT6" s="2"/>
      <c r="LFW6" s="5"/>
      <c r="LFX6" s="2"/>
      <c r="LGA6" s="5"/>
      <c r="LGB6" s="2"/>
      <c r="LGE6" s="5"/>
      <c r="LGF6" s="2"/>
      <c r="LGI6" s="5"/>
      <c r="LGJ6" s="2"/>
      <c r="LGM6" s="5"/>
      <c r="LGN6" s="2"/>
      <c r="LGQ6" s="5"/>
      <c r="LGR6" s="2"/>
      <c r="LGU6" s="5"/>
      <c r="LGV6" s="2"/>
      <c r="LGY6" s="5"/>
      <c r="LGZ6" s="2"/>
      <c r="LHC6" s="5"/>
      <c r="LHD6" s="2"/>
      <c r="LHG6" s="5"/>
      <c r="LHH6" s="2"/>
      <c r="LHK6" s="5"/>
      <c r="LHL6" s="2"/>
      <c r="LHO6" s="5"/>
      <c r="LHP6" s="2"/>
      <c r="LHS6" s="5"/>
      <c r="LHT6" s="2"/>
      <c r="LHW6" s="5"/>
      <c r="LHX6" s="2"/>
      <c r="LIA6" s="5"/>
      <c r="LIB6" s="2"/>
      <c r="LIE6" s="5"/>
      <c r="LIF6" s="2"/>
      <c r="LII6" s="5"/>
      <c r="LIJ6" s="2"/>
      <c r="LIM6" s="5"/>
      <c r="LIN6" s="2"/>
      <c r="LIQ6" s="5"/>
      <c r="LIR6" s="2"/>
      <c r="LIU6" s="5"/>
      <c r="LIV6" s="2"/>
      <c r="LIY6" s="5"/>
      <c r="LIZ6" s="2"/>
      <c r="LJC6" s="5"/>
      <c r="LJD6" s="2"/>
      <c r="LJG6" s="5"/>
      <c r="LJH6" s="2"/>
      <c r="LJK6" s="5"/>
      <c r="LJL6" s="2"/>
      <c r="LJO6" s="5"/>
      <c r="LJP6" s="2"/>
      <c r="LJS6" s="5"/>
      <c r="LJT6" s="2"/>
      <c r="LJW6" s="5"/>
      <c r="LJX6" s="2"/>
      <c r="LKA6" s="5"/>
      <c r="LKB6" s="2"/>
      <c r="LKE6" s="5"/>
      <c r="LKF6" s="2"/>
      <c r="LKI6" s="5"/>
      <c r="LKJ6" s="2"/>
      <c r="LKM6" s="5"/>
      <c r="LKN6" s="2"/>
      <c r="LKQ6" s="5"/>
      <c r="LKR6" s="2"/>
      <c r="LKU6" s="5"/>
      <c r="LKV6" s="2"/>
      <c r="LKY6" s="5"/>
      <c r="LKZ6" s="2"/>
      <c r="LLC6" s="5"/>
      <c r="LLD6" s="2"/>
      <c r="LLG6" s="5"/>
      <c r="LLH6" s="2"/>
      <c r="LLK6" s="5"/>
      <c r="LLL6" s="2"/>
      <c r="LLO6" s="5"/>
      <c r="LLP6" s="2"/>
      <c r="LLS6" s="5"/>
      <c r="LLT6" s="2"/>
      <c r="LLW6" s="5"/>
      <c r="LLX6" s="2"/>
      <c r="LMA6" s="5"/>
      <c r="LMB6" s="2"/>
      <c r="LME6" s="5"/>
      <c r="LMF6" s="2"/>
      <c r="LMI6" s="5"/>
      <c r="LMJ6" s="2"/>
      <c r="LMM6" s="5"/>
      <c r="LMN6" s="2"/>
      <c r="LMQ6" s="5"/>
      <c r="LMR6" s="2"/>
      <c r="LMU6" s="5"/>
      <c r="LMV6" s="2"/>
      <c r="LMY6" s="5"/>
      <c r="LMZ6" s="2"/>
      <c r="LNC6" s="5"/>
      <c r="LND6" s="2"/>
      <c r="LNG6" s="5"/>
      <c r="LNH6" s="2"/>
      <c r="LNK6" s="5"/>
      <c r="LNL6" s="2"/>
      <c r="LNO6" s="5"/>
      <c r="LNP6" s="2"/>
      <c r="LNS6" s="5"/>
      <c r="LNT6" s="2"/>
      <c r="LNW6" s="5"/>
      <c r="LNX6" s="2"/>
      <c r="LOA6" s="5"/>
      <c r="LOB6" s="2"/>
      <c r="LOE6" s="5"/>
      <c r="LOF6" s="2"/>
      <c r="LOI6" s="5"/>
      <c r="LOJ6" s="2"/>
      <c r="LOM6" s="5"/>
      <c r="LON6" s="2"/>
      <c r="LOQ6" s="5"/>
      <c r="LOR6" s="2"/>
      <c r="LOU6" s="5"/>
      <c r="LOV6" s="2"/>
      <c r="LOY6" s="5"/>
      <c r="LOZ6" s="2"/>
      <c r="LPC6" s="5"/>
      <c r="LPD6" s="2"/>
      <c r="LPG6" s="5"/>
      <c r="LPH6" s="2"/>
      <c r="LPK6" s="5"/>
      <c r="LPL6" s="2"/>
      <c r="LPO6" s="5"/>
      <c r="LPP6" s="2"/>
      <c r="LPS6" s="5"/>
      <c r="LPT6" s="2"/>
      <c r="LPW6" s="5"/>
      <c r="LPX6" s="2"/>
      <c r="LQA6" s="5"/>
      <c r="LQB6" s="2"/>
      <c r="LQE6" s="5"/>
      <c r="LQF6" s="2"/>
      <c r="LQI6" s="5"/>
      <c r="LQJ6" s="2"/>
      <c r="LQM6" s="5"/>
      <c r="LQN6" s="2"/>
      <c r="LQQ6" s="5"/>
      <c r="LQR6" s="2"/>
      <c r="LQU6" s="5"/>
      <c r="LQV6" s="2"/>
      <c r="LQY6" s="5"/>
      <c r="LQZ6" s="2"/>
      <c r="LRC6" s="5"/>
      <c r="LRD6" s="2"/>
      <c r="LRG6" s="5"/>
      <c r="LRH6" s="2"/>
      <c r="LRK6" s="5"/>
      <c r="LRL6" s="2"/>
      <c r="LRO6" s="5"/>
      <c r="LRP6" s="2"/>
      <c r="LRS6" s="5"/>
      <c r="LRT6" s="2"/>
      <c r="LRW6" s="5"/>
      <c r="LRX6" s="2"/>
      <c r="LSA6" s="5"/>
      <c r="LSB6" s="2"/>
      <c r="LSE6" s="5"/>
      <c r="LSF6" s="2"/>
      <c r="LSI6" s="5"/>
      <c r="LSJ6" s="2"/>
      <c r="LSM6" s="5"/>
      <c r="LSN6" s="2"/>
      <c r="LSQ6" s="5"/>
      <c r="LSR6" s="2"/>
      <c r="LSU6" s="5"/>
      <c r="LSV6" s="2"/>
      <c r="LSY6" s="5"/>
      <c r="LSZ6" s="2"/>
      <c r="LTC6" s="5"/>
      <c r="LTD6" s="2"/>
      <c r="LTG6" s="5"/>
      <c r="LTH6" s="2"/>
      <c r="LTK6" s="5"/>
      <c r="LTL6" s="2"/>
      <c r="LTO6" s="5"/>
      <c r="LTP6" s="2"/>
      <c r="LTS6" s="5"/>
      <c r="LTT6" s="2"/>
      <c r="LTW6" s="5"/>
      <c r="LTX6" s="2"/>
      <c r="LUA6" s="5"/>
      <c r="LUB6" s="2"/>
      <c r="LUE6" s="5"/>
      <c r="LUF6" s="2"/>
      <c r="LUI6" s="5"/>
      <c r="LUJ6" s="2"/>
      <c r="LUM6" s="5"/>
      <c r="LUN6" s="2"/>
      <c r="LUQ6" s="5"/>
      <c r="LUR6" s="2"/>
      <c r="LUU6" s="5"/>
      <c r="LUV6" s="2"/>
      <c r="LUY6" s="5"/>
      <c r="LUZ6" s="2"/>
      <c r="LVC6" s="5"/>
      <c r="LVD6" s="2"/>
      <c r="LVG6" s="5"/>
      <c r="LVH6" s="2"/>
      <c r="LVK6" s="5"/>
      <c r="LVL6" s="2"/>
      <c r="LVO6" s="5"/>
      <c r="LVP6" s="2"/>
      <c r="LVS6" s="5"/>
      <c r="LVT6" s="2"/>
      <c r="LVW6" s="5"/>
      <c r="LVX6" s="2"/>
      <c r="LWA6" s="5"/>
      <c r="LWB6" s="2"/>
      <c r="LWE6" s="5"/>
      <c r="LWF6" s="2"/>
      <c r="LWI6" s="5"/>
      <c r="LWJ6" s="2"/>
      <c r="LWM6" s="5"/>
      <c r="LWN6" s="2"/>
      <c r="LWQ6" s="5"/>
      <c r="LWR6" s="2"/>
      <c r="LWU6" s="5"/>
      <c r="LWV6" s="2"/>
      <c r="LWY6" s="5"/>
      <c r="LWZ6" s="2"/>
      <c r="LXC6" s="5"/>
      <c r="LXD6" s="2"/>
      <c r="LXG6" s="5"/>
      <c r="LXH6" s="2"/>
      <c r="LXK6" s="5"/>
      <c r="LXL6" s="2"/>
      <c r="LXO6" s="5"/>
      <c r="LXP6" s="2"/>
      <c r="LXS6" s="5"/>
      <c r="LXT6" s="2"/>
      <c r="LXW6" s="5"/>
      <c r="LXX6" s="2"/>
      <c r="LYA6" s="5"/>
      <c r="LYB6" s="2"/>
      <c r="LYE6" s="5"/>
      <c r="LYF6" s="2"/>
      <c r="LYI6" s="5"/>
      <c r="LYJ6" s="2"/>
      <c r="LYM6" s="5"/>
      <c r="LYN6" s="2"/>
      <c r="LYQ6" s="5"/>
      <c r="LYR6" s="2"/>
      <c r="LYU6" s="5"/>
      <c r="LYV6" s="2"/>
      <c r="LYY6" s="5"/>
      <c r="LYZ6" s="2"/>
      <c r="LZC6" s="5"/>
      <c r="LZD6" s="2"/>
      <c r="LZG6" s="5"/>
      <c r="LZH6" s="2"/>
      <c r="LZK6" s="5"/>
      <c r="LZL6" s="2"/>
      <c r="LZO6" s="5"/>
      <c r="LZP6" s="2"/>
      <c r="LZS6" s="5"/>
      <c r="LZT6" s="2"/>
      <c r="LZW6" s="5"/>
      <c r="LZX6" s="2"/>
      <c r="MAA6" s="5"/>
      <c r="MAB6" s="2"/>
      <c r="MAE6" s="5"/>
      <c r="MAF6" s="2"/>
      <c r="MAI6" s="5"/>
      <c r="MAJ6" s="2"/>
      <c r="MAM6" s="5"/>
      <c r="MAN6" s="2"/>
      <c r="MAQ6" s="5"/>
      <c r="MAR6" s="2"/>
      <c r="MAU6" s="5"/>
      <c r="MAV6" s="2"/>
      <c r="MAY6" s="5"/>
      <c r="MAZ6" s="2"/>
      <c r="MBC6" s="5"/>
      <c r="MBD6" s="2"/>
      <c r="MBG6" s="5"/>
      <c r="MBH6" s="2"/>
      <c r="MBK6" s="5"/>
      <c r="MBL6" s="2"/>
      <c r="MBO6" s="5"/>
      <c r="MBP6" s="2"/>
      <c r="MBS6" s="5"/>
      <c r="MBT6" s="2"/>
      <c r="MBW6" s="5"/>
      <c r="MBX6" s="2"/>
      <c r="MCA6" s="5"/>
      <c r="MCB6" s="2"/>
      <c r="MCE6" s="5"/>
      <c r="MCF6" s="2"/>
      <c r="MCI6" s="5"/>
      <c r="MCJ6" s="2"/>
      <c r="MCM6" s="5"/>
      <c r="MCN6" s="2"/>
      <c r="MCQ6" s="5"/>
      <c r="MCR6" s="2"/>
      <c r="MCU6" s="5"/>
      <c r="MCV6" s="2"/>
      <c r="MCY6" s="5"/>
      <c r="MCZ6" s="2"/>
      <c r="MDC6" s="5"/>
      <c r="MDD6" s="2"/>
      <c r="MDG6" s="5"/>
      <c r="MDH6" s="2"/>
      <c r="MDK6" s="5"/>
      <c r="MDL6" s="2"/>
      <c r="MDO6" s="5"/>
      <c r="MDP6" s="2"/>
      <c r="MDS6" s="5"/>
      <c r="MDT6" s="2"/>
      <c r="MDW6" s="5"/>
      <c r="MDX6" s="2"/>
      <c r="MEA6" s="5"/>
      <c r="MEB6" s="2"/>
      <c r="MEE6" s="5"/>
      <c r="MEF6" s="2"/>
      <c r="MEI6" s="5"/>
      <c r="MEJ6" s="2"/>
      <c r="MEM6" s="5"/>
      <c r="MEN6" s="2"/>
      <c r="MEQ6" s="5"/>
      <c r="MER6" s="2"/>
      <c r="MEU6" s="5"/>
      <c r="MEV6" s="2"/>
      <c r="MEY6" s="5"/>
      <c r="MEZ6" s="2"/>
      <c r="MFC6" s="5"/>
      <c r="MFD6" s="2"/>
      <c r="MFG6" s="5"/>
      <c r="MFH6" s="2"/>
      <c r="MFK6" s="5"/>
      <c r="MFL6" s="2"/>
      <c r="MFO6" s="5"/>
      <c r="MFP6" s="2"/>
      <c r="MFS6" s="5"/>
      <c r="MFT6" s="2"/>
      <c r="MFW6" s="5"/>
      <c r="MFX6" s="2"/>
      <c r="MGA6" s="5"/>
      <c r="MGB6" s="2"/>
      <c r="MGE6" s="5"/>
      <c r="MGF6" s="2"/>
      <c r="MGI6" s="5"/>
      <c r="MGJ6" s="2"/>
      <c r="MGM6" s="5"/>
      <c r="MGN6" s="2"/>
      <c r="MGQ6" s="5"/>
      <c r="MGR6" s="2"/>
      <c r="MGU6" s="5"/>
      <c r="MGV6" s="2"/>
      <c r="MGY6" s="5"/>
      <c r="MGZ6" s="2"/>
      <c r="MHC6" s="5"/>
      <c r="MHD6" s="2"/>
      <c r="MHG6" s="5"/>
      <c r="MHH6" s="2"/>
      <c r="MHK6" s="5"/>
      <c r="MHL6" s="2"/>
      <c r="MHO6" s="5"/>
      <c r="MHP6" s="2"/>
      <c r="MHS6" s="5"/>
      <c r="MHT6" s="2"/>
      <c r="MHW6" s="5"/>
      <c r="MHX6" s="2"/>
      <c r="MIA6" s="5"/>
      <c r="MIB6" s="2"/>
      <c r="MIE6" s="5"/>
      <c r="MIF6" s="2"/>
      <c r="MII6" s="5"/>
      <c r="MIJ6" s="2"/>
      <c r="MIM6" s="5"/>
      <c r="MIN6" s="2"/>
      <c r="MIQ6" s="5"/>
      <c r="MIR6" s="2"/>
      <c r="MIU6" s="5"/>
      <c r="MIV6" s="2"/>
      <c r="MIY6" s="5"/>
      <c r="MIZ6" s="2"/>
      <c r="MJC6" s="5"/>
      <c r="MJD6" s="2"/>
      <c r="MJG6" s="5"/>
      <c r="MJH6" s="2"/>
      <c r="MJK6" s="5"/>
      <c r="MJL6" s="2"/>
      <c r="MJO6" s="5"/>
      <c r="MJP6" s="2"/>
      <c r="MJS6" s="5"/>
      <c r="MJT6" s="2"/>
      <c r="MJW6" s="5"/>
      <c r="MJX6" s="2"/>
      <c r="MKA6" s="5"/>
      <c r="MKB6" s="2"/>
      <c r="MKE6" s="5"/>
      <c r="MKF6" s="2"/>
      <c r="MKI6" s="5"/>
      <c r="MKJ6" s="2"/>
      <c r="MKM6" s="5"/>
      <c r="MKN6" s="2"/>
      <c r="MKQ6" s="5"/>
      <c r="MKR6" s="2"/>
      <c r="MKU6" s="5"/>
      <c r="MKV6" s="2"/>
      <c r="MKY6" s="5"/>
      <c r="MKZ6" s="2"/>
      <c r="MLC6" s="5"/>
      <c r="MLD6" s="2"/>
      <c r="MLG6" s="5"/>
      <c r="MLH6" s="2"/>
      <c r="MLK6" s="5"/>
      <c r="MLL6" s="2"/>
      <c r="MLO6" s="5"/>
      <c r="MLP6" s="2"/>
      <c r="MLS6" s="5"/>
      <c r="MLT6" s="2"/>
      <c r="MLW6" s="5"/>
      <c r="MLX6" s="2"/>
      <c r="MMA6" s="5"/>
      <c r="MMB6" s="2"/>
      <c r="MME6" s="5"/>
      <c r="MMF6" s="2"/>
      <c r="MMI6" s="5"/>
      <c r="MMJ6" s="2"/>
      <c r="MMM6" s="5"/>
      <c r="MMN6" s="2"/>
      <c r="MMQ6" s="5"/>
      <c r="MMR6" s="2"/>
      <c r="MMU6" s="5"/>
      <c r="MMV6" s="2"/>
      <c r="MMY6" s="5"/>
      <c r="MMZ6" s="2"/>
      <c r="MNC6" s="5"/>
      <c r="MND6" s="2"/>
      <c r="MNG6" s="5"/>
      <c r="MNH6" s="2"/>
      <c r="MNK6" s="5"/>
      <c r="MNL6" s="2"/>
      <c r="MNO6" s="5"/>
      <c r="MNP6" s="2"/>
      <c r="MNS6" s="5"/>
      <c r="MNT6" s="2"/>
      <c r="MNW6" s="5"/>
      <c r="MNX6" s="2"/>
      <c r="MOA6" s="5"/>
      <c r="MOB6" s="2"/>
      <c r="MOE6" s="5"/>
      <c r="MOF6" s="2"/>
      <c r="MOI6" s="5"/>
      <c r="MOJ6" s="2"/>
      <c r="MOM6" s="5"/>
      <c r="MON6" s="2"/>
      <c r="MOQ6" s="5"/>
      <c r="MOR6" s="2"/>
      <c r="MOU6" s="5"/>
      <c r="MOV6" s="2"/>
      <c r="MOY6" s="5"/>
      <c r="MOZ6" s="2"/>
      <c r="MPC6" s="5"/>
      <c r="MPD6" s="2"/>
      <c r="MPG6" s="5"/>
      <c r="MPH6" s="2"/>
      <c r="MPK6" s="5"/>
      <c r="MPL6" s="2"/>
      <c r="MPO6" s="5"/>
      <c r="MPP6" s="2"/>
      <c r="MPS6" s="5"/>
      <c r="MPT6" s="2"/>
      <c r="MPW6" s="5"/>
      <c r="MPX6" s="2"/>
      <c r="MQA6" s="5"/>
      <c r="MQB6" s="2"/>
      <c r="MQE6" s="5"/>
      <c r="MQF6" s="2"/>
      <c r="MQI6" s="5"/>
      <c r="MQJ6" s="2"/>
      <c r="MQM6" s="5"/>
      <c r="MQN6" s="2"/>
      <c r="MQQ6" s="5"/>
      <c r="MQR6" s="2"/>
      <c r="MQU6" s="5"/>
      <c r="MQV6" s="2"/>
      <c r="MQY6" s="5"/>
      <c r="MQZ6" s="2"/>
      <c r="MRC6" s="5"/>
      <c r="MRD6" s="2"/>
      <c r="MRG6" s="5"/>
      <c r="MRH6" s="2"/>
      <c r="MRK6" s="5"/>
      <c r="MRL6" s="2"/>
      <c r="MRO6" s="5"/>
      <c r="MRP6" s="2"/>
      <c r="MRS6" s="5"/>
      <c r="MRT6" s="2"/>
      <c r="MRW6" s="5"/>
      <c r="MRX6" s="2"/>
      <c r="MSA6" s="5"/>
      <c r="MSB6" s="2"/>
      <c r="MSE6" s="5"/>
      <c r="MSF6" s="2"/>
      <c r="MSI6" s="5"/>
      <c r="MSJ6" s="2"/>
      <c r="MSM6" s="5"/>
      <c r="MSN6" s="2"/>
      <c r="MSQ6" s="5"/>
      <c r="MSR6" s="2"/>
      <c r="MSU6" s="5"/>
      <c r="MSV6" s="2"/>
      <c r="MSY6" s="5"/>
      <c r="MSZ6" s="2"/>
      <c r="MTC6" s="5"/>
      <c r="MTD6" s="2"/>
      <c r="MTG6" s="5"/>
      <c r="MTH6" s="2"/>
      <c r="MTK6" s="5"/>
      <c r="MTL6" s="2"/>
      <c r="MTO6" s="5"/>
      <c r="MTP6" s="2"/>
      <c r="MTS6" s="5"/>
      <c r="MTT6" s="2"/>
      <c r="MTW6" s="5"/>
      <c r="MTX6" s="2"/>
      <c r="MUA6" s="5"/>
      <c r="MUB6" s="2"/>
      <c r="MUE6" s="5"/>
      <c r="MUF6" s="2"/>
      <c r="MUI6" s="5"/>
      <c r="MUJ6" s="2"/>
      <c r="MUM6" s="5"/>
      <c r="MUN6" s="2"/>
      <c r="MUQ6" s="5"/>
      <c r="MUR6" s="2"/>
      <c r="MUU6" s="5"/>
      <c r="MUV6" s="2"/>
      <c r="MUY6" s="5"/>
      <c r="MUZ6" s="2"/>
      <c r="MVC6" s="5"/>
      <c r="MVD6" s="2"/>
      <c r="MVG6" s="5"/>
      <c r="MVH6" s="2"/>
      <c r="MVK6" s="5"/>
      <c r="MVL6" s="2"/>
      <c r="MVO6" s="5"/>
      <c r="MVP6" s="2"/>
      <c r="MVS6" s="5"/>
      <c r="MVT6" s="2"/>
      <c r="MVW6" s="5"/>
      <c r="MVX6" s="2"/>
      <c r="MWA6" s="5"/>
      <c r="MWB6" s="2"/>
      <c r="MWE6" s="5"/>
      <c r="MWF6" s="2"/>
      <c r="MWI6" s="5"/>
      <c r="MWJ6" s="2"/>
      <c r="MWM6" s="5"/>
      <c r="MWN6" s="2"/>
      <c r="MWQ6" s="5"/>
      <c r="MWR6" s="2"/>
      <c r="MWU6" s="5"/>
      <c r="MWV6" s="2"/>
      <c r="MWY6" s="5"/>
      <c r="MWZ6" s="2"/>
      <c r="MXC6" s="5"/>
      <c r="MXD6" s="2"/>
      <c r="MXG6" s="5"/>
      <c r="MXH6" s="2"/>
      <c r="MXK6" s="5"/>
      <c r="MXL6" s="2"/>
      <c r="MXO6" s="5"/>
      <c r="MXP6" s="2"/>
      <c r="MXS6" s="5"/>
      <c r="MXT6" s="2"/>
      <c r="MXW6" s="5"/>
      <c r="MXX6" s="2"/>
      <c r="MYA6" s="5"/>
      <c r="MYB6" s="2"/>
      <c r="MYE6" s="5"/>
      <c r="MYF6" s="2"/>
      <c r="MYI6" s="5"/>
      <c r="MYJ6" s="2"/>
      <c r="MYM6" s="5"/>
      <c r="MYN6" s="2"/>
      <c r="MYQ6" s="5"/>
      <c r="MYR6" s="2"/>
      <c r="MYU6" s="5"/>
      <c r="MYV6" s="2"/>
      <c r="MYY6" s="5"/>
      <c r="MYZ6" s="2"/>
      <c r="MZC6" s="5"/>
      <c r="MZD6" s="2"/>
      <c r="MZG6" s="5"/>
      <c r="MZH6" s="2"/>
      <c r="MZK6" s="5"/>
      <c r="MZL6" s="2"/>
      <c r="MZO6" s="5"/>
      <c r="MZP6" s="2"/>
      <c r="MZS6" s="5"/>
      <c r="MZT6" s="2"/>
      <c r="MZW6" s="5"/>
      <c r="MZX6" s="2"/>
      <c r="NAA6" s="5"/>
      <c r="NAB6" s="2"/>
      <c r="NAE6" s="5"/>
      <c r="NAF6" s="2"/>
      <c r="NAI6" s="5"/>
      <c r="NAJ6" s="2"/>
      <c r="NAM6" s="5"/>
      <c r="NAN6" s="2"/>
      <c r="NAQ6" s="5"/>
      <c r="NAR6" s="2"/>
      <c r="NAU6" s="5"/>
      <c r="NAV6" s="2"/>
      <c r="NAY6" s="5"/>
      <c r="NAZ6" s="2"/>
      <c r="NBC6" s="5"/>
      <c r="NBD6" s="2"/>
      <c r="NBG6" s="5"/>
      <c r="NBH6" s="2"/>
      <c r="NBK6" s="5"/>
      <c r="NBL6" s="2"/>
      <c r="NBO6" s="5"/>
      <c r="NBP6" s="2"/>
      <c r="NBS6" s="5"/>
      <c r="NBT6" s="2"/>
      <c r="NBW6" s="5"/>
      <c r="NBX6" s="2"/>
      <c r="NCA6" s="5"/>
      <c r="NCB6" s="2"/>
      <c r="NCE6" s="5"/>
      <c r="NCF6" s="2"/>
      <c r="NCI6" s="5"/>
      <c r="NCJ6" s="2"/>
      <c r="NCM6" s="5"/>
      <c r="NCN6" s="2"/>
      <c r="NCQ6" s="5"/>
      <c r="NCR6" s="2"/>
      <c r="NCU6" s="5"/>
      <c r="NCV6" s="2"/>
      <c r="NCY6" s="5"/>
      <c r="NCZ6" s="2"/>
      <c r="NDC6" s="5"/>
      <c r="NDD6" s="2"/>
      <c r="NDG6" s="5"/>
      <c r="NDH6" s="2"/>
      <c r="NDK6" s="5"/>
      <c r="NDL6" s="2"/>
      <c r="NDO6" s="5"/>
      <c r="NDP6" s="2"/>
      <c r="NDS6" s="5"/>
      <c r="NDT6" s="2"/>
      <c r="NDW6" s="5"/>
      <c r="NDX6" s="2"/>
      <c r="NEA6" s="5"/>
      <c r="NEB6" s="2"/>
      <c r="NEE6" s="5"/>
      <c r="NEF6" s="2"/>
      <c r="NEI6" s="5"/>
      <c r="NEJ6" s="2"/>
      <c r="NEM6" s="5"/>
      <c r="NEN6" s="2"/>
      <c r="NEQ6" s="5"/>
      <c r="NER6" s="2"/>
      <c r="NEU6" s="5"/>
      <c r="NEV6" s="2"/>
      <c r="NEY6" s="5"/>
      <c r="NEZ6" s="2"/>
      <c r="NFC6" s="5"/>
      <c r="NFD6" s="2"/>
      <c r="NFG6" s="5"/>
      <c r="NFH6" s="2"/>
      <c r="NFK6" s="5"/>
      <c r="NFL6" s="2"/>
      <c r="NFO6" s="5"/>
      <c r="NFP6" s="2"/>
      <c r="NFS6" s="5"/>
      <c r="NFT6" s="2"/>
      <c r="NFW6" s="5"/>
      <c r="NFX6" s="2"/>
      <c r="NGA6" s="5"/>
      <c r="NGB6" s="2"/>
      <c r="NGE6" s="5"/>
      <c r="NGF6" s="2"/>
      <c r="NGI6" s="5"/>
      <c r="NGJ6" s="2"/>
      <c r="NGM6" s="5"/>
      <c r="NGN6" s="2"/>
      <c r="NGQ6" s="5"/>
      <c r="NGR6" s="2"/>
      <c r="NGU6" s="5"/>
      <c r="NGV6" s="2"/>
      <c r="NGY6" s="5"/>
      <c r="NGZ6" s="2"/>
      <c r="NHC6" s="5"/>
      <c r="NHD6" s="2"/>
      <c r="NHG6" s="5"/>
      <c r="NHH6" s="2"/>
      <c r="NHK6" s="5"/>
      <c r="NHL6" s="2"/>
      <c r="NHO6" s="5"/>
      <c r="NHP6" s="2"/>
      <c r="NHS6" s="5"/>
      <c r="NHT6" s="2"/>
      <c r="NHW6" s="5"/>
      <c r="NHX6" s="2"/>
      <c r="NIA6" s="5"/>
      <c r="NIB6" s="2"/>
      <c r="NIE6" s="5"/>
      <c r="NIF6" s="2"/>
      <c r="NII6" s="5"/>
      <c r="NIJ6" s="2"/>
      <c r="NIM6" s="5"/>
      <c r="NIN6" s="2"/>
      <c r="NIQ6" s="5"/>
      <c r="NIR6" s="2"/>
      <c r="NIU6" s="5"/>
      <c r="NIV6" s="2"/>
      <c r="NIY6" s="5"/>
      <c r="NIZ6" s="2"/>
      <c r="NJC6" s="5"/>
      <c r="NJD6" s="2"/>
      <c r="NJG6" s="5"/>
      <c r="NJH6" s="2"/>
      <c r="NJK6" s="5"/>
      <c r="NJL6" s="2"/>
      <c r="NJO6" s="5"/>
      <c r="NJP6" s="2"/>
      <c r="NJS6" s="5"/>
      <c r="NJT6" s="2"/>
      <c r="NJW6" s="5"/>
      <c r="NJX6" s="2"/>
      <c r="NKA6" s="5"/>
      <c r="NKB6" s="2"/>
      <c r="NKE6" s="5"/>
      <c r="NKF6" s="2"/>
      <c r="NKI6" s="5"/>
      <c r="NKJ6" s="2"/>
      <c r="NKM6" s="5"/>
      <c r="NKN6" s="2"/>
      <c r="NKQ6" s="5"/>
      <c r="NKR6" s="2"/>
      <c r="NKU6" s="5"/>
      <c r="NKV6" s="2"/>
      <c r="NKY6" s="5"/>
      <c r="NKZ6" s="2"/>
      <c r="NLC6" s="5"/>
      <c r="NLD6" s="2"/>
      <c r="NLG6" s="5"/>
      <c r="NLH6" s="2"/>
      <c r="NLK6" s="5"/>
      <c r="NLL6" s="2"/>
      <c r="NLO6" s="5"/>
      <c r="NLP6" s="2"/>
      <c r="NLS6" s="5"/>
      <c r="NLT6" s="2"/>
      <c r="NLW6" s="5"/>
      <c r="NLX6" s="2"/>
      <c r="NMA6" s="5"/>
      <c r="NMB6" s="2"/>
      <c r="NME6" s="5"/>
      <c r="NMF6" s="2"/>
      <c r="NMI6" s="5"/>
      <c r="NMJ6" s="2"/>
      <c r="NMM6" s="5"/>
      <c r="NMN6" s="2"/>
      <c r="NMQ6" s="5"/>
      <c r="NMR6" s="2"/>
      <c r="NMU6" s="5"/>
      <c r="NMV6" s="2"/>
      <c r="NMY6" s="5"/>
      <c r="NMZ6" s="2"/>
      <c r="NNC6" s="5"/>
      <c r="NND6" s="2"/>
      <c r="NNG6" s="5"/>
      <c r="NNH6" s="2"/>
      <c r="NNK6" s="5"/>
      <c r="NNL6" s="2"/>
      <c r="NNO6" s="5"/>
      <c r="NNP6" s="2"/>
      <c r="NNS6" s="5"/>
      <c r="NNT6" s="2"/>
      <c r="NNW6" s="5"/>
      <c r="NNX6" s="2"/>
      <c r="NOA6" s="5"/>
      <c r="NOB6" s="2"/>
      <c r="NOE6" s="5"/>
      <c r="NOF6" s="2"/>
      <c r="NOI6" s="5"/>
      <c r="NOJ6" s="2"/>
      <c r="NOM6" s="5"/>
      <c r="NON6" s="2"/>
      <c r="NOQ6" s="5"/>
      <c r="NOR6" s="2"/>
      <c r="NOU6" s="5"/>
      <c r="NOV6" s="2"/>
      <c r="NOY6" s="5"/>
      <c r="NOZ6" s="2"/>
      <c r="NPC6" s="5"/>
      <c r="NPD6" s="2"/>
      <c r="NPG6" s="5"/>
      <c r="NPH6" s="2"/>
      <c r="NPK6" s="5"/>
      <c r="NPL6" s="2"/>
      <c r="NPO6" s="5"/>
      <c r="NPP6" s="2"/>
      <c r="NPS6" s="5"/>
      <c r="NPT6" s="2"/>
      <c r="NPW6" s="5"/>
      <c r="NPX6" s="2"/>
      <c r="NQA6" s="5"/>
      <c r="NQB6" s="2"/>
      <c r="NQE6" s="5"/>
      <c r="NQF6" s="2"/>
      <c r="NQI6" s="5"/>
      <c r="NQJ6" s="2"/>
      <c r="NQM6" s="5"/>
      <c r="NQN6" s="2"/>
      <c r="NQQ6" s="5"/>
      <c r="NQR6" s="2"/>
      <c r="NQU6" s="5"/>
      <c r="NQV6" s="2"/>
      <c r="NQY6" s="5"/>
      <c r="NQZ6" s="2"/>
      <c r="NRC6" s="5"/>
      <c r="NRD6" s="2"/>
      <c r="NRG6" s="5"/>
      <c r="NRH6" s="2"/>
      <c r="NRK6" s="5"/>
      <c r="NRL6" s="2"/>
      <c r="NRO6" s="5"/>
      <c r="NRP6" s="2"/>
      <c r="NRS6" s="5"/>
      <c r="NRT6" s="2"/>
      <c r="NRW6" s="5"/>
      <c r="NRX6" s="2"/>
      <c r="NSA6" s="5"/>
      <c r="NSB6" s="2"/>
      <c r="NSE6" s="5"/>
      <c r="NSF6" s="2"/>
      <c r="NSI6" s="5"/>
      <c r="NSJ6" s="2"/>
      <c r="NSM6" s="5"/>
      <c r="NSN6" s="2"/>
      <c r="NSQ6" s="5"/>
      <c r="NSR6" s="2"/>
      <c r="NSU6" s="5"/>
      <c r="NSV6" s="2"/>
      <c r="NSY6" s="5"/>
      <c r="NSZ6" s="2"/>
      <c r="NTC6" s="5"/>
      <c r="NTD6" s="2"/>
      <c r="NTG6" s="5"/>
      <c r="NTH6" s="2"/>
      <c r="NTK6" s="5"/>
      <c r="NTL6" s="2"/>
      <c r="NTO6" s="5"/>
      <c r="NTP6" s="2"/>
      <c r="NTS6" s="5"/>
      <c r="NTT6" s="2"/>
      <c r="NTW6" s="5"/>
      <c r="NTX6" s="2"/>
      <c r="NUA6" s="5"/>
      <c r="NUB6" s="2"/>
      <c r="NUE6" s="5"/>
      <c r="NUF6" s="2"/>
      <c r="NUI6" s="5"/>
      <c r="NUJ6" s="2"/>
      <c r="NUM6" s="5"/>
      <c r="NUN6" s="2"/>
      <c r="NUQ6" s="5"/>
      <c r="NUR6" s="2"/>
      <c r="NUU6" s="5"/>
      <c r="NUV6" s="2"/>
      <c r="NUY6" s="5"/>
      <c r="NUZ6" s="2"/>
      <c r="NVC6" s="5"/>
      <c r="NVD6" s="2"/>
      <c r="NVG6" s="5"/>
      <c r="NVH6" s="2"/>
      <c r="NVK6" s="5"/>
      <c r="NVL6" s="2"/>
      <c r="NVO6" s="5"/>
      <c r="NVP6" s="2"/>
      <c r="NVS6" s="5"/>
      <c r="NVT6" s="2"/>
      <c r="NVW6" s="5"/>
      <c r="NVX6" s="2"/>
      <c r="NWA6" s="5"/>
      <c r="NWB6" s="2"/>
      <c r="NWE6" s="5"/>
      <c r="NWF6" s="2"/>
      <c r="NWI6" s="5"/>
      <c r="NWJ6" s="2"/>
      <c r="NWM6" s="5"/>
      <c r="NWN6" s="2"/>
      <c r="NWQ6" s="5"/>
      <c r="NWR6" s="2"/>
      <c r="NWU6" s="5"/>
      <c r="NWV6" s="2"/>
      <c r="NWY6" s="5"/>
      <c r="NWZ6" s="2"/>
      <c r="NXC6" s="5"/>
      <c r="NXD6" s="2"/>
      <c r="NXG6" s="5"/>
      <c r="NXH6" s="2"/>
      <c r="NXK6" s="5"/>
      <c r="NXL6" s="2"/>
      <c r="NXO6" s="5"/>
      <c r="NXP6" s="2"/>
      <c r="NXS6" s="5"/>
      <c r="NXT6" s="2"/>
      <c r="NXW6" s="5"/>
      <c r="NXX6" s="2"/>
      <c r="NYA6" s="5"/>
      <c r="NYB6" s="2"/>
      <c r="NYE6" s="5"/>
      <c r="NYF6" s="2"/>
      <c r="NYI6" s="5"/>
      <c r="NYJ6" s="2"/>
      <c r="NYM6" s="5"/>
      <c r="NYN6" s="2"/>
      <c r="NYQ6" s="5"/>
      <c r="NYR6" s="2"/>
      <c r="NYU6" s="5"/>
      <c r="NYV6" s="2"/>
      <c r="NYY6" s="5"/>
      <c r="NYZ6" s="2"/>
      <c r="NZC6" s="5"/>
      <c r="NZD6" s="2"/>
      <c r="NZG6" s="5"/>
      <c r="NZH6" s="2"/>
      <c r="NZK6" s="5"/>
      <c r="NZL6" s="2"/>
      <c r="NZO6" s="5"/>
      <c r="NZP6" s="2"/>
      <c r="NZS6" s="5"/>
      <c r="NZT6" s="2"/>
      <c r="NZW6" s="5"/>
      <c r="NZX6" s="2"/>
      <c r="OAA6" s="5"/>
      <c r="OAB6" s="2"/>
      <c r="OAE6" s="5"/>
      <c r="OAF6" s="2"/>
      <c r="OAI6" s="5"/>
      <c r="OAJ6" s="2"/>
      <c r="OAM6" s="5"/>
      <c r="OAN6" s="2"/>
      <c r="OAQ6" s="5"/>
      <c r="OAR6" s="2"/>
      <c r="OAU6" s="5"/>
      <c r="OAV6" s="2"/>
      <c r="OAY6" s="5"/>
      <c r="OAZ6" s="2"/>
      <c r="OBC6" s="5"/>
      <c r="OBD6" s="2"/>
      <c r="OBG6" s="5"/>
      <c r="OBH6" s="2"/>
      <c r="OBK6" s="5"/>
      <c r="OBL6" s="2"/>
      <c r="OBO6" s="5"/>
      <c r="OBP6" s="2"/>
      <c r="OBS6" s="5"/>
      <c r="OBT6" s="2"/>
      <c r="OBW6" s="5"/>
      <c r="OBX6" s="2"/>
      <c r="OCA6" s="5"/>
      <c r="OCB6" s="2"/>
      <c r="OCE6" s="5"/>
      <c r="OCF6" s="2"/>
      <c r="OCI6" s="5"/>
      <c r="OCJ6" s="2"/>
      <c r="OCM6" s="5"/>
      <c r="OCN6" s="2"/>
      <c r="OCQ6" s="5"/>
      <c r="OCR6" s="2"/>
      <c r="OCU6" s="5"/>
      <c r="OCV6" s="2"/>
      <c r="OCY6" s="5"/>
      <c r="OCZ6" s="2"/>
      <c r="ODC6" s="5"/>
      <c r="ODD6" s="2"/>
      <c r="ODG6" s="5"/>
      <c r="ODH6" s="2"/>
      <c r="ODK6" s="5"/>
      <c r="ODL6" s="2"/>
      <c r="ODO6" s="5"/>
      <c r="ODP6" s="2"/>
      <c r="ODS6" s="5"/>
      <c r="ODT6" s="2"/>
      <c r="ODW6" s="5"/>
      <c r="ODX6" s="2"/>
      <c r="OEA6" s="5"/>
      <c r="OEB6" s="2"/>
      <c r="OEE6" s="5"/>
      <c r="OEF6" s="2"/>
      <c r="OEI6" s="5"/>
      <c r="OEJ6" s="2"/>
      <c r="OEM6" s="5"/>
      <c r="OEN6" s="2"/>
      <c r="OEQ6" s="5"/>
      <c r="OER6" s="2"/>
      <c r="OEU6" s="5"/>
      <c r="OEV6" s="2"/>
      <c r="OEY6" s="5"/>
      <c r="OEZ6" s="2"/>
      <c r="OFC6" s="5"/>
      <c r="OFD6" s="2"/>
      <c r="OFG6" s="5"/>
      <c r="OFH6" s="2"/>
      <c r="OFK6" s="5"/>
      <c r="OFL6" s="2"/>
      <c r="OFO6" s="5"/>
      <c r="OFP6" s="2"/>
      <c r="OFS6" s="5"/>
      <c r="OFT6" s="2"/>
      <c r="OFW6" s="5"/>
      <c r="OFX6" s="2"/>
      <c r="OGA6" s="5"/>
      <c r="OGB6" s="2"/>
      <c r="OGE6" s="5"/>
      <c r="OGF6" s="2"/>
      <c r="OGI6" s="5"/>
      <c r="OGJ6" s="2"/>
      <c r="OGM6" s="5"/>
      <c r="OGN6" s="2"/>
      <c r="OGQ6" s="5"/>
      <c r="OGR6" s="2"/>
      <c r="OGU6" s="5"/>
      <c r="OGV6" s="2"/>
      <c r="OGY6" s="5"/>
      <c r="OGZ6" s="2"/>
      <c r="OHC6" s="5"/>
      <c r="OHD6" s="2"/>
      <c r="OHG6" s="5"/>
      <c r="OHH6" s="2"/>
      <c r="OHK6" s="5"/>
      <c r="OHL6" s="2"/>
      <c r="OHO6" s="5"/>
      <c r="OHP6" s="2"/>
      <c r="OHS6" s="5"/>
      <c r="OHT6" s="2"/>
      <c r="OHW6" s="5"/>
      <c r="OHX6" s="2"/>
      <c r="OIA6" s="5"/>
      <c r="OIB6" s="2"/>
      <c r="OIE6" s="5"/>
      <c r="OIF6" s="2"/>
      <c r="OII6" s="5"/>
      <c r="OIJ6" s="2"/>
      <c r="OIM6" s="5"/>
      <c r="OIN6" s="2"/>
      <c r="OIQ6" s="5"/>
      <c r="OIR6" s="2"/>
      <c r="OIU6" s="5"/>
      <c r="OIV6" s="2"/>
      <c r="OIY6" s="5"/>
      <c r="OIZ6" s="2"/>
      <c r="OJC6" s="5"/>
      <c r="OJD6" s="2"/>
      <c r="OJG6" s="5"/>
      <c r="OJH6" s="2"/>
      <c r="OJK6" s="5"/>
      <c r="OJL6" s="2"/>
      <c r="OJO6" s="5"/>
      <c r="OJP6" s="2"/>
      <c r="OJS6" s="5"/>
      <c r="OJT6" s="2"/>
      <c r="OJW6" s="5"/>
      <c r="OJX6" s="2"/>
      <c r="OKA6" s="5"/>
      <c r="OKB6" s="2"/>
      <c r="OKE6" s="5"/>
      <c r="OKF6" s="2"/>
      <c r="OKI6" s="5"/>
      <c r="OKJ6" s="2"/>
      <c r="OKM6" s="5"/>
      <c r="OKN6" s="2"/>
      <c r="OKQ6" s="5"/>
      <c r="OKR6" s="2"/>
      <c r="OKU6" s="5"/>
      <c r="OKV6" s="2"/>
      <c r="OKY6" s="5"/>
      <c r="OKZ6" s="2"/>
      <c r="OLC6" s="5"/>
      <c r="OLD6" s="2"/>
      <c r="OLG6" s="5"/>
      <c r="OLH6" s="2"/>
      <c r="OLK6" s="5"/>
      <c r="OLL6" s="2"/>
      <c r="OLO6" s="5"/>
      <c r="OLP6" s="2"/>
      <c r="OLS6" s="5"/>
      <c r="OLT6" s="2"/>
      <c r="OLW6" s="5"/>
      <c r="OLX6" s="2"/>
      <c r="OMA6" s="5"/>
      <c r="OMB6" s="2"/>
      <c r="OME6" s="5"/>
      <c r="OMF6" s="2"/>
      <c r="OMI6" s="5"/>
      <c r="OMJ6" s="2"/>
      <c r="OMM6" s="5"/>
      <c r="OMN6" s="2"/>
      <c r="OMQ6" s="5"/>
      <c r="OMR6" s="2"/>
      <c r="OMU6" s="5"/>
      <c r="OMV6" s="2"/>
      <c r="OMY6" s="5"/>
      <c r="OMZ6" s="2"/>
      <c r="ONC6" s="5"/>
      <c r="OND6" s="2"/>
      <c r="ONG6" s="5"/>
      <c r="ONH6" s="2"/>
      <c r="ONK6" s="5"/>
      <c r="ONL6" s="2"/>
      <c r="ONO6" s="5"/>
      <c r="ONP6" s="2"/>
      <c r="ONS6" s="5"/>
      <c r="ONT6" s="2"/>
      <c r="ONW6" s="5"/>
      <c r="ONX6" s="2"/>
      <c r="OOA6" s="5"/>
      <c r="OOB6" s="2"/>
      <c r="OOE6" s="5"/>
      <c r="OOF6" s="2"/>
      <c r="OOI6" s="5"/>
      <c r="OOJ6" s="2"/>
      <c r="OOM6" s="5"/>
      <c r="OON6" s="2"/>
      <c r="OOQ6" s="5"/>
      <c r="OOR6" s="2"/>
      <c r="OOU6" s="5"/>
      <c r="OOV6" s="2"/>
      <c r="OOY6" s="5"/>
      <c r="OOZ6" s="2"/>
      <c r="OPC6" s="5"/>
      <c r="OPD6" s="2"/>
      <c r="OPG6" s="5"/>
      <c r="OPH6" s="2"/>
      <c r="OPK6" s="5"/>
      <c r="OPL6" s="2"/>
      <c r="OPO6" s="5"/>
      <c r="OPP6" s="2"/>
      <c r="OPS6" s="5"/>
      <c r="OPT6" s="2"/>
      <c r="OPW6" s="5"/>
      <c r="OPX6" s="2"/>
      <c r="OQA6" s="5"/>
      <c r="OQB6" s="2"/>
      <c r="OQE6" s="5"/>
      <c r="OQF6" s="2"/>
      <c r="OQI6" s="5"/>
      <c r="OQJ6" s="2"/>
      <c r="OQM6" s="5"/>
      <c r="OQN6" s="2"/>
      <c r="OQQ6" s="5"/>
      <c r="OQR6" s="2"/>
      <c r="OQU6" s="5"/>
      <c r="OQV6" s="2"/>
      <c r="OQY6" s="5"/>
      <c r="OQZ6" s="2"/>
      <c r="ORC6" s="5"/>
      <c r="ORD6" s="2"/>
      <c r="ORG6" s="5"/>
      <c r="ORH6" s="2"/>
      <c r="ORK6" s="5"/>
      <c r="ORL6" s="2"/>
      <c r="ORO6" s="5"/>
      <c r="ORP6" s="2"/>
      <c r="ORS6" s="5"/>
      <c r="ORT6" s="2"/>
      <c r="ORW6" s="5"/>
      <c r="ORX6" s="2"/>
      <c r="OSA6" s="5"/>
      <c r="OSB6" s="2"/>
      <c r="OSE6" s="5"/>
      <c r="OSF6" s="2"/>
      <c r="OSI6" s="5"/>
      <c r="OSJ6" s="2"/>
      <c r="OSM6" s="5"/>
      <c r="OSN6" s="2"/>
      <c r="OSQ6" s="5"/>
      <c r="OSR6" s="2"/>
      <c r="OSU6" s="5"/>
      <c r="OSV6" s="2"/>
      <c r="OSY6" s="5"/>
      <c r="OSZ6" s="2"/>
      <c r="OTC6" s="5"/>
      <c r="OTD6" s="2"/>
      <c r="OTG6" s="5"/>
      <c r="OTH6" s="2"/>
      <c r="OTK6" s="5"/>
      <c r="OTL6" s="2"/>
      <c r="OTO6" s="5"/>
      <c r="OTP6" s="2"/>
      <c r="OTS6" s="5"/>
      <c r="OTT6" s="2"/>
      <c r="OTW6" s="5"/>
      <c r="OTX6" s="2"/>
      <c r="OUA6" s="5"/>
      <c r="OUB6" s="2"/>
      <c r="OUE6" s="5"/>
      <c r="OUF6" s="2"/>
      <c r="OUI6" s="5"/>
      <c r="OUJ6" s="2"/>
      <c r="OUM6" s="5"/>
      <c r="OUN6" s="2"/>
      <c r="OUQ6" s="5"/>
      <c r="OUR6" s="2"/>
      <c r="OUU6" s="5"/>
      <c r="OUV6" s="2"/>
      <c r="OUY6" s="5"/>
      <c r="OUZ6" s="2"/>
      <c r="OVC6" s="5"/>
      <c r="OVD6" s="2"/>
      <c r="OVG6" s="5"/>
      <c r="OVH6" s="2"/>
      <c r="OVK6" s="5"/>
      <c r="OVL6" s="2"/>
      <c r="OVO6" s="5"/>
      <c r="OVP6" s="2"/>
      <c r="OVS6" s="5"/>
      <c r="OVT6" s="2"/>
      <c r="OVW6" s="5"/>
      <c r="OVX6" s="2"/>
      <c r="OWA6" s="5"/>
      <c r="OWB6" s="2"/>
      <c r="OWE6" s="5"/>
      <c r="OWF6" s="2"/>
      <c r="OWI6" s="5"/>
      <c r="OWJ6" s="2"/>
      <c r="OWM6" s="5"/>
      <c r="OWN6" s="2"/>
      <c r="OWQ6" s="5"/>
      <c r="OWR6" s="2"/>
      <c r="OWU6" s="5"/>
      <c r="OWV6" s="2"/>
      <c r="OWY6" s="5"/>
      <c r="OWZ6" s="2"/>
      <c r="OXC6" s="5"/>
      <c r="OXD6" s="2"/>
      <c r="OXG6" s="5"/>
      <c r="OXH6" s="2"/>
      <c r="OXK6" s="5"/>
      <c r="OXL6" s="2"/>
      <c r="OXO6" s="5"/>
      <c r="OXP6" s="2"/>
      <c r="OXS6" s="5"/>
      <c r="OXT6" s="2"/>
      <c r="OXW6" s="5"/>
      <c r="OXX6" s="2"/>
      <c r="OYA6" s="5"/>
      <c r="OYB6" s="2"/>
      <c r="OYE6" s="5"/>
      <c r="OYF6" s="2"/>
      <c r="OYI6" s="5"/>
      <c r="OYJ6" s="2"/>
      <c r="OYM6" s="5"/>
      <c r="OYN6" s="2"/>
      <c r="OYQ6" s="5"/>
      <c r="OYR6" s="2"/>
      <c r="OYU6" s="5"/>
      <c r="OYV6" s="2"/>
      <c r="OYY6" s="5"/>
      <c r="OYZ6" s="2"/>
      <c r="OZC6" s="5"/>
      <c r="OZD6" s="2"/>
      <c r="OZG6" s="5"/>
      <c r="OZH6" s="2"/>
      <c r="OZK6" s="5"/>
      <c r="OZL6" s="2"/>
      <c r="OZO6" s="5"/>
      <c r="OZP6" s="2"/>
      <c r="OZS6" s="5"/>
      <c r="OZT6" s="2"/>
      <c r="OZW6" s="5"/>
      <c r="OZX6" s="2"/>
      <c r="PAA6" s="5"/>
      <c r="PAB6" s="2"/>
      <c r="PAE6" s="5"/>
      <c r="PAF6" s="2"/>
      <c r="PAI6" s="5"/>
      <c r="PAJ6" s="2"/>
      <c r="PAM6" s="5"/>
      <c r="PAN6" s="2"/>
      <c r="PAQ6" s="5"/>
      <c r="PAR6" s="2"/>
      <c r="PAU6" s="5"/>
      <c r="PAV6" s="2"/>
      <c r="PAY6" s="5"/>
      <c r="PAZ6" s="2"/>
      <c r="PBC6" s="5"/>
      <c r="PBD6" s="2"/>
      <c r="PBG6" s="5"/>
      <c r="PBH6" s="2"/>
      <c r="PBK6" s="5"/>
      <c r="PBL6" s="2"/>
      <c r="PBO6" s="5"/>
      <c r="PBP6" s="2"/>
      <c r="PBS6" s="5"/>
      <c r="PBT6" s="2"/>
      <c r="PBW6" s="5"/>
      <c r="PBX6" s="2"/>
      <c r="PCA6" s="5"/>
      <c r="PCB6" s="2"/>
      <c r="PCE6" s="5"/>
      <c r="PCF6" s="2"/>
      <c r="PCI6" s="5"/>
      <c r="PCJ6" s="2"/>
      <c r="PCM6" s="5"/>
      <c r="PCN6" s="2"/>
      <c r="PCQ6" s="5"/>
      <c r="PCR6" s="2"/>
      <c r="PCU6" s="5"/>
      <c r="PCV6" s="2"/>
      <c r="PCY6" s="5"/>
      <c r="PCZ6" s="2"/>
      <c r="PDC6" s="5"/>
      <c r="PDD6" s="2"/>
      <c r="PDG6" s="5"/>
      <c r="PDH6" s="2"/>
      <c r="PDK6" s="5"/>
      <c r="PDL6" s="2"/>
      <c r="PDO6" s="5"/>
      <c r="PDP6" s="2"/>
      <c r="PDS6" s="5"/>
      <c r="PDT6" s="2"/>
      <c r="PDW6" s="5"/>
      <c r="PDX6" s="2"/>
      <c r="PEA6" s="5"/>
      <c r="PEB6" s="2"/>
      <c r="PEE6" s="5"/>
      <c r="PEF6" s="2"/>
      <c r="PEI6" s="5"/>
      <c r="PEJ6" s="2"/>
      <c r="PEM6" s="5"/>
      <c r="PEN6" s="2"/>
      <c r="PEQ6" s="5"/>
      <c r="PER6" s="2"/>
      <c r="PEU6" s="5"/>
      <c r="PEV6" s="2"/>
      <c r="PEY6" s="5"/>
      <c r="PEZ6" s="2"/>
      <c r="PFC6" s="5"/>
      <c r="PFD6" s="2"/>
      <c r="PFG6" s="5"/>
      <c r="PFH6" s="2"/>
      <c r="PFK6" s="5"/>
      <c r="PFL6" s="2"/>
      <c r="PFO6" s="5"/>
      <c r="PFP6" s="2"/>
      <c r="PFS6" s="5"/>
      <c r="PFT6" s="2"/>
      <c r="PFW6" s="5"/>
      <c r="PFX6" s="2"/>
      <c r="PGA6" s="5"/>
      <c r="PGB6" s="2"/>
      <c r="PGE6" s="5"/>
      <c r="PGF6" s="2"/>
      <c r="PGI6" s="5"/>
      <c r="PGJ6" s="2"/>
      <c r="PGM6" s="5"/>
      <c r="PGN6" s="2"/>
      <c r="PGQ6" s="5"/>
      <c r="PGR6" s="2"/>
      <c r="PGU6" s="5"/>
      <c r="PGV6" s="2"/>
      <c r="PGY6" s="5"/>
      <c r="PGZ6" s="2"/>
      <c r="PHC6" s="5"/>
      <c r="PHD6" s="2"/>
      <c r="PHG6" s="5"/>
      <c r="PHH6" s="2"/>
      <c r="PHK6" s="5"/>
      <c r="PHL6" s="2"/>
      <c r="PHO6" s="5"/>
      <c r="PHP6" s="2"/>
      <c r="PHS6" s="5"/>
      <c r="PHT6" s="2"/>
      <c r="PHW6" s="5"/>
      <c r="PHX6" s="2"/>
      <c r="PIA6" s="5"/>
      <c r="PIB6" s="2"/>
      <c r="PIE6" s="5"/>
      <c r="PIF6" s="2"/>
      <c r="PII6" s="5"/>
      <c r="PIJ6" s="2"/>
      <c r="PIM6" s="5"/>
      <c r="PIN6" s="2"/>
      <c r="PIQ6" s="5"/>
      <c r="PIR6" s="2"/>
      <c r="PIU6" s="5"/>
      <c r="PIV6" s="2"/>
      <c r="PIY6" s="5"/>
      <c r="PIZ6" s="2"/>
      <c r="PJC6" s="5"/>
      <c r="PJD6" s="2"/>
      <c r="PJG6" s="5"/>
      <c r="PJH6" s="2"/>
      <c r="PJK6" s="5"/>
      <c r="PJL6" s="2"/>
      <c r="PJO6" s="5"/>
      <c r="PJP6" s="2"/>
      <c r="PJS6" s="5"/>
      <c r="PJT6" s="2"/>
      <c r="PJW6" s="5"/>
      <c r="PJX6" s="2"/>
      <c r="PKA6" s="5"/>
      <c r="PKB6" s="2"/>
      <c r="PKE6" s="5"/>
      <c r="PKF6" s="2"/>
      <c r="PKI6" s="5"/>
      <c r="PKJ6" s="2"/>
      <c r="PKM6" s="5"/>
      <c r="PKN6" s="2"/>
      <c r="PKQ6" s="5"/>
      <c r="PKR6" s="2"/>
      <c r="PKU6" s="5"/>
      <c r="PKV6" s="2"/>
      <c r="PKY6" s="5"/>
      <c r="PKZ6" s="2"/>
      <c r="PLC6" s="5"/>
      <c r="PLD6" s="2"/>
      <c r="PLG6" s="5"/>
      <c r="PLH6" s="2"/>
      <c r="PLK6" s="5"/>
      <c r="PLL6" s="2"/>
      <c r="PLO6" s="5"/>
      <c r="PLP6" s="2"/>
      <c r="PLS6" s="5"/>
      <c r="PLT6" s="2"/>
      <c r="PLW6" s="5"/>
      <c r="PLX6" s="2"/>
      <c r="PMA6" s="5"/>
      <c r="PMB6" s="2"/>
      <c r="PME6" s="5"/>
      <c r="PMF6" s="2"/>
      <c r="PMI6" s="5"/>
      <c r="PMJ6" s="2"/>
      <c r="PMM6" s="5"/>
      <c r="PMN6" s="2"/>
      <c r="PMQ6" s="5"/>
      <c r="PMR6" s="2"/>
      <c r="PMU6" s="5"/>
      <c r="PMV6" s="2"/>
      <c r="PMY6" s="5"/>
      <c r="PMZ6" s="2"/>
      <c r="PNC6" s="5"/>
      <c r="PND6" s="2"/>
      <c r="PNG6" s="5"/>
      <c r="PNH6" s="2"/>
      <c r="PNK6" s="5"/>
      <c r="PNL6" s="2"/>
      <c r="PNO6" s="5"/>
      <c r="PNP6" s="2"/>
      <c r="PNS6" s="5"/>
      <c r="PNT6" s="2"/>
      <c r="PNW6" s="5"/>
      <c r="PNX6" s="2"/>
      <c r="POA6" s="5"/>
      <c r="POB6" s="2"/>
      <c r="POE6" s="5"/>
      <c r="POF6" s="2"/>
      <c r="POI6" s="5"/>
      <c r="POJ6" s="2"/>
      <c r="POM6" s="5"/>
      <c r="PON6" s="2"/>
      <c r="POQ6" s="5"/>
      <c r="POR6" s="2"/>
      <c r="POU6" s="5"/>
      <c r="POV6" s="2"/>
      <c r="POY6" s="5"/>
      <c r="POZ6" s="2"/>
      <c r="PPC6" s="5"/>
      <c r="PPD6" s="2"/>
      <c r="PPG6" s="5"/>
      <c r="PPH6" s="2"/>
      <c r="PPK6" s="5"/>
      <c r="PPL6" s="2"/>
      <c r="PPO6" s="5"/>
      <c r="PPP6" s="2"/>
      <c r="PPS6" s="5"/>
      <c r="PPT6" s="2"/>
      <c r="PPW6" s="5"/>
      <c r="PPX6" s="2"/>
      <c r="PQA6" s="5"/>
      <c r="PQB6" s="2"/>
      <c r="PQE6" s="5"/>
      <c r="PQF6" s="2"/>
      <c r="PQI6" s="5"/>
      <c r="PQJ6" s="2"/>
      <c r="PQM6" s="5"/>
      <c r="PQN6" s="2"/>
      <c r="PQQ6" s="5"/>
      <c r="PQR6" s="2"/>
      <c r="PQU6" s="5"/>
      <c r="PQV6" s="2"/>
      <c r="PQY6" s="5"/>
      <c r="PQZ6" s="2"/>
      <c r="PRC6" s="5"/>
      <c r="PRD6" s="2"/>
      <c r="PRG6" s="5"/>
      <c r="PRH6" s="2"/>
      <c r="PRK6" s="5"/>
      <c r="PRL6" s="2"/>
      <c r="PRO6" s="5"/>
      <c r="PRP6" s="2"/>
      <c r="PRS6" s="5"/>
      <c r="PRT6" s="2"/>
      <c r="PRW6" s="5"/>
      <c r="PRX6" s="2"/>
      <c r="PSA6" s="5"/>
      <c r="PSB6" s="2"/>
      <c r="PSE6" s="5"/>
      <c r="PSF6" s="2"/>
      <c r="PSI6" s="5"/>
      <c r="PSJ6" s="2"/>
      <c r="PSM6" s="5"/>
      <c r="PSN6" s="2"/>
      <c r="PSQ6" s="5"/>
      <c r="PSR6" s="2"/>
      <c r="PSU6" s="5"/>
      <c r="PSV6" s="2"/>
      <c r="PSY6" s="5"/>
      <c r="PSZ6" s="2"/>
      <c r="PTC6" s="5"/>
      <c r="PTD6" s="2"/>
      <c r="PTG6" s="5"/>
      <c r="PTH6" s="2"/>
      <c r="PTK6" s="5"/>
      <c r="PTL6" s="2"/>
      <c r="PTO6" s="5"/>
      <c r="PTP6" s="2"/>
      <c r="PTS6" s="5"/>
      <c r="PTT6" s="2"/>
      <c r="PTW6" s="5"/>
      <c r="PTX6" s="2"/>
      <c r="PUA6" s="5"/>
      <c r="PUB6" s="2"/>
      <c r="PUE6" s="5"/>
      <c r="PUF6" s="2"/>
      <c r="PUI6" s="5"/>
      <c r="PUJ6" s="2"/>
      <c r="PUM6" s="5"/>
      <c r="PUN6" s="2"/>
      <c r="PUQ6" s="5"/>
      <c r="PUR6" s="2"/>
      <c r="PUU6" s="5"/>
      <c r="PUV6" s="2"/>
      <c r="PUY6" s="5"/>
      <c r="PUZ6" s="2"/>
      <c r="PVC6" s="5"/>
      <c r="PVD6" s="2"/>
      <c r="PVG6" s="5"/>
      <c r="PVH6" s="2"/>
      <c r="PVK6" s="5"/>
      <c r="PVL6" s="2"/>
      <c r="PVO6" s="5"/>
      <c r="PVP6" s="2"/>
      <c r="PVS6" s="5"/>
      <c r="PVT6" s="2"/>
      <c r="PVW6" s="5"/>
      <c r="PVX6" s="2"/>
      <c r="PWA6" s="5"/>
      <c r="PWB6" s="2"/>
      <c r="PWE6" s="5"/>
      <c r="PWF6" s="2"/>
      <c r="PWI6" s="5"/>
      <c r="PWJ6" s="2"/>
      <c r="PWM6" s="5"/>
      <c r="PWN6" s="2"/>
      <c r="PWQ6" s="5"/>
      <c r="PWR6" s="2"/>
      <c r="PWU6" s="5"/>
      <c r="PWV6" s="2"/>
      <c r="PWY6" s="5"/>
      <c r="PWZ6" s="2"/>
      <c r="PXC6" s="5"/>
      <c r="PXD6" s="2"/>
      <c r="PXG6" s="5"/>
      <c r="PXH6" s="2"/>
      <c r="PXK6" s="5"/>
      <c r="PXL6" s="2"/>
      <c r="PXO6" s="5"/>
      <c r="PXP6" s="2"/>
      <c r="PXS6" s="5"/>
      <c r="PXT6" s="2"/>
      <c r="PXW6" s="5"/>
      <c r="PXX6" s="2"/>
      <c r="PYA6" s="5"/>
      <c r="PYB6" s="2"/>
      <c r="PYE6" s="5"/>
      <c r="PYF6" s="2"/>
      <c r="PYI6" s="5"/>
      <c r="PYJ6" s="2"/>
      <c r="PYM6" s="5"/>
      <c r="PYN6" s="2"/>
      <c r="PYQ6" s="5"/>
      <c r="PYR6" s="2"/>
      <c r="PYU6" s="5"/>
      <c r="PYV6" s="2"/>
      <c r="PYY6" s="5"/>
      <c r="PYZ6" s="2"/>
      <c r="PZC6" s="5"/>
      <c r="PZD6" s="2"/>
      <c r="PZG6" s="5"/>
      <c r="PZH6" s="2"/>
      <c r="PZK6" s="5"/>
      <c r="PZL6" s="2"/>
      <c r="PZO6" s="5"/>
      <c r="PZP6" s="2"/>
      <c r="PZS6" s="5"/>
      <c r="PZT6" s="2"/>
      <c r="PZW6" s="5"/>
      <c r="PZX6" s="2"/>
      <c r="QAA6" s="5"/>
      <c r="QAB6" s="2"/>
      <c r="QAE6" s="5"/>
      <c r="QAF6" s="2"/>
      <c r="QAI6" s="5"/>
      <c r="QAJ6" s="2"/>
      <c r="QAM6" s="5"/>
      <c r="QAN6" s="2"/>
      <c r="QAQ6" s="5"/>
      <c r="QAR6" s="2"/>
      <c r="QAU6" s="5"/>
      <c r="QAV6" s="2"/>
      <c r="QAY6" s="5"/>
      <c r="QAZ6" s="2"/>
      <c r="QBC6" s="5"/>
      <c r="QBD6" s="2"/>
      <c r="QBG6" s="5"/>
      <c r="QBH6" s="2"/>
      <c r="QBK6" s="5"/>
      <c r="QBL6" s="2"/>
      <c r="QBO6" s="5"/>
      <c r="QBP6" s="2"/>
      <c r="QBS6" s="5"/>
      <c r="QBT6" s="2"/>
      <c r="QBW6" s="5"/>
      <c r="QBX6" s="2"/>
      <c r="QCA6" s="5"/>
      <c r="QCB6" s="2"/>
      <c r="QCE6" s="5"/>
      <c r="QCF6" s="2"/>
      <c r="QCI6" s="5"/>
      <c r="QCJ6" s="2"/>
      <c r="QCM6" s="5"/>
      <c r="QCN6" s="2"/>
      <c r="QCQ6" s="5"/>
      <c r="QCR6" s="2"/>
      <c r="QCU6" s="5"/>
      <c r="QCV6" s="2"/>
      <c r="QCY6" s="5"/>
      <c r="QCZ6" s="2"/>
      <c r="QDC6" s="5"/>
      <c r="QDD6" s="2"/>
      <c r="QDG6" s="5"/>
      <c r="QDH6" s="2"/>
      <c r="QDK6" s="5"/>
      <c r="QDL6" s="2"/>
      <c r="QDO6" s="5"/>
      <c r="QDP6" s="2"/>
      <c r="QDS6" s="5"/>
      <c r="QDT6" s="2"/>
      <c r="QDW6" s="5"/>
      <c r="QDX6" s="2"/>
      <c r="QEA6" s="5"/>
      <c r="QEB6" s="2"/>
      <c r="QEE6" s="5"/>
      <c r="QEF6" s="2"/>
      <c r="QEI6" s="5"/>
      <c r="QEJ6" s="2"/>
      <c r="QEM6" s="5"/>
      <c r="QEN6" s="2"/>
      <c r="QEQ6" s="5"/>
      <c r="QER6" s="2"/>
      <c r="QEU6" s="5"/>
      <c r="QEV6" s="2"/>
      <c r="QEY6" s="5"/>
      <c r="QEZ6" s="2"/>
      <c r="QFC6" s="5"/>
      <c r="QFD6" s="2"/>
      <c r="QFG6" s="5"/>
      <c r="QFH6" s="2"/>
      <c r="QFK6" s="5"/>
      <c r="QFL6" s="2"/>
      <c r="QFO6" s="5"/>
      <c r="QFP6" s="2"/>
      <c r="QFS6" s="5"/>
      <c r="QFT6" s="2"/>
      <c r="QFW6" s="5"/>
      <c r="QFX6" s="2"/>
      <c r="QGA6" s="5"/>
      <c r="QGB6" s="2"/>
      <c r="QGE6" s="5"/>
      <c r="QGF6" s="2"/>
      <c r="QGI6" s="5"/>
      <c r="QGJ6" s="2"/>
      <c r="QGM6" s="5"/>
      <c r="QGN6" s="2"/>
      <c r="QGQ6" s="5"/>
      <c r="QGR6" s="2"/>
      <c r="QGU6" s="5"/>
      <c r="QGV6" s="2"/>
      <c r="QGY6" s="5"/>
      <c r="QGZ6" s="2"/>
      <c r="QHC6" s="5"/>
      <c r="QHD6" s="2"/>
      <c r="QHG6" s="5"/>
      <c r="QHH6" s="2"/>
      <c r="QHK6" s="5"/>
      <c r="QHL6" s="2"/>
      <c r="QHO6" s="5"/>
      <c r="QHP6" s="2"/>
      <c r="QHS6" s="5"/>
      <c r="QHT6" s="2"/>
      <c r="QHW6" s="5"/>
      <c r="QHX6" s="2"/>
      <c r="QIA6" s="5"/>
      <c r="QIB6" s="2"/>
      <c r="QIE6" s="5"/>
      <c r="QIF6" s="2"/>
      <c r="QII6" s="5"/>
      <c r="QIJ6" s="2"/>
      <c r="QIM6" s="5"/>
      <c r="QIN6" s="2"/>
      <c r="QIQ6" s="5"/>
      <c r="QIR6" s="2"/>
      <c r="QIU6" s="5"/>
      <c r="QIV6" s="2"/>
      <c r="QIY6" s="5"/>
      <c r="QIZ6" s="2"/>
      <c r="QJC6" s="5"/>
      <c r="QJD6" s="2"/>
      <c r="QJG6" s="5"/>
      <c r="QJH6" s="2"/>
      <c r="QJK6" s="5"/>
      <c r="QJL6" s="2"/>
      <c r="QJO6" s="5"/>
      <c r="QJP6" s="2"/>
      <c r="QJS6" s="5"/>
      <c r="QJT6" s="2"/>
      <c r="QJW6" s="5"/>
      <c r="QJX6" s="2"/>
      <c r="QKA6" s="5"/>
      <c r="QKB6" s="2"/>
      <c r="QKE6" s="5"/>
      <c r="QKF6" s="2"/>
      <c r="QKI6" s="5"/>
      <c r="QKJ6" s="2"/>
      <c r="QKM6" s="5"/>
      <c r="QKN6" s="2"/>
      <c r="QKQ6" s="5"/>
      <c r="QKR6" s="2"/>
      <c r="QKU6" s="5"/>
      <c r="QKV6" s="2"/>
      <c r="QKY6" s="5"/>
      <c r="QKZ6" s="2"/>
      <c r="QLC6" s="5"/>
      <c r="QLD6" s="2"/>
      <c r="QLG6" s="5"/>
      <c r="QLH6" s="2"/>
      <c r="QLK6" s="5"/>
      <c r="QLL6" s="2"/>
      <c r="QLO6" s="5"/>
      <c r="QLP6" s="2"/>
      <c r="QLS6" s="5"/>
      <c r="QLT6" s="2"/>
      <c r="QLW6" s="5"/>
      <c r="QLX6" s="2"/>
      <c r="QMA6" s="5"/>
      <c r="QMB6" s="2"/>
      <c r="QME6" s="5"/>
      <c r="QMF6" s="2"/>
      <c r="QMI6" s="5"/>
      <c r="QMJ6" s="2"/>
      <c r="QMM6" s="5"/>
      <c r="QMN6" s="2"/>
      <c r="QMQ6" s="5"/>
      <c r="QMR6" s="2"/>
      <c r="QMU6" s="5"/>
      <c r="QMV6" s="2"/>
      <c r="QMY6" s="5"/>
      <c r="QMZ6" s="2"/>
      <c r="QNC6" s="5"/>
      <c r="QND6" s="2"/>
      <c r="QNG6" s="5"/>
      <c r="QNH6" s="2"/>
      <c r="QNK6" s="5"/>
      <c r="QNL6" s="2"/>
      <c r="QNO6" s="5"/>
      <c r="QNP6" s="2"/>
      <c r="QNS6" s="5"/>
      <c r="QNT6" s="2"/>
      <c r="QNW6" s="5"/>
      <c r="QNX6" s="2"/>
      <c r="QOA6" s="5"/>
      <c r="QOB6" s="2"/>
      <c r="QOE6" s="5"/>
      <c r="QOF6" s="2"/>
      <c r="QOI6" s="5"/>
      <c r="QOJ6" s="2"/>
      <c r="QOM6" s="5"/>
      <c r="QON6" s="2"/>
      <c r="QOQ6" s="5"/>
      <c r="QOR6" s="2"/>
      <c r="QOU6" s="5"/>
      <c r="QOV6" s="2"/>
      <c r="QOY6" s="5"/>
      <c r="QOZ6" s="2"/>
      <c r="QPC6" s="5"/>
      <c r="QPD6" s="2"/>
      <c r="QPG6" s="5"/>
      <c r="QPH6" s="2"/>
      <c r="QPK6" s="5"/>
      <c r="QPL6" s="2"/>
      <c r="QPO6" s="5"/>
      <c r="QPP6" s="2"/>
      <c r="QPS6" s="5"/>
      <c r="QPT6" s="2"/>
      <c r="QPW6" s="5"/>
      <c r="QPX6" s="2"/>
      <c r="QQA6" s="5"/>
      <c r="QQB6" s="2"/>
      <c r="QQE6" s="5"/>
      <c r="QQF6" s="2"/>
      <c r="QQI6" s="5"/>
      <c r="QQJ6" s="2"/>
      <c r="QQM6" s="5"/>
      <c r="QQN6" s="2"/>
      <c r="QQQ6" s="5"/>
      <c r="QQR6" s="2"/>
      <c r="QQU6" s="5"/>
      <c r="QQV6" s="2"/>
      <c r="QQY6" s="5"/>
      <c r="QQZ6" s="2"/>
      <c r="QRC6" s="5"/>
      <c r="QRD6" s="2"/>
      <c r="QRG6" s="5"/>
      <c r="QRH6" s="2"/>
      <c r="QRK6" s="5"/>
      <c r="QRL6" s="2"/>
      <c r="QRO6" s="5"/>
      <c r="QRP6" s="2"/>
      <c r="QRS6" s="5"/>
      <c r="QRT6" s="2"/>
      <c r="QRW6" s="5"/>
      <c r="QRX6" s="2"/>
      <c r="QSA6" s="5"/>
      <c r="QSB6" s="2"/>
      <c r="QSE6" s="5"/>
      <c r="QSF6" s="2"/>
      <c r="QSI6" s="5"/>
      <c r="QSJ6" s="2"/>
      <c r="QSM6" s="5"/>
      <c r="QSN6" s="2"/>
      <c r="QSQ6" s="5"/>
      <c r="QSR6" s="2"/>
      <c r="QSU6" s="5"/>
      <c r="QSV6" s="2"/>
      <c r="QSY6" s="5"/>
      <c r="QSZ6" s="2"/>
      <c r="QTC6" s="5"/>
      <c r="QTD6" s="2"/>
      <c r="QTG6" s="5"/>
      <c r="QTH6" s="2"/>
      <c r="QTK6" s="5"/>
      <c r="QTL6" s="2"/>
      <c r="QTO6" s="5"/>
      <c r="QTP6" s="2"/>
      <c r="QTS6" s="5"/>
      <c r="QTT6" s="2"/>
      <c r="QTW6" s="5"/>
      <c r="QTX6" s="2"/>
      <c r="QUA6" s="5"/>
      <c r="QUB6" s="2"/>
      <c r="QUE6" s="5"/>
      <c r="QUF6" s="2"/>
      <c r="QUI6" s="5"/>
      <c r="QUJ6" s="2"/>
      <c r="QUM6" s="5"/>
      <c r="QUN6" s="2"/>
      <c r="QUQ6" s="5"/>
      <c r="QUR6" s="2"/>
      <c r="QUU6" s="5"/>
      <c r="QUV6" s="2"/>
      <c r="QUY6" s="5"/>
      <c r="QUZ6" s="2"/>
      <c r="QVC6" s="5"/>
      <c r="QVD6" s="2"/>
      <c r="QVG6" s="5"/>
      <c r="QVH6" s="2"/>
      <c r="QVK6" s="5"/>
      <c r="QVL6" s="2"/>
      <c r="QVO6" s="5"/>
      <c r="QVP6" s="2"/>
      <c r="QVS6" s="5"/>
      <c r="QVT6" s="2"/>
      <c r="QVW6" s="5"/>
      <c r="QVX6" s="2"/>
      <c r="QWA6" s="5"/>
      <c r="QWB6" s="2"/>
      <c r="QWE6" s="5"/>
      <c r="QWF6" s="2"/>
      <c r="QWI6" s="5"/>
      <c r="QWJ6" s="2"/>
      <c r="QWM6" s="5"/>
      <c r="QWN6" s="2"/>
      <c r="QWQ6" s="5"/>
      <c r="QWR6" s="2"/>
      <c r="QWU6" s="5"/>
      <c r="QWV6" s="2"/>
      <c r="QWY6" s="5"/>
      <c r="QWZ6" s="2"/>
      <c r="QXC6" s="5"/>
      <c r="QXD6" s="2"/>
      <c r="QXG6" s="5"/>
      <c r="QXH6" s="2"/>
      <c r="QXK6" s="5"/>
      <c r="QXL6" s="2"/>
      <c r="QXO6" s="5"/>
      <c r="QXP6" s="2"/>
      <c r="QXS6" s="5"/>
      <c r="QXT6" s="2"/>
      <c r="QXW6" s="5"/>
      <c r="QXX6" s="2"/>
      <c r="QYA6" s="5"/>
      <c r="QYB6" s="2"/>
      <c r="QYE6" s="5"/>
      <c r="QYF6" s="2"/>
      <c r="QYI6" s="5"/>
      <c r="QYJ6" s="2"/>
      <c r="QYM6" s="5"/>
      <c r="QYN6" s="2"/>
      <c r="QYQ6" s="5"/>
      <c r="QYR6" s="2"/>
      <c r="QYU6" s="5"/>
      <c r="QYV6" s="2"/>
      <c r="QYY6" s="5"/>
      <c r="QYZ6" s="2"/>
      <c r="QZC6" s="5"/>
      <c r="QZD6" s="2"/>
      <c r="QZG6" s="5"/>
      <c r="QZH6" s="2"/>
      <c r="QZK6" s="5"/>
      <c r="QZL6" s="2"/>
      <c r="QZO6" s="5"/>
      <c r="QZP6" s="2"/>
      <c r="QZS6" s="5"/>
      <c r="QZT6" s="2"/>
      <c r="QZW6" s="5"/>
      <c r="QZX6" s="2"/>
      <c r="RAA6" s="5"/>
      <c r="RAB6" s="2"/>
      <c r="RAE6" s="5"/>
      <c r="RAF6" s="2"/>
      <c r="RAI6" s="5"/>
      <c r="RAJ6" s="2"/>
      <c r="RAM6" s="5"/>
      <c r="RAN6" s="2"/>
      <c r="RAQ6" s="5"/>
      <c r="RAR6" s="2"/>
      <c r="RAU6" s="5"/>
      <c r="RAV6" s="2"/>
      <c r="RAY6" s="5"/>
      <c r="RAZ6" s="2"/>
      <c r="RBC6" s="5"/>
      <c r="RBD6" s="2"/>
      <c r="RBG6" s="5"/>
      <c r="RBH6" s="2"/>
      <c r="RBK6" s="5"/>
      <c r="RBL6" s="2"/>
      <c r="RBO6" s="5"/>
      <c r="RBP6" s="2"/>
      <c r="RBS6" s="5"/>
      <c r="RBT6" s="2"/>
      <c r="RBW6" s="5"/>
      <c r="RBX6" s="2"/>
      <c r="RCA6" s="5"/>
      <c r="RCB6" s="2"/>
      <c r="RCE6" s="5"/>
      <c r="RCF6" s="2"/>
      <c r="RCI6" s="5"/>
      <c r="RCJ6" s="2"/>
      <c r="RCM6" s="5"/>
      <c r="RCN6" s="2"/>
      <c r="RCQ6" s="5"/>
      <c r="RCR6" s="2"/>
      <c r="RCU6" s="5"/>
      <c r="RCV6" s="2"/>
      <c r="RCY6" s="5"/>
      <c r="RCZ6" s="2"/>
      <c r="RDC6" s="5"/>
      <c r="RDD6" s="2"/>
      <c r="RDG6" s="5"/>
      <c r="RDH6" s="2"/>
      <c r="RDK6" s="5"/>
      <c r="RDL6" s="2"/>
      <c r="RDO6" s="5"/>
      <c r="RDP6" s="2"/>
      <c r="RDS6" s="5"/>
      <c r="RDT6" s="2"/>
      <c r="RDW6" s="5"/>
      <c r="RDX6" s="2"/>
      <c r="REA6" s="5"/>
      <c r="REB6" s="2"/>
      <c r="REE6" s="5"/>
      <c r="REF6" s="2"/>
      <c r="REI6" s="5"/>
      <c r="REJ6" s="2"/>
      <c r="REM6" s="5"/>
      <c r="REN6" s="2"/>
      <c r="REQ6" s="5"/>
      <c r="RER6" s="2"/>
      <c r="REU6" s="5"/>
      <c r="REV6" s="2"/>
      <c r="REY6" s="5"/>
      <c r="REZ6" s="2"/>
      <c r="RFC6" s="5"/>
      <c r="RFD6" s="2"/>
      <c r="RFG6" s="5"/>
      <c r="RFH6" s="2"/>
      <c r="RFK6" s="5"/>
      <c r="RFL6" s="2"/>
      <c r="RFO6" s="5"/>
      <c r="RFP6" s="2"/>
      <c r="RFS6" s="5"/>
      <c r="RFT6" s="2"/>
      <c r="RFW6" s="5"/>
      <c r="RFX6" s="2"/>
      <c r="RGA6" s="5"/>
      <c r="RGB6" s="2"/>
      <c r="RGE6" s="5"/>
      <c r="RGF6" s="2"/>
      <c r="RGI6" s="5"/>
      <c r="RGJ6" s="2"/>
      <c r="RGM6" s="5"/>
      <c r="RGN6" s="2"/>
      <c r="RGQ6" s="5"/>
      <c r="RGR6" s="2"/>
      <c r="RGU6" s="5"/>
      <c r="RGV6" s="2"/>
      <c r="RGY6" s="5"/>
      <c r="RGZ6" s="2"/>
      <c r="RHC6" s="5"/>
      <c r="RHD6" s="2"/>
      <c r="RHG6" s="5"/>
      <c r="RHH6" s="2"/>
      <c r="RHK6" s="5"/>
      <c r="RHL6" s="2"/>
      <c r="RHO6" s="5"/>
      <c r="RHP6" s="2"/>
      <c r="RHS6" s="5"/>
      <c r="RHT6" s="2"/>
      <c r="RHW6" s="5"/>
      <c r="RHX6" s="2"/>
      <c r="RIA6" s="5"/>
      <c r="RIB6" s="2"/>
      <c r="RIE6" s="5"/>
      <c r="RIF6" s="2"/>
      <c r="RII6" s="5"/>
      <c r="RIJ6" s="2"/>
      <c r="RIM6" s="5"/>
      <c r="RIN6" s="2"/>
      <c r="RIQ6" s="5"/>
      <c r="RIR6" s="2"/>
      <c r="RIU6" s="5"/>
      <c r="RIV6" s="2"/>
      <c r="RIY6" s="5"/>
      <c r="RIZ6" s="2"/>
      <c r="RJC6" s="5"/>
      <c r="RJD6" s="2"/>
      <c r="RJG6" s="5"/>
      <c r="RJH6" s="2"/>
      <c r="RJK6" s="5"/>
      <c r="RJL6" s="2"/>
      <c r="RJO6" s="5"/>
      <c r="RJP6" s="2"/>
      <c r="RJS6" s="5"/>
      <c r="RJT6" s="2"/>
      <c r="RJW6" s="5"/>
      <c r="RJX6" s="2"/>
      <c r="RKA6" s="5"/>
      <c r="RKB6" s="2"/>
      <c r="RKE6" s="5"/>
      <c r="RKF6" s="2"/>
      <c r="RKI6" s="5"/>
      <c r="RKJ6" s="2"/>
      <c r="RKM6" s="5"/>
      <c r="RKN6" s="2"/>
      <c r="RKQ6" s="5"/>
      <c r="RKR6" s="2"/>
      <c r="RKU6" s="5"/>
      <c r="RKV6" s="2"/>
      <c r="RKY6" s="5"/>
      <c r="RKZ6" s="2"/>
      <c r="RLC6" s="5"/>
      <c r="RLD6" s="2"/>
      <c r="RLG6" s="5"/>
      <c r="RLH6" s="2"/>
      <c r="RLK6" s="5"/>
      <c r="RLL6" s="2"/>
      <c r="RLO6" s="5"/>
      <c r="RLP6" s="2"/>
      <c r="RLS6" s="5"/>
      <c r="RLT6" s="2"/>
      <c r="RLW6" s="5"/>
      <c r="RLX6" s="2"/>
      <c r="RMA6" s="5"/>
      <c r="RMB6" s="2"/>
      <c r="RME6" s="5"/>
      <c r="RMF6" s="2"/>
      <c r="RMI6" s="5"/>
      <c r="RMJ6" s="2"/>
      <c r="RMM6" s="5"/>
      <c r="RMN6" s="2"/>
      <c r="RMQ6" s="5"/>
      <c r="RMR6" s="2"/>
      <c r="RMU6" s="5"/>
      <c r="RMV6" s="2"/>
      <c r="RMY6" s="5"/>
      <c r="RMZ6" s="2"/>
      <c r="RNC6" s="5"/>
      <c r="RND6" s="2"/>
      <c r="RNG6" s="5"/>
      <c r="RNH6" s="2"/>
      <c r="RNK6" s="5"/>
      <c r="RNL6" s="2"/>
      <c r="RNO6" s="5"/>
      <c r="RNP6" s="2"/>
      <c r="RNS6" s="5"/>
      <c r="RNT6" s="2"/>
      <c r="RNW6" s="5"/>
      <c r="RNX6" s="2"/>
      <c r="ROA6" s="5"/>
      <c r="ROB6" s="2"/>
      <c r="ROE6" s="5"/>
      <c r="ROF6" s="2"/>
      <c r="ROI6" s="5"/>
      <c r="ROJ6" s="2"/>
      <c r="ROM6" s="5"/>
      <c r="RON6" s="2"/>
      <c r="ROQ6" s="5"/>
      <c r="ROR6" s="2"/>
      <c r="ROU6" s="5"/>
      <c r="ROV6" s="2"/>
      <c r="ROY6" s="5"/>
      <c r="ROZ6" s="2"/>
      <c r="RPC6" s="5"/>
      <c r="RPD6" s="2"/>
      <c r="RPG6" s="5"/>
      <c r="RPH6" s="2"/>
      <c r="RPK6" s="5"/>
      <c r="RPL6" s="2"/>
      <c r="RPO6" s="5"/>
      <c r="RPP6" s="2"/>
      <c r="RPS6" s="5"/>
      <c r="RPT6" s="2"/>
      <c r="RPW6" s="5"/>
      <c r="RPX6" s="2"/>
      <c r="RQA6" s="5"/>
      <c r="RQB6" s="2"/>
      <c r="RQE6" s="5"/>
      <c r="RQF6" s="2"/>
      <c r="RQI6" s="5"/>
      <c r="RQJ6" s="2"/>
      <c r="RQM6" s="5"/>
      <c r="RQN6" s="2"/>
      <c r="RQQ6" s="5"/>
      <c r="RQR6" s="2"/>
      <c r="RQU6" s="5"/>
      <c r="RQV6" s="2"/>
      <c r="RQY6" s="5"/>
      <c r="RQZ6" s="2"/>
      <c r="RRC6" s="5"/>
      <c r="RRD6" s="2"/>
      <c r="RRG6" s="5"/>
      <c r="RRH6" s="2"/>
      <c r="RRK6" s="5"/>
      <c r="RRL6" s="2"/>
      <c r="RRO6" s="5"/>
      <c r="RRP6" s="2"/>
      <c r="RRS6" s="5"/>
      <c r="RRT6" s="2"/>
      <c r="RRW6" s="5"/>
      <c r="RRX6" s="2"/>
      <c r="RSA6" s="5"/>
      <c r="RSB6" s="2"/>
      <c r="RSE6" s="5"/>
      <c r="RSF6" s="2"/>
      <c r="RSI6" s="5"/>
      <c r="RSJ6" s="2"/>
      <c r="RSM6" s="5"/>
      <c r="RSN6" s="2"/>
      <c r="RSQ6" s="5"/>
      <c r="RSR6" s="2"/>
      <c r="RSU6" s="5"/>
      <c r="RSV6" s="2"/>
      <c r="RSY6" s="5"/>
      <c r="RSZ6" s="2"/>
      <c r="RTC6" s="5"/>
      <c r="RTD6" s="2"/>
      <c r="RTG6" s="5"/>
      <c r="RTH6" s="2"/>
      <c r="RTK6" s="5"/>
      <c r="RTL6" s="2"/>
      <c r="RTO6" s="5"/>
      <c r="RTP6" s="2"/>
      <c r="RTS6" s="5"/>
      <c r="RTT6" s="2"/>
      <c r="RTW6" s="5"/>
      <c r="RTX6" s="2"/>
      <c r="RUA6" s="5"/>
      <c r="RUB6" s="2"/>
      <c r="RUE6" s="5"/>
      <c r="RUF6" s="2"/>
      <c r="RUI6" s="5"/>
      <c r="RUJ6" s="2"/>
      <c r="RUM6" s="5"/>
      <c r="RUN6" s="2"/>
      <c r="RUQ6" s="5"/>
      <c r="RUR6" s="2"/>
      <c r="RUU6" s="5"/>
      <c r="RUV6" s="2"/>
      <c r="RUY6" s="5"/>
      <c r="RUZ6" s="2"/>
      <c r="RVC6" s="5"/>
      <c r="RVD6" s="2"/>
      <c r="RVG6" s="5"/>
      <c r="RVH6" s="2"/>
      <c r="RVK6" s="5"/>
      <c r="RVL6" s="2"/>
      <c r="RVO6" s="5"/>
      <c r="RVP6" s="2"/>
      <c r="RVS6" s="5"/>
      <c r="RVT6" s="2"/>
      <c r="RVW6" s="5"/>
      <c r="RVX6" s="2"/>
      <c r="RWA6" s="5"/>
      <c r="RWB6" s="2"/>
      <c r="RWE6" s="5"/>
      <c r="RWF6" s="2"/>
      <c r="RWI6" s="5"/>
      <c r="RWJ6" s="2"/>
      <c r="RWM6" s="5"/>
      <c r="RWN6" s="2"/>
      <c r="RWQ6" s="5"/>
      <c r="RWR6" s="2"/>
      <c r="RWU6" s="5"/>
      <c r="RWV6" s="2"/>
      <c r="RWY6" s="5"/>
      <c r="RWZ6" s="2"/>
      <c r="RXC6" s="5"/>
      <c r="RXD6" s="2"/>
      <c r="RXG6" s="5"/>
      <c r="RXH6" s="2"/>
      <c r="RXK6" s="5"/>
      <c r="RXL6" s="2"/>
      <c r="RXO6" s="5"/>
      <c r="RXP6" s="2"/>
      <c r="RXS6" s="5"/>
      <c r="RXT6" s="2"/>
      <c r="RXW6" s="5"/>
      <c r="RXX6" s="2"/>
      <c r="RYA6" s="5"/>
      <c r="RYB6" s="2"/>
      <c r="RYE6" s="5"/>
      <c r="RYF6" s="2"/>
      <c r="RYI6" s="5"/>
      <c r="RYJ6" s="2"/>
      <c r="RYM6" s="5"/>
      <c r="RYN6" s="2"/>
      <c r="RYQ6" s="5"/>
      <c r="RYR6" s="2"/>
      <c r="RYU6" s="5"/>
      <c r="RYV6" s="2"/>
      <c r="RYY6" s="5"/>
      <c r="RYZ6" s="2"/>
      <c r="RZC6" s="5"/>
      <c r="RZD6" s="2"/>
      <c r="RZG6" s="5"/>
      <c r="RZH6" s="2"/>
      <c r="RZK6" s="5"/>
      <c r="RZL6" s="2"/>
      <c r="RZO6" s="5"/>
      <c r="RZP6" s="2"/>
      <c r="RZS6" s="5"/>
      <c r="RZT6" s="2"/>
      <c r="RZW6" s="5"/>
      <c r="RZX6" s="2"/>
      <c r="SAA6" s="5"/>
      <c r="SAB6" s="2"/>
      <c r="SAE6" s="5"/>
      <c r="SAF6" s="2"/>
      <c r="SAI6" s="5"/>
      <c r="SAJ6" s="2"/>
      <c r="SAM6" s="5"/>
      <c r="SAN6" s="2"/>
      <c r="SAQ6" s="5"/>
      <c r="SAR6" s="2"/>
      <c r="SAU6" s="5"/>
      <c r="SAV6" s="2"/>
      <c r="SAY6" s="5"/>
      <c r="SAZ6" s="2"/>
      <c r="SBC6" s="5"/>
      <c r="SBD6" s="2"/>
      <c r="SBG6" s="5"/>
      <c r="SBH6" s="2"/>
      <c r="SBK6" s="5"/>
      <c r="SBL6" s="2"/>
      <c r="SBO6" s="5"/>
      <c r="SBP6" s="2"/>
      <c r="SBS6" s="5"/>
      <c r="SBT6" s="2"/>
      <c r="SBW6" s="5"/>
      <c r="SBX6" s="2"/>
      <c r="SCA6" s="5"/>
      <c r="SCB6" s="2"/>
      <c r="SCE6" s="5"/>
      <c r="SCF6" s="2"/>
      <c r="SCI6" s="5"/>
      <c r="SCJ6" s="2"/>
      <c r="SCM6" s="5"/>
      <c r="SCN6" s="2"/>
      <c r="SCQ6" s="5"/>
      <c r="SCR6" s="2"/>
      <c r="SCU6" s="5"/>
      <c r="SCV6" s="2"/>
      <c r="SCY6" s="5"/>
      <c r="SCZ6" s="2"/>
      <c r="SDC6" s="5"/>
      <c r="SDD6" s="2"/>
      <c r="SDG6" s="5"/>
      <c r="SDH6" s="2"/>
      <c r="SDK6" s="5"/>
      <c r="SDL6" s="2"/>
      <c r="SDO6" s="5"/>
      <c r="SDP6" s="2"/>
      <c r="SDS6" s="5"/>
      <c r="SDT6" s="2"/>
      <c r="SDW6" s="5"/>
      <c r="SDX6" s="2"/>
      <c r="SEA6" s="5"/>
      <c r="SEB6" s="2"/>
      <c r="SEE6" s="5"/>
      <c r="SEF6" s="2"/>
      <c r="SEI6" s="5"/>
      <c r="SEJ6" s="2"/>
      <c r="SEM6" s="5"/>
      <c r="SEN6" s="2"/>
      <c r="SEQ6" s="5"/>
      <c r="SER6" s="2"/>
      <c r="SEU6" s="5"/>
      <c r="SEV6" s="2"/>
      <c r="SEY6" s="5"/>
      <c r="SEZ6" s="2"/>
      <c r="SFC6" s="5"/>
      <c r="SFD6" s="2"/>
      <c r="SFG6" s="5"/>
      <c r="SFH6" s="2"/>
      <c r="SFK6" s="5"/>
      <c r="SFL6" s="2"/>
      <c r="SFO6" s="5"/>
      <c r="SFP6" s="2"/>
      <c r="SFS6" s="5"/>
      <c r="SFT6" s="2"/>
      <c r="SFW6" s="5"/>
      <c r="SFX6" s="2"/>
      <c r="SGA6" s="5"/>
      <c r="SGB6" s="2"/>
      <c r="SGE6" s="5"/>
      <c r="SGF6" s="2"/>
      <c r="SGI6" s="5"/>
      <c r="SGJ6" s="2"/>
      <c r="SGM6" s="5"/>
      <c r="SGN6" s="2"/>
      <c r="SGQ6" s="5"/>
      <c r="SGR6" s="2"/>
      <c r="SGU6" s="5"/>
      <c r="SGV6" s="2"/>
      <c r="SGY6" s="5"/>
      <c r="SGZ6" s="2"/>
      <c r="SHC6" s="5"/>
      <c r="SHD6" s="2"/>
      <c r="SHG6" s="5"/>
      <c r="SHH6" s="2"/>
      <c r="SHK6" s="5"/>
      <c r="SHL6" s="2"/>
      <c r="SHO6" s="5"/>
      <c r="SHP6" s="2"/>
      <c r="SHS6" s="5"/>
      <c r="SHT6" s="2"/>
      <c r="SHW6" s="5"/>
      <c r="SHX6" s="2"/>
      <c r="SIA6" s="5"/>
      <c r="SIB6" s="2"/>
      <c r="SIE6" s="5"/>
      <c r="SIF6" s="2"/>
      <c r="SII6" s="5"/>
      <c r="SIJ6" s="2"/>
      <c r="SIM6" s="5"/>
      <c r="SIN6" s="2"/>
      <c r="SIQ6" s="5"/>
      <c r="SIR6" s="2"/>
      <c r="SIU6" s="5"/>
      <c r="SIV6" s="2"/>
      <c r="SIY6" s="5"/>
      <c r="SIZ6" s="2"/>
      <c r="SJC6" s="5"/>
      <c r="SJD6" s="2"/>
      <c r="SJG6" s="5"/>
      <c r="SJH6" s="2"/>
      <c r="SJK6" s="5"/>
      <c r="SJL6" s="2"/>
      <c r="SJO6" s="5"/>
      <c r="SJP6" s="2"/>
      <c r="SJS6" s="5"/>
      <c r="SJT6" s="2"/>
      <c r="SJW6" s="5"/>
      <c r="SJX6" s="2"/>
      <c r="SKA6" s="5"/>
      <c r="SKB6" s="2"/>
      <c r="SKE6" s="5"/>
      <c r="SKF6" s="2"/>
      <c r="SKI6" s="5"/>
      <c r="SKJ6" s="2"/>
      <c r="SKM6" s="5"/>
      <c r="SKN6" s="2"/>
      <c r="SKQ6" s="5"/>
      <c r="SKR6" s="2"/>
      <c r="SKU6" s="5"/>
      <c r="SKV6" s="2"/>
      <c r="SKY6" s="5"/>
      <c r="SKZ6" s="2"/>
      <c r="SLC6" s="5"/>
      <c r="SLD6" s="2"/>
      <c r="SLG6" s="5"/>
      <c r="SLH6" s="2"/>
      <c r="SLK6" s="5"/>
      <c r="SLL6" s="2"/>
      <c r="SLO6" s="5"/>
      <c r="SLP6" s="2"/>
      <c r="SLS6" s="5"/>
      <c r="SLT6" s="2"/>
      <c r="SLW6" s="5"/>
      <c r="SLX6" s="2"/>
      <c r="SMA6" s="5"/>
      <c r="SMB6" s="2"/>
      <c r="SME6" s="5"/>
      <c r="SMF6" s="2"/>
      <c r="SMI6" s="5"/>
      <c r="SMJ6" s="2"/>
      <c r="SMM6" s="5"/>
      <c r="SMN6" s="2"/>
      <c r="SMQ6" s="5"/>
      <c r="SMR6" s="2"/>
      <c r="SMU6" s="5"/>
      <c r="SMV6" s="2"/>
      <c r="SMY6" s="5"/>
      <c r="SMZ6" s="2"/>
      <c r="SNC6" s="5"/>
      <c r="SND6" s="2"/>
      <c r="SNG6" s="5"/>
      <c r="SNH6" s="2"/>
      <c r="SNK6" s="5"/>
      <c r="SNL6" s="2"/>
      <c r="SNO6" s="5"/>
      <c r="SNP6" s="2"/>
      <c r="SNS6" s="5"/>
      <c r="SNT6" s="2"/>
      <c r="SNW6" s="5"/>
      <c r="SNX6" s="2"/>
      <c r="SOA6" s="5"/>
      <c r="SOB6" s="2"/>
      <c r="SOE6" s="5"/>
      <c r="SOF6" s="2"/>
      <c r="SOI6" s="5"/>
      <c r="SOJ6" s="2"/>
      <c r="SOM6" s="5"/>
      <c r="SON6" s="2"/>
      <c r="SOQ6" s="5"/>
      <c r="SOR6" s="2"/>
      <c r="SOU6" s="5"/>
      <c r="SOV6" s="2"/>
      <c r="SOY6" s="5"/>
      <c r="SOZ6" s="2"/>
      <c r="SPC6" s="5"/>
      <c r="SPD6" s="2"/>
      <c r="SPG6" s="5"/>
      <c r="SPH6" s="2"/>
      <c r="SPK6" s="5"/>
      <c r="SPL6" s="2"/>
      <c r="SPO6" s="5"/>
      <c r="SPP6" s="2"/>
      <c r="SPS6" s="5"/>
      <c r="SPT6" s="2"/>
      <c r="SPW6" s="5"/>
      <c r="SPX6" s="2"/>
      <c r="SQA6" s="5"/>
      <c r="SQB6" s="2"/>
      <c r="SQE6" s="5"/>
      <c r="SQF6" s="2"/>
      <c r="SQI6" s="5"/>
      <c r="SQJ6" s="2"/>
      <c r="SQM6" s="5"/>
      <c r="SQN6" s="2"/>
      <c r="SQQ6" s="5"/>
      <c r="SQR6" s="2"/>
      <c r="SQU6" s="5"/>
      <c r="SQV6" s="2"/>
      <c r="SQY6" s="5"/>
      <c r="SQZ6" s="2"/>
      <c r="SRC6" s="5"/>
      <c r="SRD6" s="2"/>
      <c r="SRG6" s="5"/>
      <c r="SRH6" s="2"/>
      <c r="SRK6" s="5"/>
      <c r="SRL6" s="2"/>
      <c r="SRO6" s="5"/>
      <c r="SRP6" s="2"/>
      <c r="SRS6" s="5"/>
      <c r="SRT6" s="2"/>
      <c r="SRW6" s="5"/>
      <c r="SRX6" s="2"/>
      <c r="SSA6" s="5"/>
      <c r="SSB6" s="2"/>
      <c r="SSE6" s="5"/>
      <c r="SSF6" s="2"/>
      <c r="SSI6" s="5"/>
      <c r="SSJ6" s="2"/>
      <c r="SSM6" s="5"/>
      <c r="SSN6" s="2"/>
      <c r="SSQ6" s="5"/>
      <c r="SSR6" s="2"/>
      <c r="SSU6" s="5"/>
      <c r="SSV6" s="2"/>
      <c r="SSY6" s="5"/>
      <c r="SSZ6" s="2"/>
      <c r="STC6" s="5"/>
      <c r="STD6" s="2"/>
      <c r="STG6" s="5"/>
      <c r="STH6" s="2"/>
      <c r="STK6" s="5"/>
      <c r="STL6" s="2"/>
      <c r="STO6" s="5"/>
      <c r="STP6" s="2"/>
      <c r="STS6" s="5"/>
      <c r="STT6" s="2"/>
      <c r="STW6" s="5"/>
      <c r="STX6" s="2"/>
      <c r="SUA6" s="5"/>
      <c r="SUB6" s="2"/>
      <c r="SUE6" s="5"/>
      <c r="SUF6" s="2"/>
      <c r="SUI6" s="5"/>
      <c r="SUJ6" s="2"/>
      <c r="SUM6" s="5"/>
      <c r="SUN6" s="2"/>
      <c r="SUQ6" s="5"/>
      <c r="SUR6" s="2"/>
      <c r="SUU6" s="5"/>
      <c r="SUV6" s="2"/>
      <c r="SUY6" s="5"/>
      <c r="SUZ6" s="2"/>
      <c r="SVC6" s="5"/>
      <c r="SVD6" s="2"/>
      <c r="SVG6" s="5"/>
      <c r="SVH6" s="2"/>
      <c r="SVK6" s="5"/>
      <c r="SVL6" s="2"/>
      <c r="SVO6" s="5"/>
      <c r="SVP6" s="2"/>
      <c r="SVS6" s="5"/>
      <c r="SVT6" s="2"/>
      <c r="SVW6" s="5"/>
      <c r="SVX6" s="2"/>
      <c r="SWA6" s="5"/>
      <c r="SWB6" s="2"/>
      <c r="SWE6" s="5"/>
      <c r="SWF6" s="2"/>
      <c r="SWI6" s="5"/>
      <c r="SWJ6" s="2"/>
      <c r="SWM6" s="5"/>
      <c r="SWN6" s="2"/>
      <c r="SWQ6" s="5"/>
      <c r="SWR6" s="2"/>
      <c r="SWU6" s="5"/>
      <c r="SWV6" s="2"/>
      <c r="SWY6" s="5"/>
      <c r="SWZ6" s="2"/>
      <c r="SXC6" s="5"/>
      <c r="SXD6" s="2"/>
      <c r="SXG6" s="5"/>
      <c r="SXH6" s="2"/>
      <c r="SXK6" s="5"/>
      <c r="SXL6" s="2"/>
      <c r="SXO6" s="5"/>
      <c r="SXP6" s="2"/>
      <c r="SXS6" s="5"/>
      <c r="SXT6" s="2"/>
      <c r="SXW6" s="5"/>
      <c r="SXX6" s="2"/>
      <c r="SYA6" s="5"/>
      <c r="SYB6" s="2"/>
      <c r="SYE6" s="5"/>
      <c r="SYF6" s="2"/>
      <c r="SYI6" s="5"/>
      <c r="SYJ6" s="2"/>
      <c r="SYM6" s="5"/>
      <c r="SYN6" s="2"/>
      <c r="SYQ6" s="5"/>
      <c r="SYR6" s="2"/>
      <c r="SYU6" s="5"/>
      <c r="SYV6" s="2"/>
      <c r="SYY6" s="5"/>
      <c r="SYZ6" s="2"/>
      <c r="SZC6" s="5"/>
      <c r="SZD6" s="2"/>
      <c r="SZG6" s="5"/>
      <c r="SZH6" s="2"/>
      <c r="SZK6" s="5"/>
      <c r="SZL6" s="2"/>
      <c r="SZO6" s="5"/>
      <c r="SZP6" s="2"/>
      <c r="SZS6" s="5"/>
      <c r="SZT6" s="2"/>
      <c r="SZW6" s="5"/>
      <c r="SZX6" s="2"/>
      <c r="TAA6" s="5"/>
      <c r="TAB6" s="2"/>
      <c r="TAE6" s="5"/>
      <c r="TAF6" s="2"/>
      <c r="TAI6" s="5"/>
      <c r="TAJ6" s="2"/>
      <c r="TAM6" s="5"/>
      <c r="TAN6" s="2"/>
      <c r="TAQ6" s="5"/>
      <c r="TAR6" s="2"/>
      <c r="TAU6" s="5"/>
      <c r="TAV6" s="2"/>
      <c r="TAY6" s="5"/>
      <c r="TAZ6" s="2"/>
      <c r="TBC6" s="5"/>
      <c r="TBD6" s="2"/>
      <c r="TBG6" s="5"/>
      <c r="TBH6" s="2"/>
      <c r="TBK6" s="5"/>
      <c r="TBL6" s="2"/>
      <c r="TBO6" s="5"/>
      <c r="TBP6" s="2"/>
      <c r="TBS6" s="5"/>
      <c r="TBT6" s="2"/>
      <c r="TBW6" s="5"/>
      <c r="TBX6" s="2"/>
      <c r="TCA6" s="5"/>
      <c r="TCB6" s="2"/>
      <c r="TCE6" s="5"/>
      <c r="TCF6" s="2"/>
      <c r="TCI6" s="5"/>
      <c r="TCJ6" s="2"/>
      <c r="TCM6" s="5"/>
      <c r="TCN6" s="2"/>
      <c r="TCQ6" s="5"/>
      <c r="TCR6" s="2"/>
      <c r="TCU6" s="5"/>
      <c r="TCV6" s="2"/>
      <c r="TCY6" s="5"/>
      <c r="TCZ6" s="2"/>
      <c r="TDC6" s="5"/>
      <c r="TDD6" s="2"/>
      <c r="TDG6" s="5"/>
      <c r="TDH6" s="2"/>
      <c r="TDK6" s="5"/>
      <c r="TDL6" s="2"/>
      <c r="TDO6" s="5"/>
      <c r="TDP6" s="2"/>
      <c r="TDS6" s="5"/>
      <c r="TDT6" s="2"/>
      <c r="TDW6" s="5"/>
      <c r="TDX6" s="2"/>
      <c r="TEA6" s="5"/>
      <c r="TEB6" s="2"/>
      <c r="TEE6" s="5"/>
      <c r="TEF6" s="2"/>
      <c r="TEI6" s="5"/>
      <c r="TEJ6" s="2"/>
      <c r="TEM6" s="5"/>
      <c r="TEN6" s="2"/>
      <c r="TEQ6" s="5"/>
      <c r="TER6" s="2"/>
      <c r="TEU6" s="5"/>
      <c r="TEV6" s="2"/>
      <c r="TEY6" s="5"/>
      <c r="TEZ6" s="2"/>
      <c r="TFC6" s="5"/>
      <c r="TFD6" s="2"/>
      <c r="TFG6" s="5"/>
      <c r="TFH6" s="2"/>
      <c r="TFK6" s="5"/>
      <c r="TFL6" s="2"/>
      <c r="TFO6" s="5"/>
      <c r="TFP6" s="2"/>
      <c r="TFS6" s="5"/>
      <c r="TFT6" s="2"/>
      <c r="TFW6" s="5"/>
      <c r="TFX6" s="2"/>
      <c r="TGA6" s="5"/>
      <c r="TGB6" s="2"/>
      <c r="TGE6" s="5"/>
      <c r="TGF6" s="2"/>
      <c r="TGI6" s="5"/>
      <c r="TGJ6" s="2"/>
      <c r="TGM6" s="5"/>
      <c r="TGN6" s="2"/>
      <c r="TGQ6" s="5"/>
      <c r="TGR6" s="2"/>
      <c r="TGU6" s="5"/>
      <c r="TGV6" s="2"/>
      <c r="TGY6" s="5"/>
      <c r="TGZ6" s="2"/>
      <c r="THC6" s="5"/>
      <c r="THD6" s="2"/>
      <c r="THG6" s="5"/>
      <c r="THH6" s="2"/>
      <c r="THK6" s="5"/>
      <c r="THL6" s="2"/>
      <c r="THO6" s="5"/>
      <c r="THP6" s="2"/>
      <c r="THS6" s="5"/>
      <c r="THT6" s="2"/>
      <c r="THW6" s="5"/>
      <c r="THX6" s="2"/>
      <c r="TIA6" s="5"/>
      <c r="TIB6" s="2"/>
      <c r="TIE6" s="5"/>
      <c r="TIF6" s="2"/>
      <c r="TII6" s="5"/>
      <c r="TIJ6" s="2"/>
      <c r="TIM6" s="5"/>
      <c r="TIN6" s="2"/>
      <c r="TIQ6" s="5"/>
      <c r="TIR6" s="2"/>
      <c r="TIU6" s="5"/>
      <c r="TIV6" s="2"/>
      <c r="TIY6" s="5"/>
      <c r="TIZ6" s="2"/>
      <c r="TJC6" s="5"/>
      <c r="TJD6" s="2"/>
      <c r="TJG6" s="5"/>
      <c r="TJH6" s="2"/>
      <c r="TJK6" s="5"/>
      <c r="TJL6" s="2"/>
      <c r="TJO6" s="5"/>
      <c r="TJP6" s="2"/>
      <c r="TJS6" s="5"/>
      <c r="TJT6" s="2"/>
      <c r="TJW6" s="5"/>
      <c r="TJX6" s="2"/>
      <c r="TKA6" s="5"/>
      <c r="TKB6" s="2"/>
      <c r="TKE6" s="5"/>
      <c r="TKF6" s="2"/>
      <c r="TKI6" s="5"/>
      <c r="TKJ6" s="2"/>
      <c r="TKM6" s="5"/>
      <c r="TKN6" s="2"/>
      <c r="TKQ6" s="5"/>
      <c r="TKR6" s="2"/>
      <c r="TKU6" s="5"/>
      <c r="TKV6" s="2"/>
      <c r="TKY6" s="5"/>
      <c r="TKZ6" s="2"/>
      <c r="TLC6" s="5"/>
      <c r="TLD6" s="2"/>
      <c r="TLG6" s="5"/>
      <c r="TLH6" s="2"/>
      <c r="TLK6" s="5"/>
      <c r="TLL6" s="2"/>
      <c r="TLO6" s="5"/>
      <c r="TLP6" s="2"/>
      <c r="TLS6" s="5"/>
      <c r="TLT6" s="2"/>
      <c r="TLW6" s="5"/>
      <c r="TLX6" s="2"/>
      <c r="TMA6" s="5"/>
      <c r="TMB6" s="2"/>
      <c r="TME6" s="5"/>
      <c r="TMF6" s="2"/>
      <c r="TMI6" s="5"/>
      <c r="TMJ6" s="2"/>
      <c r="TMM6" s="5"/>
      <c r="TMN6" s="2"/>
      <c r="TMQ6" s="5"/>
      <c r="TMR6" s="2"/>
      <c r="TMU6" s="5"/>
      <c r="TMV6" s="2"/>
      <c r="TMY6" s="5"/>
      <c r="TMZ6" s="2"/>
      <c r="TNC6" s="5"/>
      <c r="TND6" s="2"/>
      <c r="TNG6" s="5"/>
      <c r="TNH6" s="2"/>
      <c r="TNK6" s="5"/>
      <c r="TNL6" s="2"/>
      <c r="TNO6" s="5"/>
      <c r="TNP6" s="2"/>
      <c r="TNS6" s="5"/>
      <c r="TNT6" s="2"/>
      <c r="TNW6" s="5"/>
      <c r="TNX6" s="2"/>
      <c r="TOA6" s="5"/>
      <c r="TOB6" s="2"/>
      <c r="TOE6" s="5"/>
      <c r="TOF6" s="2"/>
      <c r="TOI6" s="5"/>
      <c r="TOJ6" s="2"/>
      <c r="TOM6" s="5"/>
      <c r="TON6" s="2"/>
      <c r="TOQ6" s="5"/>
      <c r="TOR6" s="2"/>
      <c r="TOU6" s="5"/>
      <c r="TOV6" s="2"/>
      <c r="TOY6" s="5"/>
      <c r="TOZ6" s="2"/>
      <c r="TPC6" s="5"/>
      <c r="TPD6" s="2"/>
      <c r="TPG6" s="5"/>
      <c r="TPH6" s="2"/>
      <c r="TPK6" s="5"/>
      <c r="TPL6" s="2"/>
      <c r="TPO6" s="5"/>
      <c r="TPP6" s="2"/>
      <c r="TPS6" s="5"/>
      <c r="TPT6" s="2"/>
      <c r="TPW6" s="5"/>
      <c r="TPX6" s="2"/>
      <c r="TQA6" s="5"/>
      <c r="TQB6" s="2"/>
      <c r="TQE6" s="5"/>
      <c r="TQF6" s="2"/>
      <c r="TQI6" s="5"/>
      <c r="TQJ6" s="2"/>
      <c r="TQM6" s="5"/>
      <c r="TQN6" s="2"/>
      <c r="TQQ6" s="5"/>
      <c r="TQR6" s="2"/>
      <c r="TQU6" s="5"/>
      <c r="TQV6" s="2"/>
      <c r="TQY6" s="5"/>
      <c r="TQZ6" s="2"/>
      <c r="TRC6" s="5"/>
      <c r="TRD6" s="2"/>
      <c r="TRG6" s="5"/>
      <c r="TRH6" s="2"/>
      <c r="TRK6" s="5"/>
      <c r="TRL6" s="2"/>
      <c r="TRO6" s="5"/>
      <c r="TRP6" s="2"/>
      <c r="TRS6" s="5"/>
      <c r="TRT6" s="2"/>
      <c r="TRW6" s="5"/>
      <c r="TRX6" s="2"/>
      <c r="TSA6" s="5"/>
      <c r="TSB6" s="2"/>
      <c r="TSE6" s="5"/>
      <c r="TSF6" s="2"/>
      <c r="TSI6" s="5"/>
      <c r="TSJ6" s="2"/>
      <c r="TSM6" s="5"/>
      <c r="TSN6" s="2"/>
      <c r="TSQ6" s="5"/>
      <c r="TSR6" s="2"/>
      <c r="TSU6" s="5"/>
      <c r="TSV6" s="2"/>
      <c r="TSY6" s="5"/>
      <c r="TSZ6" s="2"/>
      <c r="TTC6" s="5"/>
      <c r="TTD6" s="2"/>
      <c r="TTG6" s="5"/>
      <c r="TTH6" s="2"/>
      <c r="TTK6" s="5"/>
      <c r="TTL6" s="2"/>
      <c r="TTO6" s="5"/>
      <c r="TTP6" s="2"/>
      <c r="TTS6" s="5"/>
      <c r="TTT6" s="2"/>
      <c r="TTW6" s="5"/>
      <c r="TTX6" s="2"/>
      <c r="TUA6" s="5"/>
      <c r="TUB6" s="2"/>
      <c r="TUE6" s="5"/>
      <c r="TUF6" s="2"/>
      <c r="TUI6" s="5"/>
      <c r="TUJ6" s="2"/>
      <c r="TUM6" s="5"/>
      <c r="TUN6" s="2"/>
      <c r="TUQ6" s="5"/>
      <c r="TUR6" s="2"/>
      <c r="TUU6" s="5"/>
      <c r="TUV6" s="2"/>
      <c r="TUY6" s="5"/>
      <c r="TUZ6" s="2"/>
      <c r="TVC6" s="5"/>
      <c r="TVD6" s="2"/>
      <c r="TVG6" s="5"/>
      <c r="TVH6" s="2"/>
      <c r="TVK6" s="5"/>
      <c r="TVL6" s="2"/>
      <c r="TVO6" s="5"/>
      <c r="TVP6" s="2"/>
      <c r="TVS6" s="5"/>
      <c r="TVT6" s="2"/>
      <c r="TVW6" s="5"/>
      <c r="TVX6" s="2"/>
      <c r="TWA6" s="5"/>
      <c r="TWB6" s="2"/>
      <c r="TWE6" s="5"/>
      <c r="TWF6" s="2"/>
      <c r="TWI6" s="5"/>
      <c r="TWJ6" s="2"/>
      <c r="TWM6" s="5"/>
      <c r="TWN6" s="2"/>
      <c r="TWQ6" s="5"/>
      <c r="TWR6" s="2"/>
      <c r="TWU6" s="5"/>
      <c r="TWV6" s="2"/>
      <c r="TWY6" s="5"/>
      <c r="TWZ6" s="2"/>
      <c r="TXC6" s="5"/>
      <c r="TXD6" s="2"/>
      <c r="TXG6" s="5"/>
      <c r="TXH6" s="2"/>
      <c r="TXK6" s="5"/>
      <c r="TXL6" s="2"/>
      <c r="TXO6" s="5"/>
      <c r="TXP6" s="2"/>
      <c r="TXS6" s="5"/>
      <c r="TXT6" s="2"/>
      <c r="TXW6" s="5"/>
      <c r="TXX6" s="2"/>
      <c r="TYA6" s="5"/>
      <c r="TYB6" s="2"/>
      <c r="TYE6" s="5"/>
      <c r="TYF6" s="2"/>
      <c r="TYI6" s="5"/>
      <c r="TYJ6" s="2"/>
      <c r="TYM6" s="5"/>
      <c r="TYN6" s="2"/>
      <c r="TYQ6" s="5"/>
      <c r="TYR6" s="2"/>
      <c r="TYU6" s="5"/>
      <c r="TYV6" s="2"/>
      <c r="TYY6" s="5"/>
      <c r="TYZ6" s="2"/>
      <c r="TZC6" s="5"/>
      <c r="TZD6" s="2"/>
      <c r="TZG6" s="5"/>
      <c r="TZH6" s="2"/>
      <c r="TZK6" s="5"/>
      <c r="TZL6" s="2"/>
      <c r="TZO6" s="5"/>
      <c r="TZP6" s="2"/>
      <c r="TZS6" s="5"/>
      <c r="TZT6" s="2"/>
      <c r="TZW6" s="5"/>
      <c r="TZX6" s="2"/>
      <c r="UAA6" s="5"/>
      <c r="UAB6" s="2"/>
      <c r="UAE6" s="5"/>
      <c r="UAF6" s="2"/>
      <c r="UAI6" s="5"/>
      <c r="UAJ6" s="2"/>
      <c r="UAM6" s="5"/>
      <c r="UAN6" s="2"/>
      <c r="UAQ6" s="5"/>
      <c r="UAR6" s="2"/>
      <c r="UAU6" s="5"/>
      <c r="UAV6" s="2"/>
      <c r="UAY6" s="5"/>
      <c r="UAZ6" s="2"/>
      <c r="UBC6" s="5"/>
      <c r="UBD6" s="2"/>
      <c r="UBG6" s="5"/>
      <c r="UBH6" s="2"/>
      <c r="UBK6" s="5"/>
      <c r="UBL6" s="2"/>
      <c r="UBO6" s="5"/>
      <c r="UBP6" s="2"/>
      <c r="UBS6" s="5"/>
      <c r="UBT6" s="2"/>
      <c r="UBW6" s="5"/>
      <c r="UBX6" s="2"/>
      <c r="UCA6" s="5"/>
      <c r="UCB6" s="2"/>
      <c r="UCE6" s="5"/>
      <c r="UCF6" s="2"/>
      <c r="UCI6" s="5"/>
      <c r="UCJ6" s="2"/>
      <c r="UCM6" s="5"/>
      <c r="UCN6" s="2"/>
      <c r="UCQ6" s="5"/>
      <c r="UCR6" s="2"/>
      <c r="UCU6" s="5"/>
      <c r="UCV6" s="2"/>
      <c r="UCY6" s="5"/>
      <c r="UCZ6" s="2"/>
      <c r="UDC6" s="5"/>
      <c r="UDD6" s="2"/>
      <c r="UDG6" s="5"/>
      <c r="UDH6" s="2"/>
      <c r="UDK6" s="5"/>
      <c r="UDL6" s="2"/>
      <c r="UDO6" s="5"/>
      <c r="UDP6" s="2"/>
      <c r="UDS6" s="5"/>
      <c r="UDT6" s="2"/>
      <c r="UDW6" s="5"/>
      <c r="UDX6" s="2"/>
      <c r="UEA6" s="5"/>
      <c r="UEB6" s="2"/>
      <c r="UEE6" s="5"/>
      <c r="UEF6" s="2"/>
      <c r="UEI6" s="5"/>
      <c r="UEJ6" s="2"/>
      <c r="UEM6" s="5"/>
      <c r="UEN6" s="2"/>
      <c r="UEQ6" s="5"/>
      <c r="UER6" s="2"/>
      <c r="UEU6" s="5"/>
      <c r="UEV6" s="2"/>
      <c r="UEY6" s="5"/>
      <c r="UEZ6" s="2"/>
      <c r="UFC6" s="5"/>
      <c r="UFD6" s="2"/>
      <c r="UFG6" s="5"/>
      <c r="UFH6" s="2"/>
      <c r="UFK6" s="5"/>
      <c r="UFL6" s="2"/>
      <c r="UFO6" s="5"/>
      <c r="UFP6" s="2"/>
      <c r="UFS6" s="5"/>
      <c r="UFT6" s="2"/>
      <c r="UFW6" s="5"/>
      <c r="UFX6" s="2"/>
      <c r="UGA6" s="5"/>
      <c r="UGB6" s="2"/>
      <c r="UGE6" s="5"/>
      <c r="UGF6" s="2"/>
      <c r="UGI6" s="5"/>
      <c r="UGJ6" s="2"/>
      <c r="UGM6" s="5"/>
      <c r="UGN6" s="2"/>
      <c r="UGQ6" s="5"/>
      <c r="UGR6" s="2"/>
      <c r="UGU6" s="5"/>
      <c r="UGV6" s="2"/>
      <c r="UGY6" s="5"/>
      <c r="UGZ6" s="2"/>
      <c r="UHC6" s="5"/>
      <c r="UHD6" s="2"/>
      <c r="UHG6" s="5"/>
      <c r="UHH6" s="2"/>
      <c r="UHK6" s="5"/>
      <c r="UHL6" s="2"/>
      <c r="UHO6" s="5"/>
      <c r="UHP6" s="2"/>
      <c r="UHS6" s="5"/>
      <c r="UHT6" s="2"/>
      <c r="UHW6" s="5"/>
      <c r="UHX6" s="2"/>
      <c r="UIA6" s="5"/>
      <c r="UIB6" s="2"/>
      <c r="UIE6" s="5"/>
      <c r="UIF6" s="2"/>
      <c r="UII6" s="5"/>
      <c r="UIJ6" s="2"/>
      <c r="UIM6" s="5"/>
      <c r="UIN6" s="2"/>
      <c r="UIQ6" s="5"/>
      <c r="UIR6" s="2"/>
      <c r="UIU6" s="5"/>
      <c r="UIV6" s="2"/>
      <c r="UIY6" s="5"/>
      <c r="UIZ6" s="2"/>
      <c r="UJC6" s="5"/>
      <c r="UJD6" s="2"/>
      <c r="UJG6" s="5"/>
      <c r="UJH6" s="2"/>
      <c r="UJK6" s="5"/>
      <c r="UJL6" s="2"/>
      <c r="UJO6" s="5"/>
      <c r="UJP6" s="2"/>
      <c r="UJS6" s="5"/>
      <c r="UJT6" s="2"/>
      <c r="UJW6" s="5"/>
      <c r="UJX6" s="2"/>
      <c r="UKA6" s="5"/>
      <c r="UKB6" s="2"/>
      <c r="UKE6" s="5"/>
      <c r="UKF6" s="2"/>
      <c r="UKI6" s="5"/>
      <c r="UKJ6" s="2"/>
      <c r="UKM6" s="5"/>
      <c r="UKN6" s="2"/>
      <c r="UKQ6" s="5"/>
      <c r="UKR6" s="2"/>
      <c r="UKU6" s="5"/>
      <c r="UKV6" s="2"/>
      <c r="UKY6" s="5"/>
      <c r="UKZ6" s="2"/>
      <c r="ULC6" s="5"/>
      <c r="ULD6" s="2"/>
      <c r="ULG6" s="5"/>
      <c r="ULH6" s="2"/>
      <c r="ULK6" s="5"/>
      <c r="ULL6" s="2"/>
      <c r="ULO6" s="5"/>
      <c r="ULP6" s="2"/>
      <c r="ULS6" s="5"/>
      <c r="ULT6" s="2"/>
      <c r="ULW6" s="5"/>
      <c r="ULX6" s="2"/>
      <c r="UMA6" s="5"/>
      <c r="UMB6" s="2"/>
      <c r="UME6" s="5"/>
      <c r="UMF6" s="2"/>
      <c r="UMI6" s="5"/>
      <c r="UMJ6" s="2"/>
      <c r="UMM6" s="5"/>
      <c r="UMN6" s="2"/>
      <c r="UMQ6" s="5"/>
      <c r="UMR6" s="2"/>
      <c r="UMU6" s="5"/>
      <c r="UMV6" s="2"/>
      <c r="UMY6" s="5"/>
      <c r="UMZ6" s="2"/>
      <c r="UNC6" s="5"/>
      <c r="UND6" s="2"/>
      <c r="UNG6" s="5"/>
      <c r="UNH6" s="2"/>
      <c r="UNK6" s="5"/>
      <c r="UNL6" s="2"/>
      <c r="UNO6" s="5"/>
      <c r="UNP6" s="2"/>
      <c r="UNS6" s="5"/>
      <c r="UNT6" s="2"/>
      <c r="UNW6" s="5"/>
      <c r="UNX6" s="2"/>
      <c r="UOA6" s="5"/>
      <c r="UOB6" s="2"/>
      <c r="UOE6" s="5"/>
      <c r="UOF6" s="2"/>
      <c r="UOI6" s="5"/>
      <c r="UOJ6" s="2"/>
      <c r="UOM6" s="5"/>
      <c r="UON6" s="2"/>
      <c r="UOQ6" s="5"/>
      <c r="UOR6" s="2"/>
      <c r="UOU6" s="5"/>
      <c r="UOV6" s="2"/>
      <c r="UOY6" s="5"/>
      <c r="UOZ6" s="2"/>
      <c r="UPC6" s="5"/>
      <c r="UPD6" s="2"/>
      <c r="UPG6" s="5"/>
      <c r="UPH6" s="2"/>
      <c r="UPK6" s="5"/>
      <c r="UPL6" s="2"/>
      <c r="UPO6" s="5"/>
      <c r="UPP6" s="2"/>
      <c r="UPS6" s="5"/>
      <c r="UPT6" s="2"/>
      <c r="UPW6" s="5"/>
      <c r="UPX6" s="2"/>
      <c r="UQA6" s="5"/>
      <c r="UQB6" s="2"/>
      <c r="UQE6" s="5"/>
      <c r="UQF6" s="2"/>
      <c r="UQI6" s="5"/>
      <c r="UQJ6" s="2"/>
      <c r="UQM6" s="5"/>
      <c r="UQN6" s="2"/>
      <c r="UQQ6" s="5"/>
      <c r="UQR6" s="2"/>
      <c r="UQU6" s="5"/>
      <c r="UQV6" s="2"/>
      <c r="UQY6" s="5"/>
      <c r="UQZ6" s="2"/>
      <c r="URC6" s="5"/>
      <c r="URD6" s="2"/>
      <c r="URG6" s="5"/>
      <c r="URH6" s="2"/>
      <c r="URK6" s="5"/>
      <c r="URL6" s="2"/>
      <c r="URO6" s="5"/>
      <c r="URP6" s="2"/>
      <c r="URS6" s="5"/>
      <c r="URT6" s="2"/>
      <c r="URW6" s="5"/>
      <c r="URX6" s="2"/>
      <c r="USA6" s="5"/>
      <c r="USB6" s="2"/>
      <c r="USE6" s="5"/>
      <c r="USF6" s="2"/>
      <c r="USI6" s="5"/>
      <c r="USJ6" s="2"/>
      <c r="USM6" s="5"/>
      <c r="USN6" s="2"/>
      <c r="USQ6" s="5"/>
      <c r="USR6" s="2"/>
      <c r="USU6" s="5"/>
      <c r="USV6" s="2"/>
      <c r="USY6" s="5"/>
      <c r="USZ6" s="2"/>
      <c r="UTC6" s="5"/>
      <c r="UTD6" s="2"/>
      <c r="UTG6" s="5"/>
      <c r="UTH6" s="2"/>
      <c r="UTK6" s="5"/>
      <c r="UTL6" s="2"/>
      <c r="UTO6" s="5"/>
      <c r="UTP6" s="2"/>
      <c r="UTS6" s="5"/>
      <c r="UTT6" s="2"/>
      <c r="UTW6" s="5"/>
      <c r="UTX6" s="2"/>
      <c r="UUA6" s="5"/>
      <c r="UUB6" s="2"/>
      <c r="UUE6" s="5"/>
      <c r="UUF6" s="2"/>
      <c r="UUI6" s="5"/>
      <c r="UUJ6" s="2"/>
      <c r="UUM6" s="5"/>
      <c r="UUN6" s="2"/>
      <c r="UUQ6" s="5"/>
      <c r="UUR6" s="2"/>
      <c r="UUU6" s="5"/>
      <c r="UUV6" s="2"/>
      <c r="UUY6" s="5"/>
      <c r="UUZ6" s="2"/>
      <c r="UVC6" s="5"/>
      <c r="UVD6" s="2"/>
      <c r="UVG6" s="5"/>
      <c r="UVH6" s="2"/>
      <c r="UVK6" s="5"/>
      <c r="UVL6" s="2"/>
      <c r="UVO6" s="5"/>
      <c r="UVP6" s="2"/>
      <c r="UVS6" s="5"/>
      <c r="UVT6" s="2"/>
      <c r="UVW6" s="5"/>
      <c r="UVX6" s="2"/>
      <c r="UWA6" s="5"/>
      <c r="UWB6" s="2"/>
      <c r="UWE6" s="5"/>
      <c r="UWF6" s="2"/>
      <c r="UWI6" s="5"/>
      <c r="UWJ6" s="2"/>
      <c r="UWM6" s="5"/>
      <c r="UWN6" s="2"/>
      <c r="UWQ6" s="5"/>
      <c r="UWR6" s="2"/>
      <c r="UWU6" s="5"/>
      <c r="UWV6" s="2"/>
      <c r="UWY6" s="5"/>
      <c r="UWZ6" s="2"/>
      <c r="UXC6" s="5"/>
      <c r="UXD6" s="2"/>
      <c r="UXG6" s="5"/>
      <c r="UXH6" s="2"/>
      <c r="UXK6" s="5"/>
      <c r="UXL6" s="2"/>
      <c r="UXO6" s="5"/>
      <c r="UXP6" s="2"/>
      <c r="UXS6" s="5"/>
      <c r="UXT6" s="2"/>
      <c r="UXW6" s="5"/>
      <c r="UXX6" s="2"/>
      <c r="UYA6" s="5"/>
      <c r="UYB6" s="2"/>
      <c r="UYE6" s="5"/>
      <c r="UYF6" s="2"/>
      <c r="UYI6" s="5"/>
      <c r="UYJ6" s="2"/>
      <c r="UYM6" s="5"/>
      <c r="UYN6" s="2"/>
      <c r="UYQ6" s="5"/>
      <c r="UYR6" s="2"/>
      <c r="UYU6" s="5"/>
      <c r="UYV6" s="2"/>
      <c r="UYY6" s="5"/>
      <c r="UYZ6" s="2"/>
      <c r="UZC6" s="5"/>
      <c r="UZD6" s="2"/>
      <c r="UZG6" s="5"/>
      <c r="UZH6" s="2"/>
      <c r="UZK6" s="5"/>
      <c r="UZL6" s="2"/>
      <c r="UZO6" s="5"/>
      <c r="UZP6" s="2"/>
      <c r="UZS6" s="5"/>
      <c r="UZT6" s="2"/>
      <c r="UZW6" s="5"/>
      <c r="UZX6" s="2"/>
      <c r="VAA6" s="5"/>
      <c r="VAB6" s="2"/>
      <c r="VAE6" s="5"/>
      <c r="VAF6" s="2"/>
      <c r="VAI6" s="5"/>
      <c r="VAJ6" s="2"/>
      <c r="VAM6" s="5"/>
      <c r="VAN6" s="2"/>
      <c r="VAQ6" s="5"/>
      <c r="VAR6" s="2"/>
      <c r="VAU6" s="5"/>
      <c r="VAV6" s="2"/>
      <c r="VAY6" s="5"/>
      <c r="VAZ6" s="2"/>
      <c r="VBC6" s="5"/>
      <c r="VBD6" s="2"/>
      <c r="VBG6" s="5"/>
      <c r="VBH6" s="2"/>
      <c r="VBK6" s="5"/>
      <c r="VBL6" s="2"/>
      <c r="VBO6" s="5"/>
      <c r="VBP6" s="2"/>
      <c r="VBS6" s="5"/>
      <c r="VBT6" s="2"/>
      <c r="VBW6" s="5"/>
      <c r="VBX6" s="2"/>
      <c r="VCA6" s="5"/>
      <c r="VCB6" s="2"/>
      <c r="VCE6" s="5"/>
      <c r="VCF6" s="2"/>
      <c r="VCI6" s="5"/>
      <c r="VCJ6" s="2"/>
      <c r="VCM6" s="5"/>
      <c r="VCN6" s="2"/>
      <c r="VCQ6" s="5"/>
      <c r="VCR6" s="2"/>
      <c r="VCU6" s="5"/>
      <c r="VCV6" s="2"/>
      <c r="VCY6" s="5"/>
      <c r="VCZ6" s="2"/>
      <c r="VDC6" s="5"/>
      <c r="VDD6" s="2"/>
      <c r="VDG6" s="5"/>
      <c r="VDH6" s="2"/>
      <c r="VDK6" s="5"/>
      <c r="VDL6" s="2"/>
      <c r="VDO6" s="5"/>
      <c r="VDP6" s="2"/>
      <c r="VDS6" s="5"/>
      <c r="VDT6" s="2"/>
      <c r="VDW6" s="5"/>
      <c r="VDX6" s="2"/>
      <c r="VEA6" s="5"/>
      <c r="VEB6" s="2"/>
      <c r="VEE6" s="5"/>
      <c r="VEF6" s="2"/>
      <c r="VEI6" s="5"/>
      <c r="VEJ6" s="2"/>
      <c r="VEM6" s="5"/>
      <c r="VEN6" s="2"/>
      <c r="VEQ6" s="5"/>
      <c r="VER6" s="2"/>
      <c r="VEU6" s="5"/>
      <c r="VEV6" s="2"/>
      <c r="VEY6" s="5"/>
      <c r="VEZ6" s="2"/>
      <c r="VFC6" s="5"/>
      <c r="VFD6" s="2"/>
      <c r="VFG6" s="5"/>
      <c r="VFH6" s="2"/>
      <c r="VFK6" s="5"/>
      <c r="VFL6" s="2"/>
      <c r="VFO6" s="5"/>
      <c r="VFP6" s="2"/>
      <c r="VFS6" s="5"/>
      <c r="VFT6" s="2"/>
      <c r="VFW6" s="5"/>
      <c r="VFX6" s="2"/>
      <c r="VGA6" s="5"/>
      <c r="VGB6" s="2"/>
      <c r="VGE6" s="5"/>
      <c r="VGF6" s="2"/>
      <c r="VGI6" s="5"/>
      <c r="VGJ6" s="2"/>
      <c r="VGM6" s="5"/>
      <c r="VGN6" s="2"/>
      <c r="VGQ6" s="5"/>
      <c r="VGR6" s="2"/>
      <c r="VGU6" s="5"/>
      <c r="VGV6" s="2"/>
      <c r="VGY6" s="5"/>
      <c r="VGZ6" s="2"/>
      <c r="VHC6" s="5"/>
      <c r="VHD6" s="2"/>
      <c r="VHG6" s="5"/>
      <c r="VHH6" s="2"/>
      <c r="VHK6" s="5"/>
      <c r="VHL6" s="2"/>
      <c r="VHO6" s="5"/>
      <c r="VHP6" s="2"/>
      <c r="VHS6" s="5"/>
      <c r="VHT6" s="2"/>
      <c r="VHW6" s="5"/>
      <c r="VHX6" s="2"/>
      <c r="VIA6" s="5"/>
      <c r="VIB6" s="2"/>
      <c r="VIE6" s="5"/>
      <c r="VIF6" s="2"/>
      <c r="VII6" s="5"/>
      <c r="VIJ6" s="2"/>
      <c r="VIM6" s="5"/>
      <c r="VIN6" s="2"/>
      <c r="VIQ6" s="5"/>
      <c r="VIR6" s="2"/>
      <c r="VIU6" s="5"/>
      <c r="VIV6" s="2"/>
      <c r="VIY6" s="5"/>
      <c r="VIZ6" s="2"/>
      <c r="VJC6" s="5"/>
      <c r="VJD6" s="2"/>
      <c r="VJG6" s="5"/>
      <c r="VJH6" s="2"/>
      <c r="VJK6" s="5"/>
      <c r="VJL6" s="2"/>
      <c r="VJO6" s="5"/>
      <c r="VJP6" s="2"/>
      <c r="VJS6" s="5"/>
      <c r="VJT6" s="2"/>
      <c r="VJW6" s="5"/>
      <c r="VJX6" s="2"/>
      <c r="VKA6" s="5"/>
      <c r="VKB6" s="2"/>
      <c r="VKE6" s="5"/>
      <c r="VKF6" s="2"/>
      <c r="VKI6" s="5"/>
      <c r="VKJ6" s="2"/>
      <c r="VKM6" s="5"/>
      <c r="VKN6" s="2"/>
      <c r="VKQ6" s="5"/>
      <c r="VKR6" s="2"/>
      <c r="VKU6" s="5"/>
      <c r="VKV6" s="2"/>
      <c r="VKY6" s="5"/>
      <c r="VKZ6" s="2"/>
      <c r="VLC6" s="5"/>
      <c r="VLD6" s="2"/>
      <c r="VLG6" s="5"/>
      <c r="VLH6" s="2"/>
      <c r="VLK6" s="5"/>
      <c r="VLL6" s="2"/>
      <c r="VLO6" s="5"/>
      <c r="VLP6" s="2"/>
      <c r="VLS6" s="5"/>
      <c r="VLT6" s="2"/>
      <c r="VLW6" s="5"/>
      <c r="VLX6" s="2"/>
      <c r="VMA6" s="5"/>
      <c r="VMB6" s="2"/>
      <c r="VME6" s="5"/>
      <c r="VMF6" s="2"/>
      <c r="VMI6" s="5"/>
      <c r="VMJ6" s="2"/>
      <c r="VMM6" s="5"/>
      <c r="VMN6" s="2"/>
      <c r="VMQ6" s="5"/>
      <c r="VMR6" s="2"/>
      <c r="VMU6" s="5"/>
      <c r="VMV6" s="2"/>
      <c r="VMY6" s="5"/>
      <c r="VMZ6" s="2"/>
      <c r="VNC6" s="5"/>
      <c r="VND6" s="2"/>
      <c r="VNG6" s="5"/>
      <c r="VNH6" s="2"/>
      <c r="VNK6" s="5"/>
      <c r="VNL6" s="2"/>
      <c r="VNO6" s="5"/>
      <c r="VNP6" s="2"/>
      <c r="VNS6" s="5"/>
      <c r="VNT6" s="2"/>
      <c r="VNW6" s="5"/>
      <c r="VNX6" s="2"/>
      <c r="VOA6" s="5"/>
      <c r="VOB6" s="2"/>
      <c r="VOE6" s="5"/>
      <c r="VOF6" s="2"/>
      <c r="VOI6" s="5"/>
      <c r="VOJ6" s="2"/>
      <c r="VOM6" s="5"/>
      <c r="VON6" s="2"/>
      <c r="VOQ6" s="5"/>
      <c r="VOR6" s="2"/>
      <c r="VOU6" s="5"/>
      <c r="VOV6" s="2"/>
      <c r="VOY6" s="5"/>
      <c r="VOZ6" s="2"/>
      <c r="VPC6" s="5"/>
      <c r="VPD6" s="2"/>
      <c r="VPG6" s="5"/>
      <c r="VPH6" s="2"/>
      <c r="VPK6" s="5"/>
      <c r="VPL6" s="2"/>
      <c r="VPO6" s="5"/>
      <c r="VPP6" s="2"/>
      <c r="VPS6" s="5"/>
      <c r="VPT6" s="2"/>
      <c r="VPW6" s="5"/>
      <c r="VPX6" s="2"/>
      <c r="VQA6" s="5"/>
      <c r="VQB6" s="2"/>
      <c r="VQE6" s="5"/>
      <c r="VQF6" s="2"/>
      <c r="VQI6" s="5"/>
      <c r="VQJ6" s="2"/>
      <c r="VQM6" s="5"/>
      <c r="VQN6" s="2"/>
      <c r="VQQ6" s="5"/>
      <c r="VQR6" s="2"/>
      <c r="VQU6" s="5"/>
      <c r="VQV6" s="2"/>
      <c r="VQY6" s="5"/>
      <c r="VQZ6" s="2"/>
      <c r="VRC6" s="5"/>
      <c r="VRD6" s="2"/>
      <c r="VRG6" s="5"/>
      <c r="VRH6" s="2"/>
      <c r="VRK6" s="5"/>
      <c r="VRL6" s="2"/>
      <c r="VRO6" s="5"/>
      <c r="VRP6" s="2"/>
      <c r="VRS6" s="5"/>
      <c r="VRT6" s="2"/>
      <c r="VRW6" s="5"/>
      <c r="VRX6" s="2"/>
      <c r="VSA6" s="5"/>
      <c r="VSB6" s="2"/>
      <c r="VSE6" s="5"/>
      <c r="VSF6" s="2"/>
      <c r="VSI6" s="5"/>
      <c r="VSJ6" s="2"/>
      <c r="VSM6" s="5"/>
      <c r="VSN6" s="2"/>
      <c r="VSQ6" s="5"/>
      <c r="VSR6" s="2"/>
      <c r="VSU6" s="5"/>
      <c r="VSV6" s="2"/>
      <c r="VSY6" s="5"/>
      <c r="VSZ6" s="2"/>
      <c r="VTC6" s="5"/>
      <c r="VTD6" s="2"/>
      <c r="VTG6" s="5"/>
      <c r="VTH6" s="2"/>
      <c r="VTK6" s="5"/>
      <c r="VTL6" s="2"/>
      <c r="VTO6" s="5"/>
      <c r="VTP6" s="2"/>
      <c r="VTS6" s="5"/>
      <c r="VTT6" s="2"/>
      <c r="VTW6" s="5"/>
      <c r="VTX6" s="2"/>
      <c r="VUA6" s="5"/>
      <c r="VUB6" s="2"/>
      <c r="VUE6" s="5"/>
      <c r="VUF6" s="2"/>
      <c r="VUI6" s="5"/>
      <c r="VUJ6" s="2"/>
      <c r="VUM6" s="5"/>
      <c r="VUN6" s="2"/>
      <c r="VUQ6" s="5"/>
      <c r="VUR6" s="2"/>
      <c r="VUU6" s="5"/>
      <c r="VUV6" s="2"/>
      <c r="VUY6" s="5"/>
      <c r="VUZ6" s="2"/>
      <c r="VVC6" s="5"/>
      <c r="VVD6" s="2"/>
      <c r="VVG6" s="5"/>
      <c r="VVH6" s="2"/>
      <c r="VVK6" s="5"/>
      <c r="VVL6" s="2"/>
      <c r="VVO6" s="5"/>
      <c r="VVP6" s="2"/>
      <c r="VVS6" s="5"/>
      <c r="VVT6" s="2"/>
      <c r="VVW6" s="5"/>
      <c r="VVX6" s="2"/>
      <c r="VWA6" s="5"/>
      <c r="VWB6" s="2"/>
      <c r="VWE6" s="5"/>
      <c r="VWF6" s="2"/>
      <c r="VWI6" s="5"/>
      <c r="VWJ6" s="2"/>
      <c r="VWM6" s="5"/>
      <c r="VWN6" s="2"/>
      <c r="VWQ6" s="5"/>
      <c r="VWR6" s="2"/>
      <c r="VWU6" s="5"/>
      <c r="VWV6" s="2"/>
      <c r="VWY6" s="5"/>
      <c r="VWZ6" s="2"/>
      <c r="VXC6" s="5"/>
      <c r="VXD6" s="2"/>
      <c r="VXG6" s="5"/>
      <c r="VXH6" s="2"/>
      <c r="VXK6" s="5"/>
      <c r="VXL6" s="2"/>
      <c r="VXO6" s="5"/>
      <c r="VXP6" s="2"/>
      <c r="VXS6" s="5"/>
      <c r="VXT6" s="2"/>
      <c r="VXW6" s="5"/>
      <c r="VXX6" s="2"/>
      <c r="VYA6" s="5"/>
      <c r="VYB6" s="2"/>
      <c r="VYE6" s="5"/>
      <c r="VYF6" s="2"/>
      <c r="VYI6" s="5"/>
      <c r="VYJ6" s="2"/>
      <c r="VYM6" s="5"/>
      <c r="VYN6" s="2"/>
      <c r="VYQ6" s="5"/>
      <c r="VYR6" s="2"/>
      <c r="VYU6" s="5"/>
      <c r="VYV6" s="2"/>
      <c r="VYY6" s="5"/>
      <c r="VYZ6" s="2"/>
      <c r="VZC6" s="5"/>
      <c r="VZD6" s="2"/>
      <c r="VZG6" s="5"/>
      <c r="VZH6" s="2"/>
      <c r="VZK6" s="5"/>
      <c r="VZL6" s="2"/>
      <c r="VZO6" s="5"/>
      <c r="VZP6" s="2"/>
      <c r="VZS6" s="5"/>
      <c r="VZT6" s="2"/>
      <c r="VZW6" s="5"/>
      <c r="VZX6" s="2"/>
      <c r="WAA6" s="5"/>
      <c r="WAB6" s="2"/>
      <c r="WAE6" s="5"/>
      <c r="WAF6" s="2"/>
      <c r="WAI6" s="5"/>
      <c r="WAJ6" s="2"/>
      <c r="WAM6" s="5"/>
      <c r="WAN6" s="2"/>
      <c r="WAQ6" s="5"/>
      <c r="WAR6" s="2"/>
      <c r="WAU6" s="5"/>
      <c r="WAV6" s="2"/>
      <c r="WAY6" s="5"/>
      <c r="WAZ6" s="2"/>
      <c r="WBC6" s="5"/>
      <c r="WBD6" s="2"/>
      <c r="WBG6" s="5"/>
      <c r="WBH6" s="2"/>
      <c r="WBK6" s="5"/>
      <c r="WBL6" s="2"/>
      <c r="WBO6" s="5"/>
      <c r="WBP6" s="2"/>
      <c r="WBS6" s="5"/>
      <c r="WBT6" s="2"/>
      <c r="WBW6" s="5"/>
      <c r="WBX6" s="2"/>
      <c r="WCA6" s="5"/>
      <c r="WCB6" s="2"/>
      <c r="WCE6" s="5"/>
      <c r="WCF6" s="2"/>
      <c r="WCI6" s="5"/>
      <c r="WCJ6" s="2"/>
      <c r="WCM6" s="5"/>
      <c r="WCN6" s="2"/>
      <c r="WCQ6" s="5"/>
      <c r="WCR6" s="2"/>
      <c r="WCU6" s="5"/>
      <c r="WCV6" s="2"/>
      <c r="WCY6" s="5"/>
      <c r="WCZ6" s="2"/>
      <c r="WDC6" s="5"/>
      <c r="WDD6" s="2"/>
      <c r="WDG6" s="5"/>
      <c r="WDH6" s="2"/>
      <c r="WDK6" s="5"/>
      <c r="WDL6" s="2"/>
      <c r="WDO6" s="5"/>
      <c r="WDP6" s="2"/>
      <c r="WDS6" s="5"/>
      <c r="WDT6" s="2"/>
      <c r="WDW6" s="5"/>
      <c r="WDX6" s="2"/>
      <c r="WEA6" s="5"/>
      <c r="WEB6" s="2"/>
      <c r="WEE6" s="5"/>
      <c r="WEF6" s="2"/>
      <c r="WEI6" s="5"/>
      <c r="WEJ6" s="2"/>
      <c r="WEM6" s="5"/>
      <c r="WEN6" s="2"/>
      <c r="WEQ6" s="5"/>
      <c r="WER6" s="2"/>
      <c r="WEU6" s="5"/>
      <c r="WEV6" s="2"/>
      <c r="WEY6" s="5"/>
      <c r="WEZ6" s="2"/>
      <c r="WFC6" s="5"/>
      <c r="WFD6" s="2"/>
      <c r="WFG6" s="5"/>
      <c r="WFH6" s="2"/>
      <c r="WFK6" s="5"/>
      <c r="WFL6" s="2"/>
      <c r="WFO6" s="5"/>
      <c r="WFP6" s="2"/>
      <c r="WFS6" s="5"/>
      <c r="WFT6" s="2"/>
      <c r="WFW6" s="5"/>
      <c r="WFX6" s="2"/>
      <c r="WGA6" s="5"/>
      <c r="WGB6" s="2"/>
      <c r="WGE6" s="5"/>
      <c r="WGF6" s="2"/>
      <c r="WGI6" s="5"/>
      <c r="WGJ6" s="2"/>
      <c r="WGM6" s="5"/>
      <c r="WGN6" s="2"/>
      <c r="WGQ6" s="5"/>
      <c r="WGR6" s="2"/>
      <c r="WGU6" s="5"/>
      <c r="WGV6" s="2"/>
      <c r="WGY6" s="5"/>
      <c r="WGZ6" s="2"/>
      <c r="WHC6" s="5"/>
      <c r="WHD6" s="2"/>
      <c r="WHG6" s="5"/>
      <c r="WHH6" s="2"/>
      <c r="WHK6" s="5"/>
      <c r="WHL6" s="2"/>
      <c r="WHO6" s="5"/>
      <c r="WHP6" s="2"/>
      <c r="WHS6" s="5"/>
      <c r="WHT6" s="2"/>
      <c r="WHW6" s="5"/>
      <c r="WHX6" s="2"/>
      <c r="WIA6" s="5"/>
      <c r="WIB6" s="2"/>
      <c r="WIE6" s="5"/>
      <c r="WIF6" s="2"/>
      <c r="WII6" s="5"/>
      <c r="WIJ6" s="2"/>
      <c r="WIM6" s="5"/>
      <c r="WIN6" s="2"/>
      <c r="WIQ6" s="5"/>
      <c r="WIR6" s="2"/>
      <c r="WIU6" s="5"/>
      <c r="WIV6" s="2"/>
      <c r="WIY6" s="5"/>
      <c r="WIZ6" s="2"/>
      <c r="WJC6" s="5"/>
      <c r="WJD6" s="2"/>
      <c r="WJG6" s="5"/>
      <c r="WJH6" s="2"/>
      <c r="WJK6" s="5"/>
      <c r="WJL6" s="2"/>
      <c r="WJO6" s="5"/>
      <c r="WJP6" s="2"/>
      <c r="WJS6" s="5"/>
      <c r="WJT6" s="2"/>
      <c r="WJW6" s="5"/>
      <c r="WJX6" s="2"/>
      <c r="WKA6" s="5"/>
      <c r="WKB6" s="2"/>
      <c r="WKE6" s="5"/>
      <c r="WKF6" s="2"/>
      <c r="WKI6" s="5"/>
      <c r="WKJ6" s="2"/>
      <c r="WKM6" s="5"/>
      <c r="WKN6" s="2"/>
      <c r="WKQ6" s="5"/>
      <c r="WKR6" s="2"/>
      <c r="WKU6" s="5"/>
      <c r="WKV6" s="2"/>
      <c r="WKY6" s="5"/>
      <c r="WKZ6" s="2"/>
      <c r="WLC6" s="5"/>
      <c r="WLD6" s="2"/>
      <c r="WLG6" s="5"/>
      <c r="WLH6" s="2"/>
      <c r="WLK6" s="5"/>
      <c r="WLL6" s="2"/>
      <c r="WLO6" s="5"/>
      <c r="WLP6" s="2"/>
      <c r="WLS6" s="5"/>
      <c r="WLT6" s="2"/>
      <c r="WLW6" s="5"/>
      <c r="WLX6" s="2"/>
      <c r="WMA6" s="5"/>
      <c r="WMB6" s="2"/>
      <c r="WME6" s="5"/>
      <c r="WMF6" s="2"/>
      <c r="WMI6" s="5"/>
      <c r="WMJ6" s="2"/>
      <c r="WMM6" s="5"/>
      <c r="WMN6" s="2"/>
      <c r="WMQ6" s="5"/>
      <c r="WMR6" s="2"/>
      <c r="WMU6" s="5"/>
      <c r="WMV6" s="2"/>
      <c r="WMY6" s="5"/>
      <c r="WMZ6" s="2"/>
      <c r="WNC6" s="5"/>
      <c r="WND6" s="2"/>
      <c r="WNG6" s="5"/>
      <c r="WNH6" s="2"/>
      <c r="WNK6" s="5"/>
      <c r="WNL6" s="2"/>
      <c r="WNO6" s="5"/>
      <c r="WNP6" s="2"/>
      <c r="WNS6" s="5"/>
      <c r="WNT6" s="2"/>
      <c r="WNW6" s="5"/>
      <c r="WNX6" s="2"/>
      <c r="WOA6" s="5"/>
      <c r="WOB6" s="2"/>
      <c r="WOE6" s="5"/>
      <c r="WOF6" s="2"/>
      <c r="WOI6" s="5"/>
      <c r="WOJ6" s="2"/>
      <c r="WOM6" s="5"/>
      <c r="WON6" s="2"/>
      <c r="WOQ6" s="5"/>
      <c r="WOR6" s="2"/>
      <c r="WOU6" s="5"/>
      <c r="WOV6" s="2"/>
      <c r="WOY6" s="5"/>
      <c r="WOZ6" s="2"/>
      <c r="WPC6" s="5"/>
      <c r="WPD6" s="2"/>
      <c r="WPG6" s="5"/>
      <c r="WPH6" s="2"/>
      <c r="WPK6" s="5"/>
      <c r="WPL6" s="2"/>
      <c r="WPO6" s="5"/>
      <c r="WPP6" s="2"/>
      <c r="WPS6" s="5"/>
      <c r="WPT6" s="2"/>
      <c r="WPW6" s="5"/>
      <c r="WPX6" s="2"/>
      <c r="WQA6" s="5"/>
      <c r="WQB6" s="2"/>
      <c r="WQE6" s="5"/>
      <c r="WQF6" s="2"/>
      <c r="WQI6" s="5"/>
      <c r="WQJ6" s="2"/>
      <c r="WQM6" s="5"/>
      <c r="WQN6" s="2"/>
      <c r="WQQ6" s="5"/>
      <c r="WQR6" s="2"/>
      <c r="WQU6" s="5"/>
      <c r="WQV6" s="2"/>
      <c r="WQY6" s="5"/>
      <c r="WQZ6" s="2"/>
      <c r="WRC6" s="5"/>
      <c r="WRD6" s="2"/>
      <c r="WRG6" s="5"/>
      <c r="WRH6" s="2"/>
      <c r="WRK6" s="5"/>
      <c r="WRL6" s="2"/>
      <c r="WRO6" s="5"/>
      <c r="WRP6" s="2"/>
      <c r="WRS6" s="5"/>
      <c r="WRT6" s="2"/>
      <c r="WRW6" s="5"/>
      <c r="WRX6" s="2"/>
      <c r="WSA6" s="5"/>
      <c r="WSB6" s="2"/>
      <c r="WSE6" s="5"/>
      <c r="WSF6" s="2"/>
      <c r="WSI6" s="5"/>
      <c r="WSJ6" s="2"/>
      <c r="WSM6" s="5"/>
      <c r="WSN6" s="2"/>
      <c r="WSQ6" s="5"/>
      <c r="WSR6" s="2"/>
      <c r="WSU6" s="5"/>
      <c r="WSV6" s="2"/>
      <c r="WSY6" s="5"/>
      <c r="WSZ6" s="2"/>
      <c r="WTC6" s="5"/>
      <c r="WTD6" s="2"/>
      <c r="WTG6" s="5"/>
      <c r="WTH6" s="2"/>
      <c r="WTK6" s="5"/>
      <c r="WTL6" s="2"/>
      <c r="WTO6" s="5"/>
      <c r="WTP6" s="2"/>
      <c r="WTS6" s="5"/>
      <c r="WTT6" s="2"/>
      <c r="WTW6" s="5"/>
      <c r="WTX6" s="2"/>
      <c r="WUA6" s="5"/>
      <c r="WUB6" s="2"/>
      <c r="WUE6" s="5"/>
      <c r="WUF6" s="2"/>
      <c r="WUI6" s="5"/>
      <c r="WUJ6" s="2"/>
      <c r="WUM6" s="5"/>
      <c r="WUN6" s="2"/>
      <c r="WUQ6" s="5"/>
      <c r="WUR6" s="2"/>
      <c r="WUU6" s="5"/>
      <c r="WUV6" s="2"/>
      <c r="WUY6" s="5"/>
      <c r="WUZ6" s="2"/>
      <c r="WVC6" s="5"/>
      <c r="WVD6" s="2"/>
      <c r="WVG6" s="5"/>
      <c r="WVH6" s="2"/>
      <c r="WVK6" s="5"/>
      <c r="WVL6" s="2"/>
      <c r="WVO6" s="5"/>
      <c r="WVP6" s="2"/>
      <c r="WVS6" s="5"/>
      <c r="WVT6" s="2"/>
      <c r="WVW6" s="5"/>
      <c r="WVX6" s="2"/>
      <c r="WWA6" s="5"/>
      <c r="WWB6" s="2"/>
      <c r="WWE6" s="5"/>
      <c r="WWF6" s="2"/>
      <c r="WWI6" s="5"/>
      <c r="WWJ6" s="2"/>
      <c r="WWM6" s="5"/>
      <c r="WWN6" s="2"/>
      <c r="WWQ6" s="5"/>
      <c r="WWR6" s="2"/>
      <c r="WWU6" s="5"/>
      <c r="WWV6" s="2"/>
      <c r="WWY6" s="5"/>
      <c r="WWZ6" s="2"/>
      <c r="WXC6" s="5"/>
      <c r="WXD6" s="2"/>
      <c r="WXG6" s="5"/>
      <c r="WXH6" s="2"/>
      <c r="WXK6" s="5"/>
      <c r="WXL6" s="2"/>
      <c r="WXO6" s="5"/>
      <c r="WXP6" s="2"/>
      <c r="WXS6" s="5"/>
      <c r="WXT6" s="2"/>
      <c r="WXW6" s="5"/>
      <c r="WXX6" s="2"/>
      <c r="WYA6" s="5"/>
      <c r="WYB6" s="2"/>
      <c r="WYE6" s="5"/>
      <c r="WYF6" s="2"/>
      <c r="WYI6" s="5"/>
      <c r="WYJ6" s="2"/>
      <c r="WYM6" s="5"/>
      <c r="WYN6" s="2"/>
      <c r="WYQ6" s="5"/>
      <c r="WYR6" s="2"/>
      <c r="WYU6" s="5"/>
      <c r="WYV6" s="2"/>
      <c r="WYY6" s="5"/>
      <c r="WYZ6" s="2"/>
      <c r="WZC6" s="5"/>
      <c r="WZD6" s="2"/>
      <c r="WZG6" s="5"/>
      <c r="WZH6" s="2"/>
      <c r="WZK6" s="5"/>
      <c r="WZL6" s="2"/>
      <c r="WZO6" s="5"/>
      <c r="WZP6" s="2"/>
      <c r="WZS6" s="5"/>
      <c r="WZT6" s="2"/>
      <c r="WZW6" s="5"/>
      <c r="WZX6" s="2"/>
      <c r="XAA6" s="5"/>
      <c r="XAB6" s="2"/>
      <c r="XAE6" s="5"/>
      <c r="XAF6" s="2"/>
      <c r="XAI6" s="5"/>
      <c r="XAJ6" s="2"/>
      <c r="XAM6" s="5"/>
      <c r="XAN6" s="2"/>
      <c r="XAQ6" s="5"/>
      <c r="XAR6" s="2"/>
      <c r="XAU6" s="5"/>
      <c r="XAV6" s="2"/>
      <c r="XAY6" s="5"/>
      <c r="XAZ6" s="2"/>
      <c r="XBC6" s="5"/>
      <c r="XBD6" s="2"/>
      <c r="XBG6" s="5"/>
      <c r="XBH6" s="2"/>
      <c r="XBK6" s="5"/>
      <c r="XBL6" s="2"/>
      <c r="XBO6" s="5"/>
      <c r="XBP6" s="2"/>
      <c r="XBS6" s="5"/>
      <c r="XBT6" s="2"/>
      <c r="XBW6" s="5"/>
      <c r="XBX6" s="2"/>
      <c r="XCA6" s="5"/>
      <c r="XCB6" s="2"/>
      <c r="XCE6" s="5"/>
      <c r="XCF6" s="2"/>
      <c r="XCI6" s="5"/>
      <c r="XCJ6" s="2"/>
      <c r="XCM6" s="5"/>
      <c r="XCN6" s="2"/>
      <c r="XCQ6" s="5"/>
      <c r="XCR6" s="2"/>
      <c r="XCU6" s="5"/>
      <c r="XCV6" s="2"/>
      <c r="XCY6" s="5"/>
      <c r="XCZ6" s="2"/>
      <c r="XDC6" s="5"/>
      <c r="XDD6" s="2"/>
      <c r="XDG6" s="5"/>
      <c r="XDH6" s="2"/>
      <c r="XDK6" s="5"/>
      <c r="XDL6" s="2"/>
      <c r="XDO6" s="5"/>
      <c r="XDP6" s="2"/>
      <c r="XDS6" s="5"/>
      <c r="XDT6" s="2"/>
      <c r="XDW6" s="5"/>
      <c r="XDX6" s="2"/>
      <c r="XEA6" s="5"/>
      <c r="XEB6" s="2"/>
      <c r="XEE6" s="5"/>
      <c r="XEF6" s="2"/>
      <c r="XEI6" s="5"/>
      <c r="XEJ6" s="2"/>
      <c r="XEM6" s="5"/>
      <c r="XEN6" s="2"/>
      <c r="XEQ6" s="5"/>
      <c r="XER6" s="2"/>
      <c r="XEU6" s="5"/>
      <c r="XEV6" s="2"/>
      <c r="XEY6" s="5"/>
      <c r="XEZ6" s="2"/>
      <c r="XFC6" s="5"/>
      <c r="XFD6" s="2"/>
    </row>
    <row r="7" spans="1:1024 1027:2048 2051:3072 3075:4096 4099:5120 5123:6144 6147:7168 7171:8192 8195:9216 9219:10240 10243:11264 11267:12288 12291:13312 13315:14336 14339:15360 15363:16384" x14ac:dyDescent="0.25">
      <c r="G7" s="5"/>
      <c r="H7" s="2"/>
      <c r="K7" s="5"/>
      <c r="L7" s="2"/>
      <c r="O7" s="5"/>
      <c r="P7" s="2"/>
      <c r="S7" s="5"/>
      <c r="T7" s="2"/>
      <c r="W7" s="5"/>
      <c r="X7" s="2"/>
      <c r="AA7" s="5"/>
      <c r="AB7" s="2"/>
      <c r="AE7" s="5"/>
      <c r="AF7" s="2"/>
      <c r="AI7" s="5"/>
      <c r="AJ7" s="2"/>
      <c r="AM7" s="5"/>
      <c r="AN7" s="2"/>
      <c r="AQ7" s="5"/>
      <c r="AR7" s="2"/>
      <c r="AU7" s="5"/>
      <c r="AV7" s="2"/>
      <c r="AY7" s="5"/>
      <c r="AZ7" s="2"/>
      <c r="BC7" s="5"/>
      <c r="BD7" s="2"/>
      <c r="BG7" s="5"/>
      <c r="BH7" s="2"/>
      <c r="BK7" s="5"/>
      <c r="BL7" s="2"/>
      <c r="BO7" s="5"/>
      <c r="BP7" s="2"/>
      <c r="BS7" s="5"/>
      <c r="BT7" s="2"/>
      <c r="BW7" s="5"/>
      <c r="BX7" s="2"/>
      <c r="CA7" s="5"/>
      <c r="CB7" s="2"/>
      <c r="CE7" s="5"/>
      <c r="CF7" s="2"/>
      <c r="CI7" s="5"/>
      <c r="CJ7" s="2"/>
      <c r="CM7" s="5"/>
      <c r="CN7" s="2"/>
      <c r="CQ7" s="5"/>
      <c r="CR7" s="2"/>
      <c r="CU7" s="5"/>
      <c r="CV7" s="2"/>
      <c r="CY7" s="5"/>
      <c r="CZ7" s="2"/>
      <c r="DC7" s="5"/>
      <c r="DD7" s="2"/>
      <c r="DG7" s="5"/>
      <c r="DH7" s="2"/>
      <c r="DK7" s="5"/>
      <c r="DL7" s="2"/>
      <c r="DO7" s="5"/>
      <c r="DP7" s="2"/>
      <c r="DS7" s="5"/>
      <c r="DT7" s="2"/>
      <c r="DW7" s="5"/>
      <c r="DX7" s="2"/>
      <c r="EA7" s="5"/>
      <c r="EB7" s="2"/>
      <c r="EE7" s="5"/>
      <c r="EF7" s="2"/>
      <c r="EI7" s="5"/>
      <c r="EJ7" s="2"/>
      <c r="EM7" s="5"/>
      <c r="EN7" s="2"/>
      <c r="EQ7" s="5"/>
      <c r="ER7" s="2"/>
      <c r="EU7" s="5"/>
      <c r="EV7" s="2"/>
      <c r="EY7" s="5"/>
      <c r="EZ7" s="2"/>
      <c r="FC7" s="5"/>
      <c r="FD7" s="2"/>
      <c r="FG7" s="5"/>
      <c r="FH7" s="2"/>
      <c r="FK7" s="5"/>
      <c r="FL7" s="2"/>
      <c r="FO7" s="5"/>
      <c r="FP7" s="2"/>
      <c r="FS7" s="5"/>
      <c r="FT7" s="2"/>
      <c r="FW7" s="5"/>
      <c r="FX7" s="2"/>
      <c r="GA7" s="5"/>
      <c r="GB7" s="2"/>
      <c r="GE7" s="5"/>
      <c r="GF7" s="2"/>
      <c r="GI7" s="5"/>
      <c r="GJ7" s="2"/>
      <c r="GM7" s="5"/>
      <c r="GN7" s="2"/>
      <c r="GQ7" s="5"/>
      <c r="GR7" s="2"/>
      <c r="GU7" s="5"/>
      <c r="GV7" s="2"/>
      <c r="GY7" s="5"/>
      <c r="GZ7" s="2"/>
      <c r="HC7" s="5"/>
      <c r="HD7" s="2"/>
      <c r="HG7" s="5"/>
      <c r="HH7" s="2"/>
      <c r="HK7" s="5"/>
      <c r="HL7" s="2"/>
      <c r="HO7" s="5"/>
      <c r="HP7" s="2"/>
      <c r="HS7" s="5"/>
      <c r="HT7" s="2"/>
      <c r="HW7" s="5"/>
      <c r="HX7" s="2"/>
      <c r="IA7" s="5"/>
      <c r="IB7" s="2"/>
      <c r="IE7" s="5"/>
      <c r="IF7" s="2"/>
      <c r="II7" s="5"/>
      <c r="IJ7" s="2"/>
      <c r="IM7" s="5"/>
      <c r="IN7" s="2"/>
      <c r="IQ7" s="5"/>
      <c r="IR7" s="2"/>
      <c r="IU7" s="5"/>
      <c r="IV7" s="2"/>
      <c r="IY7" s="5"/>
      <c r="IZ7" s="2"/>
      <c r="JC7" s="5"/>
      <c r="JD7" s="2"/>
      <c r="JG7" s="5"/>
      <c r="JH7" s="2"/>
      <c r="JK7" s="5"/>
      <c r="JL7" s="2"/>
      <c r="JO7" s="5"/>
      <c r="JP7" s="2"/>
      <c r="JS7" s="5"/>
      <c r="JT7" s="2"/>
      <c r="JW7" s="5"/>
      <c r="JX7" s="2"/>
      <c r="KA7" s="5"/>
      <c r="KB7" s="2"/>
      <c r="KE7" s="5"/>
      <c r="KF7" s="2"/>
      <c r="KI7" s="5"/>
      <c r="KJ7" s="2"/>
      <c r="KM7" s="5"/>
      <c r="KN7" s="2"/>
      <c r="KQ7" s="5"/>
      <c r="KR7" s="2"/>
      <c r="KU7" s="5"/>
      <c r="KV7" s="2"/>
      <c r="KY7" s="5"/>
      <c r="KZ7" s="2"/>
      <c r="LC7" s="5"/>
      <c r="LD7" s="2"/>
      <c r="LG7" s="5"/>
      <c r="LH7" s="2"/>
      <c r="LK7" s="5"/>
      <c r="LL7" s="2"/>
      <c r="LO7" s="5"/>
      <c r="LP7" s="2"/>
      <c r="LS7" s="5"/>
      <c r="LT7" s="2"/>
      <c r="LW7" s="5"/>
      <c r="LX7" s="2"/>
      <c r="MA7" s="5"/>
      <c r="MB7" s="2"/>
      <c r="ME7" s="5"/>
      <c r="MF7" s="2"/>
      <c r="MI7" s="5"/>
      <c r="MJ7" s="2"/>
      <c r="MM7" s="5"/>
      <c r="MN7" s="2"/>
      <c r="MQ7" s="5"/>
      <c r="MR7" s="2"/>
      <c r="MU7" s="5"/>
      <c r="MV7" s="2"/>
      <c r="MY7" s="5"/>
      <c r="MZ7" s="2"/>
      <c r="NC7" s="5"/>
      <c r="ND7" s="2"/>
      <c r="NG7" s="5"/>
      <c r="NH7" s="2"/>
      <c r="NK7" s="5"/>
      <c r="NL7" s="2"/>
      <c r="NO7" s="5"/>
      <c r="NP7" s="2"/>
      <c r="NS7" s="5"/>
      <c r="NT7" s="2"/>
      <c r="NW7" s="5"/>
      <c r="NX7" s="2"/>
      <c r="OA7" s="5"/>
      <c r="OB7" s="2"/>
      <c r="OE7" s="5"/>
      <c r="OF7" s="2"/>
      <c r="OI7" s="5"/>
      <c r="OJ7" s="2"/>
      <c r="OM7" s="5"/>
      <c r="ON7" s="2"/>
      <c r="OQ7" s="5"/>
      <c r="OR7" s="2"/>
      <c r="OU7" s="5"/>
      <c r="OV7" s="2"/>
      <c r="OY7" s="5"/>
      <c r="OZ7" s="2"/>
      <c r="PC7" s="5"/>
      <c r="PD7" s="2"/>
      <c r="PG7" s="5"/>
      <c r="PH7" s="2"/>
      <c r="PK7" s="5"/>
      <c r="PL7" s="2"/>
      <c r="PO7" s="5"/>
      <c r="PP7" s="2"/>
      <c r="PS7" s="5"/>
      <c r="PT7" s="2"/>
      <c r="PW7" s="5"/>
      <c r="PX7" s="2"/>
      <c r="QA7" s="5"/>
      <c r="QB7" s="2"/>
      <c r="QE7" s="5"/>
      <c r="QF7" s="2"/>
      <c r="QI7" s="5"/>
      <c r="QJ7" s="2"/>
      <c r="QM7" s="5"/>
      <c r="QN7" s="2"/>
      <c r="QQ7" s="5"/>
      <c r="QR7" s="2"/>
      <c r="QU7" s="5"/>
      <c r="QV7" s="2"/>
      <c r="QY7" s="5"/>
      <c r="QZ7" s="2"/>
      <c r="RC7" s="5"/>
      <c r="RD7" s="2"/>
      <c r="RG7" s="5"/>
      <c r="RH7" s="2"/>
      <c r="RK7" s="5"/>
      <c r="RL7" s="2"/>
      <c r="RO7" s="5"/>
      <c r="RP7" s="2"/>
      <c r="RS7" s="5"/>
      <c r="RT7" s="2"/>
      <c r="RW7" s="5"/>
      <c r="RX7" s="2"/>
      <c r="SA7" s="5"/>
      <c r="SB7" s="2"/>
      <c r="SE7" s="5"/>
      <c r="SF7" s="2"/>
      <c r="SI7" s="5"/>
      <c r="SJ7" s="2"/>
      <c r="SM7" s="5"/>
      <c r="SN7" s="2"/>
      <c r="SQ7" s="5"/>
      <c r="SR7" s="2"/>
      <c r="SU7" s="5"/>
      <c r="SV7" s="2"/>
      <c r="SY7" s="5"/>
      <c r="SZ7" s="2"/>
      <c r="TC7" s="5"/>
      <c r="TD7" s="2"/>
      <c r="TG7" s="5"/>
      <c r="TH7" s="2"/>
      <c r="TK7" s="5"/>
      <c r="TL7" s="2"/>
      <c r="TO7" s="5"/>
      <c r="TP7" s="2"/>
      <c r="TS7" s="5"/>
      <c r="TT7" s="2"/>
      <c r="TW7" s="5"/>
      <c r="TX7" s="2"/>
      <c r="UA7" s="5"/>
      <c r="UB7" s="2"/>
      <c r="UE7" s="5"/>
      <c r="UF7" s="2"/>
      <c r="UI7" s="5"/>
      <c r="UJ7" s="2"/>
      <c r="UM7" s="5"/>
      <c r="UN7" s="2"/>
      <c r="UQ7" s="5"/>
      <c r="UR7" s="2"/>
      <c r="UU7" s="5"/>
      <c r="UV7" s="2"/>
      <c r="UY7" s="5"/>
      <c r="UZ7" s="2"/>
      <c r="VC7" s="5"/>
      <c r="VD7" s="2"/>
      <c r="VG7" s="5"/>
      <c r="VH7" s="2"/>
      <c r="VK7" s="5"/>
      <c r="VL7" s="2"/>
      <c r="VO7" s="5"/>
      <c r="VP7" s="2"/>
      <c r="VS7" s="5"/>
      <c r="VT7" s="2"/>
      <c r="VW7" s="5"/>
      <c r="VX7" s="2"/>
      <c r="WA7" s="5"/>
      <c r="WB7" s="2"/>
      <c r="WE7" s="5"/>
      <c r="WF7" s="2"/>
      <c r="WI7" s="5"/>
      <c r="WJ7" s="2"/>
      <c r="WM7" s="5"/>
      <c r="WN7" s="2"/>
      <c r="WQ7" s="5"/>
      <c r="WR7" s="2"/>
      <c r="WU7" s="5"/>
      <c r="WV7" s="2"/>
      <c r="WY7" s="5"/>
      <c r="WZ7" s="2"/>
      <c r="XC7" s="5"/>
      <c r="XD7" s="2"/>
      <c r="XG7" s="5"/>
      <c r="XH7" s="2"/>
      <c r="XK7" s="5"/>
      <c r="XL7" s="2"/>
      <c r="XO7" s="5"/>
      <c r="XP7" s="2"/>
      <c r="XS7" s="5"/>
      <c r="XT7" s="2"/>
      <c r="XW7" s="5"/>
      <c r="XX7" s="2"/>
      <c r="YA7" s="5"/>
      <c r="YB7" s="2"/>
      <c r="YE7" s="5"/>
      <c r="YF7" s="2"/>
      <c r="YI7" s="5"/>
      <c r="YJ7" s="2"/>
      <c r="YM7" s="5"/>
      <c r="YN7" s="2"/>
      <c r="YQ7" s="5"/>
      <c r="YR7" s="2"/>
      <c r="YU7" s="5"/>
      <c r="YV7" s="2"/>
      <c r="YY7" s="5"/>
      <c r="YZ7" s="2"/>
      <c r="ZC7" s="5"/>
      <c r="ZD7" s="2"/>
      <c r="ZG7" s="5"/>
      <c r="ZH7" s="2"/>
      <c r="ZK7" s="5"/>
      <c r="ZL7" s="2"/>
      <c r="ZO7" s="5"/>
      <c r="ZP7" s="2"/>
      <c r="ZS7" s="5"/>
      <c r="ZT7" s="2"/>
      <c r="ZW7" s="5"/>
      <c r="ZX7" s="2"/>
      <c r="AAA7" s="5"/>
      <c r="AAB7" s="2"/>
      <c r="AAE7" s="5"/>
      <c r="AAF7" s="2"/>
      <c r="AAI7" s="5"/>
      <c r="AAJ7" s="2"/>
      <c r="AAM7" s="5"/>
      <c r="AAN7" s="2"/>
      <c r="AAQ7" s="5"/>
      <c r="AAR7" s="2"/>
      <c r="AAU7" s="5"/>
      <c r="AAV7" s="2"/>
      <c r="AAY7" s="5"/>
      <c r="AAZ7" s="2"/>
      <c r="ABC7" s="5"/>
      <c r="ABD7" s="2"/>
      <c r="ABG7" s="5"/>
      <c r="ABH7" s="2"/>
      <c r="ABK7" s="5"/>
      <c r="ABL7" s="2"/>
      <c r="ABO7" s="5"/>
      <c r="ABP7" s="2"/>
      <c r="ABS7" s="5"/>
      <c r="ABT7" s="2"/>
      <c r="ABW7" s="5"/>
      <c r="ABX7" s="2"/>
      <c r="ACA7" s="5"/>
      <c r="ACB7" s="2"/>
      <c r="ACE7" s="5"/>
      <c r="ACF7" s="2"/>
      <c r="ACI7" s="5"/>
      <c r="ACJ7" s="2"/>
      <c r="ACM7" s="5"/>
      <c r="ACN7" s="2"/>
      <c r="ACQ7" s="5"/>
      <c r="ACR7" s="2"/>
      <c r="ACU7" s="5"/>
      <c r="ACV7" s="2"/>
      <c r="ACY7" s="5"/>
      <c r="ACZ7" s="2"/>
      <c r="ADC7" s="5"/>
      <c r="ADD7" s="2"/>
      <c r="ADG7" s="5"/>
      <c r="ADH7" s="2"/>
      <c r="ADK7" s="5"/>
      <c r="ADL7" s="2"/>
      <c r="ADO7" s="5"/>
      <c r="ADP7" s="2"/>
      <c r="ADS7" s="5"/>
      <c r="ADT7" s="2"/>
      <c r="ADW7" s="5"/>
      <c r="ADX7" s="2"/>
      <c r="AEA7" s="5"/>
      <c r="AEB7" s="2"/>
      <c r="AEE7" s="5"/>
      <c r="AEF7" s="2"/>
      <c r="AEI7" s="5"/>
      <c r="AEJ7" s="2"/>
      <c r="AEM7" s="5"/>
      <c r="AEN7" s="2"/>
      <c r="AEQ7" s="5"/>
      <c r="AER7" s="2"/>
      <c r="AEU7" s="5"/>
      <c r="AEV7" s="2"/>
      <c r="AEY7" s="5"/>
      <c r="AEZ7" s="2"/>
      <c r="AFC7" s="5"/>
      <c r="AFD7" s="2"/>
      <c r="AFG7" s="5"/>
      <c r="AFH7" s="2"/>
      <c r="AFK7" s="5"/>
      <c r="AFL7" s="2"/>
      <c r="AFO7" s="5"/>
      <c r="AFP7" s="2"/>
      <c r="AFS7" s="5"/>
      <c r="AFT7" s="2"/>
      <c r="AFW7" s="5"/>
      <c r="AFX7" s="2"/>
      <c r="AGA7" s="5"/>
      <c r="AGB7" s="2"/>
      <c r="AGE7" s="5"/>
      <c r="AGF7" s="2"/>
      <c r="AGI7" s="5"/>
      <c r="AGJ7" s="2"/>
      <c r="AGM7" s="5"/>
      <c r="AGN7" s="2"/>
      <c r="AGQ7" s="5"/>
      <c r="AGR7" s="2"/>
      <c r="AGU7" s="5"/>
      <c r="AGV7" s="2"/>
      <c r="AGY7" s="5"/>
      <c r="AGZ7" s="2"/>
      <c r="AHC7" s="5"/>
      <c r="AHD7" s="2"/>
      <c r="AHG7" s="5"/>
      <c r="AHH7" s="2"/>
      <c r="AHK7" s="5"/>
      <c r="AHL7" s="2"/>
      <c r="AHO7" s="5"/>
      <c r="AHP7" s="2"/>
      <c r="AHS7" s="5"/>
      <c r="AHT7" s="2"/>
      <c r="AHW7" s="5"/>
      <c r="AHX7" s="2"/>
      <c r="AIA7" s="5"/>
      <c r="AIB7" s="2"/>
      <c r="AIE7" s="5"/>
      <c r="AIF7" s="2"/>
      <c r="AII7" s="5"/>
      <c r="AIJ7" s="2"/>
      <c r="AIM7" s="5"/>
      <c r="AIN7" s="2"/>
      <c r="AIQ7" s="5"/>
      <c r="AIR7" s="2"/>
      <c r="AIU7" s="5"/>
      <c r="AIV7" s="2"/>
      <c r="AIY7" s="5"/>
      <c r="AIZ7" s="2"/>
      <c r="AJC7" s="5"/>
      <c r="AJD7" s="2"/>
      <c r="AJG7" s="5"/>
      <c r="AJH7" s="2"/>
      <c r="AJK7" s="5"/>
      <c r="AJL7" s="2"/>
      <c r="AJO7" s="5"/>
      <c r="AJP7" s="2"/>
      <c r="AJS7" s="5"/>
      <c r="AJT7" s="2"/>
      <c r="AJW7" s="5"/>
      <c r="AJX7" s="2"/>
      <c r="AKA7" s="5"/>
      <c r="AKB7" s="2"/>
      <c r="AKE7" s="5"/>
      <c r="AKF7" s="2"/>
      <c r="AKI7" s="5"/>
      <c r="AKJ7" s="2"/>
      <c r="AKM7" s="5"/>
      <c r="AKN7" s="2"/>
      <c r="AKQ7" s="5"/>
      <c r="AKR7" s="2"/>
      <c r="AKU7" s="5"/>
      <c r="AKV7" s="2"/>
      <c r="AKY7" s="5"/>
      <c r="AKZ7" s="2"/>
      <c r="ALC7" s="5"/>
      <c r="ALD7" s="2"/>
      <c r="ALG7" s="5"/>
      <c r="ALH7" s="2"/>
      <c r="ALK7" s="5"/>
      <c r="ALL7" s="2"/>
      <c r="ALO7" s="5"/>
      <c r="ALP7" s="2"/>
      <c r="ALS7" s="5"/>
      <c r="ALT7" s="2"/>
      <c r="ALW7" s="5"/>
      <c r="ALX7" s="2"/>
      <c r="AMA7" s="5"/>
      <c r="AMB7" s="2"/>
      <c r="AME7" s="5"/>
      <c r="AMF7" s="2"/>
      <c r="AMI7" s="5"/>
      <c r="AMJ7" s="2"/>
      <c r="AMM7" s="5"/>
      <c r="AMN7" s="2"/>
      <c r="AMQ7" s="5"/>
      <c r="AMR7" s="2"/>
      <c r="AMU7" s="5"/>
      <c r="AMV7" s="2"/>
      <c r="AMY7" s="5"/>
      <c r="AMZ7" s="2"/>
      <c r="ANC7" s="5"/>
      <c r="AND7" s="2"/>
      <c r="ANG7" s="5"/>
      <c r="ANH7" s="2"/>
      <c r="ANK7" s="5"/>
      <c r="ANL7" s="2"/>
      <c r="ANO7" s="5"/>
      <c r="ANP7" s="2"/>
      <c r="ANS7" s="5"/>
      <c r="ANT7" s="2"/>
      <c r="ANW7" s="5"/>
      <c r="ANX7" s="2"/>
      <c r="AOA7" s="5"/>
      <c r="AOB7" s="2"/>
      <c r="AOE7" s="5"/>
      <c r="AOF7" s="2"/>
      <c r="AOI7" s="5"/>
      <c r="AOJ7" s="2"/>
      <c r="AOM7" s="5"/>
      <c r="AON7" s="2"/>
      <c r="AOQ7" s="5"/>
      <c r="AOR7" s="2"/>
      <c r="AOU7" s="5"/>
      <c r="AOV7" s="2"/>
      <c r="AOY7" s="5"/>
      <c r="AOZ7" s="2"/>
      <c r="APC7" s="5"/>
      <c r="APD7" s="2"/>
      <c r="APG7" s="5"/>
      <c r="APH7" s="2"/>
      <c r="APK7" s="5"/>
      <c r="APL7" s="2"/>
      <c r="APO7" s="5"/>
      <c r="APP7" s="2"/>
      <c r="APS7" s="5"/>
      <c r="APT7" s="2"/>
      <c r="APW7" s="5"/>
      <c r="APX7" s="2"/>
      <c r="AQA7" s="5"/>
      <c r="AQB7" s="2"/>
      <c r="AQE7" s="5"/>
      <c r="AQF7" s="2"/>
      <c r="AQI7" s="5"/>
      <c r="AQJ7" s="2"/>
      <c r="AQM7" s="5"/>
      <c r="AQN7" s="2"/>
      <c r="AQQ7" s="5"/>
      <c r="AQR7" s="2"/>
      <c r="AQU7" s="5"/>
      <c r="AQV7" s="2"/>
      <c r="AQY7" s="5"/>
      <c r="AQZ7" s="2"/>
      <c r="ARC7" s="5"/>
      <c r="ARD7" s="2"/>
      <c r="ARG7" s="5"/>
      <c r="ARH7" s="2"/>
      <c r="ARK7" s="5"/>
      <c r="ARL7" s="2"/>
      <c r="ARO7" s="5"/>
      <c r="ARP7" s="2"/>
      <c r="ARS7" s="5"/>
      <c r="ART7" s="2"/>
      <c r="ARW7" s="5"/>
      <c r="ARX7" s="2"/>
      <c r="ASA7" s="5"/>
      <c r="ASB7" s="2"/>
      <c r="ASE7" s="5"/>
      <c r="ASF7" s="2"/>
      <c r="ASI7" s="5"/>
      <c r="ASJ7" s="2"/>
      <c r="ASM7" s="5"/>
      <c r="ASN7" s="2"/>
      <c r="ASQ7" s="5"/>
      <c r="ASR7" s="2"/>
      <c r="ASU7" s="5"/>
      <c r="ASV7" s="2"/>
      <c r="ASY7" s="5"/>
      <c r="ASZ7" s="2"/>
      <c r="ATC7" s="5"/>
      <c r="ATD7" s="2"/>
      <c r="ATG7" s="5"/>
      <c r="ATH7" s="2"/>
      <c r="ATK7" s="5"/>
      <c r="ATL7" s="2"/>
      <c r="ATO7" s="5"/>
      <c r="ATP7" s="2"/>
      <c r="ATS7" s="5"/>
      <c r="ATT7" s="2"/>
      <c r="ATW7" s="5"/>
      <c r="ATX7" s="2"/>
      <c r="AUA7" s="5"/>
      <c r="AUB7" s="2"/>
      <c r="AUE7" s="5"/>
      <c r="AUF7" s="2"/>
      <c r="AUI7" s="5"/>
      <c r="AUJ7" s="2"/>
      <c r="AUM7" s="5"/>
      <c r="AUN7" s="2"/>
      <c r="AUQ7" s="5"/>
      <c r="AUR7" s="2"/>
      <c r="AUU7" s="5"/>
      <c r="AUV7" s="2"/>
      <c r="AUY7" s="5"/>
      <c r="AUZ7" s="2"/>
      <c r="AVC7" s="5"/>
      <c r="AVD7" s="2"/>
      <c r="AVG7" s="5"/>
      <c r="AVH7" s="2"/>
      <c r="AVK7" s="5"/>
      <c r="AVL7" s="2"/>
      <c r="AVO7" s="5"/>
      <c r="AVP7" s="2"/>
      <c r="AVS7" s="5"/>
      <c r="AVT7" s="2"/>
      <c r="AVW7" s="5"/>
      <c r="AVX7" s="2"/>
      <c r="AWA7" s="5"/>
      <c r="AWB7" s="2"/>
      <c r="AWE7" s="5"/>
      <c r="AWF7" s="2"/>
      <c r="AWI7" s="5"/>
      <c r="AWJ7" s="2"/>
      <c r="AWM7" s="5"/>
      <c r="AWN7" s="2"/>
      <c r="AWQ7" s="5"/>
      <c r="AWR7" s="2"/>
      <c r="AWU7" s="5"/>
      <c r="AWV7" s="2"/>
      <c r="AWY7" s="5"/>
      <c r="AWZ7" s="2"/>
      <c r="AXC7" s="5"/>
      <c r="AXD7" s="2"/>
      <c r="AXG7" s="5"/>
      <c r="AXH7" s="2"/>
      <c r="AXK7" s="5"/>
      <c r="AXL7" s="2"/>
      <c r="AXO7" s="5"/>
      <c r="AXP7" s="2"/>
      <c r="AXS7" s="5"/>
      <c r="AXT7" s="2"/>
      <c r="AXW7" s="5"/>
      <c r="AXX7" s="2"/>
      <c r="AYA7" s="5"/>
      <c r="AYB7" s="2"/>
      <c r="AYE7" s="5"/>
      <c r="AYF7" s="2"/>
      <c r="AYI7" s="5"/>
      <c r="AYJ7" s="2"/>
      <c r="AYM7" s="5"/>
      <c r="AYN7" s="2"/>
      <c r="AYQ7" s="5"/>
      <c r="AYR7" s="2"/>
      <c r="AYU7" s="5"/>
      <c r="AYV7" s="2"/>
      <c r="AYY7" s="5"/>
      <c r="AYZ7" s="2"/>
      <c r="AZC7" s="5"/>
      <c r="AZD7" s="2"/>
      <c r="AZG7" s="5"/>
      <c r="AZH7" s="2"/>
      <c r="AZK7" s="5"/>
      <c r="AZL7" s="2"/>
      <c r="AZO7" s="5"/>
      <c r="AZP7" s="2"/>
      <c r="AZS7" s="5"/>
      <c r="AZT7" s="2"/>
      <c r="AZW7" s="5"/>
      <c r="AZX7" s="2"/>
      <c r="BAA7" s="5"/>
      <c r="BAB7" s="2"/>
      <c r="BAE7" s="5"/>
      <c r="BAF7" s="2"/>
      <c r="BAI7" s="5"/>
      <c r="BAJ7" s="2"/>
      <c r="BAM7" s="5"/>
      <c r="BAN7" s="2"/>
      <c r="BAQ7" s="5"/>
      <c r="BAR7" s="2"/>
      <c r="BAU7" s="5"/>
      <c r="BAV7" s="2"/>
      <c r="BAY7" s="5"/>
      <c r="BAZ7" s="2"/>
      <c r="BBC7" s="5"/>
      <c r="BBD7" s="2"/>
      <c r="BBG7" s="5"/>
      <c r="BBH7" s="2"/>
      <c r="BBK7" s="5"/>
      <c r="BBL7" s="2"/>
      <c r="BBO7" s="5"/>
      <c r="BBP7" s="2"/>
      <c r="BBS7" s="5"/>
      <c r="BBT7" s="2"/>
      <c r="BBW7" s="5"/>
      <c r="BBX7" s="2"/>
      <c r="BCA7" s="5"/>
      <c r="BCB7" s="2"/>
      <c r="BCE7" s="5"/>
      <c r="BCF7" s="2"/>
      <c r="BCI7" s="5"/>
      <c r="BCJ7" s="2"/>
      <c r="BCM7" s="5"/>
      <c r="BCN7" s="2"/>
      <c r="BCQ7" s="5"/>
      <c r="BCR7" s="2"/>
      <c r="BCU7" s="5"/>
      <c r="BCV7" s="2"/>
      <c r="BCY7" s="5"/>
      <c r="BCZ7" s="2"/>
      <c r="BDC7" s="5"/>
      <c r="BDD7" s="2"/>
      <c r="BDG7" s="5"/>
      <c r="BDH7" s="2"/>
      <c r="BDK7" s="5"/>
      <c r="BDL7" s="2"/>
      <c r="BDO7" s="5"/>
      <c r="BDP7" s="2"/>
      <c r="BDS7" s="5"/>
      <c r="BDT7" s="2"/>
      <c r="BDW7" s="5"/>
      <c r="BDX7" s="2"/>
      <c r="BEA7" s="5"/>
      <c r="BEB7" s="2"/>
      <c r="BEE7" s="5"/>
      <c r="BEF7" s="2"/>
      <c r="BEI7" s="5"/>
      <c r="BEJ7" s="2"/>
      <c r="BEM7" s="5"/>
      <c r="BEN7" s="2"/>
      <c r="BEQ7" s="5"/>
      <c r="BER7" s="2"/>
      <c r="BEU7" s="5"/>
      <c r="BEV7" s="2"/>
      <c r="BEY7" s="5"/>
      <c r="BEZ7" s="2"/>
      <c r="BFC7" s="5"/>
      <c r="BFD7" s="2"/>
      <c r="BFG7" s="5"/>
      <c r="BFH7" s="2"/>
      <c r="BFK7" s="5"/>
      <c r="BFL7" s="2"/>
      <c r="BFO7" s="5"/>
      <c r="BFP7" s="2"/>
      <c r="BFS7" s="5"/>
      <c r="BFT7" s="2"/>
      <c r="BFW7" s="5"/>
      <c r="BFX7" s="2"/>
      <c r="BGA7" s="5"/>
      <c r="BGB7" s="2"/>
      <c r="BGE7" s="5"/>
      <c r="BGF7" s="2"/>
      <c r="BGI7" s="5"/>
      <c r="BGJ7" s="2"/>
      <c r="BGM7" s="5"/>
      <c r="BGN7" s="2"/>
      <c r="BGQ7" s="5"/>
      <c r="BGR7" s="2"/>
      <c r="BGU7" s="5"/>
      <c r="BGV7" s="2"/>
      <c r="BGY7" s="5"/>
      <c r="BGZ7" s="2"/>
      <c r="BHC7" s="5"/>
      <c r="BHD7" s="2"/>
      <c r="BHG7" s="5"/>
      <c r="BHH7" s="2"/>
      <c r="BHK7" s="5"/>
      <c r="BHL7" s="2"/>
      <c r="BHO7" s="5"/>
      <c r="BHP7" s="2"/>
      <c r="BHS7" s="5"/>
      <c r="BHT7" s="2"/>
      <c r="BHW7" s="5"/>
      <c r="BHX7" s="2"/>
      <c r="BIA7" s="5"/>
      <c r="BIB7" s="2"/>
      <c r="BIE7" s="5"/>
      <c r="BIF7" s="2"/>
      <c r="BII7" s="5"/>
      <c r="BIJ7" s="2"/>
      <c r="BIM7" s="5"/>
      <c r="BIN7" s="2"/>
      <c r="BIQ7" s="5"/>
      <c r="BIR7" s="2"/>
      <c r="BIU7" s="5"/>
      <c r="BIV7" s="2"/>
      <c r="BIY7" s="5"/>
      <c r="BIZ7" s="2"/>
      <c r="BJC7" s="5"/>
      <c r="BJD7" s="2"/>
      <c r="BJG7" s="5"/>
      <c r="BJH7" s="2"/>
      <c r="BJK7" s="5"/>
      <c r="BJL7" s="2"/>
      <c r="BJO7" s="5"/>
      <c r="BJP7" s="2"/>
      <c r="BJS7" s="5"/>
      <c r="BJT7" s="2"/>
      <c r="BJW7" s="5"/>
      <c r="BJX7" s="2"/>
      <c r="BKA7" s="5"/>
      <c r="BKB7" s="2"/>
      <c r="BKE7" s="5"/>
      <c r="BKF7" s="2"/>
      <c r="BKI7" s="5"/>
      <c r="BKJ7" s="2"/>
      <c r="BKM7" s="5"/>
      <c r="BKN7" s="2"/>
      <c r="BKQ7" s="5"/>
      <c r="BKR7" s="2"/>
      <c r="BKU7" s="5"/>
      <c r="BKV7" s="2"/>
      <c r="BKY7" s="5"/>
      <c r="BKZ7" s="2"/>
      <c r="BLC7" s="5"/>
      <c r="BLD7" s="2"/>
      <c r="BLG7" s="5"/>
      <c r="BLH7" s="2"/>
      <c r="BLK7" s="5"/>
      <c r="BLL7" s="2"/>
      <c r="BLO7" s="5"/>
      <c r="BLP7" s="2"/>
      <c r="BLS7" s="5"/>
      <c r="BLT7" s="2"/>
      <c r="BLW7" s="5"/>
      <c r="BLX7" s="2"/>
      <c r="BMA7" s="5"/>
      <c r="BMB7" s="2"/>
      <c r="BME7" s="5"/>
      <c r="BMF7" s="2"/>
      <c r="BMI7" s="5"/>
      <c r="BMJ7" s="2"/>
      <c r="BMM7" s="5"/>
      <c r="BMN7" s="2"/>
      <c r="BMQ7" s="5"/>
      <c r="BMR7" s="2"/>
      <c r="BMU7" s="5"/>
      <c r="BMV7" s="2"/>
      <c r="BMY7" s="5"/>
      <c r="BMZ7" s="2"/>
      <c r="BNC7" s="5"/>
      <c r="BND7" s="2"/>
      <c r="BNG7" s="5"/>
      <c r="BNH7" s="2"/>
      <c r="BNK7" s="5"/>
      <c r="BNL7" s="2"/>
      <c r="BNO7" s="5"/>
      <c r="BNP7" s="2"/>
      <c r="BNS7" s="5"/>
      <c r="BNT7" s="2"/>
      <c r="BNW7" s="5"/>
      <c r="BNX7" s="2"/>
      <c r="BOA7" s="5"/>
      <c r="BOB7" s="2"/>
      <c r="BOE7" s="5"/>
      <c r="BOF7" s="2"/>
      <c r="BOI7" s="5"/>
      <c r="BOJ7" s="2"/>
      <c r="BOM7" s="5"/>
      <c r="BON7" s="2"/>
      <c r="BOQ7" s="5"/>
      <c r="BOR7" s="2"/>
      <c r="BOU7" s="5"/>
      <c r="BOV7" s="2"/>
      <c r="BOY7" s="5"/>
      <c r="BOZ7" s="2"/>
      <c r="BPC7" s="5"/>
      <c r="BPD7" s="2"/>
      <c r="BPG7" s="5"/>
      <c r="BPH7" s="2"/>
      <c r="BPK7" s="5"/>
      <c r="BPL7" s="2"/>
      <c r="BPO7" s="5"/>
      <c r="BPP7" s="2"/>
      <c r="BPS7" s="5"/>
      <c r="BPT7" s="2"/>
      <c r="BPW7" s="5"/>
      <c r="BPX7" s="2"/>
      <c r="BQA7" s="5"/>
      <c r="BQB7" s="2"/>
      <c r="BQE7" s="5"/>
      <c r="BQF7" s="2"/>
      <c r="BQI7" s="5"/>
      <c r="BQJ7" s="2"/>
      <c r="BQM7" s="5"/>
      <c r="BQN7" s="2"/>
      <c r="BQQ7" s="5"/>
      <c r="BQR7" s="2"/>
      <c r="BQU7" s="5"/>
      <c r="BQV7" s="2"/>
      <c r="BQY7" s="5"/>
      <c r="BQZ7" s="2"/>
      <c r="BRC7" s="5"/>
      <c r="BRD7" s="2"/>
      <c r="BRG7" s="5"/>
      <c r="BRH7" s="2"/>
      <c r="BRK7" s="5"/>
      <c r="BRL7" s="2"/>
      <c r="BRO7" s="5"/>
      <c r="BRP7" s="2"/>
      <c r="BRS7" s="5"/>
      <c r="BRT7" s="2"/>
      <c r="BRW7" s="5"/>
      <c r="BRX7" s="2"/>
      <c r="BSA7" s="5"/>
      <c r="BSB7" s="2"/>
      <c r="BSE7" s="5"/>
      <c r="BSF7" s="2"/>
      <c r="BSI7" s="5"/>
      <c r="BSJ7" s="2"/>
      <c r="BSM7" s="5"/>
      <c r="BSN7" s="2"/>
      <c r="BSQ7" s="5"/>
      <c r="BSR7" s="2"/>
      <c r="BSU7" s="5"/>
      <c r="BSV7" s="2"/>
      <c r="BSY7" s="5"/>
      <c r="BSZ7" s="2"/>
      <c r="BTC7" s="5"/>
      <c r="BTD7" s="2"/>
      <c r="BTG7" s="5"/>
      <c r="BTH7" s="2"/>
      <c r="BTK7" s="5"/>
      <c r="BTL7" s="2"/>
      <c r="BTO7" s="5"/>
      <c r="BTP7" s="2"/>
      <c r="BTS7" s="5"/>
      <c r="BTT7" s="2"/>
      <c r="BTW7" s="5"/>
      <c r="BTX7" s="2"/>
      <c r="BUA7" s="5"/>
      <c r="BUB7" s="2"/>
      <c r="BUE7" s="5"/>
      <c r="BUF7" s="2"/>
      <c r="BUI7" s="5"/>
      <c r="BUJ7" s="2"/>
      <c r="BUM7" s="5"/>
      <c r="BUN7" s="2"/>
      <c r="BUQ7" s="5"/>
      <c r="BUR7" s="2"/>
      <c r="BUU7" s="5"/>
      <c r="BUV7" s="2"/>
      <c r="BUY7" s="5"/>
      <c r="BUZ7" s="2"/>
      <c r="BVC7" s="5"/>
      <c r="BVD7" s="2"/>
      <c r="BVG7" s="5"/>
      <c r="BVH7" s="2"/>
      <c r="BVK7" s="5"/>
      <c r="BVL7" s="2"/>
      <c r="BVO7" s="5"/>
      <c r="BVP7" s="2"/>
      <c r="BVS7" s="5"/>
      <c r="BVT7" s="2"/>
      <c r="BVW7" s="5"/>
      <c r="BVX7" s="2"/>
      <c r="BWA7" s="5"/>
      <c r="BWB7" s="2"/>
      <c r="BWE7" s="5"/>
      <c r="BWF7" s="2"/>
      <c r="BWI7" s="5"/>
      <c r="BWJ7" s="2"/>
      <c r="BWM7" s="5"/>
      <c r="BWN7" s="2"/>
      <c r="BWQ7" s="5"/>
      <c r="BWR7" s="2"/>
      <c r="BWU7" s="5"/>
      <c r="BWV7" s="2"/>
      <c r="BWY7" s="5"/>
      <c r="BWZ7" s="2"/>
      <c r="BXC7" s="5"/>
      <c r="BXD7" s="2"/>
      <c r="BXG7" s="5"/>
      <c r="BXH7" s="2"/>
      <c r="BXK7" s="5"/>
      <c r="BXL7" s="2"/>
      <c r="BXO7" s="5"/>
      <c r="BXP7" s="2"/>
      <c r="BXS7" s="5"/>
      <c r="BXT7" s="2"/>
      <c r="BXW7" s="5"/>
      <c r="BXX7" s="2"/>
      <c r="BYA7" s="5"/>
      <c r="BYB7" s="2"/>
      <c r="BYE7" s="5"/>
      <c r="BYF7" s="2"/>
      <c r="BYI7" s="5"/>
      <c r="BYJ7" s="2"/>
      <c r="BYM7" s="5"/>
      <c r="BYN7" s="2"/>
      <c r="BYQ7" s="5"/>
      <c r="BYR7" s="2"/>
      <c r="BYU7" s="5"/>
      <c r="BYV7" s="2"/>
      <c r="BYY7" s="5"/>
      <c r="BYZ7" s="2"/>
      <c r="BZC7" s="5"/>
      <c r="BZD7" s="2"/>
      <c r="BZG7" s="5"/>
      <c r="BZH7" s="2"/>
      <c r="BZK7" s="5"/>
      <c r="BZL7" s="2"/>
      <c r="BZO7" s="5"/>
      <c r="BZP7" s="2"/>
      <c r="BZS7" s="5"/>
      <c r="BZT7" s="2"/>
      <c r="BZW7" s="5"/>
      <c r="BZX7" s="2"/>
      <c r="CAA7" s="5"/>
      <c r="CAB7" s="2"/>
      <c r="CAE7" s="5"/>
      <c r="CAF7" s="2"/>
      <c r="CAI7" s="5"/>
      <c r="CAJ7" s="2"/>
      <c r="CAM7" s="5"/>
      <c r="CAN7" s="2"/>
      <c r="CAQ7" s="5"/>
      <c r="CAR7" s="2"/>
      <c r="CAU7" s="5"/>
      <c r="CAV7" s="2"/>
      <c r="CAY7" s="5"/>
      <c r="CAZ7" s="2"/>
      <c r="CBC7" s="5"/>
      <c r="CBD7" s="2"/>
      <c r="CBG7" s="5"/>
      <c r="CBH7" s="2"/>
      <c r="CBK7" s="5"/>
      <c r="CBL7" s="2"/>
      <c r="CBO7" s="5"/>
      <c r="CBP7" s="2"/>
      <c r="CBS7" s="5"/>
      <c r="CBT7" s="2"/>
      <c r="CBW7" s="5"/>
      <c r="CBX7" s="2"/>
      <c r="CCA7" s="5"/>
      <c r="CCB7" s="2"/>
      <c r="CCE7" s="5"/>
      <c r="CCF7" s="2"/>
      <c r="CCI7" s="5"/>
      <c r="CCJ7" s="2"/>
      <c r="CCM7" s="5"/>
      <c r="CCN7" s="2"/>
      <c r="CCQ7" s="5"/>
      <c r="CCR7" s="2"/>
      <c r="CCU7" s="5"/>
      <c r="CCV7" s="2"/>
      <c r="CCY7" s="5"/>
      <c r="CCZ7" s="2"/>
      <c r="CDC7" s="5"/>
      <c r="CDD7" s="2"/>
      <c r="CDG7" s="5"/>
      <c r="CDH7" s="2"/>
      <c r="CDK7" s="5"/>
      <c r="CDL7" s="2"/>
      <c r="CDO7" s="5"/>
      <c r="CDP7" s="2"/>
      <c r="CDS7" s="5"/>
      <c r="CDT7" s="2"/>
      <c r="CDW7" s="5"/>
      <c r="CDX7" s="2"/>
      <c r="CEA7" s="5"/>
      <c r="CEB7" s="2"/>
      <c r="CEE7" s="5"/>
      <c r="CEF7" s="2"/>
      <c r="CEI7" s="5"/>
      <c r="CEJ7" s="2"/>
      <c r="CEM7" s="5"/>
      <c r="CEN7" s="2"/>
      <c r="CEQ7" s="5"/>
      <c r="CER7" s="2"/>
      <c r="CEU7" s="5"/>
      <c r="CEV7" s="2"/>
      <c r="CEY7" s="5"/>
      <c r="CEZ7" s="2"/>
      <c r="CFC7" s="5"/>
      <c r="CFD7" s="2"/>
      <c r="CFG7" s="5"/>
      <c r="CFH7" s="2"/>
      <c r="CFK7" s="5"/>
      <c r="CFL7" s="2"/>
      <c r="CFO7" s="5"/>
      <c r="CFP7" s="2"/>
      <c r="CFS7" s="5"/>
      <c r="CFT7" s="2"/>
      <c r="CFW7" s="5"/>
      <c r="CFX7" s="2"/>
      <c r="CGA7" s="5"/>
      <c r="CGB7" s="2"/>
      <c r="CGE7" s="5"/>
      <c r="CGF7" s="2"/>
      <c r="CGI7" s="5"/>
      <c r="CGJ7" s="2"/>
      <c r="CGM7" s="5"/>
      <c r="CGN7" s="2"/>
      <c r="CGQ7" s="5"/>
      <c r="CGR7" s="2"/>
      <c r="CGU7" s="5"/>
      <c r="CGV7" s="2"/>
      <c r="CGY7" s="5"/>
      <c r="CGZ7" s="2"/>
      <c r="CHC7" s="5"/>
      <c r="CHD7" s="2"/>
      <c r="CHG7" s="5"/>
      <c r="CHH7" s="2"/>
      <c r="CHK7" s="5"/>
      <c r="CHL7" s="2"/>
      <c r="CHO7" s="5"/>
      <c r="CHP7" s="2"/>
      <c r="CHS7" s="5"/>
      <c r="CHT7" s="2"/>
      <c r="CHW7" s="5"/>
      <c r="CHX7" s="2"/>
      <c r="CIA7" s="5"/>
      <c r="CIB7" s="2"/>
      <c r="CIE7" s="5"/>
      <c r="CIF7" s="2"/>
      <c r="CII7" s="5"/>
      <c r="CIJ7" s="2"/>
      <c r="CIM7" s="5"/>
      <c r="CIN7" s="2"/>
      <c r="CIQ7" s="5"/>
      <c r="CIR7" s="2"/>
      <c r="CIU7" s="5"/>
      <c r="CIV7" s="2"/>
      <c r="CIY7" s="5"/>
      <c r="CIZ7" s="2"/>
      <c r="CJC7" s="5"/>
      <c r="CJD7" s="2"/>
      <c r="CJG7" s="5"/>
      <c r="CJH7" s="2"/>
      <c r="CJK7" s="5"/>
      <c r="CJL7" s="2"/>
      <c r="CJO7" s="5"/>
      <c r="CJP7" s="2"/>
      <c r="CJS7" s="5"/>
      <c r="CJT7" s="2"/>
      <c r="CJW7" s="5"/>
      <c r="CJX7" s="2"/>
      <c r="CKA7" s="5"/>
      <c r="CKB7" s="2"/>
      <c r="CKE7" s="5"/>
      <c r="CKF7" s="2"/>
      <c r="CKI7" s="5"/>
      <c r="CKJ7" s="2"/>
      <c r="CKM7" s="5"/>
      <c r="CKN7" s="2"/>
      <c r="CKQ7" s="5"/>
      <c r="CKR7" s="2"/>
      <c r="CKU7" s="5"/>
      <c r="CKV7" s="2"/>
      <c r="CKY7" s="5"/>
      <c r="CKZ7" s="2"/>
      <c r="CLC7" s="5"/>
      <c r="CLD7" s="2"/>
      <c r="CLG7" s="5"/>
      <c r="CLH7" s="2"/>
      <c r="CLK7" s="5"/>
      <c r="CLL7" s="2"/>
      <c r="CLO7" s="5"/>
      <c r="CLP7" s="2"/>
      <c r="CLS7" s="5"/>
      <c r="CLT7" s="2"/>
      <c r="CLW7" s="5"/>
      <c r="CLX7" s="2"/>
      <c r="CMA7" s="5"/>
      <c r="CMB7" s="2"/>
      <c r="CME7" s="5"/>
      <c r="CMF7" s="2"/>
      <c r="CMI7" s="5"/>
      <c r="CMJ7" s="2"/>
      <c r="CMM7" s="5"/>
      <c r="CMN7" s="2"/>
      <c r="CMQ7" s="5"/>
      <c r="CMR7" s="2"/>
      <c r="CMU7" s="5"/>
      <c r="CMV7" s="2"/>
      <c r="CMY7" s="5"/>
      <c r="CMZ7" s="2"/>
      <c r="CNC7" s="5"/>
      <c r="CND7" s="2"/>
      <c r="CNG7" s="5"/>
      <c r="CNH7" s="2"/>
      <c r="CNK7" s="5"/>
      <c r="CNL7" s="2"/>
      <c r="CNO7" s="5"/>
      <c r="CNP7" s="2"/>
      <c r="CNS7" s="5"/>
      <c r="CNT7" s="2"/>
      <c r="CNW7" s="5"/>
      <c r="CNX7" s="2"/>
      <c r="COA7" s="5"/>
      <c r="COB7" s="2"/>
      <c r="COE7" s="5"/>
      <c r="COF7" s="2"/>
      <c r="COI7" s="5"/>
      <c r="COJ7" s="2"/>
      <c r="COM7" s="5"/>
      <c r="CON7" s="2"/>
      <c r="COQ7" s="5"/>
      <c r="COR7" s="2"/>
      <c r="COU7" s="5"/>
      <c r="COV7" s="2"/>
      <c r="COY7" s="5"/>
      <c r="COZ7" s="2"/>
      <c r="CPC7" s="5"/>
      <c r="CPD7" s="2"/>
      <c r="CPG7" s="5"/>
      <c r="CPH7" s="2"/>
      <c r="CPK7" s="5"/>
      <c r="CPL7" s="2"/>
      <c r="CPO7" s="5"/>
      <c r="CPP7" s="2"/>
      <c r="CPS7" s="5"/>
      <c r="CPT7" s="2"/>
      <c r="CPW7" s="5"/>
      <c r="CPX7" s="2"/>
      <c r="CQA7" s="5"/>
      <c r="CQB7" s="2"/>
      <c r="CQE7" s="5"/>
      <c r="CQF7" s="2"/>
      <c r="CQI7" s="5"/>
      <c r="CQJ7" s="2"/>
      <c r="CQM7" s="5"/>
      <c r="CQN7" s="2"/>
      <c r="CQQ7" s="5"/>
      <c r="CQR7" s="2"/>
      <c r="CQU7" s="5"/>
      <c r="CQV7" s="2"/>
      <c r="CQY7" s="5"/>
      <c r="CQZ7" s="2"/>
      <c r="CRC7" s="5"/>
      <c r="CRD7" s="2"/>
      <c r="CRG7" s="5"/>
      <c r="CRH7" s="2"/>
      <c r="CRK7" s="5"/>
      <c r="CRL7" s="2"/>
      <c r="CRO7" s="5"/>
      <c r="CRP7" s="2"/>
      <c r="CRS7" s="5"/>
      <c r="CRT7" s="2"/>
      <c r="CRW7" s="5"/>
      <c r="CRX7" s="2"/>
      <c r="CSA7" s="5"/>
      <c r="CSB7" s="2"/>
      <c r="CSE7" s="5"/>
      <c r="CSF7" s="2"/>
      <c r="CSI7" s="5"/>
      <c r="CSJ7" s="2"/>
      <c r="CSM7" s="5"/>
      <c r="CSN7" s="2"/>
      <c r="CSQ7" s="5"/>
      <c r="CSR7" s="2"/>
      <c r="CSU7" s="5"/>
      <c r="CSV7" s="2"/>
      <c r="CSY7" s="5"/>
      <c r="CSZ7" s="2"/>
      <c r="CTC7" s="5"/>
      <c r="CTD7" s="2"/>
      <c r="CTG7" s="5"/>
      <c r="CTH7" s="2"/>
      <c r="CTK7" s="5"/>
      <c r="CTL7" s="2"/>
      <c r="CTO7" s="5"/>
      <c r="CTP7" s="2"/>
      <c r="CTS7" s="5"/>
      <c r="CTT7" s="2"/>
      <c r="CTW7" s="5"/>
      <c r="CTX7" s="2"/>
      <c r="CUA7" s="5"/>
      <c r="CUB7" s="2"/>
      <c r="CUE7" s="5"/>
      <c r="CUF7" s="2"/>
      <c r="CUI7" s="5"/>
      <c r="CUJ7" s="2"/>
      <c r="CUM7" s="5"/>
      <c r="CUN7" s="2"/>
      <c r="CUQ7" s="5"/>
      <c r="CUR7" s="2"/>
      <c r="CUU7" s="5"/>
      <c r="CUV7" s="2"/>
      <c r="CUY7" s="5"/>
      <c r="CUZ7" s="2"/>
      <c r="CVC7" s="5"/>
      <c r="CVD7" s="2"/>
      <c r="CVG7" s="5"/>
      <c r="CVH7" s="2"/>
      <c r="CVK7" s="5"/>
      <c r="CVL7" s="2"/>
      <c r="CVO7" s="5"/>
      <c r="CVP7" s="2"/>
      <c r="CVS7" s="5"/>
      <c r="CVT7" s="2"/>
      <c r="CVW7" s="5"/>
      <c r="CVX7" s="2"/>
      <c r="CWA7" s="5"/>
      <c r="CWB7" s="2"/>
      <c r="CWE7" s="5"/>
      <c r="CWF7" s="2"/>
      <c r="CWI7" s="5"/>
      <c r="CWJ7" s="2"/>
      <c r="CWM7" s="5"/>
      <c r="CWN7" s="2"/>
      <c r="CWQ7" s="5"/>
      <c r="CWR7" s="2"/>
      <c r="CWU7" s="5"/>
      <c r="CWV7" s="2"/>
      <c r="CWY7" s="5"/>
      <c r="CWZ7" s="2"/>
      <c r="CXC7" s="5"/>
      <c r="CXD7" s="2"/>
      <c r="CXG7" s="5"/>
      <c r="CXH7" s="2"/>
      <c r="CXK7" s="5"/>
      <c r="CXL7" s="2"/>
      <c r="CXO7" s="5"/>
      <c r="CXP7" s="2"/>
      <c r="CXS7" s="5"/>
      <c r="CXT7" s="2"/>
      <c r="CXW7" s="5"/>
      <c r="CXX7" s="2"/>
      <c r="CYA7" s="5"/>
      <c r="CYB7" s="2"/>
      <c r="CYE7" s="5"/>
      <c r="CYF7" s="2"/>
      <c r="CYI7" s="5"/>
      <c r="CYJ7" s="2"/>
      <c r="CYM7" s="5"/>
      <c r="CYN7" s="2"/>
      <c r="CYQ7" s="5"/>
      <c r="CYR7" s="2"/>
      <c r="CYU7" s="5"/>
      <c r="CYV7" s="2"/>
      <c r="CYY7" s="5"/>
      <c r="CYZ7" s="2"/>
      <c r="CZC7" s="5"/>
      <c r="CZD7" s="2"/>
      <c r="CZG7" s="5"/>
      <c r="CZH7" s="2"/>
      <c r="CZK7" s="5"/>
      <c r="CZL7" s="2"/>
      <c r="CZO7" s="5"/>
      <c r="CZP7" s="2"/>
      <c r="CZS7" s="5"/>
      <c r="CZT7" s="2"/>
      <c r="CZW7" s="5"/>
      <c r="CZX7" s="2"/>
      <c r="DAA7" s="5"/>
      <c r="DAB7" s="2"/>
      <c r="DAE7" s="5"/>
      <c r="DAF7" s="2"/>
      <c r="DAI7" s="5"/>
      <c r="DAJ7" s="2"/>
      <c r="DAM7" s="5"/>
      <c r="DAN7" s="2"/>
      <c r="DAQ7" s="5"/>
      <c r="DAR7" s="2"/>
      <c r="DAU7" s="5"/>
      <c r="DAV7" s="2"/>
      <c r="DAY7" s="5"/>
      <c r="DAZ7" s="2"/>
      <c r="DBC7" s="5"/>
      <c r="DBD7" s="2"/>
      <c r="DBG7" s="5"/>
      <c r="DBH7" s="2"/>
      <c r="DBK7" s="5"/>
      <c r="DBL7" s="2"/>
      <c r="DBO7" s="5"/>
      <c r="DBP7" s="2"/>
      <c r="DBS7" s="5"/>
      <c r="DBT7" s="2"/>
      <c r="DBW7" s="5"/>
      <c r="DBX7" s="2"/>
      <c r="DCA7" s="5"/>
      <c r="DCB7" s="2"/>
      <c r="DCE7" s="5"/>
      <c r="DCF7" s="2"/>
      <c r="DCI7" s="5"/>
      <c r="DCJ7" s="2"/>
      <c r="DCM7" s="5"/>
      <c r="DCN7" s="2"/>
      <c r="DCQ7" s="5"/>
      <c r="DCR7" s="2"/>
      <c r="DCU7" s="5"/>
      <c r="DCV7" s="2"/>
      <c r="DCY7" s="5"/>
      <c r="DCZ7" s="2"/>
      <c r="DDC7" s="5"/>
      <c r="DDD7" s="2"/>
      <c r="DDG7" s="5"/>
      <c r="DDH7" s="2"/>
      <c r="DDK7" s="5"/>
      <c r="DDL7" s="2"/>
      <c r="DDO7" s="5"/>
      <c r="DDP7" s="2"/>
      <c r="DDS7" s="5"/>
      <c r="DDT7" s="2"/>
      <c r="DDW7" s="5"/>
      <c r="DDX7" s="2"/>
      <c r="DEA7" s="5"/>
      <c r="DEB7" s="2"/>
      <c r="DEE7" s="5"/>
      <c r="DEF7" s="2"/>
      <c r="DEI7" s="5"/>
      <c r="DEJ7" s="2"/>
      <c r="DEM7" s="5"/>
      <c r="DEN7" s="2"/>
      <c r="DEQ7" s="5"/>
      <c r="DER7" s="2"/>
      <c r="DEU7" s="5"/>
      <c r="DEV7" s="2"/>
      <c r="DEY7" s="5"/>
      <c r="DEZ7" s="2"/>
      <c r="DFC7" s="5"/>
      <c r="DFD7" s="2"/>
      <c r="DFG7" s="5"/>
      <c r="DFH7" s="2"/>
      <c r="DFK7" s="5"/>
      <c r="DFL7" s="2"/>
      <c r="DFO7" s="5"/>
      <c r="DFP7" s="2"/>
      <c r="DFS7" s="5"/>
      <c r="DFT7" s="2"/>
      <c r="DFW7" s="5"/>
      <c r="DFX7" s="2"/>
      <c r="DGA7" s="5"/>
      <c r="DGB7" s="2"/>
      <c r="DGE7" s="5"/>
      <c r="DGF7" s="2"/>
      <c r="DGI7" s="5"/>
      <c r="DGJ7" s="2"/>
      <c r="DGM7" s="5"/>
      <c r="DGN7" s="2"/>
      <c r="DGQ7" s="5"/>
      <c r="DGR7" s="2"/>
      <c r="DGU7" s="5"/>
      <c r="DGV7" s="2"/>
      <c r="DGY7" s="5"/>
      <c r="DGZ7" s="2"/>
      <c r="DHC7" s="5"/>
      <c r="DHD7" s="2"/>
      <c r="DHG7" s="5"/>
      <c r="DHH7" s="2"/>
      <c r="DHK7" s="5"/>
      <c r="DHL7" s="2"/>
      <c r="DHO7" s="5"/>
      <c r="DHP7" s="2"/>
      <c r="DHS7" s="5"/>
      <c r="DHT7" s="2"/>
      <c r="DHW7" s="5"/>
      <c r="DHX7" s="2"/>
      <c r="DIA7" s="5"/>
      <c r="DIB7" s="2"/>
      <c r="DIE7" s="5"/>
      <c r="DIF7" s="2"/>
      <c r="DII7" s="5"/>
      <c r="DIJ7" s="2"/>
      <c r="DIM7" s="5"/>
      <c r="DIN7" s="2"/>
      <c r="DIQ7" s="5"/>
      <c r="DIR7" s="2"/>
      <c r="DIU7" s="5"/>
      <c r="DIV7" s="2"/>
      <c r="DIY7" s="5"/>
      <c r="DIZ7" s="2"/>
      <c r="DJC7" s="5"/>
      <c r="DJD7" s="2"/>
      <c r="DJG7" s="5"/>
      <c r="DJH7" s="2"/>
      <c r="DJK7" s="5"/>
      <c r="DJL7" s="2"/>
      <c r="DJO7" s="5"/>
      <c r="DJP7" s="2"/>
      <c r="DJS7" s="5"/>
      <c r="DJT7" s="2"/>
      <c r="DJW7" s="5"/>
      <c r="DJX7" s="2"/>
      <c r="DKA7" s="5"/>
      <c r="DKB7" s="2"/>
      <c r="DKE7" s="5"/>
      <c r="DKF7" s="2"/>
      <c r="DKI7" s="5"/>
      <c r="DKJ7" s="2"/>
      <c r="DKM7" s="5"/>
      <c r="DKN7" s="2"/>
      <c r="DKQ7" s="5"/>
      <c r="DKR7" s="2"/>
      <c r="DKU7" s="5"/>
      <c r="DKV7" s="2"/>
      <c r="DKY7" s="5"/>
      <c r="DKZ7" s="2"/>
      <c r="DLC7" s="5"/>
      <c r="DLD7" s="2"/>
      <c r="DLG7" s="5"/>
      <c r="DLH7" s="2"/>
      <c r="DLK7" s="5"/>
      <c r="DLL7" s="2"/>
      <c r="DLO7" s="5"/>
      <c r="DLP7" s="2"/>
      <c r="DLS7" s="5"/>
      <c r="DLT7" s="2"/>
      <c r="DLW7" s="5"/>
      <c r="DLX7" s="2"/>
      <c r="DMA7" s="5"/>
      <c r="DMB7" s="2"/>
      <c r="DME7" s="5"/>
      <c r="DMF7" s="2"/>
      <c r="DMI7" s="5"/>
      <c r="DMJ7" s="2"/>
      <c r="DMM7" s="5"/>
      <c r="DMN7" s="2"/>
      <c r="DMQ7" s="5"/>
      <c r="DMR7" s="2"/>
      <c r="DMU7" s="5"/>
      <c r="DMV7" s="2"/>
      <c r="DMY7" s="5"/>
      <c r="DMZ7" s="2"/>
      <c r="DNC7" s="5"/>
      <c r="DND7" s="2"/>
      <c r="DNG7" s="5"/>
      <c r="DNH7" s="2"/>
      <c r="DNK7" s="5"/>
      <c r="DNL7" s="2"/>
      <c r="DNO7" s="5"/>
      <c r="DNP7" s="2"/>
      <c r="DNS7" s="5"/>
      <c r="DNT7" s="2"/>
      <c r="DNW7" s="5"/>
      <c r="DNX7" s="2"/>
      <c r="DOA7" s="5"/>
      <c r="DOB7" s="2"/>
      <c r="DOE7" s="5"/>
      <c r="DOF7" s="2"/>
      <c r="DOI7" s="5"/>
      <c r="DOJ7" s="2"/>
      <c r="DOM7" s="5"/>
      <c r="DON7" s="2"/>
      <c r="DOQ7" s="5"/>
      <c r="DOR7" s="2"/>
      <c r="DOU7" s="5"/>
      <c r="DOV7" s="2"/>
      <c r="DOY7" s="5"/>
      <c r="DOZ7" s="2"/>
      <c r="DPC7" s="5"/>
      <c r="DPD7" s="2"/>
      <c r="DPG7" s="5"/>
      <c r="DPH7" s="2"/>
      <c r="DPK7" s="5"/>
      <c r="DPL7" s="2"/>
      <c r="DPO7" s="5"/>
      <c r="DPP7" s="2"/>
      <c r="DPS7" s="5"/>
      <c r="DPT7" s="2"/>
      <c r="DPW7" s="5"/>
      <c r="DPX7" s="2"/>
      <c r="DQA7" s="5"/>
      <c r="DQB7" s="2"/>
      <c r="DQE7" s="5"/>
      <c r="DQF7" s="2"/>
      <c r="DQI7" s="5"/>
      <c r="DQJ7" s="2"/>
      <c r="DQM7" s="5"/>
      <c r="DQN7" s="2"/>
      <c r="DQQ7" s="5"/>
      <c r="DQR7" s="2"/>
      <c r="DQU7" s="5"/>
      <c r="DQV7" s="2"/>
      <c r="DQY7" s="5"/>
      <c r="DQZ7" s="2"/>
      <c r="DRC7" s="5"/>
      <c r="DRD7" s="2"/>
      <c r="DRG7" s="5"/>
      <c r="DRH7" s="2"/>
      <c r="DRK7" s="5"/>
      <c r="DRL7" s="2"/>
      <c r="DRO7" s="5"/>
      <c r="DRP7" s="2"/>
      <c r="DRS7" s="5"/>
      <c r="DRT7" s="2"/>
      <c r="DRW7" s="5"/>
      <c r="DRX7" s="2"/>
      <c r="DSA7" s="5"/>
      <c r="DSB7" s="2"/>
      <c r="DSE7" s="5"/>
      <c r="DSF7" s="2"/>
      <c r="DSI7" s="5"/>
      <c r="DSJ7" s="2"/>
      <c r="DSM7" s="5"/>
      <c r="DSN7" s="2"/>
      <c r="DSQ7" s="5"/>
      <c r="DSR7" s="2"/>
      <c r="DSU7" s="5"/>
      <c r="DSV7" s="2"/>
      <c r="DSY7" s="5"/>
      <c r="DSZ7" s="2"/>
      <c r="DTC7" s="5"/>
      <c r="DTD7" s="2"/>
      <c r="DTG7" s="5"/>
      <c r="DTH7" s="2"/>
      <c r="DTK7" s="5"/>
      <c r="DTL7" s="2"/>
      <c r="DTO7" s="5"/>
      <c r="DTP7" s="2"/>
      <c r="DTS7" s="5"/>
      <c r="DTT7" s="2"/>
      <c r="DTW7" s="5"/>
      <c r="DTX7" s="2"/>
      <c r="DUA7" s="5"/>
      <c r="DUB7" s="2"/>
      <c r="DUE7" s="5"/>
      <c r="DUF7" s="2"/>
      <c r="DUI7" s="5"/>
      <c r="DUJ7" s="2"/>
      <c r="DUM7" s="5"/>
      <c r="DUN7" s="2"/>
      <c r="DUQ7" s="5"/>
      <c r="DUR7" s="2"/>
      <c r="DUU7" s="5"/>
      <c r="DUV7" s="2"/>
      <c r="DUY7" s="5"/>
      <c r="DUZ7" s="2"/>
      <c r="DVC7" s="5"/>
      <c r="DVD7" s="2"/>
      <c r="DVG7" s="5"/>
      <c r="DVH7" s="2"/>
      <c r="DVK7" s="5"/>
      <c r="DVL7" s="2"/>
      <c r="DVO7" s="5"/>
      <c r="DVP7" s="2"/>
      <c r="DVS7" s="5"/>
      <c r="DVT7" s="2"/>
      <c r="DVW7" s="5"/>
      <c r="DVX7" s="2"/>
      <c r="DWA7" s="5"/>
      <c r="DWB7" s="2"/>
      <c r="DWE7" s="5"/>
      <c r="DWF7" s="2"/>
      <c r="DWI7" s="5"/>
      <c r="DWJ7" s="2"/>
      <c r="DWM7" s="5"/>
      <c r="DWN7" s="2"/>
      <c r="DWQ7" s="5"/>
      <c r="DWR7" s="2"/>
      <c r="DWU7" s="5"/>
      <c r="DWV7" s="2"/>
      <c r="DWY7" s="5"/>
      <c r="DWZ7" s="2"/>
      <c r="DXC7" s="5"/>
      <c r="DXD7" s="2"/>
      <c r="DXG7" s="5"/>
      <c r="DXH7" s="2"/>
      <c r="DXK7" s="5"/>
      <c r="DXL7" s="2"/>
      <c r="DXO7" s="5"/>
      <c r="DXP7" s="2"/>
      <c r="DXS7" s="5"/>
      <c r="DXT7" s="2"/>
      <c r="DXW7" s="5"/>
      <c r="DXX7" s="2"/>
      <c r="DYA7" s="5"/>
      <c r="DYB7" s="2"/>
      <c r="DYE7" s="5"/>
      <c r="DYF7" s="2"/>
      <c r="DYI7" s="5"/>
      <c r="DYJ7" s="2"/>
      <c r="DYM7" s="5"/>
      <c r="DYN7" s="2"/>
      <c r="DYQ7" s="5"/>
      <c r="DYR7" s="2"/>
      <c r="DYU7" s="5"/>
      <c r="DYV7" s="2"/>
      <c r="DYY7" s="5"/>
      <c r="DYZ7" s="2"/>
      <c r="DZC7" s="5"/>
      <c r="DZD7" s="2"/>
      <c r="DZG7" s="5"/>
      <c r="DZH7" s="2"/>
      <c r="DZK7" s="5"/>
      <c r="DZL7" s="2"/>
      <c r="DZO7" s="5"/>
      <c r="DZP7" s="2"/>
      <c r="DZS7" s="5"/>
      <c r="DZT7" s="2"/>
      <c r="DZW7" s="5"/>
      <c r="DZX7" s="2"/>
      <c r="EAA7" s="5"/>
      <c r="EAB7" s="2"/>
      <c r="EAE7" s="5"/>
      <c r="EAF7" s="2"/>
      <c r="EAI7" s="5"/>
      <c r="EAJ7" s="2"/>
      <c r="EAM7" s="5"/>
      <c r="EAN7" s="2"/>
      <c r="EAQ7" s="5"/>
      <c r="EAR7" s="2"/>
      <c r="EAU7" s="5"/>
      <c r="EAV7" s="2"/>
      <c r="EAY7" s="5"/>
      <c r="EAZ7" s="2"/>
      <c r="EBC7" s="5"/>
      <c r="EBD7" s="2"/>
      <c r="EBG7" s="5"/>
      <c r="EBH7" s="2"/>
      <c r="EBK7" s="5"/>
      <c r="EBL7" s="2"/>
      <c r="EBO7" s="5"/>
      <c r="EBP7" s="2"/>
      <c r="EBS7" s="5"/>
      <c r="EBT7" s="2"/>
      <c r="EBW7" s="5"/>
      <c r="EBX7" s="2"/>
      <c r="ECA7" s="5"/>
      <c r="ECB7" s="2"/>
      <c r="ECE7" s="5"/>
      <c r="ECF7" s="2"/>
      <c r="ECI7" s="5"/>
      <c r="ECJ7" s="2"/>
      <c r="ECM7" s="5"/>
      <c r="ECN7" s="2"/>
      <c r="ECQ7" s="5"/>
      <c r="ECR7" s="2"/>
      <c r="ECU7" s="5"/>
      <c r="ECV7" s="2"/>
      <c r="ECY7" s="5"/>
      <c r="ECZ7" s="2"/>
      <c r="EDC7" s="5"/>
      <c r="EDD7" s="2"/>
      <c r="EDG7" s="5"/>
      <c r="EDH7" s="2"/>
      <c r="EDK7" s="5"/>
      <c r="EDL7" s="2"/>
      <c r="EDO7" s="5"/>
      <c r="EDP7" s="2"/>
      <c r="EDS7" s="5"/>
      <c r="EDT7" s="2"/>
      <c r="EDW7" s="5"/>
      <c r="EDX7" s="2"/>
      <c r="EEA7" s="5"/>
      <c r="EEB7" s="2"/>
      <c r="EEE7" s="5"/>
      <c r="EEF7" s="2"/>
      <c r="EEI7" s="5"/>
      <c r="EEJ7" s="2"/>
      <c r="EEM7" s="5"/>
      <c r="EEN7" s="2"/>
      <c r="EEQ7" s="5"/>
      <c r="EER7" s="2"/>
      <c r="EEU7" s="5"/>
      <c r="EEV7" s="2"/>
      <c r="EEY7" s="5"/>
      <c r="EEZ7" s="2"/>
      <c r="EFC7" s="5"/>
      <c r="EFD7" s="2"/>
      <c r="EFG7" s="5"/>
      <c r="EFH7" s="2"/>
      <c r="EFK7" s="5"/>
      <c r="EFL7" s="2"/>
      <c r="EFO7" s="5"/>
      <c r="EFP7" s="2"/>
      <c r="EFS7" s="5"/>
      <c r="EFT7" s="2"/>
      <c r="EFW7" s="5"/>
      <c r="EFX7" s="2"/>
      <c r="EGA7" s="5"/>
      <c r="EGB7" s="2"/>
      <c r="EGE7" s="5"/>
      <c r="EGF7" s="2"/>
      <c r="EGI7" s="5"/>
      <c r="EGJ7" s="2"/>
      <c r="EGM7" s="5"/>
      <c r="EGN7" s="2"/>
      <c r="EGQ7" s="5"/>
      <c r="EGR7" s="2"/>
      <c r="EGU7" s="5"/>
      <c r="EGV7" s="2"/>
      <c r="EGY7" s="5"/>
      <c r="EGZ7" s="2"/>
      <c r="EHC7" s="5"/>
      <c r="EHD7" s="2"/>
      <c r="EHG7" s="5"/>
      <c r="EHH7" s="2"/>
      <c r="EHK7" s="5"/>
      <c r="EHL7" s="2"/>
      <c r="EHO7" s="5"/>
      <c r="EHP7" s="2"/>
      <c r="EHS7" s="5"/>
      <c r="EHT7" s="2"/>
      <c r="EHW7" s="5"/>
      <c r="EHX7" s="2"/>
      <c r="EIA7" s="5"/>
      <c r="EIB7" s="2"/>
      <c r="EIE7" s="5"/>
      <c r="EIF7" s="2"/>
      <c r="EII7" s="5"/>
      <c r="EIJ7" s="2"/>
      <c r="EIM7" s="5"/>
      <c r="EIN7" s="2"/>
      <c r="EIQ7" s="5"/>
      <c r="EIR7" s="2"/>
      <c r="EIU7" s="5"/>
      <c r="EIV7" s="2"/>
      <c r="EIY7" s="5"/>
      <c r="EIZ7" s="2"/>
      <c r="EJC7" s="5"/>
      <c r="EJD7" s="2"/>
      <c r="EJG7" s="5"/>
      <c r="EJH7" s="2"/>
      <c r="EJK7" s="5"/>
      <c r="EJL7" s="2"/>
      <c r="EJO7" s="5"/>
      <c r="EJP7" s="2"/>
      <c r="EJS7" s="5"/>
      <c r="EJT7" s="2"/>
      <c r="EJW7" s="5"/>
      <c r="EJX7" s="2"/>
      <c r="EKA7" s="5"/>
      <c r="EKB7" s="2"/>
      <c r="EKE7" s="5"/>
      <c r="EKF7" s="2"/>
      <c r="EKI7" s="5"/>
      <c r="EKJ7" s="2"/>
      <c r="EKM7" s="5"/>
      <c r="EKN7" s="2"/>
      <c r="EKQ7" s="5"/>
      <c r="EKR7" s="2"/>
      <c r="EKU7" s="5"/>
      <c r="EKV7" s="2"/>
      <c r="EKY7" s="5"/>
      <c r="EKZ7" s="2"/>
      <c r="ELC7" s="5"/>
      <c r="ELD7" s="2"/>
      <c r="ELG7" s="5"/>
      <c r="ELH7" s="2"/>
      <c r="ELK7" s="5"/>
      <c r="ELL7" s="2"/>
      <c r="ELO7" s="5"/>
      <c r="ELP7" s="2"/>
      <c r="ELS7" s="5"/>
      <c r="ELT7" s="2"/>
      <c r="ELW7" s="5"/>
      <c r="ELX7" s="2"/>
      <c r="EMA7" s="5"/>
      <c r="EMB7" s="2"/>
      <c r="EME7" s="5"/>
      <c r="EMF7" s="2"/>
      <c r="EMI7" s="5"/>
      <c r="EMJ7" s="2"/>
      <c r="EMM7" s="5"/>
      <c r="EMN7" s="2"/>
      <c r="EMQ7" s="5"/>
      <c r="EMR7" s="2"/>
      <c r="EMU7" s="5"/>
      <c r="EMV7" s="2"/>
      <c r="EMY7" s="5"/>
      <c r="EMZ7" s="2"/>
      <c r="ENC7" s="5"/>
      <c r="END7" s="2"/>
      <c r="ENG7" s="5"/>
      <c r="ENH7" s="2"/>
      <c r="ENK7" s="5"/>
      <c r="ENL7" s="2"/>
      <c r="ENO7" s="5"/>
      <c r="ENP7" s="2"/>
      <c r="ENS7" s="5"/>
      <c r="ENT7" s="2"/>
      <c r="ENW7" s="5"/>
      <c r="ENX7" s="2"/>
      <c r="EOA7" s="5"/>
      <c r="EOB7" s="2"/>
      <c r="EOE7" s="5"/>
      <c r="EOF7" s="2"/>
      <c r="EOI7" s="5"/>
      <c r="EOJ7" s="2"/>
      <c r="EOM7" s="5"/>
      <c r="EON7" s="2"/>
      <c r="EOQ7" s="5"/>
      <c r="EOR7" s="2"/>
      <c r="EOU7" s="5"/>
      <c r="EOV7" s="2"/>
      <c r="EOY7" s="5"/>
      <c r="EOZ7" s="2"/>
      <c r="EPC7" s="5"/>
      <c r="EPD7" s="2"/>
      <c r="EPG7" s="5"/>
      <c r="EPH7" s="2"/>
      <c r="EPK7" s="5"/>
      <c r="EPL7" s="2"/>
      <c r="EPO7" s="5"/>
      <c r="EPP7" s="2"/>
      <c r="EPS7" s="5"/>
      <c r="EPT7" s="2"/>
      <c r="EPW7" s="5"/>
      <c r="EPX7" s="2"/>
      <c r="EQA7" s="5"/>
      <c r="EQB7" s="2"/>
      <c r="EQE7" s="5"/>
      <c r="EQF7" s="2"/>
      <c r="EQI7" s="5"/>
      <c r="EQJ7" s="2"/>
      <c r="EQM7" s="5"/>
      <c r="EQN7" s="2"/>
      <c r="EQQ7" s="5"/>
      <c r="EQR7" s="2"/>
      <c r="EQU7" s="5"/>
      <c r="EQV7" s="2"/>
      <c r="EQY7" s="5"/>
      <c r="EQZ7" s="2"/>
      <c r="ERC7" s="5"/>
      <c r="ERD7" s="2"/>
      <c r="ERG7" s="5"/>
      <c r="ERH7" s="2"/>
      <c r="ERK7" s="5"/>
      <c r="ERL7" s="2"/>
      <c r="ERO7" s="5"/>
      <c r="ERP7" s="2"/>
      <c r="ERS7" s="5"/>
      <c r="ERT7" s="2"/>
      <c r="ERW7" s="5"/>
      <c r="ERX7" s="2"/>
      <c r="ESA7" s="5"/>
      <c r="ESB7" s="2"/>
      <c r="ESE7" s="5"/>
      <c r="ESF7" s="2"/>
      <c r="ESI7" s="5"/>
      <c r="ESJ7" s="2"/>
      <c r="ESM7" s="5"/>
      <c r="ESN7" s="2"/>
      <c r="ESQ7" s="5"/>
      <c r="ESR7" s="2"/>
      <c r="ESU7" s="5"/>
      <c r="ESV7" s="2"/>
      <c r="ESY7" s="5"/>
      <c r="ESZ7" s="2"/>
      <c r="ETC7" s="5"/>
      <c r="ETD7" s="2"/>
      <c r="ETG7" s="5"/>
      <c r="ETH7" s="2"/>
      <c r="ETK7" s="5"/>
      <c r="ETL7" s="2"/>
      <c r="ETO7" s="5"/>
      <c r="ETP7" s="2"/>
      <c r="ETS7" s="5"/>
      <c r="ETT7" s="2"/>
      <c r="ETW7" s="5"/>
      <c r="ETX7" s="2"/>
      <c r="EUA7" s="5"/>
      <c r="EUB7" s="2"/>
      <c r="EUE7" s="5"/>
      <c r="EUF7" s="2"/>
      <c r="EUI7" s="5"/>
      <c r="EUJ7" s="2"/>
      <c r="EUM7" s="5"/>
      <c r="EUN7" s="2"/>
      <c r="EUQ7" s="5"/>
      <c r="EUR7" s="2"/>
      <c r="EUU7" s="5"/>
      <c r="EUV7" s="2"/>
      <c r="EUY7" s="5"/>
      <c r="EUZ7" s="2"/>
      <c r="EVC7" s="5"/>
      <c r="EVD7" s="2"/>
      <c r="EVG7" s="5"/>
      <c r="EVH7" s="2"/>
      <c r="EVK7" s="5"/>
      <c r="EVL7" s="2"/>
      <c r="EVO7" s="5"/>
      <c r="EVP7" s="2"/>
      <c r="EVS7" s="5"/>
      <c r="EVT7" s="2"/>
      <c r="EVW7" s="5"/>
      <c r="EVX7" s="2"/>
      <c r="EWA7" s="5"/>
      <c r="EWB7" s="2"/>
      <c r="EWE7" s="5"/>
      <c r="EWF7" s="2"/>
      <c r="EWI7" s="5"/>
      <c r="EWJ7" s="2"/>
      <c r="EWM7" s="5"/>
      <c r="EWN7" s="2"/>
      <c r="EWQ7" s="5"/>
      <c r="EWR7" s="2"/>
      <c r="EWU7" s="5"/>
      <c r="EWV7" s="2"/>
      <c r="EWY7" s="5"/>
      <c r="EWZ7" s="2"/>
      <c r="EXC7" s="5"/>
      <c r="EXD7" s="2"/>
      <c r="EXG7" s="5"/>
      <c r="EXH7" s="2"/>
      <c r="EXK7" s="5"/>
      <c r="EXL7" s="2"/>
      <c r="EXO7" s="5"/>
      <c r="EXP7" s="2"/>
      <c r="EXS7" s="5"/>
      <c r="EXT7" s="2"/>
      <c r="EXW7" s="5"/>
      <c r="EXX7" s="2"/>
      <c r="EYA7" s="5"/>
      <c r="EYB7" s="2"/>
      <c r="EYE7" s="5"/>
      <c r="EYF7" s="2"/>
      <c r="EYI7" s="5"/>
      <c r="EYJ7" s="2"/>
      <c r="EYM7" s="5"/>
      <c r="EYN7" s="2"/>
      <c r="EYQ7" s="5"/>
      <c r="EYR7" s="2"/>
      <c r="EYU7" s="5"/>
      <c r="EYV7" s="2"/>
      <c r="EYY7" s="5"/>
      <c r="EYZ7" s="2"/>
      <c r="EZC7" s="5"/>
      <c r="EZD7" s="2"/>
      <c r="EZG7" s="5"/>
      <c r="EZH7" s="2"/>
      <c r="EZK7" s="5"/>
      <c r="EZL7" s="2"/>
      <c r="EZO7" s="5"/>
      <c r="EZP7" s="2"/>
      <c r="EZS7" s="5"/>
      <c r="EZT7" s="2"/>
      <c r="EZW7" s="5"/>
      <c r="EZX7" s="2"/>
      <c r="FAA7" s="5"/>
      <c r="FAB7" s="2"/>
      <c r="FAE7" s="5"/>
      <c r="FAF7" s="2"/>
      <c r="FAI7" s="5"/>
      <c r="FAJ7" s="2"/>
      <c r="FAM7" s="5"/>
      <c r="FAN7" s="2"/>
      <c r="FAQ7" s="5"/>
      <c r="FAR7" s="2"/>
      <c r="FAU7" s="5"/>
      <c r="FAV7" s="2"/>
      <c r="FAY7" s="5"/>
      <c r="FAZ7" s="2"/>
      <c r="FBC7" s="5"/>
      <c r="FBD7" s="2"/>
      <c r="FBG7" s="5"/>
      <c r="FBH7" s="2"/>
      <c r="FBK7" s="5"/>
      <c r="FBL7" s="2"/>
      <c r="FBO7" s="5"/>
      <c r="FBP7" s="2"/>
      <c r="FBS7" s="5"/>
      <c r="FBT7" s="2"/>
      <c r="FBW7" s="5"/>
      <c r="FBX7" s="2"/>
      <c r="FCA7" s="5"/>
      <c r="FCB7" s="2"/>
      <c r="FCE7" s="5"/>
      <c r="FCF7" s="2"/>
      <c r="FCI7" s="5"/>
      <c r="FCJ7" s="2"/>
      <c r="FCM7" s="5"/>
      <c r="FCN7" s="2"/>
      <c r="FCQ7" s="5"/>
      <c r="FCR7" s="2"/>
      <c r="FCU7" s="5"/>
      <c r="FCV7" s="2"/>
      <c r="FCY7" s="5"/>
      <c r="FCZ7" s="2"/>
      <c r="FDC7" s="5"/>
      <c r="FDD7" s="2"/>
      <c r="FDG7" s="5"/>
      <c r="FDH7" s="2"/>
      <c r="FDK7" s="5"/>
      <c r="FDL7" s="2"/>
      <c r="FDO7" s="5"/>
      <c r="FDP7" s="2"/>
      <c r="FDS7" s="5"/>
      <c r="FDT7" s="2"/>
      <c r="FDW7" s="5"/>
      <c r="FDX7" s="2"/>
      <c r="FEA7" s="5"/>
      <c r="FEB7" s="2"/>
      <c r="FEE7" s="5"/>
      <c r="FEF7" s="2"/>
      <c r="FEI7" s="5"/>
      <c r="FEJ7" s="2"/>
      <c r="FEM7" s="5"/>
      <c r="FEN7" s="2"/>
      <c r="FEQ7" s="5"/>
      <c r="FER7" s="2"/>
      <c r="FEU7" s="5"/>
      <c r="FEV7" s="2"/>
      <c r="FEY7" s="5"/>
      <c r="FEZ7" s="2"/>
      <c r="FFC7" s="5"/>
      <c r="FFD7" s="2"/>
      <c r="FFG7" s="5"/>
      <c r="FFH7" s="2"/>
      <c r="FFK7" s="5"/>
      <c r="FFL7" s="2"/>
      <c r="FFO7" s="5"/>
      <c r="FFP7" s="2"/>
      <c r="FFS7" s="5"/>
      <c r="FFT7" s="2"/>
      <c r="FFW7" s="5"/>
      <c r="FFX7" s="2"/>
      <c r="FGA7" s="5"/>
      <c r="FGB7" s="2"/>
      <c r="FGE7" s="5"/>
      <c r="FGF7" s="2"/>
      <c r="FGI7" s="5"/>
      <c r="FGJ7" s="2"/>
      <c r="FGM7" s="5"/>
      <c r="FGN7" s="2"/>
      <c r="FGQ7" s="5"/>
      <c r="FGR7" s="2"/>
      <c r="FGU7" s="5"/>
      <c r="FGV7" s="2"/>
      <c r="FGY7" s="5"/>
      <c r="FGZ7" s="2"/>
      <c r="FHC7" s="5"/>
      <c r="FHD7" s="2"/>
      <c r="FHG7" s="5"/>
      <c r="FHH7" s="2"/>
      <c r="FHK7" s="5"/>
      <c r="FHL7" s="2"/>
      <c r="FHO7" s="5"/>
      <c r="FHP7" s="2"/>
      <c r="FHS7" s="5"/>
      <c r="FHT7" s="2"/>
      <c r="FHW7" s="5"/>
      <c r="FHX7" s="2"/>
      <c r="FIA7" s="5"/>
      <c r="FIB7" s="2"/>
      <c r="FIE7" s="5"/>
      <c r="FIF7" s="2"/>
      <c r="FII7" s="5"/>
      <c r="FIJ7" s="2"/>
      <c r="FIM7" s="5"/>
      <c r="FIN7" s="2"/>
      <c r="FIQ7" s="5"/>
      <c r="FIR7" s="2"/>
      <c r="FIU7" s="5"/>
      <c r="FIV7" s="2"/>
      <c r="FIY7" s="5"/>
      <c r="FIZ7" s="2"/>
      <c r="FJC7" s="5"/>
      <c r="FJD7" s="2"/>
      <c r="FJG7" s="5"/>
      <c r="FJH7" s="2"/>
      <c r="FJK7" s="5"/>
      <c r="FJL7" s="2"/>
      <c r="FJO7" s="5"/>
      <c r="FJP7" s="2"/>
      <c r="FJS7" s="5"/>
      <c r="FJT7" s="2"/>
      <c r="FJW7" s="5"/>
      <c r="FJX7" s="2"/>
      <c r="FKA7" s="5"/>
      <c r="FKB7" s="2"/>
      <c r="FKE7" s="5"/>
      <c r="FKF7" s="2"/>
      <c r="FKI7" s="5"/>
      <c r="FKJ7" s="2"/>
      <c r="FKM7" s="5"/>
      <c r="FKN7" s="2"/>
      <c r="FKQ7" s="5"/>
      <c r="FKR7" s="2"/>
      <c r="FKU7" s="5"/>
      <c r="FKV7" s="2"/>
      <c r="FKY7" s="5"/>
      <c r="FKZ7" s="2"/>
      <c r="FLC7" s="5"/>
      <c r="FLD7" s="2"/>
      <c r="FLG7" s="5"/>
      <c r="FLH7" s="2"/>
      <c r="FLK7" s="5"/>
      <c r="FLL7" s="2"/>
      <c r="FLO7" s="5"/>
      <c r="FLP7" s="2"/>
      <c r="FLS7" s="5"/>
      <c r="FLT7" s="2"/>
      <c r="FLW7" s="5"/>
      <c r="FLX7" s="2"/>
      <c r="FMA7" s="5"/>
      <c r="FMB7" s="2"/>
      <c r="FME7" s="5"/>
      <c r="FMF7" s="2"/>
      <c r="FMI7" s="5"/>
      <c r="FMJ7" s="2"/>
      <c r="FMM7" s="5"/>
      <c r="FMN7" s="2"/>
      <c r="FMQ7" s="5"/>
      <c r="FMR7" s="2"/>
      <c r="FMU7" s="5"/>
      <c r="FMV7" s="2"/>
      <c r="FMY7" s="5"/>
      <c r="FMZ7" s="2"/>
      <c r="FNC7" s="5"/>
      <c r="FND7" s="2"/>
      <c r="FNG7" s="5"/>
      <c r="FNH7" s="2"/>
      <c r="FNK7" s="5"/>
      <c r="FNL7" s="2"/>
      <c r="FNO7" s="5"/>
      <c r="FNP7" s="2"/>
      <c r="FNS7" s="5"/>
      <c r="FNT7" s="2"/>
      <c r="FNW7" s="5"/>
      <c r="FNX7" s="2"/>
      <c r="FOA7" s="5"/>
      <c r="FOB7" s="2"/>
      <c r="FOE7" s="5"/>
      <c r="FOF7" s="2"/>
      <c r="FOI7" s="5"/>
      <c r="FOJ7" s="2"/>
      <c r="FOM7" s="5"/>
      <c r="FON7" s="2"/>
      <c r="FOQ7" s="5"/>
      <c r="FOR7" s="2"/>
      <c r="FOU7" s="5"/>
      <c r="FOV7" s="2"/>
      <c r="FOY7" s="5"/>
      <c r="FOZ7" s="2"/>
      <c r="FPC7" s="5"/>
      <c r="FPD7" s="2"/>
      <c r="FPG7" s="5"/>
      <c r="FPH7" s="2"/>
      <c r="FPK7" s="5"/>
      <c r="FPL7" s="2"/>
      <c r="FPO7" s="5"/>
      <c r="FPP7" s="2"/>
      <c r="FPS7" s="5"/>
      <c r="FPT7" s="2"/>
      <c r="FPW7" s="5"/>
      <c r="FPX7" s="2"/>
      <c r="FQA7" s="5"/>
      <c r="FQB7" s="2"/>
      <c r="FQE7" s="5"/>
      <c r="FQF7" s="2"/>
      <c r="FQI7" s="5"/>
      <c r="FQJ7" s="2"/>
      <c r="FQM7" s="5"/>
      <c r="FQN7" s="2"/>
      <c r="FQQ7" s="5"/>
      <c r="FQR7" s="2"/>
      <c r="FQU7" s="5"/>
      <c r="FQV7" s="2"/>
      <c r="FQY7" s="5"/>
      <c r="FQZ7" s="2"/>
      <c r="FRC7" s="5"/>
      <c r="FRD7" s="2"/>
      <c r="FRG7" s="5"/>
      <c r="FRH7" s="2"/>
      <c r="FRK7" s="5"/>
      <c r="FRL7" s="2"/>
      <c r="FRO7" s="5"/>
      <c r="FRP7" s="2"/>
      <c r="FRS7" s="5"/>
      <c r="FRT7" s="2"/>
      <c r="FRW7" s="5"/>
      <c r="FRX7" s="2"/>
      <c r="FSA7" s="5"/>
      <c r="FSB7" s="2"/>
      <c r="FSE7" s="5"/>
      <c r="FSF7" s="2"/>
      <c r="FSI7" s="5"/>
      <c r="FSJ7" s="2"/>
      <c r="FSM7" s="5"/>
      <c r="FSN7" s="2"/>
      <c r="FSQ7" s="5"/>
      <c r="FSR7" s="2"/>
      <c r="FSU7" s="5"/>
      <c r="FSV7" s="2"/>
      <c r="FSY7" s="5"/>
      <c r="FSZ7" s="2"/>
      <c r="FTC7" s="5"/>
      <c r="FTD7" s="2"/>
      <c r="FTG7" s="5"/>
      <c r="FTH7" s="2"/>
      <c r="FTK7" s="5"/>
      <c r="FTL7" s="2"/>
      <c r="FTO7" s="5"/>
      <c r="FTP7" s="2"/>
      <c r="FTS7" s="5"/>
      <c r="FTT7" s="2"/>
      <c r="FTW7" s="5"/>
      <c r="FTX7" s="2"/>
      <c r="FUA7" s="5"/>
      <c r="FUB7" s="2"/>
      <c r="FUE7" s="5"/>
      <c r="FUF7" s="2"/>
      <c r="FUI7" s="5"/>
      <c r="FUJ7" s="2"/>
      <c r="FUM7" s="5"/>
      <c r="FUN7" s="2"/>
      <c r="FUQ7" s="5"/>
      <c r="FUR7" s="2"/>
      <c r="FUU7" s="5"/>
      <c r="FUV7" s="2"/>
      <c r="FUY7" s="5"/>
      <c r="FUZ7" s="2"/>
      <c r="FVC7" s="5"/>
      <c r="FVD7" s="2"/>
      <c r="FVG7" s="5"/>
      <c r="FVH7" s="2"/>
      <c r="FVK7" s="5"/>
      <c r="FVL7" s="2"/>
      <c r="FVO7" s="5"/>
      <c r="FVP7" s="2"/>
      <c r="FVS7" s="5"/>
      <c r="FVT7" s="2"/>
      <c r="FVW7" s="5"/>
      <c r="FVX7" s="2"/>
      <c r="FWA7" s="5"/>
      <c r="FWB7" s="2"/>
      <c r="FWE7" s="5"/>
      <c r="FWF7" s="2"/>
      <c r="FWI7" s="5"/>
      <c r="FWJ7" s="2"/>
      <c r="FWM7" s="5"/>
      <c r="FWN7" s="2"/>
      <c r="FWQ7" s="5"/>
      <c r="FWR7" s="2"/>
      <c r="FWU7" s="5"/>
      <c r="FWV7" s="2"/>
      <c r="FWY7" s="5"/>
      <c r="FWZ7" s="2"/>
      <c r="FXC7" s="5"/>
      <c r="FXD7" s="2"/>
      <c r="FXG7" s="5"/>
      <c r="FXH7" s="2"/>
      <c r="FXK7" s="5"/>
      <c r="FXL7" s="2"/>
      <c r="FXO7" s="5"/>
      <c r="FXP7" s="2"/>
      <c r="FXS7" s="5"/>
      <c r="FXT7" s="2"/>
      <c r="FXW7" s="5"/>
      <c r="FXX7" s="2"/>
      <c r="FYA7" s="5"/>
      <c r="FYB7" s="2"/>
      <c r="FYE7" s="5"/>
      <c r="FYF7" s="2"/>
      <c r="FYI7" s="5"/>
      <c r="FYJ7" s="2"/>
      <c r="FYM7" s="5"/>
      <c r="FYN7" s="2"/>
      <c r="FYQ7" s="5"/>
      <c r="FYR7" s="2"/>
      <c r="FYU7" s="5"/>
      <c r="FYV7" s="2"/>
      <c r="FYY7" s="5"/>
      <c r="FYZ7" s="2"/>
      <c r="FZC7" s="5"/>
      <c r="FZD7" s="2"/>
      <c r="FZG7" s="5"/>
      <c r="FZH7" s="2"/>
      <c r="FZK7" s="5"/>
      <c r="FZL7" s="2"/>
      <c r="FZO7" s="5"/>
      <c r="FZP7" s="2"/>
      <c r="FZS7" s="5"/>
      <c r="FZT7" s="2"/>
      <c r="FZW7" s="5"/>
      <c r="FZX7" s="2"/>
      <c r="GAA7" s="5"/>
      <c r="GAB7" s="2"/>
      <c r="GAE7" s="5"/>
      <c r="GAF7" s="2"/>
      <c r="GAI7" s="5"/>
      <c r="GAJ7" s="2"/>
      <c r="GAM7" s="5"/>
      <c r="GAN7" s="2"/>
      <c r="GAQ7" s="5"/>
      <c r="GAR7" s="2"/>
      <c r="GAU7" s="5"/>
      <c r="GAV7" s="2"/>
      <c r="GAY7" s="5"/>
      <c r="GAZ7" s="2"/>
      <c r="GBC7" s="5"/>
      <c r="GBD7" s="2"/>
      <c r="GBG7" s="5"/>
      <c r="GBH7" s="2"/>
      <c r="GBK7" s="5"/>
      <c r="GBL7" s="2"/>
      <c r="GBO7" s="5"/>
      <c r="GBP7" s="2"/>
      <c r="GBS7" s="5"/>
      <c r="GBT7" s="2"/>
      <c r="GBW7" s="5"/>
      <c r="GBX7" s="2"/>
      <c r="GCA7" s="5"/>
      <c r="GCB7" s="2"/>
      <c r="GCE7" s="5"/>
      <c r="GCF7" s="2"/>
      <c r="GCI7" s="5"/>
      <c r="GCJ7" s="2"/>
      <c r="GCM7" s="5"/>
      <c r="GCN7" s="2"/>
      <c r="GCQ7" s="5"/>
      <c r="GCR7" s="2"/>
      <c r="GCU7" s="5"/>
      <c r="GCV7" s="2"/>
      <c r="GCY7" s="5"/>
      <c r="GCZ7" s="2"/>
      <c r="GDC7" s="5"/>
      <c r="GDD7" s="2"/>
      <c r="GDG7" s="5"/>
      <c r="GDH7" s="2"/>
      <c r="GDK7" s="5"/>
      <c r="GDL7" s="2"/>
      <c r="GDO7" s="5"/>
      <c r="GDP7" s="2"/>
      <c r="GDS7" s="5"/>
      <c r="GDT7" s="2"/>
      <c r="GDW7" s="5"/>
      <c r="GDX7" s="2"/>
      <c r="GEA7" s="5"/>
      <c r="GEB7" s="2"/>
      <c r="GEE7" s="5"/>
      <c r="GEF7" s="2"/>
      <c r="GEI7" s="5"/>
      <c r="GEJ7" s="2"/>
      <c r="GEM7" s="5"/>
      <c r="GEN7" s="2"/>
      <c r="GEQ7" s="5"/>
      <c r="GER7" s="2"/>
      <c r="GEU7" s="5"/>
      <c r="GEV7" s="2"/>
      <c r="GEY7" s="5"/>
      <c r="GEZ7" s="2"/>
      <c r="GFC7" s="5"/>
      <c r="GFD7" s="2"/>
      <c r="GFG7" s="5"/>
      <c r="GFH7" s="2"/>
      <c r="GFK7" s="5"/>
      <c r="GFL7" s="2"/>
      <c r="GFO7" s="5"/>
      <c r="GFP7" s="2"/>
      <c r="GFS7" s="5"/>
      <c r="GFT7" s="2"/>
      <c r="GFW7" s="5"/>
      <c r="GFX7" s="2"/>
      <c r="GGA7" s="5"/>
      <c r="GGB7" s="2"/>
      <c r="GGE7" s="5"/>
      <c r="GGF7" s="2"/>
      <c r="GGI7" s="5"/>
      <c r="GGJ7" s="2"/>
      <c r="GGM7" s="5"/>
      <c r="GGN7" s="2"/>
      <c r="GGQ7" s="5"/>
      <c r="GGR7" s="2"/>
      <c r="GGU7" s="5"/>
      <c r="GGV7" s="2"/>
      <c r="GGY7" s="5"/>
      <c r="GGZ7" s="2"/>
      <c r="GHC7" s="5"/>
      <c r="GHD7" s="2"/>
      <c r="GHG7" s="5"/>
      <c r="GHH7" s="2"/>
      <c r="GHK7" s="5"/>
      <c r="GHL7" s="2"/>
      <c r="GHO7" s="5"/>
      <c r="GHP7" s="2"/>
      <c r="GHS7" s="5"/>
      <c r="GHT7" s="2"/>
      <c r="GHW7" s="5"/>
      <c r="GHX7" s="2"/>
      <c r="GIA7" s="5"/>
      <c r="GIB7" s="2"/>
      <c r="GIE7" s="5"/>
      <c r="GIF7" s="2"/>
      <c r="GII7" s="5"/>
      <c r="GIJ7" s="2"/>
      <c r="GIM7" s="5"/>
      <c r="GIN7" s="2"/>
      <c r="GIQ7" s="5"/>
      <c r="GIR7" s="2"/>
      <c r="GIU7" s="5"/>
      <c r="GIV7" s="2"/>
      <c r="GIY7" s="5"/>
      <c r="GIZ7" s="2"/>
      <c r="GJC7" s="5"/>
      <c r="GJD7" s="2"/>
      <c r="GJG7" s="5"/>
      <c r="GJH7" s="2"/>
      <c r="GJK7" s="5"/>
      <c r="GJL7" s="2"/>
      <c r="GJO7" s="5"/>
      <c r="GJP7" s="2"/>
      <c r="GJS7" s="5"/>
      <c r="GJT7" s="2"/>
      <c r="GJW7" s="5"/>
      <c r="GJX7" s="2"/>
      <c r="GKA7" s="5"/>
      <c r="GKB7" s="2"/>
      <c r="GKE7" s="5"/>
      <c r="GKF7" s="2"/>
      <c r="GKI7" s="5"/>
      <c r="GKJ7" s="2"/>
      <c r="GKM7" s="5"/>
      <c r="GKN7" s="2"/>
      <c r="GKQ7" s="5"/>
      <c r="GKR7" s="2"/>
      <c r="GKU7" s="5"/>
      <c r="GKV7" s="2"/>
      <c r="GKY7" s="5"/>
      <c r="GKZ7" s="2"/>
      <c r="GLC7" s="5"/>
      <c r="GLD7" s="2"/>
      <c r="GLG7" s="5"/>
      <c r="GLH7" s="2"/>
      <c r="GLK7" s="5"/>
      <c r="GLL7" s="2"/>
      <c r="GLO7" s="5"/>
      <c r="GLP7" s="2"/>
      <c r="GLS7" s="5"/>
      <c r="GLT7" s="2"/>
      <c r="GLW7" s="5"/>
      <c r="GLX7" s="2"/>
      <c r="GMA7" s="5"/>
      <c r="GMB7" s="2"/>
      <c r="GME7" s="5"/>
      <c r="GMF7" s="2"/>
      <c r="GMI7" s="5"/>
      <c r="GMJ7" s="2"/>
      <c r="GMM7" s="5"/>
      <c r="GMN7" s="2"/>
      <c r="GMQ7" s="5"/>
      <c r="GMR7" s="2"/>
      <c r="GMU7" s="5"/>
      <c r="GMV7" s="2"/>
      <c r="GMY7" s="5"/>
      <c r="GMZ7" s="2"/>
      <c r="GNC7" s="5"/>
      <c r="GND7" s="2"/>
      <c r="GNG7" s="5"/>
      <c r="GNH7" s="2"/>
      <c r="GNK7" s="5"/>
      <c r="GNL7" s="2"/>
      <c r="GNO7" s="5"/>
      <c r="GNP7" s="2"/>
      <c r="GNS7" s="5"/>
      <c r="GNT7" s="2"/>
      <c r="GNW7" s="5"/>
      <c r="GNX7" s="2"/>
      <c r="GOA7" s="5"/>
      <c r="GOB7" s="2"/>
      <c r="GOE7" s="5"/>
      <c r="GOF7" s="2"/>
      <c r="GOI7" s="5"/>
      <c r="GOJ7" s="2"/>
      <c r="GOM7" s="5"/>
      <c r="GON7" s="2"/>
      <c r="GOQ7" s="5"/>
      <c r="GOR7" s="2"/>
      <c r="GOU7" s="5"/>
      <c r="GOV7" s="2"/>
      <c r="GOY7" s="5"/>
      <c r="GOZ7" s="2"/>
      <c r="GPC7" s="5"/>
      <c r="GPD7" s="2"/>
      <c r="GPG7" s="5"/>
      <c r="GPH7" s="2"/>
      <c r="GPK7" s="5"/>
      <c r="GPL7" s="2"/>
      <c r="GPO7" s="5"/>
      <c r="GPP7" s="2"/>
      <c r="GPS7" s="5"/>
      <c r="GPT7" s="2"/>
      <c r="GPW7" s="5"/>
      <c r="GPX7" s="2"/>
      <c r="GQA7" s="5"/>
      <c r="GQB7" s="2"/>
      <c r="GQE7" s="5"/>
      <c r="GQF7" s="2"/>
      <c r="GQI7" s="5"/>
      <c r="GQJ7" s="2"/>
      <c r="GQM7" s="5"/>
      <c r="GQN7" s="2"/>
      <c r="GQQ7" s="5"/>
      <c r="GQR7" s="2"/>
      <c r="GQU7" s="5"/>
      <c r="GQV7" s="2"/>
      <c r="GQY7" s="5"/>
      <c r="GQZ7" s="2"/>
      <c r="GRC7" s="5"/>
      <c r="GRD7" s="2"/>
      <c r="GRG7" s="5"/>
      <c r="GRH7" s="2"/>
      <c r="GRK7" s="5"/>
      <c r="GRL7" s="2"/>
      <c r="GRO7" s="5"/>
      <c r="GRP7" s="2"/>
      <c r="GRS7" s="5"/>
      <c r="GRT7" s="2"/>
      <c r="GRW7" s="5"/>
      <c r="GRX7" s="2"/>
      <c r="GSA7" s="5"/>
      <c r="GSB7" s="2"/>
      <c r="GSE7" s="5"/>
      <c r="GSF7" s="2"/>
      <c r="GSI7" s="5"/>
      <c r="GSJ7" s="2"/>
      <c r="GSM7" s="5"/>
      <c r="GSN7" s="2"/>
      <c r="GSQ7" s="5"/>
      <c r="GSR7" s="2"/>
      <c r="GSU7" s="5"/>
      <c r="GSV7" s="2"/>
      <c r="GSY7" s="5"/>
      <c r="GSZ7" s="2"/>
      <c r="GTC7" s="5"/>
      <c r="GTD7" s="2"/>
      <c r="GTG7" s="5"/>
      <c r="GTH7" s="2"/>
      <c r="GTK7" s="5"/>
      <c r="GTL7" s="2"/>
      <c r="GTO7" s="5"/>
      <c r="GTP7" s="2"/>
      <c r="GTS7" s="5"/>
      <c r="GTT7" s="2"/>
      <c r="GTW7" s="5"/>
      <c r="GTX7" s="2"/>
      <c r="GUA7" s="5"/>
      <c r="GUB7" s="2"/>
      <c r="GUE7" s="5"/>
      <c r="GUF7" s="2"/>
      <c r="GUI7" s="5"/>
      <c r="GUJ7" s="2"/>
      <c r="GUM7" s="5"/>
      <c r="GUN7" s="2"/>
      <c r="GUQ7" s="5"/>
      <c r="GUR7" s="2"/>
      <c r="GUU7" s="5"/>
      <c r="GUV7" s="2"/>
      <c r="GUY7" s="5"/>
      <c r="GUZ7" s="2"/>
      <c r="GVC7" s="5"/>
      <c r="GVD7" s="2"/>
      <c r="GVG7" s="5"/>
      <c r="GVH7" s="2"/>
      <c r="GVK7" s="5"/>
      <c r="GVL7" s="2"/>
      <c r="GVO7" s="5"/>
      <c r="GVP7" s="2"/>
      <c r="GVS7" s="5"/>
      <c r="GVT7" s="2"/>
      <c r="GVW7" s="5"/>
      <c r="GVX7" s="2"/>
      <c r="GWA7" s="5"/>
      <c r="GWB7" s="2"/>
      <c r="GWE7" s="5"/>
      <c r="GWF7" s="2"/>
      <c r="GWI7" s="5"/>
      <c r="GWJ7" s="2"/>
      <c r="GWM7" s="5"/>
      <c r="GWN7" s="2"/>
      <c r="GWQ7" s="5"/>
      <c r="GWR7" s="2"/>
      <c r="GWU7" s="5"/>
      <c r="GWV7" s="2"/>
      <c r="GWY7" s="5"/>
      <c r="GWZ7" s="2"/>
      <c r="GXC7" s="5"/>
      <c r="GXD7" s="2"/>
      <c r="GXG7" s="5"/>
      <c r="GXH7" s="2"/>
      <c r="GXK7" s="5"/>
      <c r="GXL7" s="2"/>
      <c r="GXO7" s="5"/>
      <c r="GXP7" s="2"/>
      <c r="GXS7" s="5"/>
      <c r="GXT7" s="2"/>
      <c r="GXW7" s="5"/>
      <c r="GXX7" s="2"/>
      <c r="GYA7" s="5"/>
      <c r="GYB7" s="2"/>
      <c r="GYE7" s="5"/>
      <c r="GYF7" s="2"/>
      <c r="GYI7" s="5"/>
      <c r="GYJ7" s="2"/>
      <c r="GYM7" s="5"/>
      <c r="GYN7" s="2"/>
      <c r="GYQ7" s="5"/>
      <c r="GYR7" s="2"/>
      <c r="GYU7" s="5"/>
      <c r="GYV7" s="2"/>
      <c r="GYY7" s="5"/>
      <c r="GYZ7" s="2"/>
      <c r="GZC7" s="5"/>
      <c r="GZD7" s="2"/>
      <c r="GZG7" s="5"/>
      <c r="GZH7" s="2"/>
      <c r="GZK7" s="5"/>
      <c r="GZL7" s="2"/>
      <c r="GZO7" s="5"/>
      <c r="GZP7" s="2"/>
      <c r="GZS7" s="5"/>
      <c r="GZT7" s="2"/>
      <c r="GZW7" s="5"/>
      <c r="GZX7" s="2"/>
      <c r="HAA7" s="5"/>
      <c r="HAB7" s="2"/>
      <c r="HAE7" s="5"/>
      <c r="HAF7" s="2"/>
      <c r="HAI7" s="5"/>
      <c r="HAJ7" s="2"/>
      <c r="HAM7" s="5"/>
      <c r="HAN7" s="2"/>
      <c r="HAQ7" s="5"/>
      <c r="HAR7" s="2"/>
      <c r="HAU7" s="5"/>
      <c r="HAV7" s="2"/>
      <c r="HAY7" s="5"/>
      <c r="HAZ7" s="2"/>
      <c r="HBC7" s="5"/>
      <c r="HBD7" s="2"/>
      <c r="HBG7" s="5"/>
      <c r="HBH7" s="2"/>
      <c r="HBK7" s="5"/>
      <c r="HBL7" s="2"/>
      <c r="HBO7" s="5"/>
      <c r="HBP7" s="2"/>
      <c r="HBS7" s="5"/>
      <c r="HBT7" s="2"/>
      <c r="HBW7" s="5"/>
      <c r="HBX7" s="2"/>
      <c r="HCA7" s="5"/>
      <c r="HCB7" s="2"/>
      <c r="HCE7" s="5"/>
      <c r="HCF7" s="2"/>
      <c r="HCI7" s="5"/>
      <c r="HCJ7" s="2"/>
      <c r="HCM7" s="5"/>
      <c r="HCN7" s="2"/>
      <c r="HCQ7" s="5"/>
      <c r="HCR7" s="2"/>
      <c r="HCU7" s="5"/>
      <c r="HCV7" s="2"/>
      <c r="HCY7" s="5"/>
      <c r="HCZ7" s="2"/>
      <c r="HDC7" s="5"/>
      <c r="HDD7" s="2"/>
      <c r="HDG7" s="5"/>
      <c r="HDH7" s="2"/>
      <c r="HDK7" s="5"/>
      <c r="HDL7" s="2"/>
      <c r="HDO7" s="5"/>
      <c r="HDP7" s="2"/>
      <c r="HDS7" s="5"/>
      <c r="HDT7" s="2"/>
      <c r="HDW7" s="5"/>
      <c r="HDX7" s="2"/>
      <c r="HEA7" s="5"/>
      <c r="HEB7" s="2"/>
      <c r="HEE7" s="5"/>
      <c r="HEF7" s="2"/>
      <c r="HEI7" s="5"/>
      <c r="HEJ7" s="2"/>
      <c r="HEM7" s="5"/>
      <c r="HEN7" s="2"/>
      <c r="HEQ7" s="5"/>
      <c r="HER7" s="2"/>
      <c r="HEU7" s="5"/>
      <c r="HEV7" s="2"/>
      <c r="HEY7" s="5"/>
      <c r="HEZ7" s="2"/>
      <c r="HFC7" s="5"/>
      <c r="HFD7" s="2"/>
      <c r="HFG7" s="5"/>
      <c r="HFH7" s="2"/>
      <c r="HFK7" s="5"/>
      <c r="HFL7" s="2"/>
      <c r="HFO7" s="5"/>
      <c r="HFP7" s="2"/>
      <c r="HFS7" s="5"/>
      <c r="HFT7" s="2"/>
      <c r="HFW7" s="5"/>
      <c r="HFX7" s="2"/>
      <c r="HGA7" s="5"/>
      <c r="HGB7" s="2"/>
      <c r="HGE7" s="5"/>
      <c r="HGF7" s="2"/>
      <c r="HGI7" s="5"/>
      <c r="HGJ7" s="2"/>
      <c r="HGM7" s="5"/>
      <c r="HGN7" s="2"/>
      <c r="HGQ7" s="5"/>
      <c r="HGR7" s="2"/>
      <c r="HGU7" s="5"/>
      <c r="HGV7" s="2"/>
      <c r="HGY7" s="5"/>
      <c r="HGZ7" s="2"/>
      <c r="HHC7" s="5"/>
      <c r="HHD7" s="2"/>
      <c r="HHG7" s="5"/>
      <c r="HHH7" s="2"/>
      <c r="HHK7" s="5"/>
      <c r="HHL7" s="2"/>
      <c r="HHO7" s="5"/>
      <c r="HHP7" s="2"/>
      <c r="HHS7" s="5"/>
      <c r="HHT7" s="2"/>
      <c r="HHW7" s="5"/>
      <c r="HHX7" s="2"/>
      <c r="HIA7" s="5"/>
      <c r="HIB7" s="2"/>
      <c r="HIE7" s="5"/>
      <c r="HIF7" s="2"/>
      <c r="HII7" s="5"/>
      <c r="HIJ7" s="2"/>
      <c r="HIM7" s="5"/>
      <c r="HIN7" s="2"/>
      <c r="HIQ7" s="5"/>
      <c r="HIR7" s="2"/>
      <c r="HIU7" s="5"/>
      <c r="HIV7" s="2"/>
      <c r="HIY7" s="5"/>
      <c r="HIZ7" s="2"/>
      <c r="HJC7" s="5"/>
      <c r="HJD7" s="2"/>
      <c r="HJG7" s="5"/>
      <c r="HJH7" s="2"/>
      <c r="HJK7" s="5"/>
      <c r="HJL7" s="2"/>
      <c r="HJO7" s="5"/>
      <c r="HJP7" s="2"/>
      <c r="HJS7" s="5"/>
      <c r="HJT7" s="2"/>
      <c r="HJW7" s="5"/>
      <c r="HJX7" s="2"/>
      <c r="HKA7" s="5"/>
      <c r="HKB7" s="2"/>
      <c r="HKE7" s="5"/>
      <c r="HKF7" s="2"/>
      <c r="HKI7" s="5"/>
      <c r="HKJ7" s="2"/>
      <c r="HKM7" s="5"/>
      <c r="HKN7" s="2"/>
      <c r="HKQ7" s="5"/>
      <c r="HKR7" s="2"/>
      <c r="HKU7" s="5"/>
      <c r="HKV7" s="2"/>
      <c r="HKY7" s="5"/>
      <c r="HKZ7" s="2"/>
      <c r="HLC7" s="5"/>
      <c r="HLD7" s="2"/>
      <c r="HLG7" s="5"/>
      <c r="HLH7" s="2"/>
      <c r="HLK7" s="5"/>
      <c r="HLL7" s="2"/>
      <c r="HLO7" s="5"/>
      <c r="HLP7" s="2"/>
      <c r="HLS7" s="5"/>
      <c r="HLT7" s="2"/>
      <c r="HLW7" s="5"/>
      <c r="HLX7" s="2"/>
      <c r="HMA7" s="5"/>
      <c r="HMB7" s="2"/>
      <c r="HME7" s="5"/>
      <c r="HMF7" s="2"/>
      <c r="HMI7" s="5"/>
      <c r="HMJ7" s="2"/>
      <c r="HMM7" s="5"/>
      <c r="HMN7" s="2"/>
      <c r="HMQ7" s="5"/>
      <c r="HMR7" s="2"/>
      <c r="HMU7" s="5"/>
      <c r="HMV7" s="2"/>
      <c r="HMY7" s="5"/>
      <c r="HMZ7" s="2"/>
      <c r="HNC7" s="5"/>
      <c r="HND7" s="2"/>
      <c r="HNG7" s="5"/>
      <c r="HNH7" s="2"/>
      <c r="HNK7" s="5"/>
      <c r="HNL7" s="2"/>
      <c r="HNO7" s="5"/>
      <c r="HNP7" s="2"/>
      <c r="HNS7" s="5"/>
      <c r="HNT7" s="2"/>
      <c r="HNW7" s="5"/>
      <c r="HNX7" s="2"/>
      <c r="HOA7" s="5"/>
      <c r="HOB7" s="2"/>
      <c r="HOE7" s="5"/>
      <c r="HOF7" s="2"/>
      <c r="HOI7" s="5"/>
      <c r="HOJ7" s="2"/>
      <c r="HOM7" s="5"/>
      <c r="HON7" s="2"/>
      <c r="HOQ7" s="5"/>
      <c r="HOR7" s="2"/>
      <c r="HOU7" s="5"/>
      <c r="HOV7" s="2"/>
      <c r="HOY7" s="5"/>
      <c r="HOZ7" s="2"/>
      <c r="HPC7" s="5"/>
      <c r="HPD7" s="2"/>
      <c r="HPG7" s="5"/>
      <c r="HPH7" s="2"/>
      <c r="HPK7" s="5"/>
      <c r="HPL7" s="2"/>
      <c r="HPO7" s="5"/>
      <c r="HPP7" s="2"/>
      <c r="HPS7" s="5"/>
      <c r="HPT7" s="2"/>
      <c r="HPW7" s="5"/>
      <c r="HPX7" s="2"/>
      <c r="HQA7" s="5"/>
      <c r="HQB7" s="2"/>
      <c r="HQE7" s="5"/>
      <c r="HQF7" s="2"/>
      <c r="HQI7" s="5"/>
      <c r="HQJ7" s="2"/>
      <c r="HQM7" s="5"/>
      <c r="HQN7" s="2"/>
      <c r="HQQ7" s="5"/>
      <c r="HQR7" s="2"/>
      <c r="HQU7" s="5"/>
      <c r="HQV7" s="2"/>
      <c r="HQY7" s="5"/>
      <c r="HQZ7" s="2"/>
      <c r="HRC7" s="5"/>
      <c r="HRD7" s="2"/>
      <c r="HRG7" s="5"/>
      <c r="HRH7" s="2"/>
      <c r="HRK7" s="5"/>
      <c r="HRL7" s="2"/>
      <c r="HRO7" s="5"/>
      <c r="HRP7" s="2"/>
      <c r="HRS7" s="5"/>
      <c r="HRT7" s="2"/>
      <c r="HRW7" s="5"/>
      <c r="HRX7" s="2"/>
      <c r="HSA7" s="5"/>
      <c r="HSB7" s="2"/>
      <c r="HSE7" s="5"/>
      <c r="HSF7" s="2"/>
      <c r="HSI7" s="5"/>
      <c r="HSJ7" s="2"/>
      <c r="HSM7" s="5"/>
      <c r="HSN7" s="2"/>
      <c r="HSQ7" s="5"/>
      <c r="HSR7" s="2"/>
      <c r="HSU7" s="5"/>
      <c r="HSV7" s="2"/>
      <c r="HSY7" s="5"/>
      <c r="HSZ7" s="2"/>
      <c r="HTC7" s="5"/>
      <c r="HTD7" s="2"/>
      <c r="HTG7" s="5"/>
      <c r="HTH7" s="2"/>
      <c r="HTK7" s="5"/>
      <c r="HTL7" s="2"/>
      <c r="HTO7" s="5"/>
      <c r="HTP7" s="2"/>
      <c r="HTS7" s="5"/>
      <c r="HTT7" s="2"/>
      <c r="HTW7" s="5"/>
      <c r="HTX7" s="2"/>
      <c r="HUA7" s="5"/>
      <c r="HUB7" s="2"/>
      <c r="HUE7" s="5"/>
      <c r="HUF7" s="2"/>
      <c r="HUI7" s="5"/>
      <c r="HUJ7" s="2"/>
      <c r="HUM7" s="5"/>
      <c r="HUN7" s="2"/>
      <c r="HUQ7" s="5"/>
      <c r="HUR7" s="2"/>
      <c r="HUU7" s="5"/>
      <c r="HUV7" s="2"/>
      <c r="HUY7" s="5"/>
      <c r="HUZ7" s="2"/>
      <c r="HVC7" s="5"/>
      <c r="HVD7" s="2"/>
      <c r="HVG7" s="5"/>
      <c r="HVH7" s="2"/>
      <c r="HVK7" s="5"/>
      <c r="HVL7" s="2"/>
      <c r="HVO7" s="5"/>
      <c r="HVP7" s="2"/>
      <c r="HVS7" s="5"/>
      <c r="HVT7" s="2"/>
      <c r="HVW7" s="5"/>
      <c r="HVX7" s="2"/>
      <c r="HWA7" s="5"/>
      <c r="HWB7" s="2"/>
      <c r="HWE7" s="5"/>
      <c r="HWF7" s="2"/>
      <c r="HWI7" s="5"/>
      <c r="HWJ7" s="2"/>
      <c r="HWM7" s="5"/>
      <c r="HWN7" s="2"/>
      <c r="HWQ7" s="5"/>
      <c r="HWR7" s="2"/>
      <c r="HWU7" s="5"/>
      <c r="HWV7" s="2"/>
      <c r="HWY7" s="5"/>
      <c r="HWZ7" s="2"/>
      <c r="HXC7" s="5"/>
      <c r="HXD7" s="2"/>
      <c r="HXG7" s="5"/>
      <c r="HXH7" s="2"/>
      <c r="HXK7" s="5"/>
      <c r="HXL7" s="2"/>
      <c r="HXO7" s="5"/>
      <c r="HXP7" s="2"/>
      <c r="HXS7" s="5"/>
      <c r="HXT7" s="2"/>
      <c r="HXW7" s="5"/>
      <c r="HXX7" s="2"/>
      <c r="HYA7" s="5"/>
      <c r="HYB7" s="2"/>
      <c r="HYE7" s="5"/>
      <c r="HYF7" s="2"/>
      <c r="HYI7" s="5"/>
      <c r="HYJ7" s="2"/>
      <c r="HYM7" s="5"/>
      <c r="HYN7" s="2"/>
      <c r="HYQ7" s="5"/>
      <c r="HYR7" s="2"/>
      <c r="HYU7" s="5"/>
      <c r="HYV7" s="2"/>
      <c r="HYY7" s="5"/>
      <c r="HYZ7" s="2"/>
      <c r="HZC7" s="5"/>
      <c r="HZD7" s="2"/>
      <c r="HZG7" s="5"/>
      <c r="HZH7" s="2"/>
      <c r="HZK7" s="5"/>
      <c r="HZL7" s="2"/>
      <c r="HZO7" s="5"/>
      <c r="HZP7" s="2"/>
      <c r="HZS7" s="5"/>
      <c r="HZT7" s="2"/>
      <c r="HZW7" s="5"/>
      <c r="HZX7" s="2"/>
      <c r="IAA7" s="5"/>
      <c r="IAB7" s="2"/>
      <c r="IAE7" s="5"/>
      <c r="IAF7" s="2"/>
      <c r="IAI7" s="5"/>
      <c r="IAJ7" s="2"/>
      <c r="IAM7" s="5"/>
      <c r="IAN7" s="2"/>
      <c r="IAQ7" s="5"/>
      <c r="IAR7" s="2"/>
      <c r="IAU7" s="5"/>
      <c r="IAV7" s="2"/>
      <c r="IAY7" s="5"/>
      <c r="IAZ7" s="2"/>
      <c r="IBC7" s="5"/>
      <c r="IBD7" s="2"/>
      <c r="IBG7" s="5"/>
      <c r="IBH7" s="2"/>
      <c r="IBK7" s="5"/>
      <c r="IBL7" s="2"/>
      <c r="IBO7" s="5"/>
      <c r="IBP7" s="2"/>
      <c r="IBS7" s="5"/>
      <c r="IBT7" s="2"/>
      <c r="IBW7" s="5"/>
      <c r="IBX7" s="2"/>
      <c r="ICA7" s="5"/>
      <c r="ICB7" s="2"/>
      <c r="ICE7" s="5"/>
      <c r="ICF7" s="2"/>
      <c r="ICI7" s="5"/>
      <c r="ICJ7" s="2"/>
      <c r="ICM7" s="5"/>
      <c r="ICN7" s="2"/>
      <c r="ICQ7" s="5"/>
      <c r="ICR7" s="2"/>
      <c r="ICU7" s="5"/>
      <c r="ICV7" s="2"/>
      <c r="ICY7" s="5"/>
      <c r="ICZ7" s="2"/>
      <c r="IDC7" s="5"/>
      <c r="IDD7" s="2"/>
      <c r="IDG7" s="5"/>
      <c r="IDH7" s="2"/>
      <c r="IDK7" s="5"/>
      <c r="IDL7" s="2"/>
      <c r="IDO7" s="5"/>
      <c r="IDP7" s="2"/>
      <c r="IDS7" s="5"/>
      <c r="IDT7" s="2"/>
      <c r="IDW7" s="5"/>
      <c r="IDX7" s="2"/>
      <c r="IEA7" s="5"/>
      <c r="IEB7" s="2"/>
      <c r="IEE7" s="5"/>
      <c r="IEF7" s="2"/>
      <c r="IEI7" s="5"/>
      <c r="IEJ7" s="2"/>
      <c r="IEM7" s="5"/>
      <c r="IEN7" s="2"/>
      <c r="IEQ7" s="5"/>
      <c r="IER7" s="2"/>
      <c r="IEU7" s="5"/>
      <c r="IEV7" s="2"/>
      <c r="IEY7" s="5"/>
      <c r="IEZ7" s="2"/>
      <c r="IFC7" s="5"/>
      <c r="IFD7" s="2"/>
      <c r="IFG7" s="5"/>
      <c r="IFH7" s="2"/>
      <c r="IFK7" s="5"/>
      <c r="IFL7" s="2"/>
      <c r="IFO7" s="5"/>
      <c r="IFP7" s="2"/>
      <c r="IFS7" s="5"/>
      <c r="IFT7" s="2"/>
      <c r="IFW7" s="5"/>
      <c r="IFX7" s="2"/>
      <c r="IGA7" s="5"/>
      <c r="IGB7" s="2"/>
      <c r="IGE7" s="5"/>
      <c r="IGF7" s="2"/>
      <c r="IGI7" s="5"/>
      <c r="IGJ7" s="2"/>
      <c r="IGM7" s="5"/>
      <c r="IGN7" s="2"/>
      <c r="IGQ7" s="5"/>
      <c r="IGR7" s="2"/>
      <c r="IGU7" s="5"/>
      <c r="IGV7" s="2"/>
      <c r="IGY7" s="5"/>
      <c r="IGZ7" s="2"/>
      <c r="IHC7" s="5"/>
      <c r="IHD7" s="2"/>
      <c r="IHG7" s="5"/>
      <c r="IHH7" s="2"/>
      <c r="IHK7" s="5"/>
      <c r="IHL7" s="2"/>
      <c r="IHO7" s="5"/>
      <c r="IHP7" s="2"/>
      <c r="IHS7" s="5"/>
      <c r="IHT7" s="2"/>
      <c r="IHW7" s="5"/>
      <c r="IHX7" s="2"/>
      <c r="IIA7" s="5"/>
      <c r="IIB7" s="2"/>
      <c r="IIE7" s="5"/>
      <c r="IIF7" s="2"/>
      <c r="III7" s="5"/>
      <c r="IIJ7" s="2"/>
      <c r="IIM7" s="5"/>
      <c r="IIN7" s="2"/>
      <c r="IIQ7" s="5"/>
      <c r="IIR7" s="2"/>
      <c r="IIU7" s="5"/>
      <c r="IIV7" s="2"/>
      <c r="IIY7" s="5"/>
      <c r="IIZ7" s="2"/>
      <c r="IJC7" s="5"/>
      <c r="IJD7" s="2"/>
      <c r="IJG7" s="5"/>
      <c r="IJH7" s="2"/>
      <c r="IJK7" s="5"/>
      <c r="IJL7" s="2"/>
      <c r="IJO7" s="5"/>
      <c r="IJP7" s="2"/>
      <c r="IJS7" s="5"/>
      <c r="IJT7" s="2"/>
      <c r="IJW7" s="5"/>
      <c r="IJX7" s="2"/>
      <c r="IKA7" s="5"/>
      <c r="IKB7" s="2"/>
      <c r="IKE7" s="5"/>
      <c r="IKF7" s="2"/>
      <c r="IKI7" s="5"/>
      <c r="IKJ7" s="2"/>
      <c r="IKM7" s="5"/>
      <c r="IKN7" s="2"/>
      <c r="IKQ7" s="5"/>
      <c r="IKR7" s="2"/>
      <c r="IKU7" s="5"/>
      <c r="IKV7" s="2"/>
      <c r="IKY7" s="5"/>
      <c r="IKZ7" s="2"/>
      <c r="ILC7" s="5"/>
      <c r="ILD7" s="2"/>
      <c r="ILG7" s="5"/>
      <c r="ILH7" s="2"/>
      <c r="ILK7" s="5"/>
      <c r="ILL7" s="2"/>
      <c r="ILO7" s="5"/>
      <c r="ILP7" s="2"/>
      <c r="ILS7" s="5"/>
      <c r="ILT7" s="2"/>
      <c r="ILW7" s="5"/>
      <c r="ILX7" s="2"/>
      <c r="IMA7" s="5"/>
      <c r="IMB7" s="2"/>
      <c r="IME7" s="5"/>
      <c r="IMF7" s="2"/>
      <c r="IMI7" s="5"/>
      <c r="IMJ7" s="2"/>
      <c r="IMM7" s="5"/>
      <c r="IMN7" s="2"/>
      <c r="IMQ7" s="5"/>
      <c r="IMR7" s="2"/>
      <c r="IMU7" s="5"/>
      <c r="IMV7" s="2"/>
      <c r="IMY7" s="5"/>
      <c r="IMZ7" s="2"/>
      <c r="INC7" s="5"/>
      <c r="IND7" s="2"/>
      <c r="ING7" s="5"/>
      <c r="INH7" s="2"/>
      <c r="INK7" s="5"/>
      <c r="INL7" s="2"/>
      <c r="INO7" s="5"/>
      <c r="INP7" s="2"/>
      <c r="INS7" s="5"/>
      <c r="INT7" s="2"/>
      <c r="INW7" s="5"/>
      <c r="INX7" s="2"/>
      <c r="IOA7" s="5"/>
      <c r="IOB7" s="2"/>
      <c r="IOE7" s="5"/>
      <c r="IOF7" s="2"/>
      <c r="IOI7" s="5"/>
      <c r="IOJ7" s="2"/>
      <c r="IOM7" s="5"/>
      <c r="ION7" s="2"/>
      <c r="IOQ7" s="5"/>
      <c r="IOR7" s="2"/>
      <c r="IOU7" s="5"/>
      <c r="IOV7" s="2"/>
      <c r="IOY7" s="5"/>
      <c r="IOZ7" s="2"/>
      <c r="IPC7" s="5"/>
      <c r="IPD7" s="2"/>
      <c r="IPG7" s="5"/>
      <c r="IPH7" s="2"/>
      <c r="IPK7" s="5"/>
      <c r="IPL7" s="2"/>
      <c r="IPO7" s="5"/>
      <c r="IPP7" s="2"/>
      <c r="IPS7" s="5"/>
      <c r="IPT7" s="2"/>
      <c r="IPW7" s="5"/>
      <c r="IPX7" s="2"/>
      <c r="IQA7" s="5"/>
      <c r="IQB7" s="2"/>
      <c r="IQE7" s="5"/>
      <c r="IQF7" s="2"/>
      <c r="IQI7" s="5"/>
      <c r="IQJ7" s="2"/>
      <c r="IQM7" s="5"/>
      <c r="IQN7" s="2"/>
      <c r="IQQ7" s="5"/>
      <c r="IQR7" s="2"/>
      <c r="IQU7" s="5"/>
      <c r="IQV7" s="2"/>
      <c r="IQY7" s="5"/>
      <c r="IQZ7" s="2"/>
      <c r="IRC7" s="5"/>
      <c r="IRD7" s="2"/>
      <c r="IRG7" s="5"/>
      <c r="IRH7" s="2"/>
      <c r="IRK7" s="5"/>
      <c r="IRL7" s="2"/>
      <c r="IRO7" s="5"/>
      <c r="IRP7" s="2"/>
      <c r="IRS7" s="5"/>
      <c r="IRT7" s="2"/>
      <c r="IRW7" s="5"/>
      <c r="IRX7" s="2"/>
      <c r="ISA7" s="5"/>
      <c r="ISB7" s="2"/>
      <c r="ISE7" s="5"/>
      <c r="ISF7" s="2"/>
      <c r="ISI7" s="5"/>
      <c r="ISJ7" s="2"/>
      <c r="ISM7" s="5"/>
      <c r="ISN7" s="2"/>
      <c r="ISQ7" s="5"/>
      <c r="ISR7" s="2"/>
      <c r="ISU7" s="5"/>
      <c r="ISV7" s="2"/>
      <c r="ISY7" s="5"/>
      <c r="ISZ7" s="2"/>
      <c r="ITC7" s="5"/>
      <c r="ITD7" s="2"/>
      <c r="ITG7" s="5"/>
      <c r="ITH7" s="2"/>
      <c r="ITK7" s="5"/>
      <c r="ITL7" s="2"/>
      <c r="ITO7" s="5"/>
      <c r="ITP7" s="2"/>
      <c r="ITS7" s="5"/>
      <c r="ITT7" s="2"/>
      <c r="ITW7" s="5"/>
      <c r="ITX7" s="2"/>
      <c r="IUA7" s="5"/>
      <c r="IUB7" s="2"/>
      <c r="IUE7" s="5"/>
      <c r="IUF7" s="2"/>
      <c r="IUI7" s="5"/>
      <c r="IUJ7" s="2"/>
      <c r="IUM7" s="5"/>
      <c r="IUN7" s="2"/>
      <c r="IUQ7" s="5"/>
      <c r="IUR7" s="2"/>
      <c r="IUU7" s="5"/>
      <c r="IUV7" s="2"/>
      <c r="IUY7" s="5"/>
      <c r="IUZ7" s="2"/>
      <c r="IVC7" s="5"/>
      <c r="IVD7" s="2"/>
      <c r="IVG7" s="5"/>
      <c r="IVH7" s="2"/>
      <c r="IVK7" s="5"/>
      <c r="IVL7" s="2"/>
      <c r="IVO7" s="5"/>
      <c r="IVP7" s="2"/>
      <c r="IVS7" s="5"/>
      <c r="IVT7" s="2"/>
      <c r="IVW7" s="5"/>
      <c r="IVX7" s="2"/>
      <c r="IWA7" s="5"/>
      <c r="IWB7" s="2"/>
      <c r="IWE7" s="5"/>
      <c r="IWF7" s="2"/>
      <c r="IWI7" s="5"/>
      <c r="IWJ7" s="2"/>
      <c r="IWM7" s="5"/>
      <c r="IWN7" s="2"/>
      <c r="IWQ7" s="5"/>
      <c r="IWR7" s="2"/>
      <c r="IWU7" s="5"/>
      <c r="IWV7" s="2"/>
      <c r="IWY7" s="5"/>
      <c r="IWZ7" s="2"/>
      <c r="IXC7" s="5"/>
      <c r="IXD7" s="2"/>
      <c r="IXG7" s="5"/>
      <c r="IXH7" s="2"/>
      <c r="IXK7" s="5"/>
      <c r="IXL7" s="2"/>
      <c r="IXO7" s="5"/>
      <c r="IXP7" s="2"/>
      <c r="IXS7" s="5"/>
      <c r="IXT7" s="2"/>
      <c r="IXW7" s="5"/>
      <c r="IXX7" s="2"/>
      <c r="IYA7" s="5"/>
      <c r="IYB7" s="2"/>
      <c r="IYE7" s="5"/>
      <c r="IYF7" s="2"/>
      <c r="IYI7" s="5"/>
      <c r="IYJ7" s="2"/>
      <c r="IYM7" s="5"/>
      <c r="IYN7" s="2"/>
      <c r="IYQ7" s="5"/>
      <c r="IYR7" s="2"/>
      <c r="IYU7" s="5"/>
      <c r="IYV7" s="2"/>
      <c r="IYY7" s="5"/>
      <c r="IYZ7" s="2"/>
      <c r="IZC7" s="5"/>
      <c r="IZD7" s="2"/>
      <c r="IZG7" s="5"/>
      <c r="IZH7" s="2"/>
      <c r="IZK7" s="5"/>
      <c r="IZL7" s="2"/>
      <c r="IZO7" s="5"/>
      <c r="IZP7" s="2"/>
      <c r="IZS7" s="5"/>
      <c r="IZT7" s="2"/>
      <c r="IZW7" s="5"/>
      <c r="IZX7" s="2"/>
      <c r="JAA7" s="5"/>
      <c r="JAB7" s="2"/>
      <c r="JAE7" s="5"/>
      <c r="JAF7" s="2"/>
      <c r="JAI7" s="5"/>
      <c r="JAJ7" s="2"/>
      <c r="JAM7" s="5"/>
      <c r="JAN7" s="2"/>
      <c r="JAQ7" s="5"/>
      <c r="JAR7" s="2"/>
      <c r="JAU7" s="5"/>
      <c r="JAV7" s="2"/>
      <c r="JAY7" s="5"/>
      <c r="JAZ7" s="2"/>
      <c r="JBC7" s="5"/>
      <c r="JBD7" s="2"/>
      <c r="JBG7" s="5"/>
      <c r="JBH7" s="2"/>
      <c r="JBK7" s="5"/>
      <c r="JBL7" s="2"/>
      <c r="JBO7" s="5"/>
      <c r="JBP7" s="2"/>
      <c r="JBS7" s="5"/>
      <c r="JBT7" s="2"/>
      <c r="JBW7" s="5"/>
      <c r="JBX7" s="2"/>
      <c r="JCA7" s="5"/>
      <c r="JCB7" s="2"/>
      <c r="JCE7" s="5"/>
      <c r="JCF7" s="2"/>
      <c r="JCI7" s="5"/>
      <c r="JCJ7" s="2"/>
      <c r="JCM7" s="5"/>
      <c r="JCN7" s="2"/>
      <c r="JCQ7" s="5"/>
      <c r="JCR7" s="2"/>
      <c r="JCU7" s="5"/>
      <c r="JCV7" s="2"/>
      <c r="JCY7" s="5"/>
      <c r="JCZ7" s="2"/>
      <c r="JDC7" s="5"/>
      <c r="JDD7" s="2"/>
      <c r="JDG7" s="5"/>
      <c r="JDH7" s="2"/>
      <c r="JDK7" s="5"/>
      <c r="JDL7" s="2"/>
      <c r="JDO7" s="5"/>
      <c r="JDP7" s="2"/>
      <c r="JDS7" s="5"/>
      <c r="JDT7" s="2"/>
      <c r="JDW7" s="5"/>
      <c r="JDX7" s="2"/>
      <c r="JEA7" s="5"/>
      <c r="JEB7" s="2"/>
      <c r="JEE7" s="5"/>
      <c r="JEF7" s="2"/>
      <c r="JEI7" s="5"/>
      <c r="JEJ7" s="2"/>
      <c r="JEM7" s="5"/>
      <c r="JEN7" s="2"/>
      <c r="JEQ7" s="5"/>
      <c r="JER7" s="2"/>
      <c r="JEU7" s="5"/>
      <c r="JEV7" s="2"/>
      <c r="JEY7" s="5"/>
      <c r="JEZ7" s="2"/>
      <c r="JFC7" s="5"/>
      <c r="JFD7" s="2"/>
      <c r="JFG7" s="5"/>
      <c r="JFH7" s="2"/>
      <c r="JFK7" s="5"/>
      <c r="JFL7" s="2"/>
      <c r="JFO7" s="5"/>
      <c r="JFP7" s="2"/>
      <c r="JFS7" s="5"/>
      <c r="JFT7" s="2"/>
      <c r="JFW7" s="5"/>
      <c r="JFX7" s="2"/>
      <c r="JGA7" s="5"/>
      <c r="JGB7" s="2"/>
      <c r="JGE7" s="5"/>
      <c r="JGF7" s="2"/>
      <c r="JGI7" s="5"/>
      <c r="JGJ7" s="2"/>
      <c r="JGM7" s="5"/>
      <c r="JGN7" s="2"/>
      <c r="JGQ7" s="5"/>
      <c r="JGR7" s="2"/>
      <c r="JGU7" s="5"/>
      <c r="JGV7" s="2"/>
      <c r="JGY7" s="5"/>
      <c r="JGZ7" s="2"/>
      <c r="JHC7" s="5"/>
      <c r="JHD7" s="2"/>
      <c r="JHG7" s="5"/>
      <c r="JHH7" s="2"/>
      <c r="JHK7" s="5"/>
      <c r="JHL7" s="2"/>
      <c r="JHO7" s="5"/>
      <c r="JHP7" s="2"/>
      <c r="JHS7" s="5"/>
      <c r="JHT7" s="2"/>
      <c r="JHW7" s="5"/>
      <c r="JHX7" s="2"/>
      <c r="JIA7" s="5"/>
      <c r="JIB7" s="2"/>
      <c r="JIE7" s="5"/>
      <c r="JIF7" s="2"/>
      <c r="JII7" s="5"/>
      <c r="JIJ7" s="2"/>
      <c r="JIM7" s="5"/>
      <c r="JIN7" s="2"/>
      <c r="JIQ7" s="5"/>
      <c r="JIR7" s="2"/>
      <c r="JIU7" s="5"/>
      <c r="JIV7" s="2"/>
      <c r="JIY7" s="5"/>
      <c r="JIZ7" s="2"/>
      <c r="JJC7" s="5"/>
      <c r="JJD7" s="2"/>
      <c r="JJG7" s="5"/>
      <c r="JJH7" s="2"/>
      <c r="JJK7" s="5"/>
      <c r="JJL7" s="2"/>
      <c r="JJO7" s="5"/>
      <c r="JJP7" s="2"/>
      <c r="JJS7" s="5"/>
      <c r="JJT7" s="2"/>
      <c r="JJW7" s="5"/>
      <c r="JJX7" s="2"/>
      <c r="JKA7" s="5"/>
      <c r="JKB7" s="2"/>
      <c r="JKE7" s="5"/>
      <c r="JKF7" s="2"/>
      <c r="JKI7" s="5"/>
      <c r="JKJ7" s="2"/>
      <c r="JKM7" s="5"/>
      <c r="JKN7" s="2"/>
      <c r="JKQ7" s="5"/>
      <c r="JKR7" s="2"/>
      <c r="JKU7" s="5"/>
      <c r="JKV7" s="2"/>
      <c r="JKY7" s="5"/>
      <c r="JKZ7" s="2"/>
      <c r="JLC7" s="5"/>
      <c r="JLD7" s="2"/>
      <c r="JLG7" s="5"/>
      <c r="JLH7" s="2"/>
      <c r="JLK7" s="5"/>
      <c r="JLL7" s="2"/>
      <c r="JLO7" s="5"/>
      <c r="JLP7" s="2"/>
      <c r="JLS7" s="5"/>
      <c r="JLT7" s="2"/>
      <c r="JLW7" s="5"/>
      <c r="JLX7" s="2"/>
      <c r="JMA7" s="5"/>
      <c r="JMB7" s="2"/>
      <c r="JME7" s="5"/>
      <c r="JMF7" s="2"/>
      <c r="JMI7" s="5"/>
      <c r="JMJ7" s="2"/>
      <c r="JMM7" s="5"/>
      <c r="JMN7" s="2"/>
      <c r="JMQ7" s="5"/>
      <c r="JMR7" s="2"/>
      <c r="JMU7" s="5"/>
      <c r="JMV7" s="2"/>
      <c r="JMY7" s="5"/>
      <c r="JMZ7" s="2"/>
      <c r="JNC7" s="5"/>
      <c r="JND7" s="2"/>
      <c r="JNG7" s="5"/>
      <c r="JNH7" s="2"/>
      <c r="JNK7" s="5"/>
      <c r="JNL7" s="2"/>
      <c r="JNO7" s="5"/>
      <c r="JNP7" s="2"/>
      <c r="JNS7" s="5"/>
      <c r="JNT7" s="2"/>
      <c r="JNW7" s="5"/>
      <c r="JNX7" s="2"/>
      <c r="JOA7" s="5"/>
      <c r="JOB7" s="2"/>
      <c r="JOE7" s="5"/>
      <c r="JOF7" s="2"/>
      <c r="JOI7" s="5"/>
      <c r="JOJ7" s="2"/>
      <c r="JOM7" s="5"/>
      <c r="JON7" s="2"/>
      <c r="JOQ7" s="5"/>
      <c r="JOR7" s="2"/>
      <c r="JOU7" s="5"/>
      <c r="JOV7" s="2"/>
      <c r="JOY7" s="5"/>
      <c r="JOZ7" s="2"/>
      <c r="JPC7" s="5"/>
      <c r="JPD7" s="2"/>
      <c r="JPG7" s="5"/>
      <c r="JPH7" s="2"/>
      <c r="JPK7" s="5"/>
      <c r="JPL7" s="2"/>
      <c r="JPO7" s="5"/>
      <c r="JPP7" s="2"/>
      <c r="JPS7" s="5"/>
      <c r="JPT7" s="2"/>
      <c r="JPW7" s="5"/>
      <c r="JPX7" s="2"/>
      <c r="JQA7" s="5"/>
      <c r="JQB7" s="2"/>
      <c r="JQE7" s="5"/>
      <c r="JQF7" s="2"/>
      <c r="JQI7" s="5"/>
      <c r="JQJ7" s="2"/>
      <c r="JQM7" s="5"/>
      <c r="JQN7" s="2"/>
      <c r="JQQ7" s="5"/>
      <c r="JQR7" s="2"/>
      <c r="JQU7" s="5"/>
      <c r="JQV7" s="2"/>
      <c r="JQY7" s="5"/>
      <c r="JQZ7" s="2"/>
      <c r="JRC7" s="5"/>
      <c r="JRD7" s="2"/>
      <c r="JRG7" s="5"/>
      <c r="JRH7" s="2"/>
      <c r="JRK7" s="5"/>
      <c r="JRL7" s="2"/>
      <c r="JRO7" s="5"/>
      <c r="JRP7" s="2"/>
      <c r="JRS7" s="5"/>
      <c r="JRT7" s="2"/>
      <c r="JRW7" s="5"/>
      <c r="JRX7" s="2"/>
      <c r="JSA7" s="5"/>
      <c r="JSB7" s="2"/>
      <c r="JSE7" s="5"/>
      <c r="JSF7" s="2"/>
      <c r="JSI7" s="5"/>
      <c r="JSJ7" s="2"/>
      <c r="JSM7" s="5"/>
      <c r="JSN7" s="2"/>
      <c r="JSQ7" s="5"/>
      <c r="JSR7" s="2"/>
      <c r="JSU7" s="5"/>
      <c r="JSV7" s="2"/>
      <c r="JSY7" s="5"/>
      <c r="JSZ7" s="2"/>
      <c r="JTC7" s="5"/>
      <c r="JTD7" s="2"/>
      <c r="JTG7" s="5"/>
      <c r="JTH7" s="2"/>
      <c r="JTK7" s="5"/>
      <c r="JTL7" s="2"/>
      <c r="JTO7" s="5"/>
      <c r="JTP7" s="2"/>
      <c r="JTS7" s="5"/>
      <c r="JTT7" s="2"/>
      <c r="JTW7" s="5"/>
      <c r="JTX7" s="2"/>
      <c r="JUA7" s="5"/>
      <c r="JUB7" s="2"/>
      <c r="JUE7" s="5"/>
      <c r="JUF7" s="2"/>
      <c r="JUI7" s="5"/>
      <c r="JUJ7" s="2"/>
      <c r="JUM7" s="5"/>
      <c r="JUN7" s="2"/>
      <c r="JUQ7" s="5"/>
      <c r="JUR7" s="2"/>
      <c r="JUU7" s="5"/>
      <c r="JUV7" s="2"/>
      <c r="JUY7" s="5"/>
      <c r="JUZ7" s="2"/>
      <c r="JVC7" s="5"/>
      <c r="JVD7" s="2"/>
      <c r="JVG7" s="5"/>
      <c r="JVH7" s="2"/>
      <c r="JVK7" s="5"/>
      <c r="JVL7" s="2"/>
      <c r="JVO7" s="5"/>
      <c r="JVP7" s="2"/>
      <c r="JVS7" s="5"/>
      <c r="JVT7" s="2"/>
      <c r="JVW7" s="5"/>
      <c r="JVX7" s="2"/>
      <c r="JWA7" s="5"/>
      <c r="JWB7" s="2"/>
      <c r="JWE7" s="5"/>
      <c r="JWF7" s="2"/>
      <c r="JWI7" s="5"/>
      <c r="JWJ7" s="2"/>
      <c r="JWM7" s="5"/>
      <c r="JWN7" s="2"/>
      <c r="JWQ7" s="5"/>
      <c r="JWR7" s="2"/>
      <c r="JWU7" s="5"/>
      <c r="JWV7" s="2"/>
      <c r="JWY7" s="5"/>
      <c r="JWZ7" s="2"/>
      <c r="JXC7" s="5"/>
      <c r="JXD7" s="2"/>
      <c r="JXG7" s="5"/>
      <c r="JXH7" s="2"/>
      <c r="JXK7" s="5"/>
      <c r="JXL7" s="2"/>
      <c r="JXO7" s="5"/>
      <c r="JXP7" s="2"/>
      <c r="JXS7" s="5"/>
      <c r="JXT7" s="2"/>
      <c r="JXW7" s="5"/>
      <c r="JXX7" s="2"/>
      <c r="JYA7" s="5"/>
      <c r="JYB7" s="2"/>
      <c r="JYE7" s="5"/>
      <c r="JYF7" s="2"/>
      <c r="JYI7" s="5"/>
      <c r="JYJ7" s="2"/>
      <c r="JYM7" s="5"/>
      <c r="JYN7" s="2"/>
      <c r="JYQ7" s="5"/>
      <c r="JYR7" s="2"/>
      <c r="JYU7" s="5"/>
      <c r="JYV7" s="2"/>
      <c r="JYY7" s="5"/>
      <c r="JYZ7" s="2"/>
      <c r="JZC7" s="5"/>
      <c r="JZD7" s="2"/>
      <c r="JZG7" s="5"/>
      <c r="JZH7" s="2"/>
      <c r="JZK7" s="5"/>
      <c r="JZL7" s="2"/>
      <c r="JZO7" s="5"/>
      <c r="JZP7" s="2"/>
      <c r="JZS7" s="5"/>
      <c r="JZT7" s="2"/>
      <c r="JZW7" s="5"/>
      <c r="JZX7" s="2"/>
      <c r="KAA7" s="5"/>
      <c r="KAB7" s="2"/>
      <c r="KAE7" s="5"/>
      <c r="KAF7" s="2"/>
      <c r="KAI7" s="5"/>
      <c r="KAJ7" s="2"/>
      <c r="KAM7" s="5"/>
      <c r="KAN7" s="2"/>
      <c r="KAQ7" s="5"/>
      <c r="KAR7" s="2"/>
      <c r="KAU7" s="5"/>
      <c r="KAV7" s="2"/>
      <c r="KAY7" s="5"/>
      <c r="KAZ7" s="2"/>
      <c r="KBC7" s="5"/>
      <c r="KBD7" s="2"/>
      <c r="KBG7" s="5"/>
      <c r="KBH7" s="2"/>
      <c r="KBK7" s="5"/>
      <c r="KBL7" s="2"/>
      <c r="KBO7" s="5"/>
      <c r="KBP7" s="2"/>
      <c r="KBS7" s="5"/>
      <c r="KBT7" s="2"/>
      <c r="KBW7" s="5"/>
      <c r="KBX7" s="2"/>
      <c r="KCA7" s="5"/>
      <c r="KCB7" s="2"/>
      <c r="KCE7" s="5"/>
      <c r="KCF7" s="2"/>
      <c r="KCI7" s="5"/>
      <c r="KCJ7" s="2"/>
      <c r="KCM7" s="5"/>
      <c r="KCN7" s="2"/>
      <c r="KCQ7" s="5"/>
      <c r="KCR7" s="2"/>
      <c r="KCU7" s="5"/>
      <c r="KCV7" s="2"/>
      <c r="KCY7" s="5"/>
      <c r="KCZ7" s="2"/>
      <c r="KDC7" s="5"/>
      <c r="KDD7" s="2"/>
      <c r="KDG7" s="5"/>
      <c r="KDH7" s="2"/>
      <c r="KDK7" s="5"/>
      <c r="KDL7" s="2"/>
      <c r="KDO7" s="5"/>
      <c r="KDP7" s="2"/>
      <c r="KDS7" s="5"/>
      <c r="KDT7" s="2"/>
      <c r="KDW7" s="5"/>
      <c r="KDX7" s="2"/>
      <c r="KEA7" s="5"/>
      <c r="KEB7" s="2"/>
      <c r="KEE7" s="5"/>
      <c r="KEF7" s="2"/>
      <c r="KEI7" s="5"/>
      <c r="KEJ7" s="2"/>
      <c r="KEM7" s="5"/>
      <c r="KEN7" s="2"/>
      <c r="KEQ7" s="5"/>
      <c r="KER7" s="2"/>
      <c r="KEU7" s="5"/>
      <c r="KEV7" s="2"/>
      <c r="KEY7" s="5"/>
      <c r="KEZ7" s="2"/>
      <c r="KFC7" s="5"/>
      <c r="KFD7" s="2"/>
      <c r="KFG7" s="5"/>
      <c r="KFH7" s="2"/>
      <c r="KFK7" s="5"/>
      <c r="KFL7" s="2"/>
      <c r="KFO7" s="5"/>
      <c r="KFP7" s="2"/>
      <c r="KFS7" s="5"/>
      <c r="KFT7" s="2"/>
      <c r="KFW7" s="5"/>
      <c r="KFX7" s="2"/>
      <c r="KGA7" s="5"/>
      <c r="KGB7" s="2"/>
      <c r="KGE7" s="5"/>
      <c r="KGF7" s="2"/>
      <c r="KGI7" s="5"/>
      <c r="KGJ7" s="2"/>
      <c r="KGM7" s="5"/>
      <c r="KGN7" s="2"/>
      <c r="KGQ7" s="5"/>
      <c r="KGR7" s="2"/>
      <c r="KGU7" s="5"/>
      <c r="KGV7" s="2"/>
      <c r="KGY7" s="5"/>
      <c r="KGZ7" s="2"/>
      <c r="KHC7" s="5"/>
      <c r="KHD7" s="2"/>
      <c r="KHG7" s="5"/>
      <c r="KHH7" s="2"/>
      <c r="KHK7" s="5"/>
      <c r="KHL7" s="2"/>
      <c r="KHO7" s="5"/>
      <c r="KHP7" s="2"/>
      <c r="KHS7" s="5"/>
      <c r="KHT7" s="2"/>
      <c r="KHW7" s="5"/>
      <c r="KHX7" s="2"/>
      <c r="KIA7" s="5"/>
      <c r="KIB7" s="2"/>
      <c r="KIE7" s="5"/>
      <c r="KIF7" s="2"/>
      <c r="KII7" s="5"/>
      <c r="KIJ7" s="2"/>
      <c r="KIM7" s="5"/>
      <c r="KIN7" s="2"/>
      <c r="KIQ7" s="5"/>
      <c r="KIR7" s="2"/>
      <c r="KIU7" s="5"/>
      <c r="KIV7" s="2"/>
      <c r="KIY7" s="5"/>
      <c r="KIZ7" s="2"/>
      <c r="KJC7" s="5"/>
      <c r="KJD7" s="2"/>
      <c r="KJG7" s="5"/>
      <c r="KJH7" s="2"/>
      <c r="KJK7" s="5"/>
      <c r="KJL7" s="2"/>
      <c r="KJO7" s="5"/>
      <c r="KJP7" s="2"/>
      <c r="KJS7" s="5"/>
      <c r="KJT7" s="2"/>
      <c r="KJW7" s="5"/>
      <c r="KJX7" s="2"/>
      <c r="KKA7" s="5"/>
      <c r="KKB7" s="2"/>
      <c r="KKE7" s="5"/>
      <c r="KKF7" s="2"/>
      <c r="KKI7" s="5"/>
      <c r="KKJ7" s="2"/>
      <c r="KKM7" s="5"/>
      <c r="KKN7" s="2"/>
      <c r="KKQ7" s="5"/>
      <c r="KKR7" s="2"/>
      <c r="KKU7" s="5"/>
      <c r="KKV7" s="2"/>
      <c r="KKY7" s="5"/>
      <c r="KKZ7" s="2"/>
      <c r="KLC7" s="5"/>
      <c r="KLD7" s="2"/>
      <c r="KLG7" s="5"/>
      <c r="KLH7" s="2"/>
      <c r="KLK7" s="5"/>
      <c r="KLL7" s="2"/>
      <c r="KLO7" s="5"/>
      <c r="KLP7" s="2"/>
      <c r="KLS7" s="5"/>
      <c r="KLT7" s="2"/>
      <c r="KLW7" s="5"/>
      <c r="KLX7" s="2"/>
      <c r="KMA7" s="5"/>
      <c r="KMB7" s="2"/>
      <c r="KME7" s="5"/>
      <c r="KMF7" s="2"/>
      <c r="KMI7" s="5"/>
      <c r="KMJ7" s="2"/>
      <c r="KMM7" s="5"/>
      <c r="KMN7" s="2"/>
      <c r="KMQ7" s="5"/>
      <c r="KMR7" s="2"/>
      <c r="KMU7" s="5"/>
      <c r="KMV7" s="2"/>
      <c r="KMY7" s="5"/>
      <c r="KMZ7" s="2"/>
      <c r="KNC7" s="5"/>
      <c r="KND7" s="2"/>
      <c r="KNG7" s="5"/>
      <c r="KNH7" s="2"/>
      <c r="KNK7" s="5"/>
      <c r="KNL7" s="2"/>
      <c r="KNO7" s="5"/>
      <c r="KNP7" s="2"/>
      <c r="KNS7" s="5"/>
      <c r="KNT7" s="2"/>
      <c r="KNW7" s="5"/>
      <c r="KNX7" s="2"/>
      <c r="KOA7" s="5"/>
      <c r="KOB7" s="2"/>
      <c r="KOE7" s="5"/>
      <c r="KOF7" s="2"/>
      <c r="KOI7" s="5"/>
      <c r="KOJ7" s="2"/>
      <c r="KOM7" s="5"/>
      <c r="KON7" s="2"/>
      <c r="KOQ7" s="5"/>
      <c r="KOR7" s="2"/>
      <c r="KOU7" s="5"/>
      <c r="KOV7" s="2"/>
      <c r="KOY7" s="5"/>
      <c r="KOZ7" s="2"/>
      <c r="KPC7" s="5"/>
      <c r="KPD7" s="2"/>
      <c r="KPG7" s="5"/>
      <c r="KPH7" s="2"/>
      <c r="KPK7" s="5"/>
      <c r="KPL7" s="2"/>
      <c r="KPO7" s="5"/>
      <c r="KPP7" s="2"/>
      <c r="KPS7" s="5"/>
      <c r="KPT7" s="2"/>
      <c r="KPW7" s="5"/>
      <c r="KPX7" s="2"/>
      <c r="KQA7" s="5"/>
      <c r="KQB7" s="2"/>
      <c r="KQE7" s="5"/>
      <c r="KQF7" s="2"/>
      <c r="KQI7" s="5"/>
      <c r="KQJ7" s="2"/>
      <c r="KQM7" s="5"/>
      <c r="KQN7" s="2"/>
      <c r="KQQ7" s="5"/>
      <c r="KQR7" s="2"/>
      <c r="KQU7" s="5"/>
      <c r="KQV7" s="2"/>
      <c r="KQY7" s="5"/>
      <c r="KQZ7" s="2"/>
      <c r="KRC7" s="5"/>
      <c r="KRD7" s="2"/>
      <c r="KRG7" s="5"/>
      <c r="KRH7" s="2"/>
      <c r="KRK7" s="5"/>
      <c r="KRL7" s="2"/>
      <c r="KRO7" s="5"/>
      <c r="KRP7" s="2"/>
      <c r="KRS7" s="5"/>
      <c r="KRT7" s="2"/>
      <c r="KRW7" s="5"/>
      <c r="KRX7" s="2"/>
      <c r="KSA7" s="5"/>
      <c r="KSB7" s="2"/>
      <c r="KSE7" s="5"/>
      <c r="KSF7" s="2"/>
      <c r="KSI7" s="5"/>
      <c r="KSJ7" s="2"/>
      <c r="KSM7" s="5"/>
      <c r="KSN7" s="2"/>
      <c r="KSQ7" s="5"/>
      <c r="KSR7" s="2"/>
      <c r="KSU7" s="5"/>
      <c r="KSV7" s="2"/>
      <c r="KSY7" s="5"/>
      <c r="KSZ7" s="2"/>
      <c r="KTC7" s="5"/>
      <c r="KTD7" s="2"/>
      <c r="KTG7" s="5"/>
      <c r="KTH7" s="2"/>
      <c r="KTK7" s="5"/>
      <c r="KTL7" s="2"/>
      <c r="KTO7" s="5"/>
      <c r="KTP7" s="2"/>
      <c r="KTS7" s="5"/>
      <c r="KTT7" s="2"/>
      <c r="KTW7" s="5"/>
      <c r="KTX7" s="2"/>
      <c r="KUA7" s="5"/>
      <c r="KUB7" s="2"/>
      <c r="KUE7" s="5"/>
      <c r="KUF7" s="2"/>
      <c r="KUI7" s="5"/>
      <c r="KUJ7" s="2"/>
      <c r="KUM7" s="5"/>
      <c r="KUN7" s="2"/>
      <c r="KUQ7" s="5"/>
      <c r="KUR7" s="2"/>
      <c r="KUU7" s="5"/>
      <c r="KUV7" s="2"/>
      <c r="KUY7" s="5"/>
      <c r="KUZ7" s="2"/>
      <c r="KVC7" s="5"/>
      <c r="KVD7" s="2"/>
      <c r="KVG7" s="5"/>
      <c r="KVH7" s="2"/>
      <c r="KVK7" s="5"/>
      <c r="KVL7" s="2"/>
      <c r="KVO7" s="5"/>
      <c r="KVP7" s="2"/>
      <c r="KVS7" s="5"/>
      <c r="KVT7" s="2"/>
      <c r="KVW7" s="5"/>
      <c r="KVX7" s="2"/>
      <c r="KWA7" s="5"/>
      <c r="KWB7" s="2"/>
      <c r="KWE7" s="5"/>
      <c r="KWF7" s="2"/>
      <c r="KWI7" s="5"/>
      <c r="KWJ7" s="2"/>
      <c r="KWM7" s="5"/>
      <c r="KWN7" s="2"/>
      <c r="KWQ7" s="5"/>
      <c r="KWR7" s="2"/>
      <c r="KWU7" s="5"/>
      <c r="KWV7" s="2"/>
      <c r="KWY7" s="5"/>
      <c r="KWZ7" s="2"/>
      <c r="KXC7" s="5"/>
      <c r="KXD7" s="2"/>
      <c r="KXG7" s="5"/>
      <c r="KXH7" s="2"/>
      <c r="KXK7" s="5"/>
      <c r="KXL7" s="2"/>
      <c r="KXO7" s="5"/>
      <c r="KXP7" s="2"/>
      <c r="KXS7" s="5"/>
      <c r="KXT7" s="2"/>
      <c r="KXW7" s="5"/>
      <c r="KXX7" s="2"/>
      <c r="KYA7" s="5"/>
      <c r="KYB7" s="2"/>
      <c r="KYE7" s="5"/>
      <c r="KYF7" s="2"/>
      <c r="KYI7" s="5"/>
      <c r="KYJ7" s="2"/>
      <c r="KYM7" s="5"/>
      <c r="KYN7" s="2"/>
      <c r="KYQ7" s="5"/>
      <c r="KYR7" s="2"/>
      <c r="KYU7" s="5"/>
      <c r="KYV7" s="2"/>
      <c r="KYY7" s="5"/>
      <c r="KYZ7" s="2"/>
      <c r="KZC7" s="5"/>
      <c r="KZD7" s="2"/>
      <c r="KZG7" s="5"/>
      <c r="KZH7" s="2"/>
      <c r="KZK7" s="5"/>
      <c r="KZL7" s="2"/>
      <c r="KZO7" s="5"/>
      <c r="KZP7" s="2"/>
      <c r="KZS7" s="5"/>
      <c r="KZT7" s="2"/>
      <c r="KZW7" s="5"/>
      <c r="KZX7" s="2"/>
      <c r="LAA7" s="5"/>
      <c r="LAB7" s="2"/>
      <c r="LAE7" s="5"/>
      <c r="LAF7" s="2"/>
      <c r="LAI7" s="5"/>
      <c r="LAJ7" s="2"/>
      <c r="LAM7" s="5"/>
      <c r="LAN7" s="2"/>
      <c r="LAQ7" s="5"/>
      <c r="LAR7" s="2"/>
      <c r="LAU7" s="5"/>
      <c r="LAV7" s="2"/>
      <c r="LAY7" s="5"/>
      <c r="LAZ7" s="2"/>
      <c r="LBC7" s="5"/>
      <c r="LBD7" s="2"/>
      <c r="LBG7" s="5"/>
      <c r="LBH7" s="2"/>
      <c r="LBK7" s="5"/>
      <c r="LBL7" s="2"/>
      <c r="LBO7" s="5"/>
      <c r="LBP7" s="2"/>
      <c r="LBS7" s="5"/>
      <c r="LBT7" s="2"/>
      <c r="LBW7" s="5"/>
      <c r="LBX7" s="2"/>
      <c r="LCA7" s="5"/>
      <c r="LCB7" s="2"/>
      <c r="LCE7" s="5"/>
      <c r="LCF7" s="2"/>
      <c r="LCI7" s="5"/>
      <c r="LCJ7" s="2"/>
      <c r="LCM7" s="5"/>
      <c r="LCN7" s="2"/>
      <c r="LCQ7" s="5"/>
      <c r="LCR7" s="2"/>
      <c r="LCU7" s="5"/>
      <c r="LCV7" s="2"/>
      <c r="LCY7" s="5"/>
      <c r="LCZ7" s="2"/>
      <c r="LDC7" s="5"/>
      <c r="LDD7" s="2"/>
      <c r="LDG7" s="5"/>
      <c r="LDH7" s="2"/>
      <c r="LDK7" s="5"/>
      <c r="LDL7" s="2"/>
      <c r="LDO7" s="5"/>
      <c r="LDP7" s="2"/>
      <c r="LDS7" s="5"/>
      <c r="LDT7" s="2"/>
      <c r="LDW7" s="5"/>
      <c r="LDX7" s="2"/>
      <c r="LEA7" s="5"/>
      <c r="LEB7" s="2"/>
      <c r="LEE7" s="5"/>
      <c r="LEF7" s="2"/>
      <c r="LEI7" s="5"/>
      <c r="LEJ7" s="2"/>
      <c r="LEM7" s="5"/>
      <c r="LEN7" s="2"/>
      <c r="LEQ7" s="5"/>
      <c r="LER7" s="2"/>
      <c r="LEU7" s="5"/>
      <c r="LEV7" s="2"/>
      <c r="LEY7" s="5"/>
      <c r="LEZ7" s="2"/>
      <c r="LFC7" s="5"/>
      <c r="LFD7" s="2"/>
      <c r="LFG7" s="5"/>
      <c r="LFH7" s="2"/>
      <c r="LFK7" s="5"/>
      <c r="LFL7" s="2"/>
      <c r="LFO7" s="5"/>
      <c r="LFP7" s="2"/>
      <c r="LFS7" s="5"/>
      <c r="LFT7" s="2"/>
      <c r="LFW7" s="5"/>
      <c r="LFX7" s="2"/>
      <c r="LGA7" s="5"/>
      <c r="LGB7" s="2"/>
      <c r="LGE7" s="5"/>
      <c r="LGF7" s="2"/>
      <c r="LGI7" s="5"/>
      <c r="LGJ7" s="2"/>
      <c r="LGM7" s="5"/>
      <c r="LGN7" s="2"/>
      <c r="LGQ7" s="5"/>
      <c r="LGR7" s="2"/>
      <c r="LGU7" s="5"/>
      <c r="LGV7" s="2"/>
      <c r="LGY7" s="5"/>
      <c r="LGZ7" s="2"/>
      <c r="LHC7" s="5"/>
      <c r="LHD7" s="2"/>
      <c r="LHG7" s="5"/>
      <c r="LHH7" s="2"/>
      <c r="LHK7" s="5"/>
      <c r="LHL7" s="2"/>
      <c r="LHO7" s="5"/>
      <c r="LHP7" s="2"/>
      <c r="LHS7" s="5"/>
      <c r="LHT7" s="2"/>
      <c r="LHW7" s="5"/>
      <c r="LHX7" s="2"/>
      <c r="LIA7" s="5"/>
      <c r="LIB7" s="2"/>
      <c r="LIE7" s="5"/>
      <c r="LIF7" s="2"/>
      <c r="LII7" s="5"/>
      <c r="LIJ7" s="2"/>
      <c r="LIM7" s="5"/>
      <c r="LIN7" s="2"/>
      <c r="LIQ7" s="5"/>
      <c r="LIR7" s="2"/>
      <c r="LIU7" s="5"/>
      <c r="LIV7" s="2"/>
      <c r="LIY7" s="5"/>
      <c r="LIZ7" s="2"/>
      <c r="LJC7" s="5"/>
      <c r="LJD7" s="2"/>
      <c r="LJG7" s="5"/>
      <c r="LJH7" s="2"/>
      <c r="LJK7" s="5"/>
      <c r="LJL7" s="2"/>
      <c r="LJO7" s="5"/>
      <c r="LJP7" s="2"/>
      <c r="LJS7" s="5"/>
      <c r="LJT7" s="2"/>
      <c r="LJW7" s="5"/>
      <c r="LJX7" s="2"/>
      <c r="LKA7" s="5"/>
      <c r="LKB7" s="2"/>
      <c r="LKE7" s="5"/>
      <c r="LKF7" s="2"/>
      <c r="LKI7" s="5"/>
      <c r="LKJ7" s="2"/>
      <c r="LKM7" s="5"/>
      <c r="LKN7" s="2"/>
      <c r="LKQ7" s="5"/>
      <c r="LKR7" s="2"/>
      <c r="LKU7" s="5"/>
      <c r="LKV7" s="2"/>
      <c r="LKY7" s="5"/>
      <c r="LKZ7" s="2"/>
      <c r="LLC7" s="5"/>
      <c r="LLD7" s="2"/>
      <c r="LLG7" s="5"/>
      <c r="LLH7" s="2"/>
      <c r="LLK7" s="5"/>
      <c r="LLL7" s="2"/>
      <c r="LLO7" s="5"/>
      <c r="LLP7" s="2"/>
      <c r="LLS7" s="5"/>
      <c r="LLT7" s="2"/>
      <c r="LLW7" s="5"/>
      <c r="LLX7" s="2"/>
      <c r="LMA7" s="5"/>
      <c r="LMB7" s="2"/>
      <c r="LME7" s="5"/>
      <c r="LMF7" s="2"/>
      <c r="LMI7" s="5"/>
      <c r="LMJ7" s="2"/>
      <c r="LMM7" s="5"/>
      <c r="LMN7" s="2"/>
      <c r="LMQ7" s="5"/>
      <c r="LMR7" s="2"/>
      <c r="LMU7" s="5"/>
      <c r="LMV7" s="2"/>
      <c r="LMY7" s="5"/>
      <c r="LMZ7" s="2"/>
      <c r="LNC7" s="5"/>
      <c r="LND7" s="2"/>
      <c r="LNG7" s="5"/>
      <c r="LNH7" s="2"/>
      <c r="LNK7" s="5"/>
      <c r="LNL7" s="2"/>
      <c r="LNO7" s="5"/>
      <c r="LNP7" s="2"/>
      <c r="LNS7" s="5"/>
      <c r="LNT7" s="2"/>
      <c r="LNW7" s="5"/>
      <c r="LNX7" s="2"/>
      <c r="LOA7" s="5"/>
      <c r="LOB7" s="2"/>
      <c r="LOE7" s="5"/>
      <c r="LOF7" s="2"/>
      <c r="LOI7" s="5"/>
      <c r="LOJ7" s="2"/>
      <c r="LOM7" s="5"/>
      <c r="LON7" s="2"/>
      <c r="LOQ7" s="5"/>
      <c r="LOR7" s="2"/>
      <c r="LOU7" s="5"/>
      <c r="LOV7" s="2"/>
      <c r="LOY7" s="5"/>
      <c r="LOZ7" s="2"/>
      <c r="LPC7" s="5"/>
      <c r="LPD7" s="2"/>
      <c r="LPG7" s="5"/>
      <c r="LPH7" s="2"/>
      <c r="LPK7" s="5"/>
      <c r="LPL7" s="2"/>
      <c r="LPO7" s="5"/>
      <c r="LPP7" s="2"/>
      <c r="LPS7" s="5"/>
      <c r="LPT7" s="2"/>
      <c r="LPW7" s="5"/>
      <c r="LPX7" s="2"/>
      <c r="LQA7" s="5"/>
      <c r="LQB7" s="2"/>
      <c r="LQE7" s="5"/>
      <c r="LQF7" s="2"/>
      <c r="LQI7" s="5"/>
      <c r="LQJ7" s="2"/>
      <c r="LQM7" s="5"/>
      <c r="LQN7" s="2"/>
      <c r="LQQ7" s="5"/>
      <c r="LQR7" s="2"/>
      <c r="LQU7" s="5"/>
      <c r="LQV7" s="2"/>
      <c r="LQY7" s="5"/>
      <c r="LQZ7" s="2"/>
      <c r="LRC7" s="5"/>
      <c r="LRD7" s="2"/>
      <c r="LRG7" s="5"/>
      <c r="LRH7" s="2"/>
      <c r="LRK7" s="5"/>
      <c r="LRL7" s="2"/>
      <c r="LRO7" s="5"/>
      <c r="LRP7" s="2"/>
      <c r="LRS7" s="5"/>
      <c r="LRT7" s="2"/>
      <c r="LRW7" s="5"/>
      <c r="LRX7" s="2"/>
      <c r="LSA7" s="5"/>
      <c r="LSB7" s="2"/>
      <c r="LSE7" s="5"/>
      <c r="LSF7" s="2"/>
      <c r="LSI7" s="5"/>
      <c r="LSJ7" s="2"/>
      <c r="LSM7" s="5"/>
      <c r="LSN7" s="2"/>
      <c r="LSQ7" s="5"/>
      <c r="LSR7" s="2"/>
      <c r="LSU7" s="5"/>
      <c r="LSV7" s="2"/>
      <c r="LSY7" s="5"/>
      <c r="LSZ7" s="2"/>
      <c r="LTC7" s="5"/>
      <c r="LTD7" s="2"/>
      <c r="LTG7" s="5"/>
      <c r="LTH7" s="2"/>
      <c r="LTK7" s="5"/>
      <c r="LTL7" s="2"/>
      <c r="LTO7" s="5"/>
      <c r="LTP7" s="2"/>
      <c r="LTS7" s="5"/>
      <c r="LTT7" s="2"/>
      <c r="LTW7" s="5"/>
      <c r="LTX7" s="2"/>
      <c r="LUA7" s="5"/>
      <c r="LUB7" s="2"/>
      <c r="LUE7" s="5"/>
      <c r="LUF7" s="2"/>
      <c r="LUI7" s="5"/>
      <c r="LUJ7" s="2"/>
      <c r="LUM7" s="5"/>
      <c r="LUN7" s="2"/>
      <c r="LUQ7" s="5"/>
      <c r="LUR7" s="2"/>
      <c r="LUU7" s="5"/>
      <c r="LUV7" s="2"/>
      <c r="LUY7" s="5"/>
      <c r="LUZ7" s="2"/>
      <c r="LVC7" s="5"/>
      <c r="LVD7" s="2"/>
      <c r="LVG7" s="5"/>
      <c r="LVH7" s="2"/>
      <c r="LVK7" s="5"/>
      <c r="LVL7" s="2"/>
      <c r="LVO7" s="5"/>
      <c r="LVP7" s="2"/>
      <c r="LVS7" s="5"/>
      <c r="LVT7" s="2"/>
      <c r="LVW7" s="5"/>
      <c r="LVX7" s="2"/>
      <c r="LWA7" s="5"/>
      <c r="LWB7" s="2"/>
      <c r="LWE7" s="5"/>
      <c r="LWF7" s="2"/>
      <c r="LWI7" s="5"/>
      <c r="LWJ7" s="2"/>
      <c r="LWM7" s="5"/>
      <c r="LWN7" s="2"/>
      <c r="LWQ7" s="5"/>
      <c r="LWR7" s="2"/>
      <c r="LWU7" s="5"/>
      <c r="LWV7" s="2"/>
      <c r="LWY7" s="5"/>
      <c r="LWZ7" s="2"/>
      <c r="LXC7" s="5"/>
      <c r="LXD7" s="2"/>
      <c r="LXG7" s="5"/>
      <c r="LXH7" s="2"/>
      <c r="LXK7" s="5"/>
      <c r="LXL7" s="2"/>
      <c r="LXO7" s="5"/>
      <c r="LXP7" s="2"/>
      <c r="LXS7" s="5"/>
      <c r="LXT7" s="2"/>
      <c r="LXW7" s="5"/>
      <c r="LXX7" s="2"/>
      <c r="LYA7" s="5"/>
      <c r="LYB7" s="2"/>
      <c r="LYE7" s="5"/>
      <c r="LYF7" s="2"/>
      <c r="LYI7" s="5"/>
      <c r="LYJ7" s="2"/>
      <c r="LYM7" s="5"/>
      <c r="LYN7" s="2"/>
      <c r="LYQ7" s="5"/>
      <c r="LYR7" s="2"/>
      <c r="LYU7" s="5"/>
      <c r="LYV7" s="2"/>
      <c r="LYY7" s="5"/>
      <c r="LYZ7" s="2"/>
      <c r="LZC7" s="5"/>
      <c r="LZD7" s="2"/>
      <c r="LZG7" s="5"/>
      <c r="LZH7" s="2"/>
      <c r="LZK7" s="5"/>
      <c r="LZL7" s="2"/>
      <c r="LZO7" s="5"/>
      <c r="LZP7" s="2"/>
      <c r="LZS7" s="5"/>
      <c r="LZT7" s="2"/>
      <c r="LZW7" s="5"/>
      <c r="LZX7" s="2"/>
      <c r="MAA7" s="5"/>
      <c r="MAB7" s="2"/>
      <c r="MAE7" s="5"/>
      <c r="MAF7" s="2"/>
      <c r="MAI7" s="5"/>
      <c r="MAJ7" s="2"/>
      <c r="MAM7" s="5"/>
      <c r="MAN7" s="2"/>
      <c r="MAQ7" s="5"/>
      <c r="MAR7" s="2"/>
      <c r="MAU7" s="5"/>
      <c r="MAV7" s="2"/>
      <c r="MAY7" s="5"/>
      <c r="MAZ7" s="2"/>
      <c r="MBC7" s="5"/>
      <c r="MBD7" s="2"/>
      <c r="MBG7" s="5"/>
      <c r="MBH7" s="2"/>
      <c r="MBK7" s="5"/>
      <c r="MBL7" s="2"/>
      <c r="MBO7" s="5"/>
      <c r="MBP7" s="2"/>
      <c r="MBS7" s="5"/>
      <c r="MBT7" s="2"/>
      <c r="MBW7" s="5"/>
      <c r="MBX7" s="2"/>
      <c r="MCA7" s="5"/>
      <c r="MCB7" s="2"/>
      <c r="MCE7" s="5"/>
      <c r="MCF7" s="2"/>
      <c r="MCI7" s="5"/>
      <c r="MCJ7" s="2"/>
      <c r="MCM7" s="5"/>
      <c r="MCN7" s="2"/>
      <c r="MCQ7" s="5"/>
      <c r="MCR7" s="2"/>
      <c r="MCU7" s="5"/>
      <c r="MCV7" s="2"/>
      <c r="MCY7" s="5"/>
      <c r="MCZ7" s="2"/>
      <c r="MDC7" s="5"/>
      <c r="MDD7" s="2"/>
      <c r="MDG7" s="5"/>
      <c r="MDH7" s="2"/>
      <c r="MDK7" s="5"/>
      <c r="MDL7" s="2"/>
      <c r="MDO7" s="5"/>
      <c r="MDP7" s="2"/>
      <c r="MDS7" s="5"/>
      <c r="MDT7" s="2"/>
      <c r="MDW7" s="5"/>
      <c r="MDX7" s="2"/>
      <c r="MEA7" s="5"/>
      <c r="MEB7" s="2"/>
      <c r="MEE7" s="5"/>
      <c r="MEF7" s="2"/>
      <c r="MEI7" s="5"/>
      <c r="MEJ7" s="2"/>
      <c r="MEM7" s="5"/>
      <c r="MEN7" s="2"/>
      <c r="MEQ7" s="5"/>
      <c r="MER7" s="2"/>
      <c r="MEU7" s="5"/>
      <c r="MEV7" s="2"/>
      <c r="MEY7" s="5"/>
      <c r="MEZ7" s="2"/>
      <c r="MFC7" s="5"/>
      <c r="MFD7" s="2"/>
      <c r="MFG7" s="5"/>
      <c r="MFH7" s="2"/>
      <c r="MFK7" s="5"/>
      <c r="MFL7" s="2"/>
      <c r="MFO7" s="5"/>
      <c r="MFP7" s="2"/>
      <c r="MFS7" s="5"/>
      <c r="MFT7" s="2"/>
      <c r="MFW7" s="5"/>
      <c r="MFX7" s="2"/>
      <c r="MGA7" s="5"/>
      <c r="MGB7" s="2"/>
      <c r="MGE7" s="5"/>
      <c r="MGF7" s="2"/>
      <c r="MGI7" s="5"/>
      <c r="MGJ7" s="2"/>
      <c r="MGM7" s="5"/>
      <c r="MGN7" s="2"/>
      <c r="MGQ7" s="5"/>
      <c r="MGR7" s="2"/>
      <c r="MGU7" s="5"/>
      <c r="MGV7" s="2"/>
      <c r="MGY7" s="5"/>
      <c r="MGZ7" s="2"/>
      <c r="MHC7" s="5"/>
      <c r="MHD7" s="2"/>
      <c r="MHG7" s="5"/>
      <c r="MHH7" s="2"/>
      <c r="MHK7" s="5"/>
      <c r="MHL7" s="2"/>
      <c r="MHO7" s="5"/>
      <c r="MHP7" s="2"/>
      <c r="MHS7" s="5"/>
      <c r="MHT7" s="2"/>
      <c r="MHW7" s="5"/>
      <c r="MHX7" s="2"/>
      <c r="MIA7" s="5"/>
      <c r="MIB7" s="2"/>
      <c r="MIE7" s="5"/>
      <c r="MIF7" s="2"/>
      <c r="MII7" s="5"/>
      <c r="MIJ7" s="2"/>
      <c r="MIM7" s="5"/>
      <c r="MIN7" s="2"/>
      <c r="MIQ7" s="5"/>
      <c r="MIR7" s="2"/>
      <c r="MIU7" s="5"/>
      <c r="MIV7" s="2"/>
      <c r="MIY7" s="5"/>
      <c r="MIZ7" s="2"/>
      <c r="MJC7" s="5"/>
      <c r="MJD7" s="2"/>
      <c r="MJG7" s="5"/>
      <c r="MJH7" s="2"/>
      <c r="MJK7" s="5"/>
      <c r="MJL7" s="2"/>
      <c r="MJO7" s="5"/>
      <c r="MJP7" s="2"/>
      <c r="MJS7" s="5"/>
      <c r="MJT7" s="2"/>
      <c r="MJW7" s="5"/>
      <c r="MJX7" s="2"/>
      <c r="MKA7" s="5"/>
      <c r="MKB7" s="2"/>
      <c r="MKE7" s="5"/>
      <c r="MKF7" s="2"/>
      <c r="MKI7" s="5"/>
      <c r="MKJ7" s="2"/>
      <c r="MKM7" s="5"/>
      <c r="MKN7" s="2"/>
      <c r="MKQ7" s="5"/>
      <c r="MKR7" s="2"/>
      <c r="MKU7" s="5"/>
      <c r="MKV7" s="2"/>
      <c r="MKY7" s="5"/>
      <c r="MKZ7" s="2"/>
      <c r="MLC7" s="5"/>
      <c r="MLD7" s="2"/>
      <c r="MLG7" s="5"/>
      <c r="MLH7" s="2"/>
      <c r="MLK7" s="5"/>
      <c r="MLL7" s="2"/>
      <c r="MLO7" s="5"/>
      <c r="MLP7" s="2"/>
      <c r="MLS7" s="5"/>
      <c r="MLT7" s="2"/>
      <c r="MLW7" s="5"/>
      <c r="MLX7" s="2"/>
      <c r="MMA7" s="5"/>
      <c r="MMB7" s="2"/>
      <c r="MME7" s="5"/>
      <c r="MMF7" s="2"/>
      <c r="MMI7" s="5"/>
      <c r="MMJ7" s="2"/>
      <c r="MMM7" s="5"/>
      <c r="MMN7" s="2"/>
      <c r="MMQ7" s="5"/>
      <c r="MMR7" s="2"/>
      <c r="MMU7" s="5"/>
      <c r="MMV7" s="2"/>
      <c r="MMY7" s="5"/>
      <c r="MMZ7" s="2"/>
      <c r="MNC7" s="5"/>
      <c r="MND7" s="2"/>
      <c r="MNG7" s="5"/>
      <c r="MNH7" s="2"/>
      <c r="MNK7" s="5"/>
      <c r="MNL7" s="2"/>
      <c r="MNO7" s="5"/>
      <c r="MNP7" s="2"/>
      <c r="MNS7" s="5"/>
      <c r="MNT7" s="2"/>
      <c r="MNW7" s="5"/>
      <c r="MNX7" s="2"/>
      <c r="MOA7" s="5"/>
      <c r="MOB7" s="2"/>
      <c r="MOE7" s="5"/>
      <c r="MOF7" s="2"/>
      <c r="MOI7" s="5"/>
      <c r="MOJ7" s="2"/>
      <c r="MOM7" s="5"/>
      <c r="MON7" s="2"/>
      <c r="MOQ7" s="5"/>
      <c r="MOR7" s="2"/>
      <c r="MOU7" s="5"/>
      <c r="MOV7" s="2"/>
      <c r="MOY7" s="5"/>
      <c r="MOZ7" s="2"/>
      <c r="MPC7" s="5"/>
      <c r="MPD7" s="2"/>
      <c r="MPG7" s="5"/>
      <c r="MPH7" s="2"/>
      <c r="MPK7" s="5"/>
      <c r="MPL7" s="2"/>
      <c r="MPO7" s="5"/>
      <c r="MPP7" s="2"/>
      <c r="MPS7" s="5"/>
      <c r="MPT7" s="2"/>
      <c r="MPW7" s="5"/>
      <c r="MPX7" s="2"/>
      <c r="MQA7" s="5"/>
      <c r="MQB7" s="2"/>
      <c r="MQE7" s="5"/>
      <c r="MQF7" s="2"/>
      <c r="MQI7" s="5"/>
      <c r="MQJ7" s="2"/>
      <c r="MQM7" s="5"/>
      <c r="MQN7" s="2"/>
      <c r="MQQ7" s="5"/>
      <c r="MQR7" s="2"/>
      <c r="MQU7" s="5"/>
      <c r="MQV7" s="2"/>
      <c r="MQY7" s="5"/>
      <c r="MQZ7" s="2"/>
      <c r="MRC7" s="5"/>
      <c r="MRD7" s="2"/>
      <c r="MRG7" s="5"/>
      <c r="MRH7" s="2"/>
      <c r="MRK7" s="5"/>
      <c r="MRL7" s="2"/>
      <c r="MRO7" s="5"/>
      <c r="MRP7" s="2"/>
      <c r="MRS7" s="5"/>
      <c r="MRT7" s="2"/>
      <c r="MRW7" s="5"/>
      <c r="MRX7" s="2"/>
      <c r="MSA7" s="5"/>
      <c r="MSB7" s="2"/>
      <c r="MSE7" s="5"/>
      <c r="MSF7" s="2"/>
      <c r="MSI7" s="5"/>
      <c r="MSJ7" s="2"/>
      <c r="MSM7" s="5"/>
      <c r="MSN7" s="2"/>
      <c r="MSQ7" s="5"/>
      <c r="MSR7" s="2"/>
      <c r="MSU7" s="5"/>
      <c r="MSV7" s="2"/>
      <c r="MSY7" s="5"/>
      <c r="MSZ7" s="2"/>
      <c r="MTC7" s="5"/>
      <c r="MTD7" s="2"/>
      <c r="MTG7" s="5"/>
      <c r="MTH7" s="2"/>
      <c r="MTK7" s="5"/>
      <c r="MTL7" s="2"/>
      <c r="MTO7" s="5"/>
      <c r="MTP7" s="2"/>
      <c r="MTS7" s="5"/>
      <c r="MTT7" s="2"/>
      <c r="MTW7" s="5"/>
      <c r="MTX7" s="2"/>
      <c r="MUA7" s="5"/>
      <c r="MUB7" s="2"/>
      <c r="MUE7" s="5"/>
      <c r="MUF7" s="2"/>
      <c r="MUI7" s="5"/>
      <c r="MUJ7" s="2"/>
      <c r="MUM7" s="5"/>
      <c r="MUN7" s="2"/>
      <c r="MUQ7" s="5"/>
      <c r="MUR7" s="2"/>
      <c r="MUU7" s="5"/>
      <c r="MUV7" s="2"/>
      <c r="MUY7" s="5"/>
      <c r="MUZ7" s="2"/>
      <c r="MVC7" s="5"/>
      <c r="MVD7" s="2"/>
      <c r="MVG7" s="5"/>
      <c r="MVH7" s="2"/>
      <c r="MVK7" s="5"/>
      <c r="MVL7" s="2"/>
      <c r="MVO7" s="5"/>
      <c r="MVP7" s="2"/>
      <c r="MVS7" s="5"/>
      <c r="MVT7" s="2"/>
      <c r="MVW7" s="5"/>
      <c r="MVX7" s="2"/>
      <c r="MWA7" s="5"/>
      <c r="MWB7" s="2"/>
      <c r="MWE7" s="5"/>
      <c r="MWF7" s="2"/>
      <c r="MWI7" s="5"/>
      <c r="MWJ7" s="2"/>
      <c r="MWM7" s="5"/>
      <c r="MWN7" s="2"/>
      <c r="MWQ7" s="5"/>
      <c r="MWR7" s="2"/>
      <c r="MWU7" s="5"/>
      <c r="MWV7" s="2"/>
      <c r="MWY7" s="5"/>
      <c r="MWZ7" s="2"/>
      <c r="MXC7" s="5"/>
      <c r="MXD7" s="2"/>
      <c r="MXG7" s="5"/>
      <c r="MXH7" s="2"/>
      <c r="MXK7" s="5"/>
      <c r="MXL7" s="2"/>
      <c r="MXO7" s="5"/>
      <c r="MXP7" s="2"/>
      <c r="MXS7" s="5"/>
      <c r="MXT7" s="2"/>
      <c r="MXW7" s="5"/>
      <c r="MXX7" s="2"/>
      <c r="MYA7" s="5"/>
      <c r="MYB7" s="2"/>
      <c r="MYE7" s="5"/>
      <c r="MYF7" s="2"/>
      <c r="MYI7" s="5"/>
      <c r="MYJ7" s="2"/>
      <c r="MYM7" s="5"/>
      <c r="MYN7" s="2"/>
      <c r="MYQ7" s="5"/>
      <c r="MYR7" s="2"/>
      <c r="MYU7" s="5"/>
      <c r="MYV7" s="2"/>
      <c r="MYY7" s="5"/>
      <c r="MYZ7" s="2"/>
      <c r="MZC7" s="5"/>
      <c r="MZD7" s="2"/>
      <c r="MZG7" s="5"/>
      <c r="MZH7" s="2"/>
      <c r="MZK7" s="5"/>
      <c r="MZL7" s="2"/>
      <c r="MZO7" s="5"/>
      <c r="MZP7" s="2"/>
      <c r="MZS7" s="5"/>
      <c r="MZT7" s="2"/>
      <c r="MZW7" s="5"/>
      <c r="MZX7" s="2"/>
      <c r="NAA7" s="5"/>
      <c r="NAB7" s="2"/>
      <c r="NAE7" s="5"/>
      <c r="NAF7" s="2"/>
      <c r="NAI7" s="5"/>
      <c r="NAJ7" s="2"/>
      <c r="NAM7" s="5"/>
      <c r="NAN7" s="2"/>
      <c r="NAQ7" s="5"/>
      <c r="NAR7" s="2"/>
      <c r="NAU7" s="5"/>
      <c r="NAV7" s="2"/>
      <c r="NAY7" s="5"/>
      <c r="NAZ7" s="2"/>
      <c r="NBC7" s="5"/>
      <c r="NBD7" s="2"/>
      <c r="NBG7" s="5"/>
      <c r="NBH7" s="2"/>
      <c r="NBK7" s="5"/>
      <c r="NBL7" s="2"/>
      <c r="NBO7" s="5"/>
      <c r="NBP7" s="2"/>
      <c r="NBS7" s="5"/>
      <c r="NBT7" s="2"/>
      <c r="NBW7" s="5"/>
      <c r="NBX7" s="2"/>
      <c r="NCA7" s="5"/>
      <c r="NCB7" s="2"/>
      <c r="NCE7" s="5"/>
      <c r="NCF7" s="2"/>
      <c r="NCI7" s="5"/>
      <c r="NCJ7" s="2"/>
      <c r="NCM7" s="5"/>
      <c r="NCN7" s="2"/>
      <c r="NCQ7" s="5"/>
      <c r="NCR7" s="2"/>
      <c r="NCU7" s="5"/>
      <c r="NCV7" s="2"/>
      <c r="NCY7" s="5"/>
      <c r="NCZ7" s="2"/>
      <c r="NDC7" s="5"/>
      <c r="NDD7" s="2"/>
      <c r="NDG7" s="5"/>
      <c r="NDH7" s="2"/>
      <c r="NDK7" s="5"/>
      <c r="NDL7" s="2"/>
      <c r="NDO7" s="5"/>
      <c r="NDP7" s="2"/>
      <c r="NDS7" s="5"/>
      <c r="NDT7" s="2"/>
      <c r="NDW7" s="5"/>
      <c r="NDX7" s="2"/>
      <c r="NEA7" s="5"/>
      <c r="NEB7" s="2"/>
      <c r="NEE7" s="5"/>
      <c r="NEF7" s="2"/>
      <c r="NEI7" s="5"/>
      <c r="NEJ7" s="2"/>
      <c r="NEM7" s="5"/>
      <c r="NEN7" s="2"/>
      <c r="NEQ7" s="5"/>
      <c r="NER7" s="2"/>
      <c r="NEU7" s="5"/>
      <c r="NEV7" s="2"/>
      <c r="NEY7" s="5"/>
      <c r="NEZ7" s="2"/>
      <c r="NFC7" s="5"/>
      <c r="NFD7" s="2"/>
      <c r="NFG7" s="5"/>
      <c r="NFH7" s="2"/>
      <c r="NFK7" s="5"/>
      <c r="NFL7" s="2"/>
      <c r="NFO7" s="5"/>
      <c r="NFP7" s="2"/>
      <c r="NFS7" s="5"/>
      <c r="NFT7" s="2"/>
      <c r="NFW7" s="5"/>
      <c r="NFX7" s="2"/>
      <c r="NGA7" s="5"/>
      <c r="NGB7" s="2"/>
      <c r="NGE7" s="5"/>
      <c r="NGF7" s="2"/>
      <c r="NGI7" s="5"/>
      <c r="NGJ7" s="2"/>
      <c r="NGM7" s="5"/>
      <c r="NGN7" s="2"/>
      <c r="NGQ7" s="5"/>
      <c r="NGR7" s="2"/>
      <c r="NGU7" s="5"/>
      <c r="NGV7" s="2"/>
      <c r="NGY7" s="5"/>
      <c r="NGZ7" s="2"/>
      <c r="NHC7" s="5"/>
      <c r="NHD7" s="2"/>
      <c r="NHG7" s="5"/>
      <c r="NHH7" s="2"/>
      <c r="NHK7" s="5"/>
      <c r="NHL7" s="2"/>
      <c r="NHO7" s="5"/>
      <c r="NHP7" s="2"/>
      <c r="NHS7" s="5"/>
      <c r="NHT7" s="2"/>
      <c r="NHW7" s="5"/>
      <c r="NHX7" s="2"/>
      <c r="NIA7" s="5"/>
      <c r="NIB7" s="2"/>
      <c r="NIE7" s="5"/>
      <c r="NIF7" s="2"/>
      <c r="NII7" s="5"/>
      <c r="NIJ7" s="2"/>
      <c r="NIM7" s="5"/>
      <c r="NIN7" s="2"/>
      <c r="NIQ7" s="5"/>
      <c r="NIR7" s="2"/>
      <c r="NIU7" s="5"/>
      <c r="NIV7" s="2"/>
      <c r="NIY7" s="5"/>
      <c r="NIZ7" s="2"/>
      <c r="NJC7" s="5"/>
      <c r="NJD7" s="2"/>
      <c r="NJG7" s="5"/>
      <c r="NJH7" s="2"/>
      <c r="NJK7" s="5"/>
      <c r="NJL7" s="2"/>
      <c r="NJO7" s="5"/>
      <c r="NJP7" s="2"/>
      <c r="NJS7" s="5"/>
      <c r="NJT7" s="2"/>
      <c r="NJW7" s="5"/>
      <c r="NJX7" s="2"/>
      <c r="NKA7" s="5"/>
      <c r="NKB7" s="2"/>
      <c r="NKE7" s="5"/>
      <c r="NKF7" s="2"/>
      <c r="NKI7" s="5"/>
      <c r="NKJ7" s="2"/>
      <c r="NKM7" s="5"/>
      <c r="NKN7" s="2"/>
      <c r="NKQ7" s="5"/>
      <c r="NKR7" s="2"/>
      <c r="NKU7" s="5"/>
      <c r="NKV7" s="2"/>
      <c r="NKY7" s="5"/>
      <c r="NKZ7" s="2"/>
      <c r="NLC7" s="5"/>
      <c r="NLD7" s="2"/>
      <c r="NLG7" s="5"/>
      <c r="NLH7" s="2"/>
      <c r="NLK7" s="5"/>
      <c r="NLL7" s="2"/>
      <c r="NLO7" s="5"/>
      <c r="NLP7" s="2"/>
      <c r="NLS7" s="5"/>
      <c r="NLT7" s="2"/>
      <c r="NLW7" s="5"/>
      <c r="NLX7" s="2"/>
      <c r="NMA7" s="5"/>
      <c r="NMB7" s="2"/>
      <c r="NME7" s="5"/>
      <c r="NMF7" s="2"/>
      <c r="NMI7" s="5"/>
      <c r="NMJ7" s="2"/>
      <c r="NMM7" s="5"/>
      <c r="NMN7" s="2"/>
      <c r="NMQ7" s="5"/>
      <c r="NMR7" s="2"/>
      <c r="NMU7" s="5"/>
      <c r="NMV7" s="2"/>
      <c r="NMY7" s="5"/>
      <c r="NMZ7" s="2"/>
      <c r="NNC7" s="5"/>
      <c r="NND7" s="2"/>
      <c r="NNG7" s="5"/>
      <c r="NNH7" s="2"/>
      <c r="NNK7" s="5"/>
      <c r="NNL7" s="2"/>
      <c r="NNO7" s="5"/>
      <c r="NNP7" s="2"/>
      <c r="NNS7" s="5"/>
      <c r="NNT7" s="2"/>
      <c r="NNW7" s="5"/>
      <c r="NNX7" s="2"/>
      <c r="NOA7" s="5"/>
      <c r="NOB7" s="2"/>
      <c r="NOE7" s="5"/>
      <c r="NOF7" s="2"/>
      <c r="NOI7" s="5"/>
      <c r="NOJ7" s="2"/>
      <c r="NOM7" s="5"/>
      <c r="NON7" s="2"/>
      <c r="NOQ7" s="5"/>
      <c r="NOR7" s="2"/>
      <c r="NOU7" s="5"/>
      <c r="NOV7" s="2"/>
      <c r="NOY7" s="5"/>
      <c r="NOZ7" s="2"/>
      <c r="NPC7" s="5"/>
      <c r="NPD7" s="2"/>
      <c r="NPG7" s="5"/>
      <c r="NPH7" s="2"/>
      <c r="NPK7" s="5"/>
      <c r="NPL7" s="2"/>
      <c r="NPO7" s="5"/>
      <c r="NPP7" s="2"/>
      <c r="NPS7" s="5"/>
      <c r="NPT7" s="2"/>
      <c r="NPW7" s="5"/>
      <c r="NPX7" s="2"/>
      <c r="NQA7" s="5"/>
      <c r="NQB7" s="2"/>
      <c r="NQE7" s="5"/>
      <c r="NQF7" s="2"/>
      <c r="NQI7" s="5"/>
      <c r="NQJ7" s="2"/>
      <c r="NQM7" s="5"/>
      <c r="NQN7" s="2"/>
      <c r="NQQ7" s="5"/>
      <c r="NQR7" s="2"/>
      <c r="NQU7" s="5"/>
      <c r="NQV7" s="2"/>
      <c r="NQY7" s="5"/>
      <c r="NQZ7" s="2"/>
      <c r="NRC7" s="5"/>
      <c r="NRD7" s="2"/>
      <c r="NRG7" s="5"/>
      <c r="NRH7" s="2"/>
      <c r="NRK7" s="5"/>
      <c r="NRL7" s="2"/>
      <c r="NRO7" s="5"/>
      <c r="NRP7" s="2"/>
      <c r="NRS7" s="5"/>
      <c r="NRT7" s="2"/>
      <c r="NRW7" s="5"/>
      <c r="NRX7" s="2"/>
      <c r="NSA7" s="5"/>
      <c r="NSB7" s="2"/>
      <c r="NSE7" s="5"/>
      <c r="NSF7" s="2"/>
      <c r="NSI7" s="5"/>
      <c r="NSJ7" s="2"/>
      <c r="NSM7" s="5"/>
      <c r="NSN7" s="2"/>
      <c r="NSQ7" s="5"/>
      <c r="NSR7" s="2"/>
      <c r="NSU7" s="5"/>
      <c r="NSV7" s="2"/>
      <c r="NSY7" s="5"/>
      <c r="NSZ7" s="2"/>
      <c r="NTC7" s="5"/>
      <c r="NTD7" s="2"/>
      <c r="NTG7" s="5"/>
      <c r="NTH7" s="2"/>
      <c r="NTK7" s="5"/>
      <c r="NTL7" s="2"/>
      <c r="NTO7" s="5"/>
      <c r="NTP7" s="2"/>
      <c r="NTS7" s="5"/>
      <c r="NTT7" s="2"/>
      <c r="NTW7" s="5"/>
      <c r="NTX7" s="2"/>
      <c r="NUA7" s="5"/>
      <c r="NUB7" s="2"/>
      <c r="NUE7" s="5"/>
      <c r="NUF7" s="2"/>
      <c r="NUI7" s="5"/>
      <c r="NUJ7" s="2"/>
      <c r="NUM7" s="5"/>
      <c r="NUN7" s="2"/>
      <c r="NUQ7" s="5"/>
      <c r="NUR7" s="2"/>
      <c r="NUU7" s="5"/>
      <c r="NUV7" s="2"/>
      <c r="NUY7" s="5"/>
      <c r="NUZ7" s="2"/>
      <c r="NVC7" s="5"/>
      <c r="NVD7" s="2"/>
      <c r="NVG7" s="5"/>
      <c r="NVH7" s="2"/>
      <c r="NVK7" s="5"/>
      <c r="NVL7" s="2"/>
      <c r="NVO7" s="5"/>
      <c r="NVP7" s="2"/>
      <c r="NVS7" s="5"/>
      <c r="NVT7" s="2"/>
      <c r="NVW7" s="5"/>
      <c r="NVX7" s="2"/>
      <c r="NWA7" s="5"/>
      <c r="NWB7" s="2"/>
      <c r="NWE7" s="5"/>
      <c r="NWF7" s="2"/>
      <c r="NWI7" s="5"/>
      <c r="NWJ7" s="2"/>
      <c r="NWM7" s="5"/>
      <c r="NWN7" s="2"/>
      <c r="NWQ7" s="5"/>
      <c r="NWR7" s="2"/>
      <c r="NWU7" s="5"/>
      <c r="NWV7" s="2"/>
      <c r="NWY7" s="5"/>
      <c r="NWZ7" s="2"/>
      <c r="NXC7" s="5"/>
      <c r="NXD7" s="2"/>
      <c r="NXG7" s="5"/>
      <c r="NXH7" s="2"/>
      <c r="NXK7" s="5"/>
      <c r="NXL7" s="2"/>
      <c r="NXO7" s="5"/>
      <c r="NXP7" s="2"/>
      <c r="NXS7" s="5"/>
      <c r="NXT7" s="2"/>
      <c r="NXW7" s="5"/>
      <c r="NXX7" s="2"/>
      <c r="NYA7" s="5"/>
      <c r="NYB7" s="2"/>
      <c r="NYE7" s="5"/>
      <c r="NYF7" s="2"/>
      <c r="NYI7" s="5"/>
      <c r="NYJ7" s="2"/>
      <c r="NYM7" s="5"/>
      <c r="NYN7" s="2"/>
      <c r="NYQ7" s="5"/>
      <c r="NYR7" s="2"/>
      <c r="NYU7" s="5"/>
      <c r="NYV7" s="2"/>
      <c r="NYY7" s="5"/>
      <c r="NYZ7" s="2"/>
      <c r="NZC7" s="5"/>
      <c r="NZD7" s="2"/>
      <c r="NZG7" s="5"/>
      <c r="NZH7" s="2"/>
      <c r="NZK7" s="5"/>
      <c r="NZL7" s="2"/>
      <c r="NZO7" s="5"/>
      <c r="NZP7" s="2"/>
      <c r="NZS7" s="5"/>
      <c r="NZT7" s="2"/>
      <c r="NZW7" s="5"/>
      <c r="NZX7" s="2"/>
      <c r="OAA7" s="5"/>
      <c r="OAB7" s="2"/>
      <c r="OAE7" s="5"/>
      <c r="OAF7" s="2"/>
      <c r="OAI7" s="5"/>
      <c r="OAJ7" s="2"/>
      <c r="OAM7" s="5"/>
      <c r="OAN7" s="2"/>
      <c r="OAQ7" s="5"/>
      <c r="OAR7" s="2"/>
      <c r="OAU7" s="5"/>
      <c r="OAV7" s="2"/>
      <c r="OAY7" s="5"/>
      <c r="OAZ7" s="2"/>
      <c r="OBC7" s="5"/>
      <c r="OBD7" s="2"/>
      <c r="OBG7" s="5"/>
      <c r="OBH7" s="2"/>
      <c r="OBK7" s="5"/>
      <c r="OBL7" s="2"/>
      <c r="OBO7" s="5"/>
      <c r="OBP7" s="2"/>
      <c r="OBS7" s="5"/>
      <c r="OBT7" s="2"/>
      <c r="OBW7" s="5"/>
      <c r="OBX7" s="2"/>
      <c r="OCA7" s="5"/>
      <c r="OCB7" s="2"/>
      <c r="OCE7" s="5"/>
      <c r="OCF7" s="2"/>
      <c r="OCI7" s="5"/>
      <c r="OCJ7" s="2"/>
      <c r="OCM7" s="5"/>
      <c r="OCN7" s="2"/>
      <c r="OCQ7" s="5"/>
      <c r="OCR7" s="2"/>
      <c r="OCU7" s="5"/>
      <c r="OCV7" s="2"/>
      <c r="OCY7" s="5"/>
      <c r="OCZ7" s="2"/>
      <c r="ODC7" s="5"/>
      <c r="ODD7" s="2"/>
      <c r="ODG7" s="5"/>
      <c r="ODH7" s="2"/>
      <c r="ODK7" s="5"/>
      <c r="ODL7" s="2"/>
      <c r="ODO7" s="5"/>
      <c r="ODP7" s="2"/>
      <c r="ODS7" s="5"/>
      <c r="ODT7" s="2"/>
      <c r="ODW7" s="5"/>
      <c r="ODX7" s="2"/>
      <c r="OEA7" s="5"/>
      <c r="OEB7" s="2"/>
      <c r="OEE7" s="5"/>
      <c r="OEF7" s="2"/>
      <c r="OEI7" s="5"/>
      <c r="OEJ7" s="2"/>
      <c r="OEM7" s="5"/>
      <c r="OEN7" s="2"/>
      <c r="OEQ7" s="5"/>
      <c r="OER7" s="2"/>
      <c r="OEU7" s="5"/>
      <c r="OEV7" s="2"/>
      <c r="OEY7" s="5"/>
      <c r="OEZ7" s="2"/>
      <c r="OFC7" s="5"/>
      <c r="OFD7" s="2"/>
      <c r="OFG7" s="5"/>
      <c r="OFH7" s="2"/>
      <c r="OFK7" s="5"/>
      <c r="OFL7" s="2"/>
      <c r="OFO7" s="5"/>
      <c r="OFP7" s="2"/>
      <c r="OFS7" s="5"/>
      <c r="OFT7" s="2"/>
      <c r="OFW7" s="5"/>
      <c r="OFX7" s="2"/>
      <c r="OGA7" s="5"/>
      <c r="OGB7" s="2"/>
      <c r="OGE7" s="5"/>
      <c r="OGF7" s="2"/>
      <c r="OGI7" s="5"/>
      <c r="OGJ7" s="2"/>
      <c r="OGM7" s="5"/>
      <c r="OGN7" s="2"/>
      <c r="OGQ7" s="5"/>
      <c r="OGR7" s="2"/>
      <c r="OGU7" s="5"/>
      <c r="OGV7" s="2"/>
      <c r="OGY7" s="5"/>
      <c r="OGZ7" s="2"/>
      <c r="OHC7" s="5"/>
      <c r="OHD7" s="2"/>
      <c r="OHG7" s="5"/>
      <c r="OHH7" s="2"/>
      <c r="OHK7" s="5"/>
      <c r="OHL7" s="2"/>
      <c r="OHO7" s="5"/>
      <c r="OHP7" s="2"/>
      <c r="OHS7" s="5"/>
      <c r="OHT7" s="2"/>
      <c r="OHW7" s="5"/>
      <c r="OHX7" s="2"/>
      <c r="OIA7" s="5"/>
      <c r="OIB7" s="2"/>
      <c r="OIE7" s="5"/>
      <c r="OIF7" s="2"/>
      <c r="OII7" s="5"/>
      <c r="OIJ7" s="2"/>
      <c r="OIM7" s="5"/>
      <c r="OIN7" s="2"/>
      <c r="OIQ7" s="5"/>
      <c r="OIR7" s="2"/>
      <c r="OIU7" s="5"/>
      <c r="OIV7" s="2"/>
      <c r="OIY7" s="5"/>
      <c r="OIZ7" s="2"/>
      <c r="OJC7" s="5"/>
      <c r="OJD7" s="2"/>
      <c r="OJG7" s="5"/>
      <c r="OJH7" s="2"/>
      <c r="OJK7" s="5"/>
      <c r="OJL7" s="2"/>
      <c r="OJO7" s="5"/>
      <c r="OJP7" s="2"/>
      <c r="OJS7" s="5"/>
      <c r="OJT7" s="2"/>
      <c r="OJW7" s="5"/>
      <c r="OJX7" s="2"/>
      <c r="OKA7" s="5"/>
      <c r="OKB7" s="2"/>
      <c r="OKE7" s="5"/>
      <c r="OKF7" s="2"/>
      <c r="OKI7" s="5"/>
      <c r="OKJ7" s="2"/>
      <c r="OKM7" s="5"/>
      <c r="OKN7" s="2"/>
      <c r="OKQ7" s="5"/>
      <c r="OKR7" s="2"/>
      <c r="OKU7" s="5"/>
      <c r="OKV7" s="2"/>
      <c r="OKY7" s="5"/>
      <c r="OKZ7" s="2"/>
      <c r="OLC7" s="5"/>
      <c r="OLD7" s="2"/>
      <c r="OLG7" s="5"/>
      <c r="OLH7" s="2"/>
      <c r="OLK7" s="5"/>
      <c r="OLL7" s="2"/>
      <c r="OLO7" s="5"/>
      <c r="OLP7" s="2"/>
      <c r="OLS7" s="5"/>
      <c r="OLT7" s="2"/>
      <c r="OLW7" s="5"/>
      <c r="OLX7" s="2"/>
      <c r="OMA7" s="5"/>
      <c r="OMB7" s="2"/>
      <c r="OME7" s="5"/>
      <c r="OMF7" s="2"/>
      <c r="OMI7" s="5"/>
      <c r="OMJ7" s="2"/>
      <c r="OMM7" s="5"/>
      <c r="OMN7" s="2"/>
      <c r="OMQ7" s="5"/>
      <c r="OMR7" s="2"/>
      <c r="OMU7" s="5"/>
      <c r="OMV7" s="2"/>
      <c r="OMY7" s="5"/>
      <c r="OMZ7" s="2"/>
      <c r="ONC7" s="5"/>
      <c r="OND7" s="2"/>
      <c r="ONG7" s="5"/>
      <c r="ONH7" s="2"/>
      <c r="ONK7" s="5"/>
      <c r="ONL7" s="2"/>
      <c r="ONO7" s="5"/>
      <c r="ONP7" s="2"/>
      <c r="ONS7" s="5"/>
      <c r="ONT7" s="2"/>
      <c r="ONW7" s="5"/>
      <c r="ONX7" s="2"/>
      <c r="OOA7" s="5"/>
      <c r="OOB7" s="2"/>
      <c r="OOE7" s="5"/>
      <c r="OOF7" s="2"/>
      <c r="OOI7" s="5"/>
      <c r="OOJ7" s="2"/>
      <c r="OOM7" s="5"/>
      <c r="OON7" s="2"/>
      <c r="OOQ7" s="5"/>
      <c r="OOR7" s="2"/>
      <c r="OOU7" s="5"/>
      <c r="OOV7" s="2"/>
      <c r="OOY7" s="5"/>
      <c r="OOZ7" s="2"/>
      <c r="OPC7" s="5"/>
      <c r="OPD7" s="2"/>
      <c r="OPG7" s="5"/>
      <c r="OPH7" s="2"/>
      <c r="OPK7" s="5"/>
      <c r="OPL7" s="2"/>
      <c r="OPO7" s="5"/>
      <c r="OPP7" s="2"/>
      <c r="OPS7" s="5"/>
      <c r="OPT7" s="2"/>
      <c r="OPW7" s="5"/>
      <c r="OPX7" s="2"/>
      <c r="OQA7" s="5"/>
      <c r="OQB7" s="2"/>
      <c r="OQE7" s="5"/>
      <c r="OQF7" s="2"/>
      <c r="OQI7" s="5"/>
      <c r="OQJ7" s="2"/>
      <c r="OQM7" s="5"/>
      <c r="OQN7" s="2"/>
      <c r="OQQ7" s="5"/>
      <c r="OQR7" s="2"/>
      <c r="OQU7" s="5"/>
      <c r="OQV7" s="2"/>
      <c r="OQY7" s="5"/>
      <c r="OQZ7" s="2"/>
      <c r="ORC7" s="5"/>
      <c r="ORD7" s="2"/>
      <c r="ORG7" s="5"/>
      <c r="ORH7" s="2"/>
      <c r="ORK7" s="5"/>
      <c r="ORL7" s="2"/>
      <c r="ORO7" s="5"/>
      <c r="ORP7" s="2"/>
      <c r="ORS7" s="5"/>
      <c r="ORT7" s="2"/>
      <c r="ORW7" s="5"/>
      <c r="ORX7" s="2"/>
      <c r="OSA7" s="5"/>
      <c r="OSB7" s="2"/>
      <c r="OSE7" s="5"/>
      <c r="OSF7" s="2"/>
      <c r="OSI7" s="5"/>
      <c r="OSJ7" s="2"/>
      <c r="OSM7" s="5"/>
      <c r="OSN7" s="2"/>
      <c r="OSQ7" s="5"/>
      <c r="OSR7" s="2"/>
      <c r="OSU7" s="5"/>
      <c r="OSV7" s="2"/>
      <c r="OSY7" s="5"/>
      <c r="OSZ7" s="2"/>
      <c r="OTC7" s="5"/>
      <c r="OTD7" s="2"/>
      <c r="OTG7" s="5"/>
      <c r="OTH7" s="2"/>
      <c r="OTK7" s="5"/>
      <c r="OTL7" s="2"/>
      <c r="OTO7" s="5"/>
      <c r="OTP7" s="2"/>
      <c r="OTS7" s="5"/>
      <c r="OTT7" s="2"/>
      <c r="OTW7" s="5"/>
      <c r="OTX7" s="2"/>
      <c r="OUA7" s="5"/>
      <c r="OUB7" s="2"/>
      <c r="OUE7" s="5"/>
      <c r="OUF7" s="2"/>
      <c r="OUI7" s="5"/>
      <c r="OUJ7" s="2"/>
      <c r="OUM7" s="5"/>
      <c r="OUN7" s="2"/>
      <c r="OUQ7" s="5"/>
      <c r="OUR7" s="2"/>
      <c r="OUU7" s="5"/>
      <c r="OUV7" s="2"/>
      <c r="OUY7" s="5"/>
      <c r="OUZ7" s="2"/>
      <c r="OVC7" s="5"/>
      <c r="OVD7" s="2"/>
      <c r="OVG7" s="5"/>
      <c r="OVH7" s="2"/>
      <c r="OVK7" s="5"/>
      <c r="OVL7" s="2"/>
      <c r="OVO7" s="5"/>
      <c r="OVP7" s="2"/>
      <c r="OVS7" s="5"/>
      <c r="OVT7" s="2"/>
      <c r="OVW7" s="5"/>
      <c r="OVX7" s="2"/>
      <c r="OWA7" s="5"/>
      <c r="OWB7" s="2"/>
      <c r="OWE7" s="5"/>
      <c r="OWF7" s="2"/>
      <c r="OWI7" s="5"/>
      <c r="OWJ7" s="2"/>
      <c r="OWM7" s="5"/>
      <c r="OWN7" s="2"/>
      <c r="OWQ7" s="5"/>
      <c r="OWR7" s="2"/>
      <c r="OWU7" s="5"/>
      <c r="OWV7" s="2"/>
      <c r="OWY7" s="5"/>
      <c r="OWZ7" s="2"/>
      <c r="OXC7" s="5"/>
      <c r="OXD7" s="2"/>
      <c r="OXG7" s="5"/>
      <c r="OXH7" s="2"/>
      <c r="OXK7" s="5"/>
      <c r="OXL7" s="2"/>
      <c r="OXO7" s="5"/>
      <c r="OXP7" s="2"/>
      <c r="OXS7" s="5"/>
      <c r="OXT7" s="2"/>
      <c r="OXW7" s="5"/>
      <c r="OXX7" s="2"/>
      <c r="OYA7" s="5"/>
      <c r="OYB7" s="2"/>
      <c r="OYE7" s="5"/>
      <c r="OYF7" s="2"/>
      <c r="OYI7" s="5"/>
      <c r="OYJ7" s="2"/>
      <c r="OYM7" s="5"/>
      <c r="OYN7" s="2"/>
      <c r="OYQ7" s="5"/>
      <c r="OYR7" s="2"/>
      <c r="OYU7" s="5"/>
      <c r="OYV7" s="2"/>
      <c r="OYY7" s="5"/>
      <c r="OYZ7" s="2"/>
      <c r="OZC7" s="5"/>
      <c r="OZD7" s="2"/>
      <c r="OZG7" s="5"/>
      <c r="OZH7" s="2"/>
      <c r="OZK7" s="5"/>
      <c r="OZL7" s="2"/>
      <c r="OZO7" s="5"/>
      <c r="OZP7" s="2"/>
      <c r="OZS7" s="5"/>
      <c r="OZT7" s="2"/>
      <c r="OZW7" s="5"/>
      <c r="OZX7" s="2"/>
      <c r="PAA7" s="5"/>
      <c r="PAB7" s="2"/>
      <c r="PAE7" s="5"/>
      <c r="PAF7" s="2"/>
      <c r="PAI7" s="5"/>
      <c r="PAJ7" s="2"/>
      <c r="PAM7" s="5"/>
      <c r="PAN7" s="2"/>
      <c r="PAQ7" s="5"/>
      <c r="PAR7" s="2"/>
      <c r="PAU7" s="5"/>
      <c r="PAV7" s="2"/>
      <c r="PAY7" s="5"/>
      <c r="PAZ7" s="2"/>
      <c r="PBC7" s="5"/>
      <c r="PBD7" s="2"/>
      <c r="PBG7" s="5"/>
      <c r="PBH7" s="2"/>
      <c r="PBK7" s="5"/>
      <c r="PBL7" s="2"/>
      <c r="PBO7" s="5"/>
      <c r="PBP7" s="2"/>
      <c r="PBS7" s="5"/>
      <c r="PBT7" s="2"/>
      <c r="PBW7" s="5"/>
      <c r="PBX7" s="2"/>
      <c r="PCA7" s="5"/>
      <c r="PCB7" s="2"/>
      <c r="PCE7" s="5"/>
      <c r="PCF7" s="2"/>
      <c r="PCI7" s="5"/>
      <c r="PCJ7" s="2"/>
      <c r="PCM7" s="5"/>
      <c r="PCN7" s="2"/>
      <c r="PCQ7" s="5"/>
      <c r="PCR7" s="2"/>
      <c r="PCU7" s="5"/>
      <c r="PCV7" s="2"/>
      <c r="PCY7" s="5"/>
      <c r="PCZ7" s="2"/>
      <c r="PDC7" s="5"/>
      <c r="PDD7" s="2"/>
      <c r="PDG7" s="5"/>
      <c r="PDH7" s="2"/>
      <c r="PDK7" s="5"/>
      <c r="PDL7" s="2"/>
      <c r="PDO7" s="5"/>
      <c r="PDP7" s="2"/>
      <c r="PDS7" s="5"/>
      <c r="PDT7" s="2"/>
      <c r="PDW7" s="5"/>
      <c r="PDX7" s="2"/>
      <c r="PEA7" s="5"/>
      <c r="PEB7" s="2"/>
      <c r="PEE7" s="5"/>
      <c r="PEF7" s="2"/>
      <c r="PEI7" s="5"/>
      <c r="PEJ7" s="2"/>
      <c r="PEM7" s="5"/>
      <c r="PEN7" s="2"/>
      <c r="PEQ7" s="5"/>
      <c r="PER7" s="2"/>
      <c r="PEU7" s="5"/>
      <c r="PEV7" s="2"/>
      <c r="PEY7" s="5"/>
      <c r="PEZ7" s="2"/>
      <c r="PFC7" s="5"/>
      <c r="PFD7" s="2"/>
      <c r="PFG7" s="5"/>
      <c r="PFH7" s="2"/>
      <c r="PFK7" s="5"/>
      <c r="PFL7" s="2"/>
      <c r="PFO7" s="5"/>
      <c r="PFP7" s="2"/>
      <c r="PFS7" s="5"/>
      <c r="PFT7" s="2"/>
      <c r="PFW7" s="5"/>
      <c r="PFX7" s="2"/>
      <c r="PGA7" s="5"/>
      <c r="PGB7" s="2"/>
      <c r="PGE7" s="5"/>
      <c r="PGF7" s="2"/>
      <c r="PGI7" s="5"/>
      <c r="PGJ7" s="2"/>
      <c r="PGM7" s="5"/>
      <c r="PGN7" s="2"/>
      <c r="PGQ7" s="5"/>
      <c r="PGR7" s="2"/>
      <c r="PGU7" s="5"/>
      <c r="PGV7" s="2"/>
      <c r="PGY7" s="5"/>
      <c r="PGZ7" s="2"/>
      <c r="PHC7" s="5"/>
      <c r="PHD7" s="2"/>
      <c r="PHG7" s="5"/>
      <c r="PHH7" s="2"/>
      <c r="PHK7" s="5"/>
      <c r="PHL7" s="2"/>
      <c r="PHO7" s="5"/>
      <c r="PHP7" s="2"/>
      <c r="PHS7" s="5"/>
      <c r="PHT7" s="2"/>
      <c r="PHW7" s="5"/>
      <c r="PHX7" s="2"/>
      <c r="PIA7" s="5"/>
      <c r="PIB7" s="2"/>
      <c r="PIE7" s="5"/>
      <c r="PIF7" s="2"/>
      <c r="PII7" s="5"/>
      <c r="PIJ7" s="2"/>
      <c r="PIM7" s="5"/>
      <c r="PIN7" s="2"/>
      <c r="PIQ7" s="5"/>
      <c r="PIR7" s="2"/>
      <c r="PIU7" s="5"/>
      <c r="PIV7" s="2"/>
      <c r="PIY7" s="5"/>
      <c r="PIZ7" s="2"/>
      <c r="PJC7" s="5"/>
      <c r="PJD7" s="2"/>
      <c r="PJG7" s="5"/>
      <c r="PJH7" s="2"/>
      <c r="PJK7" s="5"/>
      <c r="PJL7" s="2"/>
      <c r="PJO7" s="5"/>
      <c r="PJP7" s="2"/>
      <c r="PJS7" s="5"/>
      <c r="PJT7" s="2"/>
      <c r="PJW7" s="5"/>
      <c r="PJX7" s="2"/>
      <c r="PKA7" s="5"/>
      <c r="PKB7" s="2"/>
      <c r="PKE7" s="5"/>
      <c r="PKF7" s="2"/>
      <c r="PKI7" s="5"/>
      <c r="PKJ7" s="2"/>
      <c r="PKM7" s="5"/>
      <c r="PKN7" s="2"/>
      <c r="PKQ7" s="5"/>
      <c r="PKR7" s="2"/>
      <c r="PKU7" s="5"/>
      <c r="PKV7" s="2"/>
      <c r="PKY7" s="5"/>
      <c r="PKZ7" s="2"/>
      <c r="PLC7" s="5"/>
      <c r="PLD7" s="2"/>
      <c r="PLG7" s="5"/>
      <c r="PLH7" s="2"/>
      <c r="PLK7" s="5"/>
      <c r="PLL7" s="2"/>
      <c r="PLO7" s="5"/>
      <c r="PLP7" s="2"/>
      <c r="PLS7" s="5"/>
      <c r="PLT7" s="2"/>
      <c r="PLW7" s="5"/>
      <c r="PLX7" s="2"/>
      <c r="PMA7" s="5"/>
      <c r="PMB7" s="2"/>
      <c r="PME7" s="5"/>
      <c r="PMF7" s="2"/>
      <c r="PMI7" s="5"/>
      <c r="PMJ7" s="2"/>
      <c r="PMM7" s="5"/>
      <c r="PMN7" s="2"/>
      <c r="PMQ7" s="5"/>
      <c r="PMR7" s="2"/>
      <c r="PMU7" s="5"/>
      <c r="PMV7" s="2"/>
      <c r="PMY7" s="5"/>
      <c r="PMZ7" s="2"/>
      <c r="PNC7" s="5"/>
      <c r="PND7" s="2"/>
      <c r="PNG7" s="5"/>
      <c r="PNH7" s="2"/>
      <c r="PNK7" s="5"/>
      <c r="PNL7" s="2"/>
      <c r="PNO7" s="5"/>
      <c r="PNP7" s="2"/>
      <c r="PNS7" s="5"/>
      <c r="PNT7" s="2"/>
      <c r="PNW7" s="5"/>
      <c r="PNX7" s="2"/>
      <c r="POA7" s="5"/>
      <c r="POB7" s="2"/>
      <c r="POE7" s="5"/>
      <c r="POF7" s="2"/>
      <c r="POI7" s="5"/>
      <c r="POJ7" s="2"/>
      <c r="POM7" s="5"/>
      <c r="PON7" s="2"/>
      <c r="POQ7" s="5"/>
      <c r="POR7" s="2"/>
      <c r="POU7" s="5"/>
      <c r="POV7" s="2"/>
      <c r="POY7" s="5"/>
      <c r="POZ7" s="2"/>
      <c r="PPC7" s="5"/>
      <c r="PPD7" s="2"/>
      <c r="PPG7" s="5"/>
      <c r="PPH7" s="2"/>
      <c r="PPK7" s="5"/>
      <c r="PPL7" s="2"/>
      <c r="PPO7" s="5"/>
      <c r="PPP7" s="2"/>
      <c r="PPS7" s="5"/>
      <c r="PPT7" s="2"/>
      <c r="PPW7" s="5"/>
      <c r="PPX7" s="2"/>
      <c r="PQA7" s="5"/>
      <c r="PQB7" s="2"/>
      <c r="PQE7" s="5"/>
      <c r="PQF7" s="2"/>
      <c r="PQI7" s="5"/>
      <c r="PQJ7" s="2"/>
      <c r="PQM7" s="5"/>
      <c r="PQN7" s="2"/>
      <c r="PQQ7" s="5"/>
      <c r="PQR7" s="2"/>
      <c r="PQU7" s="5"/>
      <c r="PQV7" s="2"/>
      <c r="PQY7" s="5"/>
      <c r="PQZ7" s="2"/>
      <c r="PRC7" s="5"/>
      <c r="PRD7" s="2"/>
      <c r="PRG7" s="5"/>
      <c r="PRH7" s="2"/>
      <c r="PRK7" s="5"/>
      <c r="PRL7" s="2"/>
      <c r="PRO7" s="5"/>
      <c r="PRP7" s="2"/>
      <c r="PRS7" s="5"/>
      <c r="PRT7" s="2"/>
      <c r="PRW7" s="5"/>
      <c r="PRX7" s="2"/>
      <c r="PSA7" s="5"/>
      <c r="PSB7" s="2"/>
      <c r="PSE7" s="5"/>
      <c r="PSF7" s="2"/>
      <c r="PSI7" s="5"/>
      <c r="PSJ7" s="2"/>
      <c r="PSM7" s="5"/>
      <c r="PSN7" s="2"/>
      <c r="PSQ7" s="5"/>
      <c r="PSR7" s="2"/>
      <c r="PSU7" s="5"/>
      <c r="PSV7" s="2"/>
      <c r="PSY7" s="5"/>
      <c r="PSZ7" s="2"/>
      <c r="PTC7" s="5"/>
      <c r="PTD7" s="2"/>
      <c r="PTG7" s="5"/>
      <c r="PTH7" s="2"/>
      <c r="PTK7" s="5"/>
      <c r="PTL7" s="2"/>
      <c r="PTO7" s="5"/>
      <c r="PTP7" s="2"/>
      <c r="PTS7" s="5"/>
      <c r="PTT7" s="2"/>
      <c r="PTW7" s="5"/>
      <c r="PTX7" s="2"/>
      <c r="PUA7" s="5"/>
      <c r="PUB7" s="2"/>
      <c r="PUE7" s="5"/>
      <c r="PUF7" s="2"/>
      <c r="PUI7" s="5"/>
      <c r="PUJ7" s="2"/>
      <c r="PUM7" s="5"/>
      <c r="PUN7" s="2"/>
      <c r="PUQ7" s="5"/>
      <c r="PUR7" s="2"/>
      <c r="PUU7" s="5"/>
      <c r="PUV7" s="2"/>
      <c r="PUY7" s="5"/>
      <c r="PUZ7" s="2"/>
      <c r="PVC7" s="5"/>
      <c r="PVD7" s="2"/>
      <c r="PVG7" s="5"/>
      <c r="PVH7" s="2"/>
      <c r="PVK7" s="5"/>
      <c r="PVL7" s="2"/>
      <c r="PVO7" s="5"/>
      <c r="PVP7" s="2"/>
      <c r="PVS7" s="5"/>
      <c r="PVT7" s="2"/>
      <c r="PVW7" s="5"/>
      <c r="PVX7" s="2"/>
      <c r="PWA7" s="5"/>
      <c r="PWB7" s="2"/>
      <c r="PWE7" s="5"/>
      <c r="PWF7" s="2"/>
      <c r="PWI7" s="5"/>
      <c r="PWJ7" s="2"/>
      <c r="PWM7" s="5"/>
      <c r="PWN7" s="2"/>
      <c r="PWQ7" s="5"/>
      <c r="PWR7" s="2"/>
      <c r="PWU7" s="5"/>
      <c r="PWV7" s="2"/>
      <c r="PWY7" s="5"/>
      <c r="PWZ7" s="2"/>
      <c r="PXC7" s="5"/>
      <c r="PXD7" s="2"/>
      <c r="PXG7" s="5"/>
      <c r="PXH7" s="2"/>
      <c r="PXK7" s="5"/>
      <c r="PXL7" s="2"/>
      <c r="PXO7" s="5"/>
      <c r="PXP7" s="2"/>
      <c r="PXS7" s="5"/>
      <c r="PXT7" s="2"/>
      <c r="PXW7" s="5"/>
      <c r="PXX7" s="2"/>
      <c r="PYA7" s="5"/>
      <c r="PYB7" s="2"/>
      <c r="PYE7" s="5"/>
      <c r="PYF7" s="2"/>
      <c r="PYI7" s="5"/>
      <c r="PYJ7" s="2"/>
      <c r="PYM7" s="5"/>
      <c r="PYN7" s="2"/>
      <c r="PYQ7" s="5"/>
      <c r="PYR7" s="2"/>
      <c r="PYU7" s="5"/>
      <c r="PYV7" s="2"/>
      <c r="PYY7" s="5"/>
      <c r="PYZ7" s="2"/>
      <c r="PZC7" s="5"/>
      <c r="PZD7" s="2"/>
      <c r="PZG7" s="5"/>
      <c r="PZH7" s="2"/>
      <c r="PZK7" s="5"/>
      <c r="PZL7" s="2"/>
      <c r="PZO7" s="5"/>
      <c r="PZP7" s="2"/>
      <c r="PZS7" s="5"/>
      <c r="PZT7" s="2"/>
      <c r="PZW7" s="5"/>
      <c r="PZX7" s="2"/>
      <c r="QAA7" s="5"/>
      <c r="QAB7" s="2"/>
      <c r="QAE7" s="5"/>
      <c r="QAF7" s="2"/>
      <c r="QAI7" s="5"/>
      <c r="QAJ7" s="2"/>
      <c r="QAM7" s="5"/>
      <c r="QAN7" s="2"/>
      <c r="QAQ7" s="5"/>
      <c r="QAR7" s="2"/>
      <c r="QAU7" s="5"/>
      <c r="QAV7" s="2"/>
      <c r="QAY7" s="5"/>
      <c r="QAZ7" s="2"/>
      <c r="QBC7" s="5"/>
      <c r="QBD7" s="2"/>
      <c r="QBG7" s="5"/>
      <c r="QBH7" s="2"/>
      <c r="QBK7" s="5"/>
      <c r="QBL7" s="2"/>
      <c r="QBO7" s="5"/>
      <c r="QBP7" s="2"/>
      <c r="QBS7" s="5"/>
      <c r="QBT7" s="2"/>
      <c r="QBW7" s="5"/>
      <c r="QBX7" s="2"/>
      <c r="QCA7" s="5"/>
      <c r="QCB7" s="2"/>
      <c r="QCE7" s="5"/>
      <c r="QCF7" s="2"/>
      <c r="QCI7" s="5"/>
      <c r="QCJ7" s="2"/>
      <c r="QCM7" s="5"/>
      <c r="QCN7" s="2"/>
      <c r="QCQ7" s="5"/>
      <c r="QCR7" s="2"/>
      <c r="QCU7" s="5"/>
      <c r="QCV7" s="2"/>
      <c r="QCY7" s="5"/>
      <c r="QCZ7" s="2"/>
      <c r="QDC7" s="5"/>
      <c r="QDD7" s="2"/>
      <c r="QDG7" s="5"/>
      <c r="QDH7" s="2"/>
      <c r="QDK7" s="5"/>
      <c r="QDL7" s="2"/>
      <c r="QDO7" s="5"/>
      <c r="QDP7" s="2"/>
      <c r="QDS7" s="5"/>
      <c r="QDT7" s="2"/>
      <c r="QDW7" s="5"/>
      <c r="QDX7" s="2"/>
      <c r="QEA7" s="5"/>
      <c r="QEB7" s="2"/>
      <c r="QEE7" s="5"/>
      <c r="QEF7" s="2"/>
      <c r="QEI7" s="5"/>
      <c r="QEJ7" s="2"/>
      <c r="QEM7" s="5"/>
      <c r="QEN7" s="2"/>
      <c r="QEQ7" s="5"/>
      <c r="QER7" s="2"/>
      <c r="QEU7" s="5"/>
      <c r="QEV7" s="2"/>
      <c r="QEY7" s="5"/>
      <c r="QEZ7" s="2"/>
      <c r="QFC7" s="5"/>
      <c r="QFD7" s="2"/>
      <c r="QFG7" s="5"/>
      <c r="QFH7" s="2"/>
      <c r="QFK7" s="5"/>
      <c r="QFL7" s="2"/>
      <c r="QFO7" s="5"/>
      <c r="QFP7" s="2"/>
      <c r="QFS7" s="5"/>
      <c r="QFT7" s="2"/>
      <c r="QFW7" s="5"/>
      <c r="QFX7" s="2"/>
      <c r="QGA7" s="5"/>
      <c r="QGB7" s="2"/>
      <c r="QGE7" s="5"/>
      <c r="QGF7" s="2"/>
      <c r="QGI7" s="5"/>
      <c r="QGJ7" s="2"/>
      <c r="QGM7" s="5"/>
      <c r="QGN7" s="2"/>
      <c r="QGQ7" s="5"/>
      <c r="QGR7" s="2"/>
      <c r="QGU7" s="5"/>
      <c r="QGV7" s="2"/>
      <c r="QGY7" s="5"/>
      <c r="QGZ7" s="2"/>
      <c r="QHC7" s="5"/>
      <c r="QHD7" s="2"/>
      <c r="QHG7" s="5"/>
      <c r="QHH7" s="2"/>
      <c r="QHK7" s="5"/>
      <c r="QHL7" s="2"/>
      <c r="QHO7" s="5"/>
      <c r="QHP7" s="2"/>
      <c r="QHS7" s="5"/>
      <c r="QHT7" s="2"/>
      <c r="QHW7" s="5"/>
      <c r="QHX7" s="2"/>
      <c r="QIA7" s="5"/>
      <c r="QIB7" s="2"/>
      <c r="QIE7" s="5"/>
      <c r="QIF7" s="2"/>
      <c r="QII7" s="5"/>
      <c r="QIJ7" s="2"/>
      <c r="QIM7" s="5"/>
      <c r="QIN7" s="2"/>
      <c r="QIQ7" s="5"/>
      <c r="QIR7" s="2"/>
      <c r="QIU7" s="5"/>
      <c r="QIV7" s="2"/>
      <c r="QIY7" s="5"/>
      <c r="QIZ7" s="2"/>
      <c r="QJC7" s="5"/>
      <c r="QJD7" s="2"/>
      <c r="QJG7" s="5"/>
      <c r="QJH7" s="2"/>
      <c r="QJK7" s="5"/>
      <c r="QJL7" s="2"/>
      <c r="QJO7" s="5"/>
      <c r="QJP7" s="2"/>
      <c r="QJS7" s="5"/>
      <c r="QJT7" s="2"/>
      <c r="QJW7" s="5"/>
      <c r="QJX7" s="2"/>
      <c r="QKA7" s="5"/>
      <c r="QKB7" s="2"/>
      <c r="QKE7" s="5"/>
      <c r="QKF7" s="2"/>
      <c r="QKI7" s="5"/>
      <c r="QKJ7" s="2"/>
      <c r="QKM7" s="5"/>
      <c r="QKN7" s="2"/>
      <c r="QKQ7" s="5"/>
      <c r="QKR7" s="2"/>
      <c r="QKU7" s="5"/>
      <c r="QKV7" s="2"/>
      <c r="QKY7" s="5"/>
      <c r="QKZ7" s="2"/>
      <c r="QLC7" s="5"/>
      <c r="QLD7" s="2"/>
      <c r="QLG7" s="5"/>
      <c r="QLH7" s="2"/>
      <c r="QLK7" s="5"/>
      <c r="QLL7" s="2"/>
      <c r="QLO7" s="5"/>
      <c r="QLP7" s="2"/>
      <c r="QLS7" s="5"/>
      <c r="QLT7" s="2"/>
      <c r="QLW7" s="5"/>
      <c r="QLX7" s="2"/>
      <c r="QMA7" s="5"/>
      <c r="QMB7" s="2"/>
      <c r="QME7" s="5"/>
      <c r="QMF7" s="2"/>
      <c r="QMI7" s="5"/>
      <c r="QMJ7" s="2"/>
      <c r="QMM7" s="5"/>
      <c r="QMN7" s="2"/>
      <c r="QMQ7" s="5"/>
      <c r="QMR7" s="2"/>
      <c r="QMU7" s="5"/>
      <c r="QMV7" s="2"/>
      <c r="QMY7" s="5"/>
      <c r="QMZ7" s="2"/>
      <c r="QNC7" s="5"/>
      <c r="QND7" s="2"/>
      <c r="QNG7" s="5"/>
      <c r="QNH7" s="2"/>
      <c r="QNK7" s="5"/>
      <c r="QNL7" s="2"/>
      <c r="QNO7" s="5"/>
      <c r="QNP7" s="2"/>
      <c r="QNS7" s="5"/>
      <c r="QNT7" s="2"/>
      <c r="QNW7" s="5"/>
      <c r="QNX7" s="2"/>
      <c r="QOA7" s="5"/>
      <c r="QOB7" s="2"/>
      <c r="QOE7" s="5"/>
      <c r="QOF7" s="2"/>
      <c r="QOI7" s="5"/>
      <c r="QOJ7" s="2"/>
      <c r="QOM7" s="5"/>
      <c r="QON7" s="2"/>
      <c r="QOQ7" s="5"/>
      <c r="QOR7" s="2"/>
      <c r="QOU7" s="5"/>
      <c r="QOV7" s="2"/>
      <c r="QOY7" s="5"/>
      <c r="QOZ7" s="2"/>
      <c r="QPC7" s="5"/>
      <c r="QPD7" s="2"/>
      <c r="QPG7" s="5"/>
      <c r="QPH7" s="2"/>
      <c r="QPK7" s="5"/>
      <c r="QPL7" s="2"/>
      <c r="QPO7" s="5"/>
      <c r="QPP7" s="2"/>
      <c r="QPS7" s="5"/>
      <c r="QPT7" s="2"/>
      <c r="QPW7" s="5"/>
      <c r="QPX7" s="2"/>
      <c r="QQA7" s="5"/>
      <c r="QQB7" s="2"/>
      <c r="QQE7" s="5"/>
      <c r="QQF7" s="2"/>
      <c r="QQI7" s="5"/>
      <c r="QQJ7" s="2"/>
      <c r="QQM7" s="5"/>
      <c r="QQN7" s="2"/>
      <c r="QQQ7" s="5"/>
      <c r="QQR7" s="2"/>
      <c r="QQU7" s="5"/>
      <c r="QQV7" s="2"/>
      <c r="QQY7" s="5"/>
      <c r="QQZ7" s="2"/>
      <c r="QRC7" s="5"/>
      <c r="QRD7" s="2"/>
      <c r="QRG7" s="5"/>
      <c r="QRH7" s="2"/>
      <c r="QRK7" s="5"/>
      <c r="QRL7" s="2"/>
      <c r="QRO7" s="5"/>
      <c r="QRP7" s="2"/>
      <c r="QRS7" s="5"/>
      <c r="QRT7" s="2"/>
      <c r="QRW7" s="5"/>
      <c r="QRX7" s="2"/>
      <c r="QSA7" s="5"/>
      <c r="QSB7" s="2"/>
      <c r="QSE7" s="5"/>
      <c r="QSF7" s="2"/>
      <c r="QSI7" s="5"/>
      <c r="QSJ7" s="2"/>
      <c r="QSM7" s="5"/>
      <c r="QSN7" s="2"/>
      <c r="QSQ7" s="5"/>
      <c r="QSR7" s="2"/>
      <c r="QSU7" s="5"/>
      <c r="QSV7" s="2"/>
      <c r="QSY7" s="5"/>
      <c r="QSZ7" s="2"/>
      <c r="QTC7" s="5"/>
      <c r="QTD7" s="2"/>
      <c r="QTG7" s="5"/>
      <c r="QTH7" s="2"/>
      <c r="QTK7" s="5"/>
      <c r="QTL7" s="2"/>
      <c r="QTO7" s="5"/>
      <c r="QTP7" s="2"/>
      <c r="QTS7" s="5"/>
      <c r="QTT7" s="2"/>
      <c r="QTW7" s="5"/>
      <c r="QTX7" s="2"/>
      <c r="QUA7" s="5"/>
      <c r="QUB7" s="2"/>
      <c r="QUE7" s="5"/>
      <c r="QUF7" s="2"/>
      <c r="QUI7" s="5"/>
      <c r="QUJ7" s="2"/>
      <c r="QUM7" s="5"/>
      <c r="QUN7" s="2"/>
      <c r="QUQ7" s="5"/>
      <c r="QUR7" s="2"/>
      <c r="QUU7" s="5"/>
      <c r="QUV7" s="2"/>
      <c r="QUY7" s="5"/>
      <c r="QUZ7" s="2"/>
      <c r="QVC7" s="5"/>
      <c r="QVD7" s="2"/>
      <c r="QVG7" s="5"/>
      <c r="QVH7" s="2"/>
      <c r="QVK7" s="5"/>
      <c r="QVL7" s="2"/>
      <c r="QVO7" s="5"/>
      <c r="QVP7" s="2"/>
      <c r="QVS7" s="5"/>
      <c r="QVT7" s="2"/>
      <c r="QVW7" s="5"/>
      <c r="QVX7" s="2"/>
      <c r="QWA7" s="5"/>
      <c r="QWB7" s="2"/>
      <c r="QWE7" s="5"/>
      <c r="QWF7" s="2"/>
      <c r="QWI7" s="5"/>
      <c r="QWJ7" s="2"/>
      <c r="QWM7" s="5"/>
      <c r="QWN7" s="2"/>
      <c r="QWQ7" s="5"/>
      <c r="QWR7" s="2"/>
      <c r="QWU7" s="5"/>
      <c r="QWV7" s="2"/>
      <c r="QWY7" s="5"/>
      <c r="QWZ7" s="2"/>
      <c r="QXC7" s="5"/>
      <c r="QXD7" s="2"/>
      <c r="QXG7" s="5"/>
      <c r="QXH7" s="2"/>
      <c r="QXK7" s="5"/>
      <c r="QXL7" s="2"/>
      <c r="QXO7" s="5"/>
      <c r="QXP7" s="2"/>
      <c r="QXS7" s="5"/>
      <c r="QXT7" s="2"/>
      <c r="QXW7" s="5"/>
      <c r="QXX7" s="2"/>
      <c r="QYA7" s="5"/>
      <c r="QYB7" s="2"/>
      <c r="QYE7" s="5"/>
      <c r="QYF7" s="2"/>
      <c r="QYI7" s="5"/>
      <c r="QYJ7" s="2"/>
      <c r="QYM7" s="5"/>
      <c r="QYN7" s="2"/>
      <c r="QYQ7" s="5"/>
      <c r="QYR7" s="2"/>
      <c r="QYU7" s="5"/>
      <c r="QYV7" s="2"/>
      <c r="QYY7" s="5"/>
      <c r="QYZ7" s="2"/>
      <c r="QZC7" s="5"/>
      <c r="QZD7" s="2"/>
      <c r="QZG7" s="5"/>
      <c r="QZH7" s="2"/>
      <c r="QZK7" s="5"/>
      <c r="QZL7" s="2"/>
      <c r="QZO7" s="5"/>
      <c r="QZP7" s="2"/>
      <c r="QZS7" s="5"/>
      <c r="QZT7" s="2"/>
      <c r="QZW7" s="5"/>
      <c r="QZX7" s="2"/>
      <c r="RAA7" s="5"/>
      <c r="RAB7" s="2"/>
      <c r="RAE7" s="5"/>
      <c r="RAF7" s="2"/>
      <c r="RAI7" s="5"/>
      <c r="RAJ7" s="2"/>
      <c r="RAM7" s="5"/>
      <c r="RAN7" s="2"/>
      <c r="RAQ7" s="5"/>
      <c r="RAR7" s="2"/>
      <c r="RAU7" s="5"/>
      <c r="RAV7" s="2"/>
      <c r="RAY7" s="5"/>
      <c r="RAZ7" s="2"/>
      <c r="RBC7" s="5"/>
      <c r="RBD7" s="2"/>
      <c r="RBG7" s="5"/>
      <c r="RBH7" s="2"/>
      <c r="RBK7" s="5"/>
      <c r="RBL7" s="2"/>
      <c r="RBO7" s="5"/>
      <c r="RBP7" s="2"/>
      <c r="RBS7" s="5"/>
      <c r="RBT7" s="2"/>
      <c r="RBW7" s="5"/>
      <c r="RBX7" s="2"/>
      <c r="RCA7" s="5"/>
      <c r="RCB7" s="2"/>
      <c r="RCE7" s="5"/>
      <c r="RCF7" s="2"/>
      <c r="RCI7" s="5"/>
      <c r="RCJ7" s="2"/>
      <c r="RCM7" s="5"/>
      <c r="RCN7" s="2"/>
      <c r="RCQ7" s="5"/>
      <c r="RCR7" s="2"/>
      <c r="RCU7" s="5"/>
      <c r="RCV7" s="2"/>
      <c r="RCY7" s="5"/>
      <c r="RCZ7" s="2"/>
      <c r="RDC7" s="5"/>
      <c r="RDD7" s="2"/>
      <c r="RDG7" s="5"/>
      <c r="RDH7" s="2"/>
      <c r="RDK7" s="5"/>
      <c r="RDL7" s="2"/>
      <c r="RDO7" s="5"/>
      <c r="RDP7" s="2"/>
      <c r="RDS7" s="5"/>
      <c r="RDT7" s="2"/>
      <c r="RDW7" s="5"/>
      <c r="RDX7" s="2"/>
      <c r="REA7" s="5"/>
      <c r="REB7" s="2"/>
      <c r="REE7" s="5"/>
      <c r="REF7" s="2"/>
      <c r="REI7" s="5"/>
      <c r="REJ7" s="2"/>
      <c r="REM7" s="5"/>
      <c r="REN7" s="2"/>
      <c r="REQ7" s="5"/>
      <c r="RER7" s="2"/>
      <c r="REU7" s="5"/>
      <c r="REV7" s="2"/>
      <c r="REY7" s="5"/>
      <c r="REZ7" s="2"/>
      <c r="RFC7" s="5"/>
      <c r="RFD7" s="2"/>
      <c r="RFG7" s="5"/>
      <c r="RFH7" s="2"/>
      <c r="RFK7" s="5"/>
      <c r="RFL7" s="2"/>
      <c r="RFO7" s="5"/>
      <c r="RFP7" s="2"/>
      <c r="RFS7" s="5"/>
      <c r="RFT7" s="2"/>
      <c r="RFW7" s="5"/>
      <c r="RFX7" s="2"/>
      <c r="RGA7" s="5"/>
      <c r="RGB7" s="2"/>
      <c r="RGE7" s="5"/>
      <c r="RGF7" s="2"/>
      <c r="RGI7" s="5"/>
      <c r="RGJ7" s="2"/>
      <c r="RGM7" s="5"/>
      <c r="RGN7" s="2"/>
      <c r="RGQ7" s="5"/>
      <c r="RGR7" s="2"/>
      <c r="RGU7" s="5"/>
      <c r="RGV7" s="2"/>
      <c r="RGY7" s="5"/>
      <c r="RGZ7" s="2"/>
      <c r="RHC7" s="5"/>
      <c r="RHD7" s="2"/>
      <c r="RHG7" s="5"/>
      <c r="RHH7" s="2"/>
      <c r="RHK7" s="5"/>
      <c r="RHL7" s="2"/>
      <c r="RHO7" s="5"/>
      <c r="RHP7" s="2"/>
      <c r="RHS7" s="5"/>
      <c r="RHT7" s="2"/>
      <c r="RHW7" s="5"/>
      <c r="RHX7" s="2"/>
      <c r="RIA7" s="5"/>
      <c r="RIB7" s="2"/>
      <c r="RIE7" s="5"/>
      <c r="RIF7" s="2"/>
      <c r="RII7" s="5"/>
      <c r="RIJ7" s="2"/>
      <c r="RIM7" s="5"/>
      <c r="RIN7" s="2"/>
      <c r="RIQ7" s="5"/>
      <c r="RIR7" s="2"/>
      <c r="RIU7" s="5"/>
      <c r="RIV7" s="2"/>
      <c r="RIY7" s="5"/>
      <c r="RIZ7" s="2"/>
      <c r="RJC7" s="5"/>
      <c r="RJD7" s="2"/>
      <c r="RJG7" s="5"/>
      <c r="RJH7" s="2"/>
      <c r="RJK7" s="5"/>
      <c r="RJL7" s="2"/>
      <c r="RJO7" s="5"/>
      <c r="RJP7" s="2"/>
      <c r="RJS7" s="5"/>
      <c r="RJT7" s="2"/>
      <c r="RJW7" s="5"/>
      <c r="RJX7" s="2"/>
      <c r="RKA7" s="5"/>
      <c r="RKB7" s="2"/>
      <c r="RKE7" s="5"/>
      <c r="RKF7" s="2"/>
      <c r="RKI7" s="5"/>
      <c r="RKJ7" s="2"/>
      <c r="RKM7" s="5"/>
      <c r="RKN7" s="2"/>
      <c r="RKQ7" s="5"/>
      <c r="RKR7" s="2"/>
      <c r="RKU7" s="5"/>
      <c r="RKV7" s="2"/>
      <c r="RKY7" s="5"/>
      <c r="RKZ7" s="2"/>
      <c r="RLC7" s="5"/>
      <c r="RLD7" s="2"/>
      <c r="RLG7" s="5"/>
      <c r="RLH7" s="2"/>
      <c r="RLK7" s="5"/>
      <c r="RLL7" s="2"/>
      <c r="RLO7" s="5"/>
      <c r="RLP7" s="2"/>
      <c r="RLS7" s="5"/>
      <c r="RLT7" s="2"/>
      <c r="RLW7" s="5"/>
      <c r="RLX7" s="2"/>
      <c r="RMA7" s="5"/>
      <c r="RMB7" s="2"/>
      <c r="RME7" s="5"/>
      <c r="RMF7" s="2"/>
      <c r="RMI7" s="5"/>
      <c r="RMJ7" s="2"/>
      <c r="RMM7" s="5"/>
      <c r="RMN7" s="2"/>
      <c r="RMQ7" s="5"/>
      <c r="RMR7" s="2"/>
      <c r="RMU7" s="5"/>
      <c r="RMV7" s="2"/>
      <c r="RMY7" s="5"/>
      <c r="RMZ7" s="2"/>
      <c r="RNC7" s="5"/>
      <c r="RND7" s="2"/>
      <c r="RNG7" s="5"/>
      <c r="RNH7" s="2"/>
      <c r="RNK7" s="5"/>
      <c r="RNL7" s="2"/>
      <c r="RNO7" s="5"/>
      <c r="RNP7" s="2"/>
      <c r="RNS7" s="5"/>
      <c r="RNT7" s="2"/>
      <c r="RNW7" s="5"/>
      <c r="RNX7" s="2"/>
      <c r="ROA7" s="5"/>
      <c r="ROB7" s="2"/>
      <c r="ROE7" s="5"/>
      <c r="ROF7" s="2"/>
      <c r="ROI7" s="5"/>
      <c r="ROJ7" s="2"/>
      <c r="ROM7" s="5"/>
      <c r="RON7" s="2"/>
      <c r="ROQ7" s="5"/>
      <c r="ROR7" s="2"/>
      <c r="ROU7" s="5"/>
      <c r="ROV7" s="2"/>
      <c r="ROY7" s="5"/>
      <c r="ROZ7" s="2"/>
      <c r="RPC7" s="5"/>
      <c r="RPD7" s="2"/>
      <c r="RPG7" s="5"/>
      <c r="RPH7" s="2"/>
      <c r="RPK7" s="5"/>
      <c r="RPL7" s="2"/>
      <c r="RPO7" s="5"/>
      <c r="RPP7" s="2"/>
      <c r="RPS7" s="5"/>
      <c r="RPT7" s="2"/>
      <c r="RPW7" s="5"/>
      <c r="RPX7" s="2"/>
      <c r="RQA7" s="5"/>
      <c r="RQB7" s="2"/>
      <c r="RQE7" s="5"/>
      <c r="RQF7" s="2"/>
      <c r="RQI7" s="5"/>
      <c r="RQJ7" s="2"/>
      <c r="RQM7" s="5"/>
      <c r="RQN7" s="2"/>
      <c r="RQQ7" s="5"/>
      <c r="RQR7" s="2"/>
      <c r="RQU7" s="5"/>
      <c r="RQV7" s="2"/>
      <c r="RQY7" s="5"/>
      <c r="RQZ7" s="2"/>
      <c r="RRC7" s="5"/>
      <c r="RRD7" s="2"/>
      <c r="RRG7" s="5"/>
      <c r="RRH7" s="2"/>
      <c r="RRK7" s="5"/>
      <c r="RRL7" s="2"/>
      <c r="RRO7" s="5"/>
      <c r="RRP7" s="2"/>
      <c r="RRS7" s="5"/>
      <c r="RRT7" s="2"/>
      <c r="RRW7" s="5"/>
      <c r="RRX7" s="2"/>
      <c r="RSA7" s="5"/>
      <c r="RSB7" s="2"/>
      <c r="RSE7" s="5"/>
      <c r="RSF7" s="2"/>
      <c r="RSI7" s="5"/>
      <c r="RSJ7" s="2"/>
      <c r="RSM7" s="5"/>
      <c r="RSN7" s="2"/>
      <c r="RSQ7" s="5"/>
      <c r="RSR7" s="2"/>
      <c r="RSU7" s="5"/>
      <c r="RSV7" s="2"/>
      <c r="RSY7" s="5"/>
      <c r="RSZ7" s="2"/>
      <c r="RTC7" s="5"/>
      <c r="RTD7" s="2"/>
      <c r="RTG7" s="5"/>
      <c r="RTH7" s="2"/>
      <c r="RTK7" s="5"/>
      <c r="RTL7" s="2"/>
      <c r="RTO7" s="5"/>
      <c r="RTP7" s="2"/>
      <c r="RTS7" s="5"/>
      <c r="RTT7" s="2"/>
      <c r="RTW7" s="5"/>
      <c r="RTX7" s="2"/>
      <c r="RUA7" s="5"/>
      <c r="RUB7" s="2"/>
      <c r="RUE7" s="5"/>
      <c r="RUF7" s="2"/>
      <c r="RUI7" s="5"/>
      <c r="RUJ7" s="2"/>
      <c r="RUM7" s="5"/>
      <c r="RUN7" s="2"/>
      <c r="RUQ7" s="5"/>
      <c r="RUR7" s="2"/>
      <c r="RUU7" s="5"/>
      <c r="RUV7" s="2"/>
      <c r="RUY7" s="5"/>
      <c r="RUZ7" s="2"/>
      <c r="RVC7" s="5"/>
      <c r="RVD7" s="2"/>
      <c r="RVG7" s="5"/>
      <c r="RVH7" s="2"/>
      <c r="RVK7" s="5"/>
      <c r="RVL7" s="2"/>
      <c r="RVO7" s="5"/>
      <c r="RVP7" s="2"/>
      <c r="RVS7" s="5"/>
      <c r="RVT7" s="2"/>
      <c r="RVW7" s="5"/>
      <c r="RVX7" s="2"/>
      <c r="RWA7" s="5"/>
      <c r="RWB7" s="2"/>
      <c r="RWE7" s="5"/>
      <c r="RWF7" s="2"/>
      <c r="RWI7" s="5"/>
      <c r="RWJ7" s="2"/>
      <c r="RWM7" s="5"/>
      <c r="RWN7" s="2"/>
      <c r="RWQ7" s="5"/>
      <c r="RWR7" s="2"/>
      <c r="RWU7" s="5"/>
      <c r="RWV7" s="2"/>
      <c r="RWY7" s="5"/>
      <c r="RWZ7" s="2"/>
      <c r="RXC7" s="5"/>
      <c r="RXD7" s="2"/>
      <c r="RXG7" s="5"/>
      <c r="RXH7" s="2"/>
      <c r="RXK7" s="5"/>
      <c r="RXL7" s="2"/>
      <c r="RXO7" s="5"/>
      <c r="RXP7" s="2"/>
      <c r="RXS7" s="5"/>
      <c r="RXT7" s="2"/>
      <c r="RXW7" s="5"/>
      <c r="RXX7" s="2"/>
      <c r="RYA7" s="5"/>
      <c r="RYB7" s="2"/>
      <c r="RYE7" s="5"/>
      <c r="RYF7" s="2"/>
      <c r="RYI7" s="5"/>
      <c r="RYJ7" s="2"/>
      <c r="RYM7" s="5"/>
      <c r="RYN7" s="2"/>
      <c r="RYQ7" s="5"/>
      <c r="RYR7" s="2"/>
      <c r="RYU7" s="5"/>
      <c r="RYV7" s="2"/>
      <c r="RYY7" s="5"/>
      <c r="RYZ7" s="2"/>
      <c r="RZC7" s="5"/>
      <c r="RZD7" s="2"/>
      <c r="RZG7" s="5"/>
      <c r="RZH7" s="2"/>
      <c r="RZK7" s="5"/>
      <c r="RZL7" s="2"/>
      <c r="RZO7" s="5"/>
      <c r="RZP7" s="2"/>
      <c r="RZS7" s="5"/>
      <c r="RZT7" s="2"/>
      <c r="RZW7" s="5"/>
      <c r="RZX7" s="2"/>
      <c r="SAA7" s="5"/>
      <c r="SAB7" s="2"/>
      <c r="SAE7" s="5"/>
      <c r="SAF7" s="2"/>
      <c r="SAI7" s="5"/>
      <c r="SAJ7" s="2"/>
      <c r="SAM7" s="5"/>
      <c r="SAN7" s="2"/>
      <c r="SAQ7" s="5"/>
      <c r="SAR7" s="2"/>
      <c r="SAU7" s="5"/>
      <c r="SAV7" s="2"/>
      <c r="SAY7" s="5"/>
      <c r="SAZ7" s="2"/>
      <c r="SBC7" s="5"/>
      <c r="SBD7" s="2"/>
      <c r="SBG7" s="5"/>
      <c r="SBH7" s="2"/>
      <c r="SBK7" s="5"/>
      <c r="SBL7" s="2"/>
      <c r="SBO7" s="5"/>
      <c r="SBP7" s="2"/>
      <c r="SBS7" s="5"/>
      <c r="SBT7" s="2"/>
      <c r="SBW7" s="5"/>
      <c r="SBX7" s="2"/>
      <c r="SCA7" s="5"/>
      <c r="SCB7" s="2"/>
      <c r="SCE7" s="5"/>
      <c r="SCF7" s="2"/>
      <c r="SCI7" s="5"/>
      <c r="SCJ7" s="2"/>
      <c r="SCM7" s="5"/>
      <c r="SCN7" s="2"/>
      <c r="SCQ7" s="5"/>
      <c r="SCR7" s="2"/>
      <c r="SCU7" s="5"/>
      <c r="SCV7" s="2"/>
      <c r="SCY7" s="5"/>
      <c r="SCZ7" s="2"/>
      <c r="SDC7" s="5"/>
      <c r="SDD7" s="2"/>
      <c r="SDG7" s="5"/>
      <c r="SDH7" s="2"/>
      <c r="SDK7" s="5"/>
      <c r="SDL7" s="2"/>
      <c r="SDO7" s="5"/>
      <c r="SDP7" s="2"/>
      <c r="SDS7" s="5"/>
      <c r="SDT7" s="2"/>
      <c r="SDW7" s="5"/>
      <c r="SDX7" s="2"/>
      <c r="SEA7" s="5"/>
      <c r="SEB7" s="2"/>
      <c r="SEE7" s="5"/>
      <c r="SEF7" s="2"/>
      <c r="SEI7" s="5"/>
      <c r="SEJ7" s="2"/>
      <c r="SEM7" s="5"/>
      <c r="SEN7" s="2"/>
      <c r="SEQ7" s="5"/>
      <c r="SER7" s="2"/>
      <c r="SEU7" s="5"/>
      <c r="SEV7" s="2"/>
      <c r="SEY7" s="5"/>
      <c r="SEZ7" s="2"/>
      <c r="SFC7" s="5"/>
      <c r="SFD7" s="2"/>
      <c r="SFG7" s="5"/>
      <c r="SFH7" s="2"/>
      <c r="SFK7" s="5"/>
      <c r="SFL7" s="2"/>
      <c r="SFO7" s="5"/>
      <c r="SFP7" s="2"/>
      <c r="SFS7" s="5"/>
      <c r="SFT7" s="2"/>
      <c r="SFW7" s="5"/>
      <c r="SFX7" s="2"/>
      <c r="SGA7" s="5"/>
      <c r="SGB7" s="2"/>
      <c r="SGE7" s="5"/>
      <c r="SGF7" s="2"/>
      <c r="SGI7" s="5"/>
      <c r="SGJ7" s="2"/>
      <c r="SGM7" s="5"/>
      <c r="SGN7" s="2"/>
      <c r="SGQ7" s="5"/>
      <c r="SGR7" s="2"/>
      <c r="SGU7" s="5"/>
      <c r="SGV7" s="2"/>
      <c r="SGY7" s="5"/>
      <c r="SGZ7" s="2"/>
      <c r="SHC7" s="5"/>
      <c r="SHD7" s="2"/>
      <c r="SHG7" s="5"/>
      <c r="SHH7" s="2"/>
      <c r="SHK7" s="5"/>
      <c r="SHL7" s="2"/>
      <c r="SHO7" s="5"/>
      <c r="SHP7" s="2"/>
      <c r="SHS7" s="5"/>
      <c r="SHT7" s="2"/>
      <c r="SHW7" s="5"/>
      <c r="SHX7" s="2"/>
      <c r="SIA7" s="5"/>
      <c r="SIB7" s="2"/>
      <c r="SIE7" s="5"/>
      <c r="SIF7" s="2"/>
      <c r="SII7" s="5"/>
      <c r="SIJ7" s="2"/>
      <c r="SIM7" s="5"/>
      <c r="SIN7" s="2"/>
      <c r="SIQ7" s="5"/>
      <c r="SIR7" s="2"/>
      <c r="SIU7" s="5"/>
      <c r="SIV7" s="2"/>
      <c r="SIY7" s="5"/>
      <c r="SIZ7" s="2"/>
      <c r="SJC7" s="5"/>
      <c r="SJD7" s="2"/>
      <c r="SJG7" s="5"/>
      <c r="SJH7" s="2"/>
      <c r="SJK7" s="5"/>
      <c r="SJL7" s="2"/>
      <c r="SJO7" s="5"/>
      <c r="SJP7" s="2"/>
      <c r="SJS7" s="5"/>
      <c r="SJT7" s="2"/>
      <c r="SJW7" s="5"/>
      <c r="SJX7" s="2"/>
      <c r="SKA7" s="5"/>
      <c r="SKB7" s="2"/>
      <c r="SKE7" s="5"/>
      <c r="SKF7" s="2"/>
      <c r="SKI7" s="5"/>
      <c r="SKJ7" s="2"/>
      <c r="SKM7" s="5"/>
      <c r="SKN7" s="2"/>
      <c r="SKQ7" s="5"/>
      <c r="SKR7" s="2"/>
      <c r="SKU7" s="5"/>
      <c r="SKV7" s="2"/>
      <c r="SKY7" s="5"/>
      <c r="SKZ7" s="2"/>
      <c r="SLC7" s="5"/>
      <c r="SLD7" s="2"/>
      <c r="SLG7" s="5"/>
      <c r="SLH7" s="2"/>
      <c r="SLK7" s="5"/>
      <c r="SLL7" s="2"/>
      <c r="SLO7" s="5"/>
      <c r="SLP7" s="2"/>
      <c r="SLS7" s="5"/>
      <c r="SLT7" s="2"/>
      <c r="SLW7" s="5"/>
      <c r="SLX7" s="2"/>
      <c r="SMA7" s="5"/>
      <c r="SMB7" s="2"/>
      <c r="SME7" s="5"/>
      <c r="SMF7" s="2"/>
      <c r="SMI7" s="5"/>
      <c r="SMJ7" s="2"/>
      <c r="SMM7" s="5"/>
      <c r="SMN7" s="2"/>
      <c r="SMQ7" s="5"/>
      <c r="SMR7" s="2"/>
      <c r="SMU7" s="5"/>
      <c r="SMV7" s="2"/>
      <c r="SMY7" s="5"/>
      <c r="SMZ7" s="2"/>
      <c r="SNC7" s="5"/>
      <c r="SND7" s="2"/>
      <c r="SNG7" s="5"/>
      <c r="SNH7" s="2"/>
      <c r="SNK7" s="5"/>
      <c r="SNL7" s="2"/>
      <c r="SNO7" s="5"/>
      <c r="SNP7" s="2"/>
      <c r="SNS7" s="5"/>
      <c r="SNT7" s="2"/>
      <c r="SNW7" s="5"/>
      <c r="SNX7" s="2"/>
      <c r="SOA7" s="5"/>
      <c r="SOB7" s="2"/>
      <c r="SOE7" s="5"/>
      <c r="SOF7" s="2"/>
      <c r="SOI7" s="5"/>
      <c r="SOJ7" s="2"/>
      <c r="SOM7" s="5"/>
      <c r="SON7" s="2"/>
      <c r="SOQ7" s="5"/>
      <c r="SOR7" s="2"/>
      <c r="SOU7" s="5"/>
      <c r="SOV7" s="2"/>
      <c r="SOY7" s="5"/>
      <c r="SOZ7" s="2"/>
      <c r="SPC7" s="5"/>
      <c r="SPD7" s="2"/>
      <c r="SPG7" s="5"/>
      <c r="SPH7" s="2"/>
      <c r="SPK7" s="5"/>
      <c r="SPL7" s="2"/>
      <c r="SPO7" s="5"/>
      <c r="SPP7" s="2"/>
      <c r="SPS7" s="5"/>
      <c r="SPT7" s="2"/>
      <c r="SPW7" s="5"/>
      <c r="SPX7" s="2"/>
      <c r="SQA7" s="5"/>
      <c r="SQB7" s="2"/>
      <c r="SQE7" s="5"/>
      <c r="SQF7" s="2"/>
      <c r="SQI7" s="5"/>
      <c r="SQJ7" s="2"/>
      <c r="SQM7" s="5"/>
      <c r="SQN7" s="2"/>
      <c r="SQQ7" s="5"/>
      <c r="SQR7" s="2"/>
      <c r="SQU7" s="5"/>
      <c r="SQV7" s="2"/>
      <c r="SQY7" s="5"/>
      <c r="SQZ7" s="2"/>
      <c r="SRC7" s="5"/>
      <c r="SRD7" s="2"/>
      <c r="SRG7" s="5"/>
      <c r="SRH7" s="2"/>
      <c r="SRK7" s="5"/>
      <c r="SRL7" s="2"/>
      <c r="SRO7" s="5"/>
      <c r="SRP7" s="2"/>
      <c r="SRS7" s="5"/>
      <c r="SRT7" s="2"/>
      <c r="SRW7" s="5"/>
      <c r="SRX7" s="2"/>
      <c r="SSA7" s="5"/>
      <c r="SSB7" s="2"/>
      <c r="SSE7" s="5"/>
      <c r="SSF7" s="2"/>
      <c r="SSI7" s="5"/>
      <c r="SSJ7" s="2"/>
      <c r="SSM7" s="5"/>
      <c r="SSN7" s="2"/>
      <c r="SSQ7" s="5"/>
      <c r="SSR7" s="2"/>
      <c r="SSU7" s="5"/>
      <c r="SSV7" s="2"/>
      <c r="SSY7" s="5"/>
      <c r="SSZ7" s="2"/>
      <c r="STC7" s="5"/>
      <c r="STD7" s="2"/>
      <c r="STG7" s="5"/>
      <c r="STH7" s="2"/>
      <c r="STK7" s="5"/>
      <c r="STL7" s="2"/>
      <c r="STO7" s="5"/>
      <c r="STP7" s="2"/>
      <c r="STS7" s="5"/>
      <c r="STT7" s="2"/>
      <c r="STW7" s="5"/>
      <c r="STX7" s="2"/>
      <c r="SUA7" s="5"/>
      <c r="SUB7" s="2"/>
      <c r="SUE7" s="5"/>
      <c r="SUF7" s="2"/>
      <c r="SUI7" s="5"/>
      <c r="SUJ7" s="2"/>
      <c r="SUM7" s="5"/>
      <c r="SUN7" s="2"/>
      <c r="SUQ7" s="5"/>
      <c r="SUR7" s="2"/>
      <c r="SUU7" s="5"/>
      <c r="SUV7" s="2"/>
      <c r="SUY7" s="5"/>
      <c r="SUZ7" s="2"/>
      <c r="SVC7" s="5"/>
      <c r="SVD7" s="2"/>
      <c r="SVG7" s="5"/>
      <c r="SVH7" s="2"/>
      <c r="SVK7" s="5"/>
      <c r="SVL7" s="2"/>
      <c r="SVO7" s="5"/>
      <c r="SVP7" s="2"/>
      <c r="SVS7" s="5"/>
      <c r="SVT7" s="2"/>
      <c r="SVW7" s="5"/>
      <c r="SVX7" s="2"/>
      <c r="SWA7" s="5"/>
      <c r="SWB7" s="2"/>
      <c r="SWE7" s="5"/>
      <c r="SWF7" s="2"/>
      <c r="SWI7" s="5"/>
      <c r="SWJ7" s="2"/>
      <c r="SWM7" s="5"/>
      <c r="SWN7" s="2"/>
      <c r="SWQ7" s="5"/>
      <c r="SWR7" s="2"/>
      <c r="SWU7" s="5"/>
      <c r="SWV7" s="2"/>
      <c r="SWY7" s="5"/>
      <c r="SWZ7" s="2"/>
      <c r="SXC7" s="5"/>
      <c r="SXD7" s="2"/>
      <c r="SXG7" s="5"/>
      <c r="SXH7" s="2"/>
      <c r="SXK7" s="5"/>
      <c r="SXL7" s="2"/>
      <c r="SXO7" s="5"/>
      <c r="SXP7" s="2"/>
      <c r="SXS7" s="5"/>
      <c r="SXT7" s="2"/>
      <c r="SXW7" s="5"/>
      <c r="SXX7" s="2"/>
      <c r="SYA7" s="5"/>
      <c r="SYB7" s="2"/>
      <c r="SYE7" s="5"/>
      <c r="SYF7" s="2"/>
      <c r="SYI7" s="5"/>
      <c r="SYJ7" s="2"/>
      <c r="SYM7" s="5"/>
      <c r="SYN7" s="2"/>
      <c r="SYQ7" s="5"/>
      <c r="SYR7" s="2"/>
      <c r="SYU7" s="5"/>
      <c r="SYV7" s="2"/>
      <c r="SYY7" s="5"/>
      <c r="SYZ7" s="2"/>
      <c r="SZC7" s="5"/>
      <c r="SZD7" s="2"/>
      <c r="SZG7" s="5"/>
      <c r="SZH7" s="2"/>
      <c r="SZK7" s="5"/>
      <c r="SZL7" s="2"/>
      <c r="SZO7" s="5"/>
      <c r="SZP7" s="2"/>
      <c r="SZS7" s="5"/>
      <c r="SZT7" s="2"/>
      <c r="SZW7" s="5"/>
      <c r="SZX7" s="2"/>
      <c r="TAA7" s="5"/>
      <c r="TAB7" s="2"/>
      <c r="TAE7" s="5"/>
      <c r="TAF7" s="2"/>
      <c r="TAI7" s="5"/>
      <c r="TAJ7" s="2"/>
      <c r="TAM7" s="5"/>
      <c r="TAN7" s="2"/>
      <c r="TAQ7" s="5"/>
      <c r="TAR7" s="2"/>
      <c r="TAU7" s="5"/>
      <c r="TAV7" s="2"/>
      <c r="TAY7" s="5"/>
      <c r="TAZ7" s="2"/>
      <c r="TBC7" s="5"/>
      <c r="TBD7" s="2"/>
      <c r="TBG7" s="5"/>
      <c r="TBH7" s="2"/>
      <c r="TBK7" s="5"/>
      <c r="TBL7" s="2"/>
      <c r="TBO7" s="5"/>
      <c r="TBP7" s="2"/>
      <c r="TBS7" s="5"/>
      <c r="TBT7" s="2"/>
      <c r="TBW7" s="5"/>
      <c r="TBX7" s="2"/>
      <c r="TCA7" s="5"/>
      <c r="TCB7" s="2"/>
      <c r="TCE7" s="5"/>
      <c r="TCF7" s="2"/>
      <c r="TCI7" s="5"/>
      <c r="TCJ7" s="2"/>
      <c r="TCM7" s="5"/>
      <c r="TCN7" s="2"/>
      <c r="TCQ7" s="5"/>
      <c r="TCR7" s="2"/>
      <c r="TCU7" s="5"/>
      <c r="TCV7" s="2"/>
      <c r="TCY7" s="5"/>
      <c r="TCZ7" s="2"/>
      <c r="TDC7" s="5"/>
      <c r="TDD7" s="2"/>
      <c r="TDG7" s="5"/>
      <c r="TDH7" s="2"/>
      <c r="TDK7" s="5"/>
      <c r="TDL7" s="2"/>
      <c r="TDO7" s="5"/>
      <c r="TDP7" s="2"/>
      <c r="TDS7" s="5"/>
      <c r="TDT7" s="2"/>
      <c r="TDW7" s="5"/>
      <c r="TDX7" s="2"/>
      <c r="TEA7" s="5"/>
      <c r="TEB7" s="2"/>
      <c r="TEE7" s="5"/>
      <c r="TEF7" s="2"/>
      <c r="TEI7" s="5"/>
      <c r="TEJ7" s="2"/>
      <c r="TEM7" s="5"/>
      <c r="TEN7" s="2"/>
      <c r="TEQ7" s="5"/>
      <c r="TER7" s="2"/>
      <c r="TEU7" s="5"/>
      <c r="TEV7" s="2"/>
      <c r="TEY7" s="5"/>
      <c r="TEZ7" s="2"/>
      <c r="TFC7" s="5"/>
      <c r="TFD7" s="2"/>
      <c r="TFG7" s="5"/>
      <c r="TFH7" s="2"/>
      <c r="TFK7" s="5"/>
      <c r="TFL7" s="2"/>
      <c r="TFO7" s="5"/>
      <c r="TFP7" s="2"/>
      <c r="TFS7" s="5"/>
      <c r="TFT7" s="2"/>
      <c r="TFW7" s="5"/>
      <c r="TFX7" s="2"/>
      <c r="TGA7" s="5"/>
      <c r="TGB7" s="2"/>
      <c r="TGE7" s="5"/>
      <c r="TGF7" s="2"/>
      <c r="TGI7" s="5"/>
      <c r="TGJ7" s="2"/>
      <c r="TGM7" s="5"/>
      <c r="TGN7" s="2"/>
      <c r="TGQ7" s="5"/>
      <c r="TGR7" s="2"/>
      <c r="TGU7" s="5"/>
      <c r="TGV7" s="2"/>
      <c r="TGY7" s="5"/>
      <c r="TGZ7" s="2"/>
      <c r="THC7" s="5"/>
      <c r="THD7" s="2"/>
      <c r="THG7" s="5"/>
      <c r="THH7" s="2"/>
      <c r="THK7" s="5"/>
      <c r="THL7" s="2"/>
      <c r="THO7" s="5"/>
      <c r="THP7" s="2"/>
      <c r="THS7" s="5"/>
      <c r="THT7" s="2"/>
      <c r="THW7" s="5"/>
      <c r="THX7" s="2"/>
      <c r="TIA7" s="5"/>
      <c r="TIB7" s="2"/>
      <c r="TIE7" s="5"/>
      <c r="TIF7" s="2"/>
      <c r="TII7" s="5"/>
      <c r="TIJ7" s="2"/>
      <c r="TIM7" s="5"/>
      <c r="TIN7" s="2"/>
      <c r="TIQ7" s="5"/>
      <c r="TIR7" s="2"/>
      <c r="TIU7" s="5"/>
      <c r="TIV7" s="2"/>
      <c r="TIY7" s="5"/>
      <c r="TIZ7" s="2"/>
      <c r="TJC7" s="5"/>
      <c r="TJD7" s="2"/>
      <c r="TJG7" s="5"/>
      <c r="TJH7" s="2"/>
      <c r="TJK7" s="5"/>
      <c r="TJL7" s="2"/>
      <c r="TJO7" s="5"/>
      <c r="TJP7" s="2"/>
      <c r="TJS7" s="5"/>
      <c r="TJT7" s="2"/>
      <c r="TJW7" s="5"/>
      <c r="TJX7" s="2"/>
      <c r="TKA7" s="5"/>
      <c r="TKB7" s="2"/>
      <c r="TKE7" s="5"/>
      <c r="TKF7" s="2"/>
      <c r="TKI7" s="5"/>
      <c r="TKJ7" s="2"/>
      <c r="TKM7" s="5"/>
      <c r="TKN7" s="2"/>
      <c r="TKQ7" s="5"/>
      <c r="TKR7" s="2"/>
      <c r="TKU7" s="5"/>
      <c r="TKV7" s="2"/>
      <c r="TKY7" s="5"/>
      <c r="TKZ7" s="2"/>
      <c r="TLC7" s="5"/>
      <c r="TLD7" s="2"/>
      <c r="TLG7" s="5"/>
      <c r="TLH7" s="2"/>
      <c r="TLK7" s="5"/>
      <c r="TLL7" s="2"/>
      <c r="TLO7" s="5"/>
      <c r="TLP7" s="2"/>
      <c r="TLS7" s="5"/>
      <c r="TLT7" s="2"/>
      <c r="TLW7" s="5"/>
      <c r="TLX7" s="2"/>
      <c r="TMA7" s="5"/>
      <c r="TMB7" s="2"/>
      <c r="TME7" s="5"/>
      <c r="TMF7" s="2"/>
      <c r="TMI7" s="5"/>
      <c r="TMJ7" s="2"/>
      <c r="TMM7" s="5"/>
      <c r="TMN7" s="2"/>
      <c r="TMQ7" s="5"/>
      <c r="TMR7" s="2"/>
      <c r="TMU7" s="5"/>
      <c r="TMV7" s="2"/>
      <c r="TMY7" s="5"/>
      <c r="TMZ7" s="2"/>
      <c r="TNC7" s="5"/>
      <c r="TND7" s="2"/>
      <c r="TNG7" s="5"/>
      <c r="TNH7" s="2"/>
      <c r="TNK7" s="5"/>
      <c r="TNL7" s="2"/>
      <c r="TNO7" s="5"/>
      <c r="TNP7" s="2"/>
      <c r="TNS7" s="5"/>
      <c r="TNT7" s="2"/>
      <c r="TNW7" s="5"/>
      <c r="TNX7" s="2"/>
      <c r="TOA7" s="5"/>
      <c r="TOB7" s="2"/>
      <c r="TOE7" s="5"/>
      <c r="TOF7" s="2"/>
      <c r="TOI7" s="5"/>
      <c r="TOJ7" s="2"/>
      <c r="TOM7" s="5"/>
      <c r="TON7" s="2"/>
      <c r="TOQ7" s="5"/>
      <c r="TOR7" s="2"/>
      <c r="TOU7" s="5"/>
      <c r="TOV7" s="2"/>
      <c r="TOY7" s="5"/>
      <c r="TOZ7" s="2"/>
      <c r="TPC7" s="5"/>
      <c r="TPD7" s="2"/>
      <c r="TPG7" s="5"/>
      <c r="TPH7" s="2"/>
      <c r="TPK7" s="5"/>
      <c r="TPL7" s="2"/>
      <c r="TPO7" s="5"/>
      <c r="TPP7" s="2"/>
      <c r="TPS7" s="5"/>
      <c r="TPT7" s="2"/>
      <c r="TPW7" s="5"/>
      <c r="TPX7" s="2"/>
      <c r="TQA7" s="5"/>
      <c r="TQB7" s="2"/>
      <c r="TQE7" s="5"/>
      <c r="TQF7" s="2"/>
      <c r="TQI7" s="5"/>
      <c r="TQJ7" s="2"/>
      <c r="TQM7" s="5"/>
      <c r="TQN7" s="2"/>
      <c r="TQQ7" s="5"/>
      <c r="TQR7" s="2"/>
      <c r="TQU7" s="5"/>
      <c r="TQV7" s="2"/>
      <c r="TQY7" s="5"/>
      <c r="TQZ7" s="2"/>
      <c r="TRC7" s="5"/>
      <c r="TRD7" s="2"/>
      <c r="TRG7" s="5"/>
      <c r="TRH7" s="2"/>
      <c r="TRK7" s="5"/>
      <c r="TRL7" s="2"/>
      <c r="TRO7" s="5"/>
      <c r="TRP7" s="2"/>
      <c r="TRS7" s="5"/>
      <c r="TRT7" s="2"/>
      <c r="TRW7" s="5"/>
      <c r="TRX7" s="2"/>
      <c r="TSA7" s="5"/>
      <c r="TSB7" s="2"/>
      <c r="TSE7" s="5"/>
      <c r="TSF7" s="2"/>
      <c r="TSI7" s="5"/>
      <c r="TSJ7" s="2"/>
      <c r="TSM7" s="5"/>
      <c r="TSN7" s="2"/>
      <c r="TSQ7" s="5"/>
      <c r="TSR7" s="2"/>
      <c r="TSU7" s="5"/>
      <c r="TSV7" s="2"/>
      <c r="TSY7" s="5"/>
      <c r="TSZ7" s="2"/>
      <c r="TTC7" s="5"/>
      <c r="TTD7" s="2"/>
      <c r="TTG7" s="5"/>
      <c r="TTH7" s="2"/>
      <c r="TTK7" s="5"/>
      <c r="TTL7" s="2"/>
      <c r="TTO7" s="5"/>
      <c r="TTP7" s="2"/>
      <c r="TTS7" s="5"/>
      <c r="TTT7" s="2"/>
      <c r="TTW7" s="5"/>
      <c r="TTX7" s="2"/>
      <c r="TUA7" s="5"/>
      <c r="TUB7" s="2"/>
      <c r="TUE7" s="5"/>
      <c r="TUF7" s="2"/>
      <c r="TUI7" s="5"/>
      <c r="TUJ7" s="2"/>
      <c r="TUM7" s="5"/>
      <c r="TUN7" s="2"/>
      <c r="TUQ7" s="5"/>
      <c r="TUR7" s="2"/>
      <c r="TUU7" s="5"/>
      <c r="TUV7" s="2"/>
      <c r="TUY7" s="5"/>
      <c r="TUZ7" s="2"/>
      <c r="TVC7" s="5"/>
      <c r="TVD7" s="2"/>
      <c r="TVG7" s="5"/>
      <c r="TVH7" s="2"/>
      <c r="TVK7" s="5"/>
      <c r="TVL7" s="2"/>
      <c r="TVO7" s="5"/>
      <c r="TVP7" s="2"/>
      <c r="TVS7" s="5"/>
      <c r="TVT7" s="2"/>
      <c r="TVW7" s="5"/>
      <c r="TVX7" s="2"/>
      <c r="TWA7" s="5"/>
      <c r="TWB7" s="2"/>
      <c r="TWE7" s="5"/>
      <c r="TWF7" s="2"/>
      <c r="TWI7" s="5"/>
      <c r="TWJ7" s="2"/>
      <c r="TWM7" s="5"/>
      <c r="TWN7" s="2"/>
      <c r="TWQ7" s="5"/>
      <c r="TWR7" s="2"/>
      <c r="TWU7" s="5"/>
      <c r="TWV7" s="2"/>
      <c r="TWY7" s="5"/>
      <c r="TWZ7" s="2"/>
      <c r="TXC7" s="5"/>
      <c r="TXD7" s="2"/>
      <c r="TXG7" s="5"/>
      <c r="TXH7" s="2"/>
      <c r="TXK7" s="5"/>
      <c r="TXL7" s="2"/>
      <c r="TXO7" s="5"/>
      <c r="TXP7" s="2"/>
      <c r="TXS7" s="5"/>
      <c r="TXT7" s="2"/>
      <c r="TXW7" s="5"/>
      <c r="TXX7" s="2"/>
      <c r="TYA7" s="5"/>
      <c r="TYB7" s="2"/>
      <c r="TYE7" s="5"/>
      <c r="TYF7" s="2"/>
      <c r="TYI7" s="5"/>
      <c r="TYJ7" s="2"/>
      <c r="TYM7" s="5"/>
      <c r="TYN7" s="2"/>
      <c r="TYQ7" s="5"/>
      <c r="TYR7" s="2"/>
      <c r="TYU7" s="5"/>
      <c r="TYV7" s="2"/>
      <c r="TYY7" s="5"/>
      <c r="TYZ7" s="2"/>
      <c r="TZC7" s="5"/>
      <c r="TZD7" s="2"/>
      <c r="TZG7" s="5"/>
      <c r="TZH7" s="2"/>
      <c r="TZK7" s="5"/>
      <c r="TZL7" s="2"/>
      <c r="TZO7" s="5"/>
      <c r="TZP7" s="2"/>
      <c r="TZS7" s="5"/>
      <c r="TZT7" s="2"/>
      <c r="TZW7" s="5"/>
      <c r="TZX7" s="2"/>
      <c r="UAA7" s="5"/>
      <c r="UAB7" s="2"/>
      <c r="UAE7" s="5"/>
      <c r="UAF7" s="2"/>
      <c r="UAI7" s="5"/>
      <c r="UAJ7" s="2"/>
      <c r="UAM7" s="5"/>
      <c r="UAN7" s="2"/>
      <c r="UAQ7" s="5"/>
      <c r="UAR7" s="2"/>
      <c r="UAU7" s="5"/>
      <c r="UAV7" s="2"/>
      <c r="UAY7" s="5"/>
      <c r="UAZ7" s="2"/>
      <c r="UBC7" s="5"/>
      <c r="UBD7" s="2"/>
      <c r="UBG7" s="5"/>
      <c r="UBH7" s="2"/>
      <c r="UBK7" s="5"/>
      <c r="UBL7" s="2"/>
      <c r="UBO7" s="5"/>
      <c r="UBP7" s="2"/>
      <c r="UBS7" s="5"/>
      <c r="UBT7" s="2"/>
      <c r="UBW7" s="5"/>
      <c r="UBX7" s="2"/>
      <c r="UCA7" s="5"/>
      <c r="UCB7" s="2"/>
      <c r="UCE7" s="5"/>
      <c r="UCF7" s="2"/>
      <c r="UCI7" s="5"/>
      <c r="UCJ7" s="2"/>
      <c r="UCM7" s="5"/>
      <c r="UCN7" s="2"/>
      <c r="UCQ7" s="5"/>
      <c r="UCR7" s="2"/>
      <c r="UCU7" s="5"/>
      <c r="UCV7" s="2"/>
      <c r="UCY7" s="5"/>
      <c r="UCZ7" s="2"/>
      <c r="UDC7" s="5"/>
      <c r="UDD7" s="2"/>
      <c r="UDG7" s="5"/>
      <c r="UDH7" s="2"/>
      <c r="UDK7" s="5"/>
      <c r="UDL7" s="2"/>
      <c r="UDO7" s="5"/>
      <c r="UDP7" s="2"/>
      <c r="UDS7" s="5"/>
      <c r="UDT7" s="2"/>
      <c r="UDW7" s="5"/>
      <c r="UDX7" s="2"/>
      <c r="UEA7" s="5"/>
      <c r="UEB7" s="2"/>
      <c r="UEE7" s="5"/>
      <c r="UEF7" s="2"/>
      <c r="UEI7" s="5"/>
      <c r="UEJ7" s="2"/>
      <c r="UEM7" s="5"/>
      <c r="UEN7" s="2"/>
      <c r="UEQ7" s="5"/>
      <c r="UER7" s="2"/>
      <c r="UEU7" s="5"/>
      <c r="UEV7" s="2"/>
      <c r="UEY7" s="5"/>
      <c r="UEZ7" s="2"/>
      <c r="UFC7" s="5"/>
      <c r="UFD7" s="2"/>
      <c r="UFG7" s="5"/>
      <c r="UFH7" s="2"/>
      <c r="UFK7" s="5"/>
      <c r="UFL7" s="2"/>
      <c r="UFO7" s="5"/>
      <c r="UFP7" s="2"/>
      <c r="UFS7" s="5"/>
      <c r="UFT7" s="2"/>
      <c r="UFW7" s="5"/>
      <c r="UFX7" s="2"/>
      <c r="UGA7" s="5"/>
      <c r="UGB7" s="2"/>
      <c r="UGE7" s="5"/>
      <c r="UGF7" s="2"/>
      <c r="UGI7" s="5"/>
      <c r="UGJ7" s="2"/>
      <c r="UGM7" s="5"/>
      <c r="UGN7" s="2"/>
      <c r="UGQ7" s="5"/>
      <c r="UGR7" s="2"/>
      <c r="UGU7" s="5"/>
      <c r="UGV7" s="2"/>
      <c r="UGY7" s="5"/>
      <c r="UGZ7" s="2"/>
      <c r="UHC7" s="5"/>
      <c r="UHD7" s="2"/>
      <c r="UHG7" s="5"/>
      <c r="UHH7" s="2"/>
      <c r="UHK7" s="5"/>
      <c r="UHL7" s="2"/>
      <c r="UHO7" s="5"/>
      <c r="UHP7" s="2"/>
      <c r="UHS7" s="5"/>
      <c r="UHT7" s="2"/>
      <c r="UHW7" s="5"/>
      <c r="UHX7" s="2"/>
      <c r="UIA7" s="5"/>
      <c r="UIB7" s="2"/>
      <c r="UIE7" s="5"/>
      <c r="UIF7" s="2"/>
      <c r="UII7" s="5"/>
      <c r="UIJ7" s="2"/>
      <c r="UIM7" s="5"/>
      <c r="UIN7" s="2"/>
      <c r="UIQ7" s="5"/>
      <c r="UIR7" s="2"/>
      <c r="UIU7" s="5"/>
      <c r="UIV7" s="2"/>
      <c r="UIY7" s="5"/>
      <c r="UIZ7" s="2"/>
      <c r="UJC7" s="5"/>
      <c r="UJD7" s="2"/>
      <c r="UJG7" s="5"/>
      <c r="UJH7" s="2"/>
      <c r="UJK7" s="5"/>
      <c r="UJL7" s="2"/>
      <c r="UJO7" s="5"/>
      <c r="UJP7" s="2"/>
      <c r="UJS7" s="5"/>
      <c r="UJT7" s="2"/>
      <c r="UJW7" s="5"/>
      <c r="UJX7" s="2"/>
      <c r="UKA7" s="5"/>
      <c r="UKB7" s="2"/>
      <c r="UKE7" s="5"/>
      <c r="UKF7" s="2"/>
      <c r="UKI7" s="5"/>
      <c r="UKJ7" s="2"/>
      <c r="UKM7" s="5"/>
      <c r="UKN7" s="2"/>
      <c r="UKQ7" s="5"/>
      <c r="UKR7" s="2"/>
      <c r="UKU7" s="5"/>
      <c r="UKV7" s="2"/>
      <c r="UKY7" s="5"/>
      <c r="UKZ7" s="2"/>
      <c r="ULC7" s="5"/>
      <c r="ULD7" s="2"/>
      <c r="ULG7" s="5"/>
      <c r="ULH7" s="2"/>
      <c r="ULK7" s="5"/>
      <c r="ULL7" s="2"/>
      <c r="ULO7" s="5"/>
      <c r="ULP7" s="2"/>
      <c r="ULS7" s="5"/>
      <c r="ULT7" s="2"/>
      <c r="ULW7" s="5"/>
      <c r="ULX7" s="2"/>
      <c r="UMA7" s="5"/>
      <c r="UMB7" s="2"/>
      <c r="UME7" s="5"/>
      <c r="UMF7" s="2"/>
      <c r="UMI7" s="5"/>
      <c r="UMJ7" s="2"/>
      <c r="UMM7" s="5"/>
      <c r="UMN7" s="2"/>
      <c r="UMQ7" s="5"/>
      <c r="UMR7" s="2"/>
      <c r="UMU7" s="5"/>
      <c r="UMV7" s="2"/>
      <c r="UMY7" s="5"/>
      <c r="UMZ7" s="2"/>
      <c r="UNC7" s="5"/>
      <c r="UND7" s="2"/>
      <c r="UNG7" s="5"/>
      <c r="UNH7" s="2"/>
      <c r="UNK7" s="5"/>
      <c r="UNL7" s="2"/>
      <c r="UNO7" s="5"/>
      <c r="UNP7" s="2"/>
      <c r="UNS7" s="5"/>
      <c r="UNT7" s="2"/>
      <c r="UNW7" s="5"/>
      <c r="UNX7" s="2"/>
      <c r="UOA7" s="5"/>
      <c r="UOB7" s="2"/>
      <c r="UOE7" s="5"/>
      <c r="UOF7" s="2"/>
      <c r="UOI7" s="5"/>
      <c r="UOJ7" s="2"/>
      <c r="UOM7" s="5"/>
      <c r="UON7" s="2"/>
      <c r="UOQ7" s="5"/>
      <c r="UOR7" s="2"/>
      <c r="UOU7" s="5"/>
      <c r="UOV7" s="2"/>
      <c r="UOY7" s="5"/>
      <c r="UOZ7" s="2"/>
      <c r="UPC7" s="5"/>
      <c r="UPD7" s="2"/>
      <c r="UPG7" s="5"/>
      <c r="UPH7" s="2"/>
      <c r="UPK7" s="5"/>
      <c r="UPL7" s="2"/>
      <c r="UPO7" s="5"/>
      <c r="UPP7" s="2"/>
      <c r="UPS7" s="5"/>
      <c r="UPT7" s="2"/>
      <c r="UPW7" s="5"/>
      <c r="UPX7" s="2"/>
      <c r="UQA7" s="5"/>
      <c r="UQB7" s="2"/>
      <c r="UQE7" s="5"/>
      <c r="UQF7" s="2"/>
      <c r="UQI7" s="5"/>
      <c r="UQJ7" s="2"/>
      <c r="UQM7" s="5"/>
      <c r="UQN7" s="2"/>
      <c r="UQQ7" s="5"/>
      <c r="UQR7" s="2"/>
      <c r="UQU7" s="5"/>
      <c r="UQV7" s="2"/>
      <c r="UQY7" s="5"/>
      <c r="UQZ7" s="2"/>
      <c r="URC7" s="5"/>
      <c r="URD7" s="2"/>
      <c r="URG7" s="5"/>
      <c r="URH7" s="2"/>
      <c r="URK7" s="5"/>
      <c r="URL7" s="2"/>
      <c r="URO7" s="5"/>
      <c r="URP7" s="2"/>
      <c r="URS7" s="5"/>
      <c r="URT7" s="2"/>
      <c r="URW7" s="5"/>
      <c r="URX7" s="2"/>
      <c r="USA7" s="5"/>
      <c r="USB7" s="2"/>
      <c r="USE7" s="5"/>
      <c r="USF7" s="2"/>
      <c r="USI7" s="5"/>
      <c r="USJ7" s="2"/>
      <c r="USM7" s="5"/>
      <c r="USN7" s="2"/>
      <c r="USQ7" s="5"/>
      <c r="USR7" s="2"/>
      <c r="USU7" s="5"/>
      <c r="USV7" s="2"/>
      <c r="USY7" s="5"/>
      <c r="USZ7" s="2"/>
      <c r="UTC7" s="5"/>
      <c r="UTD7" s="2"/>
      <c r="UTG7" s="5"/>
      <c r="UTH7" s="2"/>
      <c r="UTK7" s="5"/>
      <c r="UTL7" s="2"/>
      <c r="UTO7" s="5"/>
      <c r="UTP7" s="2"/>
      <c r="UTS7" s="5"/>
      <c r="UTT7" s="2"/>
      <c r="UTW7" s="5"/>
      <c r="UTX7" s="2"/>
      <c r="UUA7" s="5"/>
      <c r="UUB7" s="2"/>
      <c r="UUE7" s="5"/>
      <c r="UUF7" s="2"/>
      <c r="UUI7" s="5"/>
      <c r="UUJ7" s="2"/>
      <c r="UUM7" s="5"/>
      <c r="UUN7" s="2"/>
      <c r="UUQ7" s="5"/>
      <c r="UUR7" s="2"/>
      <c r="UUU7" s="5"/>
      <c r="UUV7" s="2"/>
      <c r="UUY7" s="5"/>
      <c r="UUZ7" s="2"/>
      <c r="UVC7" s="5"/>
      <c r="UVD7" s="2"/>
      <c r="UVG7" s="5"/>
      <c r="UVH7" s="2"/>
      <c r="UVK7" s="5"/>
      <c r="UVL7" s="2"/>
      <c r="UVO7" s="5"/>
      <c r="UVP7" s="2"/>
      <c r="UVS7" s="5"/>
      <c r="UVT7" s="2"/>
      <c r="UVW7" s="5"/>
      <c r="UVX7" s="2"/>
      <c r="UWA7" s="5"/>
      <c r="UWB7" s="2"/>
      <c r="UWE7" s="5"/>
      <c r="UWF7" s="2"/>
      <c r="UWI7" s="5"/>
      <c r="UWJ7" s="2"/>
      <c r="UWM7" s="5"/>
      <c r="UWN7" s="2"/>
      <c r="UWQ7" s="5"/>
      <c r="UWR7" s="2"/>
      <c r="UWU7" s="5"/>
      <c r="UWV7" s="2"/>
      <c r="UWY7" s="5"/>
      <c r="UWZ7" s="2"/>
      <c r="UXC7" s="5"/>
      <c r="UXD7" s="2"/>
      <c r="UXG7" s="5"/>
      <c r="UXH7" s="2"/>
      <c r="UXK7" s="5"/>
      <c r="UXL7" s="2"/>
      <c r="UXO7" s="5"/>
      <c r="UXP7" s="2"/>
      <c r="UXS7" s="5"/>
      <c r="UXT7" s="2"/>
      <c r="UXW7" s="5"/>
      <c r="UXX7" s="2"/>
      <c r="UYA7" s="5"/>
      <c r="UYB7" s="2"/>
      <c r="UYE7" s="5"/>
      <c r="UYF7" s="2"/>
      <c r="UYI7" s="5"/>
      <c r="UYJ7" s="2"/>
      <c r="UYM7" s="5"/>
      <c r="UYN7" s="2"/>
      <c r="UYQ7" s="5"/>
      <c r="UYR7" s="2"/>
      <c r="UYU7" s="5"/>
      <c r="UYV7" s="2"/>
      <c r="UYY7" s="5"/>
      <c r="UYZ7" s="2"/>
      <c r="UZC7" s="5"/>
      <c r="UZD7" s="2"/>
      <c r="UZG7" s="5"/>
      <c r="UZH7" s="2"/>
      <c r="UZK7" s="5"/>
      <c r="UZL7" s="2"/>
      <c r="UZO7" s="5"/>
      <c r="UZP7" s="2"/>
      <c r="UZS7" s="5"/>
      <c r="UZT7" s="2"/>
      <c r="UZW7" s="5"/>
      <c r="UZX7" s="2"/>
      <c r="VAA7" s="5"/>
      <c r="VAB7" s="2"/>
      <c r="VAE7" s="5"/>
      <c r="VAF7" s="2"/>
      <c r="VAI7" s="5"/>
      <c r="VAJ7" s="2"/>
      <c r="VAM7" s="5"/>
      <c r="VAN7" s="2"/>
      <c r="VAQ7" s="5"/>
      <c r="VAR7" s="2"/>
      <c r="VAU7" s="5"/>
      <c r="VAV7" s="2"/>
      <c r="VAY7" s="5"/>
      <c r="VAZ7" s="2"/>
      <c r="VBC7" s="5"/>
      <c r="VBD7" s="2"/>
      <c r="VBG7" s="5"/>
      <c r="VBH7" s="2"/>
      <c r="VBK7" s="5"/>
      <c r="VBL7" s="2"/>
      <c r="VBO7" s="5"/>
      <c r="VBP7" s="2"/>
      <c r="VBS7" s="5"/>
      <c r="VBT7" s="2"/>
      <c r="VBW7" s="5"/>
      <c r="VBX7" s="2"/>
      <c r="VCA7" s="5"/>
      <c r="VCB7" s="2"/>
      <c r="VCE7" s="5"/>
      <c r="VCF7" s="2"/>
      <c r="VCI7" s="5"/>
      <c r="VCJ7" s="2"/>
      <c r="VCM7" s="5"/>
      <c r="VCN7" s="2"/>
      <c r="VCQ7" s="5"/>
      <c r="VCR7" s="2"/>
      <c r="VCU7" s="5"/>
      <c r="VCV7" s="2"/>
      <c r="VCY7" s="5"/>
      <c r="VCZ7" s="2"/>
      <c r="VDC7" s="5"/>
      <c r="VDD7" s="2"/>
      <c r="VDG7" s="5"/>
      <c r="VDH7" s="2"/>
      <c r="VDK7" s="5"/>
      <c r="VDL7" s="2"/>
      <c r="VDO7" s="5"/>
      <c r="VDP7" s="2"/>
      <c r="VDS7" s="5"/>
      <c r="VDT7" s="2"/>
      <c r="VDW7" s="5"/>
      <c r="VDX7" s="2"/>
      <c r="VEA7" s="5"/>
      <c r="VEB7" s="2"/>
      <c r="VEE7" s="5"/>
      <c r="VEF7" s="2"/>
      <c r="VEI7" s="5"/>
      <c r="VEJ7" s="2"/>
      <c r="VEM7" s="5"/>
      <c r="VEN7" s="2"/>
      <c r="VEQ7" s="5"/>
      <c r="VER7" s="2"/>
      <c r="VEU7" s="5"/>
      <c r="VEV7" s="2"/>
      <c r="VEY7" s="5"/>
      <c r="VEZ7" s="2"/>
      <c r="VFC7" s="5"/>
      <c r="VFD7" s="2"/>
      <c r="VFG7" s="5"/>
      <c r="VFH7" s="2"/>
      <c r="VFK7" s="5"/>
      <c r="VFL7" s="2"/>
      <c r="VFO7" s="5"/>
      <c r="VFP7" s="2"/>
      <c r="VFS7" s="5"/>
      <c r="VFT7" s="2"/>
      <c r="VFW7" s="5"/>
      <c r="VFX7" s="2"/>
      <c r="VGA7" s="5"/>
      <c r="VGB7" s="2"/>
      <c r="VGE7" s="5"/>
      <c r="VGF7" s="2"/>
      <c r="VGI7" s="5"/>
      <c r="VGJ7" s="2"/>
      <c r="VGM7" s="5"/>
      <c r="VGN7" s="2"/>
      <c r="VGQ7" s="5"/>
      <c r="VGR7" s="2"/>
      <c r="VGU7" s="5"/>
      <c r="VGV7" s="2"/>
      <c r="VGY7" s="5"/>
      <c r="VGZ7" s="2"/>
      <c r="VHC7" s="5"/>
      <c r="VHD7" s="2"/>
      <c r="VHG7" s="5"/>
      <c r="VHH7" s="2"/>
      <c r="VHK7" s="5"/>
      <c r="VHL7" s="2"/>
      <c r="VHO7" s="5"/>
      <c r="VHP7" s="2"/>
      <c r="VHS7" s="5"/>
      <c r="VHT7" s="2"/>
      <c r="VHW7" s="5"/>
      <c r="VHX7" s="2"/>
      <c r="VIA7" s="5"/>
      <c r="VIB7" s="2"/>
      <c r="VIE7" s="5"/>
      <c r="VIF7" s="2"/>
      <c r="VII7" s="5"/>
      <c r="VIJ7" s="2"/>
      <c r="VIM7" s="5"/>
      <c r="VIN7" s="2"/>
      <c r="VIQ7" s="5"/>
      <c r="VIR7" s="2"/>
      <c r="VIU7" s="5"/>
      <c r="VIV7" s="2"/>
      <c r="VIY7" s="5"/>
      <c r="VIZ7" s="2"/>
      <c r="VJC7" s="5"/>
      <c r="VJD7" s="2"/>
      <c r="VJG7" s="5"/>
      <c r="VJH7" s="2"/>
      <c r="VJK7" s="5"/>
      <c r="VJL7" s="2"/>
      <c r="VJO7" s="5"/>
      <c r="VJP7" s="2"/>
      <c r="VJS7" s="5"/>
      <c r="VJT7" s="2"/>
      <c r="VJW7" s="5"/>
      <c r="VJX7" s="2"/>
      <c r="VKA7" s="5"/>
      <c r="VKB7" s="2"/>
      <c r="VKE7" s="5"/>
      <c r="VKF7" s="2"/>
      <c r="VKI7" s="5"/>
      <c r="VKJ7" s="2"/>
      <c r="VKM7" s="5"/>
      <c r="VKN7" s="2"/>
      <c r="VKQ7" s="5"/>
      <c r="VKR7" s="2"/>
      <c r="VKU7" s="5"/>
      <c r="VKV7" s="2"/>
      <c r="VKY7" s="5"/>
      <c r="VKZ7" s="2"/>
      <c r="VLC7" s="5"/>
      <c r="VLD7" s="2"/>
      <c r="VLG7" s="5"/>
      <c r="VLH7" s="2"/>
      <c r="VLK7" s="5"/>
      <c r="VLL7" s="2"/>
      <c r="VLO7" s="5"/>
      <c r="VLP7" s="2"/>
      <c r="VLS7" s="5"/>
      <c r="VLT7" s="2"/>
      <c r="VLW7" s="5"/>
      <c r="VLX7" s="2"/>
      <c r="VMA7" s="5"/>
      <c r="VMB7" s="2"/>
      <c r="VME7" s="5"/>
      <c r="VMF7" s="2"/>
      <c r="VMI7" s="5"/>
      <c r="VMJ7" s="2"/>
      <c r="VMM7" s="5"/>
      <c r="VMN7" s="2"/>
      <c r="VMQ7" s="5"/>
      <c r="VMR7" s="2"/>
      <c r="VMU7" s="5"/>
      <c r="VMV7" s="2"/>
      <c r="VMY7" s="5"/>
      <c r="VMZ7" s="2"/>
      <c r="VNC7" s="5"/>
      <c r="VND7" s="2"/>
      <c r="VNG7" s="5"/>
      <c r="VNH7" s="2"/>
      <c r="VNK7" s="5"/>
      <c r="VNL7" s="2"/>
      <c r="VNO7" s="5"/>
      <c r="VNP7" s="2"/>
      <c r="VNS7" s="5"/>
      <c r="VNT7" s="2"/>
      <c r="VNW7" s="5"/>
      <c r="VNX7" s="2"/>
      <c r="VOA7" s="5"/>
      <c r="VOB7" s="2"/>
      <c r="VOE7" s="5"/>
      <c r="VOF7" s="2"/>
      <c r="VOI7" s="5"/>
      <c r="VOJ7" s="2"/>
      <c r="VOM7" s="5"/>
      <c r="VON7" s="2"/>
      <c r="VOQ7" s="5"/>
      <c r="VOR7" s="2"/>
      <c r="VOU7" s="5"/>
      <c r="VOV7" s="2"/>
      <c r="VOY7" s="5"/>
      <c r="VOZ7" s="2"/>
      <c r="VPC7" s="5"/>
      <c r="VPD7" s="2"/>
      <c r="VPG7" s="5"/>
      <c r="VPH7" s="2"/>
      <c r="VPK7" s="5"/>
      <c r="VPL7" s="2"/>
      <c r="VPO7" s="5"/>
      <c r="VPP7" s="2"/>
      <c r="VPS7" s="5"/>
      <c r="VPT7" s="2"/>
      <c r="VPW7" s="5"/>
      <c r="VPX7" s="2"/>
      <c r="VQA7" s="5"/>
      <c r="VQB7" s="2"/>
      <c r="VQE7" s="5"/>
      <c r="VQF7" s="2"/>
      <c r="VQI7" s="5"/>
      <c r="VQJ7" s="2"/>
      <c r="VQM7" s="5"/>
      <c r="VQN7" s="2"/>
      <c r="VQQ7" s="5"/>
      <c r="VQR7" s="2"/>
      <c r="VQU7" s="5"/>
      <c r="VQV7" s="2"/>
      <c r="VQY7" s="5"/>
      <c r="VQZ7" s="2"/>
      <c r="VRC7" s="5"/>
      <c r="VRD7" s="2"/>
      <c r="VRG7" s="5"/>
      <c r="VRH7" s="2"/>
      <c r="VRK7" s="5"/>
      <c r="VRL7" s="2"/>
      <c r="VRO7" s="5"/>
      <c r="VRP7" s="2"/>
      <c r="VRS7" s="5"/>
      <c r="VRT7" s="2"/>
      <c r="VRW7" s="5"/>
      <c r="VRX7" s="2"/>
      <c r="VSA7" s="5"/>
      <c r="VSB7" s="2"/>
      <c r="VSE7" s="5"/>
      <c r="VSF7" s="2"/>
      <c r="VSI7" s="5"/>
      <c r="VSJ7" s="2"/>
      <c r="VSM7" s="5"/>
      <c r="VSN7" s="2"/>
      <c r="VSQ7" s="5"/>
      <c r="VSR7" s="2"/>
      <c r="VSU7" s="5"/>
      <c r="VSV7" s="2"/>
      <c r="VSY7" s="5"/>
      <c r="VSZ7" s="2"/>
      <c r="VTC7" s="5"/>
      <c r="VTD7" s="2"/>
      <c r="VTG7" s="5"/>
      <c r="VTH7" s="2"/>
      <c r="VTK7" s="5"/>
      <c r="VTL7" s="2"/>
      <c r="VTO7" s="5"/>
      <c r="VTP7" s="2"/>
      <c r="VTS7" s="5"/>
      <c r="VTT7" s="2"/>
      <c r="VTW7" s="5"/>
      <c r="VTX7" s="2"/>
      <c r="VUA7" s="5"/>
      <c r="VUB7" s="2"/>
      <c r="VUE7" s="5"/>
      <c r="VUF7" s="2"/>
      <c r="VUI7" s="5"/>
      <c r="VUJ7" s="2"/>
      <c r="VUM7" s="5"/>
      <c r="VUN7" s="2"/>
      <c r="VUQ7" s="5"/>
      <c r="VUR7" s="2"/>
      <c r="VUU7" s="5"/>
      <c r="VUV7" s="2"/>
      <c r="VUY7" s="5"/>
      <c r="VUZ7" s="2"/>
      <c r="VVC7" s="5"/>
      <c r="VVD7" s="2"/>
      <c r="VVG7" s="5"/>
      <c r="VVH7" s="2"/>
      <c r="VVK7" s="5"/>
      <c r="VVL7" s="2"/>
      <c r="VVO7" s="5"/>
      <c r="VVP7" s="2"/>
      <c r="VVS7" s="5"/>
      <c r="VVT7" s="2"/>
      <c r="VVW7" s="5"/>
      <c r="VVX7" s="2"/>
      <c r="VWA7" s="5"/>
      <c r="VWB7" s="2"/>
      <c r="VWE7" s="5"/>
      <c r="VWF7" s="2"/>
      <c r="VWI7" s="5"/>
      <c r="VWJ7" s="2"/>
      <c r="VWM7" s="5"/>
      <c r="VWN7" s="2"/>
      <c r="VWQ7" s="5"/>
      <c r="VWR7" s="2"/>
      <c r="VWU7" s="5"/>
      <c r="VWV7" s="2"/>
      <c r="VWY7" s="5"/>
      <c r="VWZ7" s="2"/>
      <c r="VXC7" s="5"/>
      <c r="VXD7" s="2"/>
      <c r="VXG7" s="5"/>
      <c r="VXH7" s="2"/>
      <c r="VXK7" s="5"/>
      <c r="VXL7" s="2"/>
      <c r="VXO7" s="5"/>
      <c r="VXP7" s="2"/>
      <c r="VXS7" s="5"/>
      <c r="VXT7" s="2"/>
      <c r="VXW7" s="5"/>
      <c r="VXX7" s="2"/>
      <c r="VYA7" s="5"/>
      <c r="VYB7" s="2"/>
      <c r="VYE7" s="5"/>
      <c r="VYF7" s="2"/>
      <c r="VYI7" s="5"/>
      <c r="VYJ7" s="2"/>
      <c r="VYM7" s="5"/>
      <c r="VYN7" s="2"/>
      <c r="VYQ7" s="5"/>
      <c r="VYR7" s="2"/>
      <c r="VYU7" s="5"/>
      <c r="VYV7" s="2"/>
      <c r="VYY7" s="5"/>
      <c r="VYZ7" s="2"/>
      <c r="VZC7" s="5"/>
      <c r="VZD7" s="2"/>
      <c r="VZG7" s="5"/>
      <c r="VZH7" s="2"/>
      <c r="VZK7" s="5"/>
      <c r="VZL7" s="2"/>
      <c r="VZO7" s="5"/>
      <c r="VZP7" s="2"/>
      <c r="VZS7" s="5"/>
      <c r="VZT7" s="2"/>
      <c r="VZW7" s="5"/>
      <c r="VZX7" s="2"/>
      <c r="WAA7" s="5"/>
      <c r="WAB7" s="2"/>
      <c r="WAE7" s="5"/>
      <c r="WAF7" s="2"/>
      <c r="WAI7" s="5"/>
      <c r="WAJ7" s="2"/>
      <c r="WAM7" s="5"/>
      <c r="WAN7" s="2"/>
      <c r="WAQ7" s="5"/>
      <c r="WAR7" s="2"/>
      <c r="WAU7" s="5"/>
      <c r="WAV7" s="2"/>
      <c r="WAY7" s="5"/>
      <c r="WAZ7" s="2"/>
      <c r="WBC7" s="5"/>
      <c r="WBD7" s="2"/>
      <c r="WBG7" s="5"/>
      <c r="WBH7" s="2"/>
      <c r="WBK7" s="5"/>
      <c r="WBL7" s="2"/>
      <c r="WBO7" s="5"/>
      <c r="WBP7" s="2"/>
      <c r="WBS7" s="5"/>
      <c r="WBT7" s="2"/>
      <c r="WBW7" s="5"/>
      <c r="WBX7" s="2"/>
      <c r="WCA7" s="5"/>
      <c r="WCB7" s="2"/>
      <c r="WCE7" s="5"/>
      <c r="WCF7" s="2"/>
      <c r="WCI7" s="5"/>
      <c r="WCJ7" s="2"/>
      <c r="WCM7" s="5"/>
      <c r="WCN7" s="2"/>
      <c r="WCQ7" s="5"/>
      <c r="WCR7" s="2"/>
      <c r="WCU7" s="5"/>
      <c r="WCV7" s="2"/>
      <c r="WCY7" s="5"/>
      <c r="WCZ7" s="2"/>
      <c r="WDC7" s="5"/>
      <c r="WDD7" s="2"/>
      <c r="WDG7" s="5"/>
      <c r="WDH7" s="2"/>
      <c r="WDK7" s="5"/>
      <c r="WDL7" s="2"/>
      <c r="WDO7" s="5"/>
      <c r="WDP7" s="2"/>
      <c r="WDS7" s="5"/>
      <c r="WDT7" s="2"/>
      <c r="WDW7" s="5"/>
      <c r="WDX7" s="2"/>
      <c r="WEA7" s="5"/>
      <c r="WEB7" s="2"/>
      <c r="WEE7" s="5"/>
      <c r="WEF7" s="2"/>
      <c r="WEI7" s="5"/>
      <c r="WEJ7" s="2"/>
      <c r="WEM7" s="5"/>
      <c r="WEN7" s="2"/>
      <c r="WEQ7" s="5"/>
      <c r="WER7" s="2"/>
      <c r="WEU7" s="5"/>
      <c r="WEV7" s="2"/>
      <c r="WEY7" s="5"/>
      <c r="WEZ7" s="2"/>
      <c r="WFC7" s="5"/>
      <c r="WFD7" s="2"/>
      <c r="WFG7" s="5"/>
      <c r="WFH7" s="2"/>
      <c r="WFK7" s="5"/>
      <c r="WFL7" s="2"/>
      <c r="WFO7" s="5"/>
      <c r="WFP7" s="2"/>
      <c r="WFS7" s="5"/>
      <c r="WFT7" s="2"/>
      <c r="WFW7" s="5"/>
      <c r="WFX7" s="2"/>
      <c r="WGA7" s="5"/>
      <c r="WGB7" s="2"/>
      <c r="WGE7" s="5"/>
      <c r="WGF7" s="2"/>
      <c r="WGI7" s="5"/>
      <c r="WGJ7" s="2"/>
      <c r="WGM7" s="5"/>
      <c r="WGN7" s="2"/>
      <c r="WGQ7" s="5"/>
      <c r="WGR7" s="2"/>
      <c r="WGU7" s="5"/>
      <c r="WGV7" s="2"/>
      <c r="WGY7" s="5"/>
      <c r="WGZ7" s="2"/>
      <c r="WHC7" s="5"/>
      <c r="WHD7" s="2"/>
      <c r="WHG7" s="5"/>
      <c r="WHH7" s="2"/>
      <c r="WHK7" s="5"/>
      <c r="WHL7" s="2"/>
      <c r="WHO7" s="5"/>
      <c r="WHP7" s="2"/>
      <c r="WHS7" s="5"/>
      <c r="WHT7" s="2"/>
      <c r="WHW7" s="5"/>
      <c r="WHX7" s="2"/>
      <c r="WIA7" s="5"/>
      <c r="WIB7" s="2"/>
      <c r="WIE7" s="5"/>
      <c r="WIF7" s="2"/>
      <c r="WII7" s="5"/>
      <c r="WIJ7" s="2"/>
      <c r="WIM7" s="5"/>
      <c r="WIN7" s="2"/>
      <c r="WIQ7" s="5"/>
      <c r="WIR7" s="2"/>
      <c r="WIU7" s="5"/>
      <c r="WIV7" s="2"/>
      <c r="WIY7" s="5"/>
      <c r="WIZ7" s="2"/>
      <c r="WJC7" s="5"/>
      <c r="WJD7" s="2"/>
      <c r="WJG7" s="5"/>
      <c r="WJH7" s="2"/>
      <c r="WJK7" s="5"/>
      <c r="WJL7" s="2"/>
      <c r="WJO7" s="5"/>
      <c r="WJP7" s="2"/>
      <c r="WJS7" s="5"/>
      <c r="WJT7" s="2"/>
      <c r="WJW7" s="5"/>
      <c r="WJX7" s="2"/>
      <c r="WKA7" s="5"/>
      <c r="WKB7" s="2"/>
      <c r="WKE7" s="5"/>
      <c r="WKF7" s="2"/>
      <c r="WKI7" s="5"/>
      <c r="WKJ7" s="2"/>
      <c r="WKM7" s="5"/>
      <c r="WKN7" s="2"/>
      <c r="WKQ7" s="5"/>
      <c r="WKR7" s="2"/>
      <c r="WKU7" s="5"/>
      <c r="WKV7" s="2"/>
      <c r="WKY7" s="5"/>
      <c r="WKZ7" s="2"/>
      <c r="WLC7" s="5"/>
      <c r="WLD7" s="2"/>
      <c r="WLG7" s="5"/>
      <c r="WLH7" s="2"/>
      <c r="WLK7" s="5"/>
      <c r="WLL7" s="2"/>
      <c r="WLO7" s="5"/>
      <c r="WLP7" s="2"/>
      <c r="WLS7" s="5"/>
      <c r="WLT7" s="2"/>
      <c r="WLW7" s="5"/>
      <c r="WLX7" s="2"/>
      <c r="WMA7" s="5"/>
      <c r="WMB7" s="2"/>
      <c r="WME7" s="5"/>
      <c r="WMF7" s="2"/>
      <c r="WMI7" s="5"/>
      <c r="WMJ7" s="2"/>
      <c r="WMM7" s="5"/>
      <c r="WMN7" s="2"/>
      <c r="WMQ7" s="5"/>
      <c r="WMR7" s="2"/>
      <c r="WMU7" s="5"/>
      <c r="WMV7" s="2"/>
      <c r="WMY7" s="5"/>
      <c r="WMZ7" s="2"/>
      <c r="WNC7" s="5"/>
      <c r="WND7" s="2"/>
      <c r="WNG7" s="5"/>
      <c r="WNH7" s="2"/>
      <c r="WNK7" s="5"/>
      <c r="WNL7" s="2"/>
      <c r="WNO7" s="5"/>
      <c r="WNP7" s="2"/>
      <c r="WNS7" s="5"/>
      <c r="WNT7" s="2"/>
      <c r="WNW7" s="5"/>
      <c r="WNX7" s="2"/>
      <c r="WOA7" s="5"/>
      <c r="WOB7" s="2"/>
      <c r="WOE7" s="5"/>
      <c r="WOF7" s="2"/>
      <c r="WOI7" s="5"/>
      <c r="WOJ7" s="2"/>
      <c r="WOM7" s="5"/>
      <c r="WON7" s="2"/>
      <c r="WOQ7" s="5"/>
      <c r="WOR7" s="2"/>
      <c r="WOU7" s="5"/>
      <c r="WOV7" s="2"/>
      <c r="WOY7" s="5"/>
      <c r="WOZ7" s="2"/>
      <c r="WPC7" s="5"/>
      <c r="WPD7" s="2"/>
      <c r="WPG7" s="5"/>
      <c r="WPH7" s="2"/>
      <c r="WPK7" s="5"/>
      <c r="WPL7" s="2"/>
      <c r="WPO7" s="5"/>
      <c r="WPP7" s="2"/>
      <c r="WPS7" s="5"/>
      <c r="WPT7" s="2"/>
      <c r="WPW7" s="5"/>
      <c r="WPX7" s="2"/>
      <c r="WQA7" s="5"/>
      <c r="WQB7" s="2"/>
      <c r="WQE7" s="5"/>
      <c r="WQF7" s="2"/>
      <c r="WQI7" s="5"/>
      <c r="WQJ7" s="2"/>
      <c r="WQM7" s="5"/>
      <c r="WQN7" s="2"/>
      <c r="WQQ7" s="5"/>
      <c r="WQR7" s="2"/>
      <c r="WQU7" s="5"/>
      <c r="WQV7" s="2"/>
      <c r="WQY7" s="5"/>
      <c r="WQZ7" s="2"/>
      <c r="WRC7" s="5"/>
      <c r="WRD7" s="2"/>
      <c r="WRG7" s="5"/>
      <c r="WRH7" s="2"/>
      <c r="WRK7" s="5"/>
      <c r="WRL7" s="2"/>
      <c r="WRO7" s="5"/>
      <c r="WRP7" s="2"/>
      <c r="WRS7" s="5"/>
      <c r="WRT7" s="2"/>
      <c r="WRW7" s="5"/>
      <c r="WRX7" s="2"/>
      <c r="WSA7" s="5"/>
      <c r="WSB7" s="2"/>
      <c r="WSE7" s="5"/>
      <c r="WSF7" s="2"/>
      <c r="WSI7" s="5"/>
      <c r="WSJ7" s="2"/>
      <c r="WSM7" s="5"/>
      <c r="WSN7" s="2"/>
      <c r="WSQ7" s="5"/>
      <c r="WSR7" s="2"/>
      <c r="WSU7" s="5"/>
      <c r="WSV7" s="2"/>
      <c r="WSY7" s="5"/>
      <c r="WSZ7" s="2"/>
      <c r="WTC7" s="5"/>
      <c r="WTD7" s="2"/>
      <c r="WTG7" s="5"/>
      <c r="WTH7" s="2"/>
      <c r="WTK7" s="5"/>
      <c r="WTL7" s="2"/>
      <c r="WTO7" s="5"/>
      <c r="WTP7" s="2"/>
      <c r="WTS7" s="5"/>
      <c r="WTT7" s="2"/>
      <c r="WTW7" s="5"/>
      <c r="WTX7" s="2"/>
      <c r="WUA7" s="5"/>
      <c r="WUB7" s="2"/>
      <c r="WUE7" s="5"/>
      <c r="WUF7" s="2"/>
      <c r="WUI7" s="5"/>
      <c r="WUJ7" s="2"/>
      <c r="WUM7" s="5"/>
      <c r="WUN7" s="2"/>
      <c r="WUQ7" s="5"/>
      <c r="WUR7" s="2"/>
      <c r="WUU7" s="5"/>
      <c r="WUV7" s="2"/>
      <c r="WUY7" s="5"/>
      <c r="WUZ7" s="2"/>
      <c r="WVC7" s="5"/>
      <c r="WVD7" s="2"/>
      <c r="WVG7" s="5"/>
      <c r="WVH7" s="2"/>
      <c r="WVK7" s="5"/>
      <c r="WVL7" s="2"/>
      <c r="WVO7" s="5"/>
      <c r="WVP7" s="2"/>
      <c r="WVS7" s="5"/>
      <c r="WVT7" s="2"/>
      <c r="WVW7" s="5"/>
      <c r="WVX7" s="2"/>
      <c r="WWA7" s="5"/>
      <c r="WWB7" s="2"/>
      <c r="WWE7" s="5"/>
      <c r="WWF7" s="2"/>
      <c r="WWI7" s="5"/>
      <c r="WWJ7" s="2"/>
      <c r="WWM7" s="5"/>
      <c r="WWN7" s="2"/>
      <c r="WWQ7" s="5"/>
      <c r="WWR7" s="2"/>
      <c r="WWU7" s="5"/>
      <c r="WWV7" s="2"/>
      <c r="WWY7" s="5"/>
      <c r="WWZ7" s="2"/>
      <c r="WXC7" s="5"/>
      <c r="WXD7" s="2"/>
      <c r="WXG7" s="5"/>
      <c r="WXH7" s="2"/>
      <c r="WXK7" s="5"/>
      <c r="WXL7" s="2"/>
      <c r="WXO7" s="5"/>
      <c r="WXP7" s="2"/>
      <c r="WXS7" s="5"/>
      <c r="WXT7" s="2"/>
      <c r="WXW7" s="5"/>
      <c r="WXX7" s="2"/>
      <c r="WYA7" s="5"/>
      <c r="WYB7" s="2"/>
      <c r="WYE7" s="5"/>
      <c r="WYF7" s="2"/>
      <c r="WYI7" s="5"/>
      <c r="WYJ7" s="2"/>
      <c r="WYM7" s="5"/>
      <c r="WYN7" s="2"/>
      <c r="WYQ7" s="5"/>
      <c r="WYR7" s="2"/>
      <c r="WYU7" s="5"/>
      <c r="WYV7" s="2"/>
      <c r="WYY7" s="5"/>
      <c r="WYZ7" s="2"/>
      <c r="WZC7" s="5"/>
      <c r="WZD7" s="2"/>
      <c r="WZG7" s="5"/>
      <c r="WZH7" s="2"/>
      <c r="WZK7" s="5"/>
      <c r="WZL7" s="2"/>
      <c r="WZO7" s="5"/>
      <c r="WZP7" s="2"/>
      <c r="WZS7" s="5"/>
      <c r="WZT7" s="2"/>
      <c r="WZW7" s="5"/>
      <c r="WZX7" s="2"/>
      <c r="XAA7" s="5"/>
      <c r="XAB7" s="2"/>
      <c r="XAE7" s="5"/>
      <c r="XAF7" s="2"/>
      <c r="XAI7" s="5"/>
      <c r="XAJ7" s="2"/>
      <c r="XAM7" s="5"/>
      <c r="XAN7" s="2"/>
      <c r="XAQ7" s="5"/>
      <c r="XAR7" s="2"/>
      <c r="XAU7" s="5"/>
      <c r="XAV7" s="2"/>
      <c r="XAY7" s="5"/>
      <c r="XAZ7" s="2"/>
      <c r="XBC7" s="5"/>
      <c r="XBD7" s="2"/>
      <c r="XBG7" s="5"/>
      <c r="XBH7" s="2"/>
      <c r="XBK7" s="5"/>
      <c r="XBL7" s="2"/>
      <c r="XBO7" s="5"/>
      <c r="XBP7" s="2"/>
      <c r="XBS7" s="5"/>
      <c r="XBT7" s="2"/>
      <c r="XBW7" s="5"/>
      <c r="XBX7" s="2"/>
      <c r="XCA7" s="5"/>
      <c r="XCB7" s="2"/>
      <c r="XCE7" s="5"/>
      <c r="XCF7" s="2"/>
      <c r="XCI7" s="5"/>
      <c r="XCJ7" s="2"/>
      <c r="XCM7" s="5"/>
      <c r="XCN7" s="2"/>
      <c r="XCQ7" s="5"/>
      <c r="XCR7" s="2"/>
      <c r="XCU7" s="5"/>
      <c r="XCV7" s="2"/>
      <c r="XCY7" s="5"/>
      <c r="XCZ7" s="2"/>
      <c r="XDC7" s="5"/>
      <c r="XDD7" s="2"/>
      <c r="XDG7" s="5"/>
      <c r="XDH7" s="2"/>
      <c r="XDK7" s="5"/>
      <c r="XDL7" s="2"/>
      <c r="XDO7" s="5"/>
      <c r="XDP7" s="2"/>
      <c r="XDS7" s="5"/>
      <c r="XDT7" s="2"/>
      <c r="XDW7" s="5"/>
      <c r="XDX7" s="2"/>
      <c r="XEA7" s="5"/>
      <c r="XEB7" s="2"/>
      <c r="XEE7" s="5"/>
      <c r="XEF7" s="2"/>
      <c r="XEI7" s="5"/>
      <c r="XEJ7" s="2"/>
      <c r="XEM7" s="5"/>
      <c r="XEN7" s="2"/>
      <c r="XEQ7" s="5"/>
      <c r="XER7" s="2"/>
      <c r="XEU7" s="5"/>
      <c r="XEV7" s="2"/>
      <c r="XEY7" s="5"/>
      <c r="XEZ7" s="2"/>
      <c r="XFC7" s="5"/>
      <c r="XFD7" s="2"/>
    </row>
    <row r="8" spans="1:1024 1027:2048 2051:3072 3075:4096 4099:5120 5123:6144 6147:7168 7171:8192 8195:9216 9219:10240 10243:11264 11267:12288 12291:13312 13315:14336 14339:15360 15363:16384" x14ac:dyDescent="0.25">
      <c r="G8" s="5"/>
      <c r="H8" s="2"/>
      <c r="K8" s="5"/>
      <c r="L8" s="2"/>
      <c r="O8" s="5"/>
      <c r="P8" s="2"/>
      <c r="S8" s="5"/>
      <c r="T8" s="2"/>
      <c r="W8" s="5"/>
      <c r="X8" s="2"/>
      <c r="AA8" s="5"/>
      <c r="AB8" s="2"/>
      <c r="AE8" s="5"/>
      <c r="AF8" s="2"/>
      <c r="AI8" s="5"/>
      <c r="AJ8" s="2"/>
      <c r="AM8" s="5"/>
      <c r="AN8" s="2"/>
      <c r="AQ8" s="5"/>
      <c r="AR8" s="2"/>
      <c r="AU8" s="5"/>
      <c r="AV8" s="2"/>
      <c r="AY8" s="5"/>
      <c r="AZ8" s="2"/>
      <c r="BC8" s="5"/>
      <c r="BD8" s="2"/>
      <c r="BG8" s="5"/>
      <c r="BH8" s="2"/>
      <c r="BK8" s="5"/>
      <c r="BL8" s="2"/>
      <c r="BO8" s="5"/>
      <c r="BP8" s="2"/>
      <c r="BS8" s="5"/>
      <c r="BT8" s="2"/>
      <c r="BW8" s="5"/>
      <c r="BX8" s="2"/>
      <c r="CA8" s="5"/>
      <c r="CB8" s="2"/>
      <c r="CE8" s="5"/>
      <c r="CF8" s="2"/>
      <c r="CI8" s="5"/>
      <c r="CJ8" s="2"/>
      <c r="CM8" s="5"/>
      <c r="CN8" s="2"/>
      <c r="CQ8" s="5"/>
      <c r="CR8" s="2"/>
      <c r="CU8" s="5"/>
      <c r="CV8" s="2"/>
      <c r="CY8" s="5"/>
      <c r="CZ8" s="2"/>
      <c r="DC8" s="5"/>
      <c r="DD8" s="2"/>
      <c r="DG8" s="5"/>
      <c r="DH8" s="2"/>
      <c r="DK8" s="5"/>
      <c r="DL8" s="2"/>
      <c r="DO8" s="5"/>
      <c r="DP8" s="2"/>
      <c r="DS8" s="5"/>
      <c r="DT8" s="2"/>
      <c r="DW8" s="5"/>
      <c r="DX8" s="2"/>
      <c r="EA8" s="5"/>
      <c r="EB8" s="2"/>
      <c r="EE8" s="5"/>
      <c r="EF8" s="2"/>
      <c r="EI8" s="5"/>
      <c r="EJ8" s="2"/>
      <c r="EM8" s="5"/>
      <c r="EN8" s="2"/>
      <c r="EQ8" s="5"/>
      <c r="ER8" s="2"/>
      <c r="EU8" s="5"/>
      <c r="EV8" s="2"/>
      <c r="EY8" s="5"/>
      <c r="EZ8" s="2"/>
      <c r="FC8" s="5"/>
      <c r="FD8" s="2"/>
      <c r="FG8" s="5"/>
      <c r="FH8" s="2"/>
      <c r="FK8" s="5"/>
      <c r="FL8" s="2"/>
      <c r="FO8" s="5"/>
      <c r="FP8" s="2"/>
      <c r="FS8" s="5"/>
      <c r="FT8" s="2"/>
      <c r="FW8" s="5"/>
      <c r="FX8" s="2"/>
      <c r="GA8" s="5"/>
      <c r="GB8" s="2"/>
      <c r="GE8" s="5"/>
      <c r="GF8" s="2"/>
      <c r="GI8" s="5"/>
      <c r="GJ8" s="2"/>
      <c r="GM8" s="5"/>
      <c r="GN8" s="2"/>
      <c r="GQ8" s="5"/>
      <c r="GR8" s="2"/>
      <c r="GU8" s="5"/>
      <c r="GV8" s="2"/>
      <c r="GY8" s="5"/>
      <c r="GZ8" s="2"/>
      <c r="HC8" s="5"/>
      <c r="HD8" s="2"/>
      <c r="HG8" s="5"/>
      <c r="HH8" s="2"/>
      <c r="HK8" s="5"/>
      <c r="HL8" s="2"/>
      <c r="HO8" s="5"/>
      <c r="HP8" s="2"/>
      <c r="HS8" s="5"/>
      <c r="HT8" s="2"/>
      <c r="HW8" s="5"/>
      <c r="HX8" s="2"/>
      <c r="IA8" s="5"/>
      <c r="IB8" s="2"/>
      <c r="IE8" s="5"/>
      <c r="IF8" s="2"/>
      <c r="II8" s="5"/>
      <c r="IJ8" s="2"/>
      <c r="IM8" s="5"/>
      <c r="IN8" s="2"/>
      <c r="IQ8" s="5"/>
      <c r="IR8" s="2"/>
      <c r="IU8" s="5"/>
      <c r="IV8" s="2"/>
      <c r="IY8" s="5"/>
      <c r="IZ8" s="2"/>
      <c r="JC8" s="5"/>
      <c r="JD8" s="2"/>
      <c r="JG8" s="5"/>
      <c r="JH8" s="2"/>
      <c r="JK8" s="5"/>
      <c r="JL8" s="2"/>
      <c r="JO8" s="5"/>
      <c r="JP8" s="2"/>
      <c r="JS8" s="5"/>
      <c r="JT8" s="2"/>
      <c r="JW8" s="5"/>
      <c r="JX8" s="2"/>
      <c r="KA8" s="5"/>
      <c r="KB8" s="2"/>
      <c r="KE8" s="5"/>
      <c r="KF8" s="2"/>
      <c r="KI8" s="5"/>
      <c r="KJ8" s="2"/>
      <c r="KM8" s="5"/>
      <c r="KN8" s="2"/>
      <c r="KQ8" s="5"/>
      <c r="KR8" s="2"/>
      <c r="KU8" s="5"/>
      <c r="KV8" s="2"/>
      <c r="KY8" s="5"/>
      <c r="KZ8" s="2"/>
      <c r="LC8" s="5"/>
      <c r="LD8" s="2"/>
      <c r="LG8" s="5"/>
      <c r="LH8" s="2"/>
      <c r="LK8" s="5"/>
      <c r="LL8" s="2"/>
      <c r="LO8" s="5"/>
      <c r="LP8" s="2"/>
      <c r="LS8" s="5"/>
      <c r="LT8" s="2"/>
      <c r="LW8" s="5"/>
      <c r="LX8" s="2"/>
      <c r="MA8" s="5"/>
      <c r="MB8" s="2"/>
      <c r="ME8" s="5"/>
      <c r="MF8" s="2"/>
      <c r="MI8" s="5"/>
      <c r="MJ8" s="2"/>
      <c r="MM8" s="5"/>
      <c r="MN8" s="2"/>
      <c r="MQ8" s="5"/>
      <c r="MR8" s="2"/>
      <c r="MU8" s="5"/>
      <c r="MV8" s="2"/>
      <c r="MY8" s="5"/>
      <c r="MZ8" s="2"/>
      <c r="NC8" s="5"/>
      <c r="ND8" s="2"/>
      <c r="NG8" s="5"/>
      <c r="NH8" s="2"/>
      <c r="NK8" s="5"/>
      <c r="NL8" s="2"/>
      <c r="NO8" s="5"/>
      <c r="NP8" s="2"/>
      <c r="NS8" s="5"/>
      <c r="NT8" s="2"/>
      <c r="NW8" s="5"/>
      <c r="NX8" s="2"/>
      <c r="OA8" s="5"/>
      <c r="OB8" s="2"/>
      <c r="OE8" s="5"/>
      <c r="OF8" s="2"/>
      <c r="OI8" s="5"/>
      <c r="OJ8" s="2"/>
      <c r="OM8" s="5"/>
      <c r="ON8" s="2"/>
      <c r="OQ8" s="5"/>
      <c r="OR8" s="2"/>
      <c r="OU8" s="5"/>
      <c r="OV8" s="2"/>
      <c r="OY8" s="5"/>
      <c r="OZ8" s="2"/>
      <c r="PC8" s="5"/>
      <c r="PD8" s="2"/>
      <c r="PG8" s="5"/>
      <c r="PH8" s="2"/>
      <c r="PK8" s="5"/>
      <c r="PL8" s="2"/>
      <c r="PO8" s="5"/>
      <c r="PP8" s="2"/>
      <c r="PS8" s="5"/>
      <c r="PT8" s="2"/>
      <c r="PW8" s="5"/>
      <c r="PX8" s="2"/>
      <c r="QA8" s="5"/>
      <c r="QB8" s="2"/>
      <c r="QE8" s="5"/>
      <c r="QF8" s="2"/>
      <c r="QI8" s="5"/>
      <c r="QJ8" s="2"/>
      <c r="QM8" s="5"/>
      <c r="QN8" s="2"/>
      <c r="QQ8" s="5"/>
      <c r="QR8" s="2"/>
      <c r="QU8" s="5"/>
      <c r="QV8" s="2"/>
      <c r="QY8" s="5"/>
      <c r="QZ8" s="2"/>
      <c r="RC8" s="5"/>
      <c r="RD8" s="2"/>
      <c r="RG8" s="5"/>
      <c r="RH8" s="2"/>
      <c r="RK8" s="5"/>
      <c r="RL8" s="2"/>
      <c r="RO8" s="5"/>
      <c r="RP8" s="2"/>
      <c r="RS8" s="5"/>
      <c r="RT8" s="2"/>
      <c r="RW8" s="5"/>
      <c r="RX8" s="2"/>
      <c r="SA8" s="5"/>
      <c r="SB8" s="2"/>
      <c r="SE8" s="5"/>
      <c r="SF8" s="2"/>
      <c r="SI8" s="5"/>
      <c r="SJ8" s="2"/>
      <c r="SM8" s="5"/>
      <c r="SN8" s="2"/>
      <c r="SQ8" s="5"/>
      <c r="SR8" s="2"/>
      <c r="SU8" s="5"/>
      <c r="SV8" s="2"/>
      <c r="SY8" s="5"/>
      <c r="SZ8" s="2"/>
      <c r="TC8" s="5"/>
      <c r="TD8" s="2"/>
      <c r="TG8" s="5"/>
      <c r="TH8" s="2"/>
      <c r="TK8" s="5"/>
      <c r="TL8" s="2"/>
      <c r="TO8" s="5"/>
      <c r="TP8" s="2"/>
      <c r="TS8" s="5"/>
      <c r="TT8" s="2"/>
      <c r="TW8" s="5"/>
      <c r="TX8" s="2"/>
      <c r="UA8" s="5"/>
      <c r="UB8" s="2"/>
      <c r="UE8" s="5"/>
      <c r="UF8" s="2"/>
      <c r="UI8" s="5"/>
      <c r="UJ8" s="2"/>
      <c r="UM8" s="5"/>
      <c r="UN8" s="2"/>
      <c r="UQ8" s="5"/>
      <c r="UR8" s="2"/>
      <c r="UU8" s="5"/>
      <c r="UV8" s="2"/>
      <c r="UY8" s="5"/>
      <c r="UZ8" s="2"/>
      <c r="VC8" s="5"/>
      <c r="VD8" s="2"/>
      <c r="VG8" s="5"/>
      <c r="VH8" s="2"/>
      <c r="VK8" s="5"/>
      <c r="VL8" s="2"/>
      <c r="VO8" s="5"/>
      <c r="VP8" s="2"/>
      <c r="VS8" s="5"/>
      <c r="VT8" s="2"/>
      <c r="VW8" s="5"/>
      <c r="VX8" s="2"/>
      <c r="WA8" s="5"/>
      <c r="WB8" s="2"/>
      <c r="WE8" s="5"/>
      <c r="WF8" s="2"/>
      <c r="WI8" s="5"/>
      <c r="WJ8" s="2"/>
      <c r="WM8" s="5"/>
      <c r="WN8" s="2"/>
      <c r="WQ8" s="5"/>
      <c r="WR8" s="2"/>
      <c r="WU8" s="5"/>
      <c r="WV8" s="2"/>
      <c r="WY8" s="5"/>
      <c r="WZ8" s="2"/>
      <c r="XC8" s="5"/>
      <c r="XD8" s="2"/>
      <c r="XG8" s="5"/>
      <c r="XH8" s="2"/>
      <c r="XK8" s="5"/>
      <c r="XL8" s="2"/>
      <c r="XO8" s="5"/>
      <c r="XP8" s="2"/>
      <c r="XS8" s="5"/>
      <c r="XT8" s="2"/>
      <c r="XW8" s="5"/>
      <c r="XX8" s="2"/>
      <c r="YA8" s="5"/>
      <c r="YB8" s="2"/>
      <c r="YE8" s="5"/>
      <c r="YF8" s="2"/>
      <c r="YI8" s="5"/>
      <c r="YJ8" s="2"/>
      <c r="YM8" s="5"/>
      <c r="YN8" s="2"/>
      <c r="YQ8" s="5"/>
      <c r="YR8" s="2"/>
      <c r="YU8" s="5"/>
      <c r="YV8" s="2"/>
      <c r="YY8" s="5"/>
      <c r="YZ8" s="2"/>
      <c r="ZC8" s="5"/>
      <c r="ZD8" s="2"/>
      <c r="ZG8" s="5"/>
      <c r="ZH8" s="2"/>
      <c r="ZK8" s="5"/>
      <c r="ZL8" s="2"/>
      <c r="ZO8" s="5"/>
      <c r="ZP8" s="2"/>
      <c r="ZS8" s="5"/>
      <c r="ZT8" s="2"/>
      <c r="ZW8" s="5"/>
      <c r="ZX8" s="2"/>
      <c r="AAA8" s="5"/>
      <c r="AAB8" s="2"/>
      <c r="AAE8" s="5"/>
      <c r="AAF8" s="2"/>
      <c r="AAI8" s="5"/>
      <c r="AAJ8" s="2"/>
      <c r="AAM8" s="5"/>
      <c r="AAN8" s="2"/>
      <c r="AAQ8" s="5"/>
      <c r="AAR8" s="2"/>
      <c r="AAU8" s="5"/>
      <c r="AAV8" s="2"/>
      <c r="AAY8" s="5"/>
      <c r="AAZ8" s="2"/>
      <c r="ABC8" s="5"/>
      <c r="ABD8" s="2"/>
      <c r="ABG8" s="5"/>
      <c r="ABH8" s="2"/>
      <c r="ABK8" s="5"/>
      <c r="ABL8" s="2"/>
      <c r="ABO8" s="5"/>
      <c r="ABP8" s="2"/>
      <c r="ABS8" s="5"/>
      <c r="ABT8" s="2"/>
      <c r="ABW8" s="5"/>
      <c r="ABX8" s="2"/>
      <c r="ACA8" s="5"/>
      <c r="ACB8" s="2"/>
      <c r="ACE8" s="5"/>
      <c r="ACF8" s="2"/>
      <c r="ACI8" s="5"/>
      <c r="ACJ8" s="2"/>
      <c r="ACM8" s="5"/>
      <c r="ACN8" s="2"/>
      <c r="ACQ8" s="5"/>
      <c r="ACR8" s="2"/>
      <c r="ACU8" s="5"/>
      <c r="ACV8" s="2"/>
      <c r="ACY8" s="5"/>
      <c r="ACZ8" s="2"/>
      <c r="ADC8" s="5"/>
      <c r="ADD8" s="2"/>
      <c r="ADG8" s="5"/>
      <c r="ADH8" s="2"/>
      <c r="ADK8" s="5"/>
      <c r="ADL8" s="2"/>
      <c r="ADO8" s="5"/>
      <c r="ADP8" s="2"/>
      <c r="ADS8" s="5"/>
      <c r="ADT8" s="2"/>
      <c r="ADW8" s="5"/>
      <c r="ADX8" s="2"/>
      <c r="AEA8" s="5"/>
      <c r="AEB8" s="2"/>
      <c r="AEE8" s="5"/>
      <c r="AEF8" s="2"/>
      <c r="AEI8" s="5"/>
      <c r="AEJ8" s="2"/>
      <c r="AEM8" s="5"/>
      <c r="AEN8" s="2"/>
      <c r="AEQ8" s="5"/>
      <c r="AER8" s="2"/>
      <c r="AEU8" s="5"/>
      <c r="AEV8" s="2"/>
      <c r="AEY8" s="5"/>
      <c r="AEZ8" s="2"/>
      <c r="AFC8" s="5"/>
      <c r="AFD8" s="2"/>
      <c r="AFG8" s="5"/>
      <c r="AFH8" s="2"/>
      <c r="AFK8" s="5"/>
      <c r="AFL8" s="2"/>
      <c r="AFO8" s="5"/>
      <c r="AFP8" s="2"/>
      <c r="AFS8" s="5"/>
      <c r="AFT8" s="2"/>
      <c r="AFW8" s="5"/>
      <c r="AFX8" s="2"/>
      <c r="AGA8" s="5"/>
      <c r="AGB8" s="2"/>
      <c r="AGE8" s="5"/>
      <c r="AGF8" s="2"/>
      <c r="AGI8" s="5"/>
      <c r="AGJ8" s="2"/>
      <c r="AGM8" s="5"/>
      <c r="AGN8" s="2"/>
      <c r="AGQ8" s="5"/>
      <c r="AGR8" s="2"/>
      <c r="AGU8" s="5"/>
      <c r="AGV8" s="2"/>
      <c r="AGY8" s="5"/>
      <c r="AGZ8" s="2"/>
      <c r="AHC8" s="5"/>
      <c r="AHD8" s="2"/>
      <c r="AHG8" s="5"/>
      <c r="AHH8" s="2"/>
      <c r="AHK8" s="5"/>
      <c r="AHL8" s="2"/>
      <c r="AHO8" s="5"/>
      <c r="AHP8" s="2"/>
      <c r="AHS8" s="5"/>
      <c r="AHT8" s="2"/>
      <c r="AHW8" s="5"/>
      <c r="AHX8" s="2"/>
      <c r="AIA8" s="5"/>
      <c r="AIB8" s="2"/>
      <c r="AIE8" s="5"/>
      <c r="AIF8" s="2"/>
      <c r="AII8" s="5"/>
      <c r="AIJ8" s="2"/>
      <c r="AIM8" s="5"/>
      <c r="AIN8" s="2"/>
      <c r="AIQ8" s="5"/>
      <c r="AIR8" s="2"/>
      <c r="AIU8" s="5"/>
      <c r="AIV8" s="2"/>
      <c r="AIY8" s="5"/>
      <c r="AIZ8" s="2"/>
      <c r="AJC8" s="5"/>
      <c r="AJD8" s="2"/>
      <c r="AJG8" s="5"/>
      <c r="AJH8" s="2"/>
      <c r="AJK8" s="5"/>
      <c r="AJL8" s="2"/>
      <c r="AJO8" s="5"/>
      <c r="AJP8" s="2"/>
      <c r="AJS8" s="5"/>
      <c r="AJT8" s="2"/>
      <c r="AJW8" s="5"/>
      <c r="AJX8" s="2"/>
      <c r="AKA8" s="5"/>
      <c r="AKB8" s="2"/>
      <c r="AKE8" s="5"/>
      <c r="AKF8" s="2"/>
      <c r="AKI8" s="5"/>
      <c r="AKJ8" s="2"/>
      <c r="AKM8" s="5"/>
      <c r="AKN8" s="2"/>
      <c r="AKQ8" s="5"/>
      <c r="AKR8" s="2"/>
      <c r="AKU8" s="5"/>
      <c r="AKV8" s="2"/>
      <c r="AKY8" s="5"/>
      <c r="AKZ8" s="2"/>
      <c r="ALC8" s="5"/>
      <c r="ALD8" s="2"/>
      <c r="ALG8" s="5"/>
      <c r="ALH8" s="2"/>
      <c r="ALK8" s="5"/>
      <c r="ALL8" s="2"/>
      <c r="ALO8" s="5"/>
      <c r="ALP8" s="2"/>
      <c r="ALS8" s="5"/>
      <c r="ALT8" s="2"/>
      <c r="ALW8" s="5"/>
      <c r="ALX8" s="2"/>
      <c r="AMA8" s="5"/>
      <c r="AMB8" s="2"/>
      <c r="AME8" s="5"/>
      <c r="AMF8" s="2"/>
      <c r="AMI8" s="5"/>
      <c r="AMJ8" s="2"/>
      <c r="AMM8" s="5"/>
      <c r="AMN8" s="2"/>
      <c r="AMQ8" s="5"/>
      <c r="AMR8" s="2"/>
      <c r="AMU8" s="5"/>
      <c r="AMV8" s="2"/>
      <c r="AMY8" s="5"/>
      <c r="AMZ8" s="2"/>
      <c r="ANC8" s="5"/>
      <c r="AND8" s="2"/>
      <c r="ANG8" s="5"/>
      <c r="ANH8" s="2"/>
      <c r="ANK8" s="5"/>
      <c r="ANL8" s="2"/>
      <c r="ANO8" s="5"/>
      <c r="ANP8" s="2"/>
      <c r="ANS8" s="5"/>
      <c r="ANT8" s="2"/>
      <c r="ANW8" s="5"/>
      <c r="ANX8" s="2"/>
      <c r="AOA8" s="5"/>
      <c r="AOB8" s="2"/>
      <c r="AOE8" s="5"/>
      <c r="AOF8" s="2"/>
      <c r="AOI8" s="5"/>
      <c r="AOJ8" s="2"/>
      <c r="AOM8" s="5"/>
      <c r="AON8" s="2"/>
      <c r="AOQ8" s="5"/>
      <c r="AOR8" s="2"/>
      <c r="AOU8" s="5"/>
      <c r="AOV8" s="2"/>
      <c r="AOY8" s="5"/>
      <c r="AOZ8" s="2"/>
      <c r="APC8" s="5"/>
      <c r="APD8" s="2"/>
      <c r="APG8" s="5"/>
      <c r="APH8" s="2"/>
      <c r="APK8" s="5"/>
      <c r="APL8" s="2"/>
      <c r="APO8" s="5"/>
      <c r="APP8" s="2"/>
      <c r="APS8" s="5"/>
      <c r="APT8" s="2"/>
      <c r="APW8" s="5"/>
      <c r="APX8" s="2"/>
      <c r="AQA8" s="5"/>
      <c r="AQB8" s="2"/>
      <c r="AQE8" s="5"/>
      <c r="AQF8" s="2"/>
      <c r="AQI8" s="5"/>
      <c r="AQJ8" s="2"/>
      <c r="AQM8" s="5"/>
      <c r="AQN8" s="2"/>
      <c r="AQQ8" s="5"/>
      <c r="AQR8" s="2"/>
      <c r="AQU8" s="5"/>
      <c r="AQV8" s="2"/>
      <c r="AQY8" s="5"/>
      <c r="AQZ8" s="2"/>
      <c r="ARC8" s="5"/>
      <c r="ARD8" s="2"/>
      <c r="ARG8" s="5"/>
      <c r="ARH8" s="2"/>
      <c r="ARK8" s="5"/>
      <c r="ARL8" s="2"/>
      <c r="ARO8" s="5"/>
      <c r="ARP8" s="2"/>
      <c r="ARS8" s="5"/>
      <c r="ART8" s="2"/>
      <c r="ARW8" s="5"/>
      <c r="ARX8" s="2"/>
      <c r="ASA8" s="5"/>
      <c r="ASB8" s="2"/>
      <c r="ASE8" s="5"/>
      <c r="ASF8" s="2"/>
      <c r="ASI8" s="5"/>
      <c r="ASJ8" s="2"/>
      <c r="ASM8" s="5"/>
      <c r="ASN8" s="2"/>
      <c r="ASQ8" s="5"/>
      <c r="ASR8" s="2"/>
      <c r="ASU8" s="5"/>
      <c r="ASV8" s="2"/>
      <c r="ASY8" s="5"/>
      <c r="ASZ8" s="2"/>
      <c r="ATC8" s="5"/>
      <c r="ATD8" s="2"/>
      <c r="ATG8" s="5"/>
      <c r="ATH8" s="2"/>
      <c r="ATK8" s="5"/>
      <c r="ATL8" s="2"/>
      <c r="ATO8" s="5"/>
      <c r="ATP8" s="2"/>
      <c r="ATS8" s="5"/>
      <c r="ATT8" s="2"/>
      <c r="ATW8" s="5"/>
      <c r="ATX8" s="2"/>
      <c r="AUA8" s="5"/>
      <c r="AUB8" s="2"/>
      <c r="AUE8" s="5"/>
      <c r="AUF8" s="2"/>
      <c r="AUI8" s="5"/>
      <c r="AUJ8" s="2"/>
      <c r="AUM8" s="5"/>
      <c r="AUN8" s="2"/>
      <c r="AUQ8" s="5"/>
      <c r="AUR8" s="2"/>
      <c r="AUU8" s="5"/>
      <c r="AUV8" s="2"/>
      <c r="AUY8" s="5"/>
      <c r="AUZ8" s="2"/>
      <c r="AVC8" s="5"/>
      <c r="AVD8" s="2"/>
      <c r="AVG8" s="5"/>
      <c r="AVH8" s="2"/>
      <c r="AVK8" s="5"/>
      <c r="AVL8" s="2"/>
      <c r="AVO8" s="5"/>
      <c r="AVP8" s="2"/>
      <c r="AVS8" s="5"/>
      <c r="AVT8" s="2"/>
      <c r="AVW8" s="5"/>
      <c r="AVX8" s="2"/>
      <c r="AWA8" s="5"/>
      <c r="AWB8" s="2"/>
      <c r="AWE8" s="5"/>
      <c r="AWF8" s="2"/>
      <c r="AWI8" s="5"/>
      <c r="AWJ8" s="2"/>
      <c r="AWM8" s="5"/>
      <c r="AWN8" s="2"/>
      <c r="AWQ8" s="5"/>
      <c r="AWR8" s="2"/>
      <c r="AWU8" s="5"/>
      <c r="AWV8" s="2"/>
      <c r="AWY8" s="5"/>
      <c r="AWZ8" s="2"/>
      <c r="AXC8" s="5"/>
      <c r="AXD8" s="2"/>
      <c r="AXG8" s="5"/>
      <c r="AXH8" s="2"/>
      <c r="AXK8" s="5"/>
      <c r="AXL8" s="2"/>
      <c r="AXO8" s="5"/>
      <c r="AXP8" s="2"/>
      <c r="AXS8" s="5"/>
      <c r="AXT8" s="2"/>
      <c r="AXW8" s="5"/>
      <c r="AXX8" s="2"/>
      <c r="AYA8" s="5"/>
      <c r="AYB8" s="2"/>
      <c r="AYE8" s="5"/>
      <c r="AYF8" s="2"/>
      <c r="AYI8" s="5"/>
      <c r="AYJ8" s="2"/>
      <c r="AYM8" s="5"/>
      <c r="AYN8" s="2"/>
      <c r="AYQ8" s="5"/>
      <c r="AYR8" s="2"/>
      <c r="AYU8" s="5"/>
      <c r="AYV8" s="2"/>
      <c r="AYY8" s="5"/>
      <c r="AYZ8" s="2"/>
      <c r="AZC8" s="5"/>
      <c r="AZD8" s="2"/>
      <c r="AZG8" s="5"/>
      <c r="AZH8" s="2"/>
      <c r="AZK8" s="5"/>
      <c r="AZL8" s="2"/>
      <c r="AZO8" s="5"/>
      <c r="AZP8" s="2"/>
      <c r="AZS8" s="5"/>
      <c r="AZT8" s="2"/>
      <c r="AZW8" s="5"/>
      <c r="AZX8" s="2"/>
      <c r="BAA8" s="5"/>
      <c r="BAB8" s="2"/>
      <c r="BAE8" s="5"/>
      <c r="BAF8" s="2"/>
      <c r="BAI8" s="5"/>
      <c r="BAJ8" s="2"/>
      <c r="BAM8" s="5"/>
      <c r="BAN8" s="2"/>
      <c r="BAQ8" s="5"/>
      <c r="BAR8" s="2"/>
      <c r="BAU8" s="5"/>
      <c r="BAV8" s="2"/>
      <c r="BAY8" s="5"/>
      <c r="BAZ8" s="2"/>
      <c r="BBC8" s="5"/>
      <c r="BBD8" s="2"/>
      <c r="BBG8" s="5"/>
      <c r="BBH8" s="2"/>
      <c r="BBK8" s="5"/>
      <c r="BBL8" s="2"/>
      <c r="BBO8" s="5"/>
      <c r="BBP8" s="2"/>
      <c r="BBS8" s="5"/>
      <c r="BBT8" s="2"/>
      <c r="BBW8" s="5"/>
      <c r="BBX8" s="2"/>
      <c r="BCA8" s="5"/>
      <c r="BCB8" s="2"/>
      <c r="BCE8" s="5"/>
      <c r="BCF8" s="2"/>
      <c r="BCI8" s="5"/>
      <c r="BCJ8" s="2"/>
      <c r="BCM8" s="5"/>
      <c r="BCN8" s="2"/>
      <c r="BCQ8" s="5"/>
      <c r="BCR8" s="2"/>
      <c r="BCU8" s="5"/>
      <c r="BCV8" s="2"/>
      <c r="BCY8" s="5"/>
      <c r="BCZ8" s="2"/>
      <c r="BDC8" s="5"/>
      <c r="BDD8" s="2"/>
      <c r="BDG8" s="5"/>
      <c r="BDH8" s="2"/>
      <c r="BDK8" s="5"/>
      <c r="BDL8" s="2"/>
      <c r="BDO8" s="5"/>
      <c r="BDP8" s="2"/>
      <c r="BDS8" s="5"/>
      <c r="BDT8" s="2"/>
      <c r="BDW8" s="5"/>
      <c r="BDX8" s="2"/>
      <c r="BEA8" s="5"/>
      <c r="BEB8" s="2"/>
      <c r="BEE8" s="5"/>
      <c r="BEF8" s="2"/>
      <c r="BEI8" s="5"/>
      <c r="BEJ8" s="2"/>
      <c r="BEM8" s="5"/>
      <c r="BEN8" s="2"/>
      <c r="BEQ8" s="5"/>
      <c r="BER8" s="2"/>
      <c r="BEU8" s="5"/>
      <c r="BEV8" s="2"/>
      <c r="BEY8" s="5"/>
      <c r="BEZ8" s="2"/>
      <c r="BFC8" s="5"/>
      <c r="BFD8" s="2"/>
      <c r="BFG8" s="5"/>
      <c r="BFH8" s="2"/>
      <c r="BFK8" s="5"/>
      <c r="BFL8" s="2"/>
      <c r="BFO8" s="5"/>
      <c r="BFP8" s="2"/>
      <c r="BFS8" s="5"/>
      <c r="BFT8" s="2"/>
      <c r="BFW8" s="5"/>
      <c r="BFX8" s="2"/>
      <c r="BGA8" s="5"/>
      <c r="BGB8" s="2"/>
      <c r="BGE8" s="5"/>
      <c r="BGF8" s="2"/>
      <c r="BGI8" s="5"/>
      <c r="BGJ8" s="2"/>
      <c r="BGM8" s="5"/>
      <c r="BGN8" s="2"/>
      <c r="BGQ8" s="5"/>
      <c r="BGR8" s="2"/>
      <c r="BGU8" s="5"/>
      <c r="BGV8" s="2"/>
      <c r="BGY8" s="5"/>
      <c r="BGZ8" s="2"/>
      <c r="BHC8" s="5"/>
      <c r="BHD8" s="2"/>
      <c r="BHG8" s="5"/>
      <c r="BHH8" s="2"/>
      <c r="BHK8" s="5"/>
      <c r="BHL8" s="2"/>
      <c r="BHO8" s="5"/>
      <c r="BHP8" s="2"/>
      <c r="BHS8" s="5"/>
      <c r="BHT8" s="2"/>
      <c r="BHW8" s="5"/>
      <c r="BHX8" s="2"/>
      <c r="BIA8" s="5"/>
      <c r="BIB8" s="2"/>
      <c r="BIE8" s="5"/>
      <c r="BIF8" s="2"/>
      <c r="BII8" s="5"/>
      <c r="BIJ8" s="2"/>
      <c r="BIM8" s="5"/>
      <c r="BIN8" s="2"/>
      <c r="BIQ8" s="5"/>
      <c r="BIR8" s="2"/>
      <c r="BIU8" s="5"/>
      <c r="BIV8" s="2"/>
      <c r="BIY8" s="5"/>
      <c r="BIZ8" s="2"/>
      <c r="BJC8" s="5"/>
      <c r="BJD8" s="2"/>
      <c r="BJG8" s="5"/>
      <c r="BJH8" s="2"/>
      <c r="BJK8" s="5"/>
      <c r="BJL8" s="2"/>
      <c r="BJO8" s="5"/>
      <c r="BJP8" s="2"/>
      <c r="BJS8" s="5"/>
      <c r="BJT8" s="2"/>
      <c r="BJW8" s="5"/>
      <c r="BJX8" s="2"/>
      <c r="BKA8" s="5"/>
      <c r="BKB8" s="2"/>
      <c r="BKE8" s="5"/>
      <c r="BKF8" s="2"/>
      <c r="BKI8" s="5"/>
      <c r="BKJ8" s="2"/>
      <c r="BKM8" s="5"/>
      <c r="BKN8" s="2"/>
      <c r="BKQ8" s="5"/>
      <c r="BKR8" s="2"/>
      <c r="BKU8" s="5"/>
      <c r="BKV8" s="2"/>
      <c r="BKY8" s="5"/>
      <c r="BKZ8" s="2"/>
      <c r="BLC8" s="5"/>
      <c r="BLD8" s="2"/>
      <c r="BLG8" s="5"/>
      <c r="BLH8" s="2"/>
      <c r="BLK8" s="5"/>
      <c r="BLL8" s="2"/>
      <c r="BLO8" s="5"/>
      <c r="BLP8" s="2"/>
      <c r="BLS8" s="5"/>
      <c r="BLT8" s="2"/>
      <c r="BLW8" s="5"/>
      <c r="BLX8" s="2"/>
      <c r="BMA8" s="5"/>
      <c r="BMB8" s="2"/>
      <c r="BME8" s="5"/>
      <c r="BMF8" s="2"/>
      <c r="BMI8" s="5"/>
      <c r="BMJ8" s="2"/>
      <c r="BMM8" s="5"/>
      <c r="BMN8" s="2"/>
      <c r="BMQ8" s="5"/>
      <c r="BMR8" s="2"/>
      <c r="BMU8" s="5"/>
      <c r="BMV8" s="2"/>
      <c r="BMY8" s="5"/>
      <c r="BMZ8" s="2"/>
      <c r="BNC8" s="5"/>
      <c r="BND8" s="2"/>
      <c r="BNG8" s="5"/>
      <c r="BNH8" s="2"/>
      <c r="BNK8" s="5"/>
      <c r="BNL8" s="2"/>
      <c r="BNO8" s="5"/>
      <c r="BNP8" s="2"/>
      <c r="BNS8" s="5"/>
      <c r="BNT8" s="2"/>
      <c r="BNW8" s="5"/>
      <c r="BNX8" s="2"/>
      <c r="BOA8" s="5"/>
      <c r="BOB8" s="2"/>
      <c r="BOE8" s="5"/>
      <c r="BOF8" s="2"/>
      <c r="BOI8" s="5"/>
      <c r="BOJ8" s="2"/>
      <c r="BOM8" s="5"/>
      <c r="BON8" s="2"/>
      <c r="BOQ8" s="5"/>
      <c r="BOR8" s="2"/>
      <c r="BOU8" s="5"/>
      <c r="BOV8" s="2"/>
      <c r="BOY8" s="5"/>
      <c r="BOZ8" s="2"/>
      <c r="BPC8" s="5"/>
      <c r="BPD8" s="2"/>
      <c r="BPG8" s="5"/>
      <c r="BPH8" s="2"/>
      <c r="BPK8" s="5"/>
      <c r="BPL8" s="2"/>
      <c r="BPO8" s="5"/>
      <c r="BPP8" s="2"/>
      <c r="BPS8" s="5"/>
      <c r="BPT8" s="2"/>
      <c r="BPW8" s="5"/>
      <c r="BPX8" s="2"/>
      <c r="BQA8" s="5"/>
      <c r="BQB8" s="2"/>
      <c r="BQE8" s="5"/>
      <c r="BQF8" s="2"/>
      <c r="BQI8" s="5"/>
      <c r="BQJ8" s="2"/>
      <c r="BQM8" s="5"/>
      <c r="BQN8" s="2"/>
      <c r="BQQ8" s="5"/>
      <c r="BQR8" s="2"/>
      <c r="BQU8" s="5"/>
      <c r="BQV8" s="2"/>
      <c r="BQY8" s="5"/>
      <c r="BQZ8" s="2"/>
      <c r="BRC8" s="5"/>
      <c r="BRD8" s="2"/>
      <c r="BRG8" s="5"/>
      <c r="BRH8" s="2"/>
      <c r="BRK8" s="5"/>
      <c r="BRL8" s="2"/>
      <c r="BRO8" s="5"/>
      <c r="BRP8" s="2"/>
      <c r="BRS8" s="5"/>
      <c r="BRT8" s="2"/>
      <c r="BRW8" s="5"/>
      <c r="BRX8" s="2"/>
      <c r="BSA8" s="5"/>
      <c r="BSB8" s="2"/>
      <c r="BSE8" s="5"/>
      <c r="BSF8" s="2"/>
      <c r="BSI8" s="5"/>
      <c r="BSJ8" s="2"/>
      <c r="BSM8" s="5"/>
      <c r="BSN8" s="2"/>
      <c r="BSQ8" s="5"/>
      <c r="BSR8" s="2"/>
      <c r="BSU8" s="5"/>
      <c r="BSV8" s="2"/>
      <c r="BSY8" s="5"/>
      <c r="BSZ8" s="2"/>
      <c r="BTC8" s="5"/>
      <c r="BTD8" s="2"/>
      <c r="BTG8" s="5"/>
      <c r="BTH8" s="2"/>
      <c r="BTK8" s="5"/>
      <c r="BTL8" s="2"/>
      <c r="BTO8" s="5"/>
      <c r="BTP8" s="2"/>
      <c r="BTS8" s="5"/>
      <c r="BTT8" s="2"/>
      <c r="BTW8" s="5"/>
      <c r="BTX8" s="2"/>
      <c r="BUA8" s="5"/>
      <c r="BUB8" s="2"/>
      <c r="BUE8" s="5"/>
      <c r="BUF8" s="2"/>
      <c r="BUI8" s="5"/>
      <c r="BUJ8" s="2"/>
      <c r="BUM8" s="5"/>
      <c r="BUN8" s="2"/>
      <c r="BUQ8" s="5"/>
      <c r="BUR8" s="2"/>
      <c r="BUU8" s="5"/>
      <c r="BUV8" s="2"/>
      <c r="BUY8" s="5"/>
      <c r="BUZ8" s="2"/>
      <c r="BVC8" s="5"/>
      <c r="BVD8" s="2"/>
      <c r="BVG8" s="5"/>
      <c r="BVH8" s="2"/>
      <c r="BVK8" s="5"/>
      <c r="BVL8" s="2"/>
      <c r="BVO8" s="5"/>
      <c r="BVP8" s="2"/>
      <c r="BVS8" s="5"/>
      <c r="BVT8" s="2"/>
      <c r="BVW8" s="5"/>
      <c r="BVX8" s="2"/>
      <c r="BWA8" s="5"/>
      <c r="BWB8" s="2"/>
      <c r="BWE8" s="5"/>
      <c r="BWF8" s="2"/>
      <c r="BWI8" s="5"/>
      <c r="BWJ8" s="2"/>
      <c r="BWM8" s="5"/>
      <c r="BWN8" s="2"/>
      <c r="BWQ8" s="5"/>
      <c r="BWR8" s="2"/>
      <c r="BWU8" s="5"/>
      <c r="BWV8" s="2"/>
      <c r="BWY8" s="5"/>
      <c r="BWZ8" s="2"/>
      <c r="BXC8" s="5"/>
      <c r="BXD8" s="2"/>
      <c r="BXG8" s="5"/>
      <c r="BXH8" s="2"/>
      <c r="BXK8" s="5"/>
      <c r="BXL8" s="2"/>
      <c r="BXO8" s="5"/>
      <c r="BXP8" s="2"/>
      <c r="BXS8" s="5"/>
      <c r="BXT8" s="2"/>
      <c r="BXW8" s="5"/>
      <c r="BXX8" s="2"/>
      <c r="BYA8" s="5"/>
      <c r="BYB8" s="2"/>
      <c r="BYE8" s="5"/>
      <c r="BYF8" s="2"/>
      <c r="BYI8" s="5"/>
      <c r="BYJ8" s="2"/>
      <c r="BYM8" s="5"/>
      <c r="BYN8" s="2"/>
      <c r="BYQ8" s="5"/>
      <c r="BYR8" s="2"/>
      <c r="BYU8" s="5"/>
      <c r="BYV8" s="2"/>
      <c r="BYY8" s="5"/>
      <c r="BYZ8" s="2"/>
      <c r="BZC8" s="5"/>
      <c r="BZD8" s="2"/>
      <c r="BZG8" s="5"/>
      <c r="BZH8" s="2"/>
      <c r="BZK8" s="5"/>
      <c r="BZL8" s="2"/>
      <c r="BZO8" s="5"/>
      <c r="BZP8" s="2"/>
      <c r="BZS8" s="5"/>
      <c r="BZT8" s="2"/>
      <c r="BZW8" s="5"/>
      <c r="BZX8" s="2"/>
      <c r="CAA8" s="5"/>
      <c r="CAB8" s="2"/>
      <c r="CAE8" s="5"/>
      <c r="CAF8" s="2"/>
      <c r="CAI8" s="5"/>
      <c r="CAJ8" s="2"/>
      <c r="CAM8" s="5"/>
      <c r="CAN8" s="2"/>
      <c r="CAQ8" s="5"/>
      <c r="CAR8" s="2"/>
      <c r="CAU8" s="5"/>
      <c r="CAV8" s="2"/>
      <c r="CAY8" s="5"/>
      <c r="CAZ8" s="2"/>
      <c r="CBC8" s="5"/>
      <c r="CBD8" s="2"/>
      <c r="CBG8" s="5"/>
      <c r="CBH8" s="2"/>
      <c r="CBK8" s="5"/>
      <c r="CBL8" s="2"/>
      <c r="CBO8" s="5"/>
      <c r="CBP8" s="2"/>
      <c r="CBS8" s="5"/>
      <c r="CBT8" s="2"/>
      <c r="CBW8" s="5"/>
      <c r="CBX8" s="2"/>
      <c r="CCA8" s="5"/>
      <c r="CCB8" s="2"/>
      <c r="CCE8" s="5"/>
      <c r="CCF8" s="2"/>
      <c r="CCI8" s="5"/>
      <c r="CCJ8" s="2"/>
      <c r="CCM8" s="5"/>
      <c r="CCN8" s="2"/>
      <c r="CCQ8" s="5"/>
      <c r="CCR8" s="2"/>
      <c r="CCU8" s="5"/>
      <c r="CCV8" s="2"/>
      <c r="CCY8" s="5"/>
      <c r="CCZ8" s="2"/>
      <c r="CDC8" s="5"/>
      <c r="CDD8" s="2"/>
      <c r="CDG8" s="5"/>
      <c r="CDH8" s="2"/>
      <c r="CDK8" s="5"/>
      <c r="CDL8" s="2"/>
      <c r="CDO8" s="5"/>
      <c r="CDP8" s="2"/>
      <c r="CDS8" s="5"/>
      <c r="CDT8" s="2"/>
      <c r="CDW8" s="5"/>
      <c r="CDX8" s="2"/>
      <c r="CEA8" s="5"/>
      <c r="CEB8" s="2"/>
      <c r="CEE8" s="5"/>
      <c r="CEF8" s="2"/>
      <c r="CEI8" s="5"/>
      <c r="CEJ8" s="2"/>
      <c r="CEM8" s="5"/>
      <c r="CEN8" s="2"/>
      <c r="CEQ8" s="5"/>
      <c r="CER8" s="2"/>
      <c r="CEU8" s="5"/>
      <c r="CEV8" s="2"/>
      <c r="CEY8" s="5"/>
      <c r="CEZ8" s="2"/>
      <c r="CFC8" s="5"/>
      <c r="CFD8" s="2"/>
      <c r="CFG8" s="5"/>
      <c r="CFH8" s="2"/>
      <c r="CFK8" s="5"/>
      <c r="CFL8" s="2"/>
      <c r="CFO8" s="5"/>
      <c r="CFP8" s="2"/>
      <c r="CFS8" s="5"/>
      <c r="CFT8" s="2"/>
      <c r="CFW8" s="5"/>
      <c r="CFX8" s="2"/>
      <c r="CGA8" s="5"/>
      <c r="CGB8" s="2"/>
      <c r="CGE8" s="5"/>
      <c r="CGF8" s="2"/>
      <c r="CGI8" s="5"/>
      <c r="CGJ8" s="2"/>
      <c r="CGM8" s="5"/>
      <c r="CGN8" s="2"/>
      <c r="CGQ8" s="5"/>
      <c r="CGR8" s="2"/>
      <c r="CGU8" s="5"/>
      <c r="CGV8" s="2"/>
      <c r="CGY8" s="5"/>
      <c r="CGZ8" s="2"/>
      <c r="CHC8" s="5"/>
      <c r="CHD8" s="2"/>
      <c r="CHG8" s="5"/>
      <c r="CHH8" s="2"/>
      <c r="CHK8" s="5"/>
      <c r="CHL8" s="2"/>
      <c r="CHO8" s="5"/>
      <c r="CHP8" s="2"/>
      <c r="CHS8" s="5"/>
      <c r="CHT8" s="2"/>
      <c r="CHW8" s="5"/>
      <c r="CHX8" s="2"/>
      <c r="CIA8" s="5"/>
      <c r="CIB8" s="2"/>
      <c r="CIE8" s="5"/>
      <c r="CIF8" s="2"/>
      <c r="CII8" s="5"/>
      <c r="CIJ8" s="2"/>
      <c r="CIM8" s="5"/>
      <c r="CIN8" s="2"/>
      <c r="CIQ8" s="5"/>
      <c r="CIR8" s="2"/>
      <c r="CIU8" s="5"/>
      <c r="CIV8" s="2"/>
      <c r="CIY8" s="5"/>
      <c r="CIZ8" s="2"/>
      <c r="CJC8" s="5"/>
      <c r="CJD8" s="2"/>
      <c r="CJG8" s="5"/>
      <c r="CJH8" s="2"/>
      <c r="CJK8" s="5"/>
      <c r="CJL8" s="2"/>
      <c r="CJO8" s="5"/>
      <c r="CJP8" s="2"/>
      <c r="CJS8" s="5"/>
      <c r="CJT8" s="2"/>
      <c r="CJW8" s="5"/>
      <c r="CJX8" s="2"/>
      <c r="CKA8" s="5"/>
      <c r="CKB8" s="2"/>
      <c r="CKE8" s="5"/>
      <c r="CKF8" s="2"/>
      <c r="CKI8" s="5"/>
      <c r="CKJ8" s="2"/>
      <c r="CKM8" s="5"/>
      <c r="CKN8" s="2"/>
      <c r="CKQ8" s="5"/>
      <c r="CKR8" s="2"/>
      <c r="CKU8" s="5"/>
      <c r="CKV8" s="2"/>
      <c r="CKY8" s="5"/>
      <c r="CKZ8" s="2"/>
      <c r="CLC8" s="5"/>
      <c r="CLD8" s="2"/>
      <c r="CLG8" s="5"/>
      <c r="CLH8" s="2"/>
      <c r="CLK8" s="5"/>
      <c r="CLL8" s="2"/>
      <c r="CLO8" s="5"/>
      <c r="CLP8" s="2"/>
      <c r="CLS8" s="5"/>
      <c r="CLT8" s="2"/>
      <c r="CLW8" s="5"/>
      <c r="CLX8" s="2"/>
      <c r="CMA8" s="5"/>
      <c r="CMB8" s="2"/>
      <c r="CME8" s="5"/>
      <c r="CMF8" s="2"/>
      <c r="CMI8" s="5"/>
      <c r="CMJ8" s="2"/>
      <c r="CMM8" s="5"/>
      <c r="CMN8" s="2"/>
      <c r="CMQ8" s="5"/>
      <c r="CMR8" s="2"/>
      <c r="CMU8" s="5"/>
      <c r="CMV8" s="2"/>
      <c r="CMY8" s="5"/>
      <c r="CMZ8" s="2"/>
      <c r="CNC8" s="5"/>
      <c r="CND8" s="2"/>
      <c r="CNG8" s="5"/>
      <c r="CNH8" s="2"/>
      <c r="CNK8" s="5"/>
      <c r="CNL8" s="2"/>
      <c r="CNO8" s="5"/>
      <c r="CNP8" s="2"/>
      <c r="CNS8" s="5"/>
      <c r="CNT8" s="2"/>
      <c r="CNW8" s="5"/>
      <c r="CNX8" s="2"/>
      <c r="COA8" s="5"/>
      <c r="COB8" s="2"/>
      <c r="COE8" s="5"/>
      <c r="COF8" s="2"/>
      <c r="COI8" s="5"/>
      <c r="COJ8" s="2"/>
      <c r="COM8" s="5"/>
      <c r="CON8" s="2"/>
      <c r="COQ8" s="5"/>
      <c r="COR8" s="2"/>
      <c r="COU8" s="5"/>
      <c r="COV8" s="2"/>
      <c r="COY8" s="5"/>
      <c r="COZ8" s="2"/>
      <c r="CPC8" s="5"/>
      <c r="CPD8" s="2"/>
      <c r="CPG8" s="5"/>
      <c r="CPH8" s="2"/>
      <c r="CPK8" s="5"/>
      <c r="CPL8" s="2"/>
      <c r="CPO8" s="5"/>
      <c r="CPP8" s="2"/>
      <c r="CPS8" s="5"/>
      <c r="CPT8" s="2"/>
      <c r="CPW8" s="5"/>
      <c r="CPX8" s="2"/>
      <c r="CQA8" s="5"/>
      <c r="CQB8" s="2"/>
      <c r="CQE8" s="5"/>
      <c r="CQF8" s="2"/>
      <c r="CQI8" s="5"/>
      <c r="CQJ8" s="2"/>
      <c r="CQM8" s="5"/>
      <c r="CQN8" s="2"/>
      <c r="CQQ8" s="5"/>
      <c r="CQR8" s="2"/>
      <c r="CQU8" s="5"/>
      <c r="CQV8" s="2"/>
      <c r="CQY8" s="5"/>
      <c r="CQZ8" s="2"/>
      <c r="CRC8" s="5"/>
      <c r="CRD8" s="2"/>
      <c r="CRG8" s="5"/>
      <c r="CRH8" s="2"/>
      <c r="CRK8" s="5"/>
      <c r="CRL8" s="2"/>
      <c r="CRO8" s="5"/>
      <c r="CRP8" s="2"/>
      <c r="CRS8" s="5"/>
      <c r="CRT8" s="2"/>
      <c r="CRW8" s="5"/>
      <c r="CRX8" s="2"/>
      <c r="CSA8" s="5"/>
      <c r="CSB8" s="2"/>
      <c r="CSE8" s="5"/>
      <c r="CSF8" s="2"/>
      <c r="CSI8" s="5"/>
      <c r="CSJ8" s="2"/>
      <c r="CSM8" s="5"/>
      <c r="CSN8" s="2"/>
      <c r="CSQ8" s="5"/>
      <c r="CSR8" s="2"/>
      <c r="CSU8" s="5"/>
      <c r="CSV8" s="2"/>
      <c r="CSY8" s="5"/>
      <c r="CSZ8" s="2"/>
      <c r="CTC8" s="5"/>
      <c r="CTD8" s="2"/>
      <c r="CTG8" s="5"/>
      <c r="CTH8" s="2"/>
      <c r="CTK8" s="5"/>
      <c r="CTL8" s="2"/>
      <c r="CTO8" s="5"/>
      <c r="CTP8" s="2"/>
      <c r="CTS8" s="5"/>
      <c r="CTT8" s="2"/>
      <c r="CTW8" s="5"/>
      <c r="CTX8" s="2"/>
      <c r="CUA8" s="5"/>
      <c r="CUB8" s="2"/>
      <c r="CUE8" s="5"/>
      <c r="CUF8" s="2"/>
      <c r="CUI8" s="5"/>
      <c r="CUJ8" s="2"/>
      <c r="CUM8" s="5"/>
      <c r="CUN8" s="2"/>
      <c r="CUQ8" s="5"/>
      <c r="CUR8" s="2"/>
      <c r="CUU8" s="5"/>
      <c r="CUV8" s="2"/>
      <c r="CUY8" s="5"/>
      <c r="CUZ8" s="2"/>
      <c r="CVC8" s="5"/>
      <c r="CVD8" s="2"/>
      <c r="CVG8" s="5"/>
      <c r="CVH8" s="2"/>
      <c r="CVK8" s="5"/>
      <c r="CVL8" s="2"/>
      <c r="CVO8" s="5"/>
      <c r="CVP8" s="2"/>
      <c r="CVS8" s="5"/>
      <c r="CVT8" s="2"/>
      <c r="CVW8" s="5"/>
      <c r="CVX8" s="2"/>
      <c r="CWA8" s="5"/>
      <c r="CWB8" s="2"/>
      <c r="CWE8" s="5"/>
      <c r="CWF8" s="2"/>
      <c r="CWI8" s="5"/>
      <c r="CWJ8" s="2"/>
      <c r="CWM8" s="5"/>
      <c r="CWN8" s="2"/>
      <c r="CWQ8" s="5"/>
      <c r="CWR8" s="2"/>
      <c r="CWU8" s="5"/>
      <c r="CWV8" s="2"/>
      <c r="CWY8" s="5"/>
      <c r="CWZ8" s="2"/>
      <c r="CXC8" s="5"/>
      <c r="CXD8" s="2"/>
      <c r="CXG8" s="5"/>
      <c r="CXH8" s="2"/>
      <c r="CXK8" s="5"/>
      <c r="CXL8" s="2"/>
      <c r="CXO8" s="5"/>
      <c r="CXP8" s="2"/>
      <c r="CXS8" s="5"/>
      <c r="CXT8" s="2"/>
      <c r="CXW8" s="5"/>
      <c r="CXX8" s="2"/>
      <c r="CYA8" s="5"/>
      <c r="CYB8" s="2"/>
      <c r="CYE8" s="5"/>
      <c r="CYF8" s="2"/>
      <c r="CYI8" s="5"/>
      <c r="CYJ8" s="2"/>
      <c r="CYM8" s="5"/>
      <c r="CYN8" s="2"/>
      <c r="CYQ8" s="5"/>
      <c r="CYR8" s="2"/>
      <c r="CYU8" s="5"/>
      <c r="CYV8" s="2"/>
      <c r="CYY8" s="5"/>
      <c r="CYZ8" s="2"/>
      <c r="CZC8" s="5"/>
      <c r="CZD8" s="2"/>
      <c r="CZG8" s="5"/>
      <c r="CZH8" s="2"/>
      <c r="CZK8" s="5"/>
      <c r="CZL8" s="2"/>
      <c r="CZO8" s="5"/>
      <c r="CZP8" s="2"/>
      <c r="CZS8" s="5"/>
      <c r="CZT8" s="2"/>
      <c r="CZW8" s="5"/>
      <c r="CZX8" s="2"/>
      <c r="DAA8" s="5"/>
      <c r="DAB8" s="2"/>
      <c r="DAE8" s="5"/>
      <c r="DAF8" s="2"/>
      <c r="DAI8" s="5"/>
      <c r="DAJ8" s="2"/>
      <c r="DAM8" s="5"/>
      <c r="DAN8" s="2"/>
      <c r="DAQ8" s="5"/>
      <c r="DAR8" s="2"/>
      <c r="DAU8" s="5"/>
      <c r="DAV8" s="2"/>
      <c r="DAY8" s="5"/>
      <c r="DAZ8" s="2"/>
      <c r="DBC8" s="5"/>
      <c r="DBD8" s="2"/>
      <c r="DBG8" s="5"/>
      <c r="DBH8" s="2"/>
      <c r="DBK8" s="5"/>
      <c r="DBL8" s="2"/>
      <c r="DBO8" s="5"/>
      <c r="DBP8" s="2"/>
      <c r="DBS8" s="5"/>
      <c r="DBT8" s="2"/>
      <c r="DBW8" s="5"/>
      <c r="DBX8" s="2"/>
      <c r="DCA8" s="5"/>
      <c r="DCB8" s="2"/>
      <c r="DCE8" s="5"/>
      <c r="DCF8" s="2"/>
      <c r="DCI8" s="5"/>
      <c r="DCJ8" s="2"/>
      <c r="DCM8" s="5"/>
      <c r="DCN8" s="2"/>
      <c r="DCQ8" s="5"/>
      <c r="DCR8" s="2"/>
      <c r="DCU8" s="5"/>
      <c r="DCV8" s="2"/>
      <c r="DCY8" s="5"/>
      <c r="DCZ8" s="2"/>
      <c r="DDC8" s="5"/>
      <c r="DDD8" s="2"/>
      <c r="DDG8" s="5"/>
      <c r="DDH8" s="2"/>
      <c r="DDK8" s="5"/>
      <c r="DDL8" s="2"/>
      <c r="DDO8" s="5"/>
      <c r="DDP8" s="2"/>
      <c r="DDS8" s="5"/>
      <c r="DDT8" s="2"/>
      <c r="DDW8" s="5"/>
      <c r="DDX8" s="2"/>
      <c r="DEA8" s="5"/>
      <c r="DEB8" s="2"/>
      <c r="DEE8" s="5"/>
      <c r="DEF8" s="2"/>
      <c r="DEI8" s="5"/>
      <c r="DEJ8" s="2"/>
      <c r="DEM8" s="5"/>
      <c r="DEN8" s="2"/>
      <c r="DEQ8" s="5"/>
      <c r="DER8" s="2"/>
      <c r="DEU8" s="5"/>
      <c r="DEV8" s="2"/>
      <c r="DEY8" s="5"/>
      <c r="DEZ8" s="2"/>
      <c r="DFC8" s="5"/>
      <c r="DFD8" s="2"/>
      <c r="DFG8" s="5"/>
      <c r="DFH8" s="2"/>
      <c r="DFK8" s="5"/>
      <c r="DFL8" s="2"/>
      <c r="DFO8" s="5"/>
      <c r="DFP8" s="2"/>
      <c r="DFS8" s="5"/>
      <c r="DFT8" s="2"/>
      <c r="DFW8" s="5"/>
      <c r="DFX8" s="2"/>
      <c r="DGA8" s="5"/>
      <c r="DGB8" s="2"/>
      <c r="DGE8" s="5"/>
      <c r="DGF8" s="2"/>
      <c r="DGI8" s="5"/>
      <c r="DGJ8" s="2"/>
      <c r="DGM8" s="5"/>
      <c r="DGN8" s="2"/>
      <c r="DGQ8" s="5"/>
      <c r="DGR8" s="2"/>
      <c r="DGU8" s="5"/>
      <c r="DGV8" s="2"/>
      <c r="DGY8" s="5"/>
      <c r="DGZ8" s="2"/>
      <c r="DHC8" s="5"/>
      <c r="DHD8" s="2"/>
      <c r="DHG8" s="5"/>
      <c r="DHH8" s="2"/>
      <c r="DHK8" s="5"/>
      <c r="DHL8" s="2"/>
      <c r="DHO8" s="5"/>
      <c r="DHP8" s="2"/>
      <c r="DHS8" s="5"/>
      <c r="DHT8" s="2"/>
      <c r="DHW8" s="5"/>
      <c r="DHX8" s="2"/>
      <c r="DIA8" s="5"/>
      <c r="DIB8" s="2"/>
      <c r="DIE8" s="5"/>
      <c r="DIF8" s="2"/>
      <c r="DII8" s="5"/>
      <c r="DIJ8" s="2"/>
      <c r="DIM8" s="5"/>
      <c r="DIN8" s="2"/>
      <c r="DIQ8" s="5"/>
      <c r="DIR8" s="2"/>
      <c r="DIU8" s="5"/>
      <c r="DIV8" s="2"/>
      <c r="DIY8" s="5"/>
      <c r="DIZ8" s="2"/>
      <c r="DJC8" s="5"/>
      <c r="DJD8" s="2"/>
      <c r="DJG8" s="5"/>
      <c r="DJH8" s="2"/>
      <c r="DJK8" s="5"/>
      <c r="DJL8" s="2"/>
      <c r="DJO8" s="5"/>
      <c r="DJP8" s="2"/>
      <c r="DJS8" s="5"/>
      <c r="DJT8" s="2"/>
      <c r="DJW8" s="5"/>
      <c r="DJX8" s="2"/>
      <c r="DKA8" s="5"/>
      <c r="DKB8" s="2"/>
      <c r="DKE8" s="5"/>
      <c r="DKF8" s="2"/>
      <c r="DKI8" s="5"/>
      <c r="DKJ8" s="2"/>
      <c r="DKM8" s="5"/>
      <c r="DKN8" s="2"/>
      <c r="DKQ8" s="5"/>
      <c r="DKR8" s="2"/>
      <c r="DKU8" s="5"/>
      <c r="DKV8" s="2"/>
      <c r="DKY8" s="5"/>
      <c r="DKZ8" s="2"/>
      <c r="DLC8" s="5"/>
      <c r="DLD8" s="2"/>
      <c r="DLG8" s="5"/>
      <c r="DLH8" s="2"/>
      <c r="DLK8" s="5"/>
      <c r="DLL8" s="2"/>
      <c r="DLO8" s="5"/>
      <c r="DLP8" s="2"/>
      <c r="DLS8" s="5"/>
      <c r="DLT8" s="2"/>
      <c r="DLW8" s="5"/>
      <c r="DLX8" s="2"/>
      <c r="DMA8" s="5"/>
      <c r="DMB8" s="2"/>
      <c r="DME8" s="5"/>
      <c r="DMF8" s="2"/>
      <c r="DMI8" s="5"/>
      <c r="DMJ8" s="2"/>
      <c r="DMM8" s="5"/>
      <c r="DMN8" s="2"/>
      <c r="DMQ8" s="5"/>
      <c r="DMR8" s="2"/>
      <c r="DMU8" s="5"/>
      <c r="DMV8" s="2"/>
      <c r="DMY8" s="5"/>
      <c r="DMZ8" s="2"/>
      <c r="DNC8" s="5"/>
      <c r="DND8" s="2"/>
      <c r="DNG8" s="5"/>
      <c r="DNH8" s="2"/>
      <c r="DNK8" s="5"/>
      <c r="DNL8" s="2"/>
      <c r="DNO8" s="5"/>
      <c r="DNP8" s="2"/>
      <c r="DNS8" s="5"/>
      <c r="DNT8" s="2"/>
      <c r="DNW8" s="5"/>
      <c r="DNX8" s="2"/>
      <c r="DOA8" s="5"/>
      <c r="DOB8" s="2"/>
      <c r="DOE8" s="5"/>
      <c r="DOF8" s="2"/>
      <c r="DOI8" s="5"/>
      <c r="DOJ8" s="2"/>
      <c r="DOM8" s="5"/>
      <c r="DON8" s="2"/>
      <c r="DOQ8" s="5"/>
      <c r="DOR8" s="2"/>
      <c r="DOU8" s="5"/>
      <c r="DOV8" s="2"/>
      <c r="DOY8" s="5"/>
      <c r="DOZ8" s="2"/>
      <c r="DPC8" s="5"/>
      <c r="DPD8" s="2"/>
      <c r="DPG8" s="5"/>
      <c r="DPH8" s="2"/>
      <c r="DPK8" s="5"/>
      <c r="DPL8" s="2"/>
      <c r="DPO8" s="5"/>
      <c r="DPP8" s="2"/>
      <c r="DPS8" s="5"/>
      <c r="DPT8" s="2"/>
      <c r="DPW8" s="5"/>
      <c r="DPX8" s="2"/>
      <c r="DQA8" s="5"/>
      <c r="DQB8" s="2"/>
      <c r="DQE8" s="5"/>
      <c r="DQF8" s="2"/>
      <c r="DQI8" s="5"/>
      <c r="DQJ8" s="2"/>
      <c r="DQM8" s="5"/>
      <c r="DQN8" s="2"/>
      <c r="DQQ8" s="5"/>
      <c r="DQR8" s="2"/>
      <c r="DQU8" s="5"/>
      <c r="DQV8" s="2"/>
      <c r="DQY8" s="5"/>
      <c r="DQZ8" s="2"/>
      <c r="DRC8" s="5"/>
      <c r="DRD8" s="2"/>
      <c r="DRG8" s="5"/>
      <c r="DRH8" s="2"/>
      <c r="DRK8" s="5"/>
      <c r="DRL8" s="2"/>
      <c r="DRO8" s="5"/>
      <c r="DRP8" s="2"/>
      <c r="DRS8" s="5"/>
      <c r="DRT8" s="2"/>
      <c r="DRW8" s="5"/>
      <c r="DRX8" s="2"/>
      <c r="DSA8" s="5"/>
      <c r="DSB8" s="2"/>
      <c r="DSE8" s="5"/>
      <c r="DSF8" s="2"/>
      <c r="DSI8" s="5"/>
      <c r="DSJ8" s="2"/>
      <c r="DSM8" s="5"/>
      <c r="DSN8" s="2"/>
      <c r="DSQ8" s="5"/>
      <c r="DSR8" s="2"/>
      <c r="DSU8" s="5"/>
      <c r="DSV8" s="2"/>
      <c r="DSY8" s="5"/>
      <c r="DSZ8" s="2"/>
      <c r="DTC8" s="5"/>
      <c r="DTD8" s="2"/>
      <c r="DTG8" s="5"/>
      <c r="DTH8" s="2"/>
      <c r="DTK8" s="5"/>
      <c r="DTL8" s="2"/>
      <c r="DTO8" s="5"/>
      <c r="DTP8" s="2"/>
      <c r="DTS8" s="5"/>
      <c r="DTT8" s="2"/>
      <c r="DTW8" s="5"/>
      <c r="DTX8" s="2"/>
      <c r="DUA8" s="5"/>
      <c r="DUB8" s="2"/>
      <c r="DUE8" s="5"/>
      <c r="DUF8" s="2"/>
      <c r="DUI8" s="5"/>
      <c r="DUJ8" s="2"/>
      <c r="DUM8" s="5"/>
      <c r="DUN8" s="2"/>
      <c r="DUQ8" s="5"/>
      <c r="DUR8" s="2"/>
      <c r="DUU8" s="5"/>
      <c r="DUV8" s="2"/>
      <c r="DUY8" s="5"/>
      <c r="DUZ8" s="2"/>
      <c r="DVC8" s="5"/>
      <c r="DVD8" s="2"/>
      <c r="DVG8" s="5"/>
      <c r="DVH8" s="2"/>
      <c r="DVK8" s="5"/>
      <c r="DVL8" s="2"/>
      <c r="DVO8" s="5"/>
      <c r="DVP8" s="2"/>
      <c r="DVS8" s="5"/>
      <c r="DVT8" s="2"/>
      <c r="DVW8" s="5"/>
      <c r="DVX8" s="2"/>
      <c r="DWA8" s="5"/>
      <c r="DWB8" s="2"/>
      <c r="DWE8" s="5"/>
      <c r="DWF8" s="2"/>
      <c r="DWI8" s="5"/>
      <c r="DWJ8" s="2"/>
      <c r="DWM8" s="5"/>
      <c r="DWN8" s="2"/>
      <c r="DWQ8" s="5"/>
      <c r="DWR8" s="2"/>
      <c r="DWU8" s="5"/>
      <c r="DWV8" s="2"/>
      <c r="DWY8" s="5"/>
      <c r="DWZ8" s="2"/>
      <c r="DXC8" s="5"/>
      <c r="DXD8" s="2"/>
      <c r="DXG8" s="5"/>
      <c r="DXH8" s="2"/>
      <c r="DXK8" s="5"/>
      <c r="DXL8" s="2"/>
      <c r="DXO8" s="5"/>
      <c r="DXP8" s="2"/>
      <c r="DXS8" s="5"/>
      <c r="DXT8" s="2"/>
      <c r="DXW8" s="5"/>
      <c r="DXX8" s="2"/>
      <c r="DYA8" s="5"/>
      <c r="DYB8" s="2"/>
      <c r="DYE8" s="5"/>
      <c r="DYF8" s="2"/>
      <c r="DYI8" s="5"/>
      <c r="DYJ8" s="2"/>
      <c r="DYM8" s="5"/>
      <c r="DYN8" s="2"/>
      <c r="DYQ8" s="5"/>
      <c r="DYR8" s="2"/>
      <c r="DYU8" s="5"/>
      <c r="DYV8" s="2"/>
      <c r="DYY8" s="5"/>
      <c r="DYZ8" s="2"/>
      <c r="DZC8" s="5"/>
      <c r="DZD8" s="2"/>
      <c r="DZG8" s="5"/>
      <c r="DZH8" s="2"/>
      <c r="DZK8" s="5"/>
      <c r="DZL8" s="2"/>
      <c r="DZO8" s="5"/>
      <c r="DZP8" s="2"/>
      <c r="DZS8" s="5"/>
      <c r="DZT8" s="2"/>
      <c r="DZW8" s="5"/>
      <c r="DZX8" s="2"/>
      <c r="EAA8" s="5"/>
      <c r="EAB8" s="2"/>
      <c r="EAE8" s="5"/>
      <c r="EAF8" s="2"/>
      <c r="EAI8" s="5"/>
      <c r="EAJ8" s="2"/>
      <c r="EAM8" s="5"/>
      <c r="EAN8" s="2"/>
      <c r="EAQ8" s="5"/>
      <c r="EAR8" s="2"/>
      <c r="EAU8" s="5"/>
      <c r="EAV8" s="2"/>
      <c r="EAY8" s="5"/>
      <c r="EAZ8" s="2"/>
      <c r="EBC8" s="5"/>
      <c r="EBD8" s="2"/>
      <c r="EBG8" s="5"/>
      <c r="EBH8" s="2"/>
      <c r="EBK8" s="5"/>
      <c r="EBL8" s="2"/>
      <c r="EBO8" s="5"/>
      <c r="EBP8" s="2"/>
      <c r="EBS8" s="5"/>
      <c r="EBT8" s="2"/>
      <c r="EBW8" s="5"/>
      <c r="EBX8" s="2"/>
      <c r="ECA8" s="5"/>
      <c r="ECB8" s="2"/>
      <c r="ECE8" s="5"/>
      <c r="ECF8" s="2"/>
      <c r="ECI8" s="5"/>
      <c r="ECJ8" s="2"/>
      <c r="ECM8" s="5"/>
      <c r="ECN8" s="2"/>
      <c r="ECQ8" s="5"/>
      <c r="ECR8" s="2"/>
      <c r="ECU8" s="5"/>
      <c r="ECV8" s="2"/>
      <c r="ECY8" s="5"/>
      <c r="ECZ8" s="2"/>
      <c r="EDC8" s="5"/>
      <c r="EDD8" s="2"/>
      <c r="EDG8" s="5"/>
      <c r="EDH8" s="2"/>
      <c r="EDK8" s="5"/>
      <c r="EDL8" s="2"/>
      <c r="EDO8" s="5"/>
      <c r="EDP8" s="2"/>
      <c r="EDS8" s="5"/>
      <c r="EDT8" s="2"/>
      <c r="EDW8" s="5"/>
      <c r="EDX8" s="2"/>
      <c r="EEA8" s="5"/>
      <c r="EEB8" s="2"/>
      <c r="EEE8" s="5"/>
      <c r="EEF8" s="2"/>
      <c r="EEI8" s="5"/>
      <c r="EEJ8" s="2"/>
      <c r="EEM8" s="5"/>
      <c r="EEN8" s="2"/>
      <c r="EEQ8" s="5"/>
      <c r="EER8" s="2"/>
      <c r="EEU8" s="5"/>
      <c r="EEV8" s="2"/>
      <c r="EEY8" s="5"/>
      <c r="EEZ8" s="2"/>
      <c r="EFC8" s="5"/>
      <c r="EFD8" s="2"/>
      <c r="EFG8" s="5"/>
      <c r="EFH8" s="2"/>
      <c r="EFK8" s="5"/>
      <c r="EFL8" s="2"/>
      <c r="EFO8" s="5"/>
      <c r="EFP8" s="2"/>
      <c r="EFS8" s="5"/>
      <c r="EFT8" s="2"/>
      <c r="EFW8" s="5"/>
      <c r="EFX8" s="2"/>
      <c r="EGA8" s="5"/>
      <c r="EGB8" s="2"/>
      <c r="EGE8" s="5"/>
      <c r="EGF8" s="2"/>
      <c r="EGI8" s="5"/>
      <c r="EGJ8" s="2"/>
      <c r="EGM8" s="5"/>
      <c r="EGN8" s="2"/>
      <c r="EGQ8" s="5"/>
      <c r="EGR8" s="2"/>
      <c r="EGU8" s="5"/>
      <c r="EGV8" s="2"/>
      <c r="EGY8" s="5"/>
      <c r="EGZ8" s="2"/>
      <c r="EHC8" s="5"/>
      <c r="EHD8" s="2"/>
      <c r="EHG8" s="5"/>
      <c r="EHH8" s="2"/>
      <c r="EHK8" s="5"/>
      <c r="EHL8" s="2"/>
      <c r="EHO8" s="5"/>
      <c r="EHP8" s="2"/>
      <c r="EHS8" s="5"/>
      <c r="EHT8" s="2"/>
      <c r="EHW8" s="5"/>
      <c r="EHX8" s="2"/>
      <c r="EIA8" s="5"/>
      <c r="EIB8" s="2"/>
      <c r="EIE8" s="5"/>
      <c r="EIF8" s="2"/>
      <c r="EII8" s="5"/>
      <c r="EIJ8" s="2"/>
      <c r="EIM8" s="5"/>
      <c r="EIN8" s="2"/>
      <c r="EIQ8" s="5"/>
      <c r="EIR8" s="2"/>
      <c r="EIU8" s="5"/>
      <c r="EIV8" s="2"/>
      <c r="EIY8" s="5"/>
      <c r="EIZ8" s="2"/>
      <c r="EJC8" s="5"/>
      <c r="EJD8" s="2"/>
      <c r="EJG8" s="5"/>
      <c r="EJH8" s="2"/>
      <c r="EJK8" s="5"/>
      <c r="EJL8" s="2"/>
      <c r="EJO8" s="5"/>
      <c r="EJP8" s="2"/>
      <c r="EJS8" s="5"/>
      <c r="EJT8" s="2"/>
      <c r="EJW8" s="5"/>
      <c r="EJX8" s="2"/>
      <c r="EKA8" s="5"/>
      <c r="EKB8" s="2"/>
      <c r="EKE8" s="5"/>
      <c r="EKF8" s="2"/>
      <c r="EKI8" s="5"/>
      <c r="EKJ8" s="2"/>
      <c r="EKM8" s="5"/>
      <c r="EKN8" s="2"/>
      <c r="EKQ8" s="5"/>
      <c r="EKR8" s="2"/>
      <c r="EKU8" s="5"/>
      <c r="EKV8" s="2"/>
      <c r="EKY8" s="5"/>
      <c r="EKZ8" s="2"/>
      <c r="ELC8" s="5"/>
      <c r="ELD8" s="2"/>
      <c r="ELG8" s="5"/>
      <c r="ELH8" s="2"/>
      <c r="ELK8" s="5"/>
      <c r="ELL8" s="2"/>
      <c r="ELO8" s="5"/>
      <c r="ELP8" s="2"/>
      <c r="ELS8" s="5"/>
      <c r="ELT8" s="2"/>
      <c r="ELW8" s="5"/>
      <c r="ELX8" s="2"/>
      <c r="EMA8" s="5"/>
      <c r="EMB8" s="2"/>
      <c r="EME8" s="5"/>
      <c r="EMF8" s="2"/>
      <c r="EMI8" s="5"/>
      <c r="EMJ8" s="2"/>
      <c r="EMM8" s="5"/>
      <c r="EMN8" s="2"/>
      <c r="EMQ8" s="5"/>
      <c r="EMR8" s="2"/>
      <c r="EMU8" s="5"/>
      <c r="EMV8" s="2"/>
      <c r="EMY8" s="5"/>
      <c r="EMZ8" s="2"/>
      <c r="ENC8" s="5"/>
      <c r="END8" s="2"/>
      <c r="ENG8" s="5"/>
      <c r="ENH8" s="2"/>
      <c r="ENK8" s="5"/>
      <c r="ENL8" s="2"/>
      <c r="ENO8" s="5"/>
      <c r="ENP8" s="2"/>
      <c r="ENS8" s="5"/>
      <c r="ENT8" s="2"/>
      <c r="ENW8" s="5"/>
      <c r="ENX8" s="2"/>
      <c r="EOA8" s="5"/>
      <c r="EOB8" s="2"/>
      <c r="EOE8" s="5"/>
      <c r="EOF8" s="2"/>
      <c r="EOI8" s="5"/>
      <c r="EOJ8" s="2"/>
      <c r="EOM8" s="5"/>
      <c r="EON8" s="2"/>
      <c r="EOQ8" s="5"/>
      <c r="EOR8" s="2"/>
      <c r="EOU8" s="5"/>
      <c r="EOV8" s="2"/>
      <c r="EOY8" s="5"/>
      <c r="EOZ8" s="2"/>
      <c r="EPC8" s="5"/>
      <c r="EPD8" s="2"/>
      <c r="EPG8" s="5"/>
      <c r="EPH8" s="2"/>
      <c r="EPK8" s="5"/>
      <c r="EPL8" s="2"/>
      <c r="EPO8" s="5"/>
      <c r="EPP8" s="2"/>
      <c r="EPS8" s="5"/>
      <c r="EPT8" s="2"/>
      <c r="EPW8" s="5"/>
      <c r="EPX8" s="2"/>
      <c r="EQA8" s="5"/>
      <c r="EQB8" s="2"/>
      <c r="EQE8" s="5"/>
      <c r="EQF8" s="2"/>
      <c r="EQI8" s="5"/>
      <c r="EQJ8" s="2"/>
      <c r="EQM8" s="5"/>
      <c r="EQN8" s="2"/>
      <c r="EQQ8" s="5"/>
      <c r="EQR8" s="2"/>
      <c r="EQU8" s="5"/>
      <c r="EQV8" s="2"/>
      <c r="EQY8" s="5"/>
      <c r="EQZ8" s="2"/>
      <c r="ERC8" s="5"/>
      <c r="ERD8" s="2"/>
      <c r="ERG8" s="5"/>
      <c r="ERH8" s="2"/>
      <c r="ERK8" s="5"/>
      <c r="ERL8" s="2"/>
      <c r="ERO8" s="5"/>
      <c r="ERP8" s="2"/>
      <c r="ERS8" s="5"/>
      <c r="ERT8" s="2"/>
      <c r="ERW8" s="5"/>
      <c r="ERX8" s="2"/>
      <c r="ESA8" s="5"/>
      <c r="ESB8" s="2"/>
      <c r="ESE8" s="5"/>
      <c r="ESF8" s="2"/>
      <c r="ESI8" s="5"/>
      <c r="ESJ8" s="2"/>
      <c r="ESM8" s="5"/>
      <c r="ESN8" s="2"/>
      <c r="ESQ8" s="5"/>
      <c r="ESR8" s="2"/>
      <c r="ESU8" s="5"/>
      <c r="ESV8" s="2"/>
      <c r="ESY8" s="5"/>
      <c r="ESZ8" s="2"/>
      <c r="ETC8" s="5"/>
      <c r="ETD8" s="2"/>
      <c r="ETG8" s="5"/>
      <c r="ETH8" s="2"/>
      <c r="ETK8" s="5"/>
      <c r="ETL8" s="2"/>
      <c r="ETO8" s="5"/>
      <c r="ETP8" s="2"/>
      <c r="ETS8" s="5"/>
      <c r="ETT8" s="2"/>
      <c r="ETW8" s="5"/>
      <c r="ETX8" s="2"/>
      <c r="EUA8" s="5"/>
      <c r="EUB8" s="2"/>
      <c r="EUE8" s="5"/>
      <c r="EUF8" s="2"/>
      <c r="EUI8" s="5"/>
      <c r="EUJ8" s="2"/>
      <c r="EUM8" s="5"/>
      <c r="EUN8" s="2"/>
      <c r="EUQ8" s="5"/>
      <c r="EUR8" s="2"/>
      <c r="EUU8" s="5"/>
      <c r="EUV8" s="2"/>
      <c r="EUY8" s="5"/>
      <c r="EUZ8" s="2"/>
      <c r="EVC8" s="5"/>
      <c r="EVD8" s="2"/>
      <c r="EVG8" s="5"/>
      <c r="EVH8" s="2"/>
      <c r="EVK8" s="5"/>
      <c r="EVL8" s="2"/>
      <c r="EVO8" s="5"/>
      <c r="EVP8" s="2"/>
      <c r="EVS8" s="5"/>
      <c r="EVT8" s="2"/>
      <c r="EVW8" s="5"/>
      <c r="EVX8" s="2"/>
      <c r="EWA8" s="5"/>
      <c r="EWB8" s="2"/>
      <c r="EWE8" s="5"/>
      <c r="EWF8" s="2"/>
      <c r="EWI8" s="5"/>
      <c r="EWJ8" s="2"/>
      <c r="EWM8" s="5"/>
      <c r="EWN8" s="2"/>
      <c r="EWQ8" s="5"/>
      <c r="EWR8" s="2"/>
      <c r="EWU8" s="5"/>
      <c r="EWV8" s="2"/>
      <c r="EWY8" s="5"/>
      <c r="EWZ8" s="2"/>
      <c r="EXC8" s="5"/>
      <c r="EXD8" s="2"/>
      <c r="EXG8" s="5"/>
      <c r="EXH8" s="2"/>
      <c r="EXK8" s="5"/>
      <c r="EXL8" s="2"/>
      <c r="EXO8" s="5"/>
      <c r="EXP8" s="2"/>
      <c r="EXS8" s="5"/>
      <c r="EXT8" s="2"/>
      <c r="EXW8" s="5"/>
      <c r="EXX8" s="2"/>
      <c r="EYA8" s="5"/>
      <c r="EYB8" s="2"/>
      <c r="EYE8" s="5"/>
      <c r="EYF8" s="2"/>
      <c r="EYI8" s="5"/>
      <c r="EYJ8" s="2"/>
      <c r="EYM8" s="5"/>
      <c r="EYN8" s="2"/>
      <c r="EYQ8" s="5"/>
      <c r="EYR8" s="2"/>
      <c r="EYU8" s="5"/>
      <c r="EYV8" s="2"/>
      <c r="EYY8" s="5"/>
      <c r="EYZ8" s="2"/>
      <c r="EZC8" s="5"/>
      <c r="EZD8" s="2"/>
      <c r="EZG8" s="5"/>
      <c r="EZH8" s="2"/>
      <c r="EZK8" s="5"/>
      <c r="EZL8" s="2"/>
      <c r="EZO8" s="5"/>
      <c r="EZP8" s="2"/>
      <c r="EZS8" s="5"/>
      <c r="EZT8" s="2"/>
      <c r="EZW8" s="5"/>
      <c r="EZX8" s="2"/>
      <c r="FAA8" s="5"/>
      <c r="FAB8" s="2"/>
      <c r="FAE8" s="5"/>
      <c r="FAF8" s="2"/>
      <c r="FAI8" s="5"/>
      <c r="FAJ8" s="2"/>
      <c r="FAM8" s="5"/>
      <c r="FAN8" s="2"/>
      <c r="FAQ8" s="5"/>
      <c r="FAR8" s="2"/>
      <c r="FAU8" s="5"/>
      <c r="FAV8" s="2"/>
      <c r="FAY8" s="5"/>
      <c r="FAZ8" s="2"/>
      <c r="FBC8" s="5"/>
      <c r="FBD8" s="2"/>
      <c r="FBG8" s="5"/>
      <c r="FBH8" s="2"/>
      <c r="FBK8" s="5"/>
      <c r="FBL8" s="2"/>
      <c r="FBO8" s="5"/>
      <c r="FBP8" s="2"/>
      <c r="FBS8" s="5"/>
      <c r="FBT8" s="2"/>
      <c r="FBW8" s="5"/>
      <c r="FBX8" s="2"/>
      <c r="FCA8" s="5"/>
      <c r="FCB8" s="2"/>
      <c r="FCE8" s="5"/>
      <c r="FCF8" s="2"/>
      <c r="FCI8" s="5"/>
      <c r="FCJ8" s="2"/>
      <c r="FCM8" s="5"/>
      <c r="FCN8" s="2"/>
      <c r="FCQ8" s="5"/>
      <c r="FCR8" s="2"/>
      <c r="FCU8" s="5"/>
      <c r="FCV8" s="2"/>
      <c r="FCY8" s="5"/>
      <c r="FCZ8" s="2"/>
      <c r="FDC8" s="5"/>
      <c r="FDD8" s="2"/>
      <c r="FDG8" s="5"/>
      <c r="FDH8" s="2"/>
      <c r="FDK8" s="5"/>
      <c r="FDL8" s="2"/>
      <c r="FDO8" s="5"/>
      <c r="FDP8" s="2"/>
      <c r="FDS8" s="5"/>
      <c r="FDT8" s="2"/>
      <c r="FDW8" s="5"/>
      <c r="FDX8" s="2"/>
      <c r="FEA8" s="5"/>
      <c r="FEB8" s="2"/>
      <c r="FEE8" s="5"/>
      <c r="FEF8" s="2"/>
      <c r="FEI8" s="5"/>
      <c r="FEJ8" s="2"/>
      <c r="FEM8" s="5"/>
      <c r="FEN8" s="2"/>
      <c r="FEQ8" s="5"/>
      <c r="FER8" s="2"/>
      <c r="FEU8" s="5"/>
      <c r="FEV8" s="2"/>
      <c r="FEY8" s="5"/>
      <c r="FEZ8" s="2"/>
      <c r="FFC8" s="5"/>
      <c r="FFD8" s="2"/>
      <c r="FFG8" s="5"/>
      <c r="FFH8" s="2"/>
      <c r="FFK8" s="5"/>
      <c r="FFL8" s="2"/>
      <c r="FFO8" s="5"/>
      <c r="FFP8" s="2"/>
      <c r="FFS8" s="5"/>
      <c r="FFT8" s="2"/>
      <c r="FFW8" s="5"/>
      <c r="FFX8" s="2"/>
      <c r="FGA8" s="5"/>
      <c r="FGB8" s="2"/>
      <c r="FGE8" s="5"/>
      <c r="FGF8" s="2"/>
      <c r="FGI8" s="5"/>
      <c r="FGJ8" s="2"/>
      <c r="FGM8" s="5"/>
      <c r="FGN8" s="2"/>
      <c r="FGQ8" s="5"/>
      <c r="FGR8" s="2"/>
      <c r="FGU8" s="5"/>
      <c r="FGV8" s="2"/>
      <c r="FGY8" s="5"/>
      <c r="FGZ8" s="2"/>
      <c r="FHC8" s="5"/>
      <c r="FHD8" s="2"/>
      <c r="FHG8" s="5"/>
      <c r="FHH8" s="2"/>
      <c r="FHK8" s="5"/>
      <c r="FHL8" s="2"/>
      <c r="FHO8" s="5"/>
      <c r="FHP8" s="2"/>
      <c r="FHS8" s="5"/>
      <c r="FHT8" s="2"/>
      <c r="FHW8" s="5"/>
      <c r="FHX8" s="2"/>
      <c r="FIA8" s="5"/>
      <c r="FIB8" s="2"/>
      <c r="FIE8" s="5"/>
      <c r="FIF8" s="2"/>
      <c r="FII8" s="5"/>
      <c r="FIJ8" s="2"/>
      <c r="FIM8" s="5"/>
      <c r="FIN8" s="2"/>
      <c r="FIQ8" s="5"/>
      <c r="FIR8" s="2"/>
      <c r="FIU8" s="5"/>
      <c r="FIV8" s="2"/>
      <c r="FIY8" s="5"/>
      <c r="FIZ8" s="2"/>
      <c r="FJC8" s="5"/>
      <c r="FJD8" s="2"/>
      <c r="FJG8" s="5"/>
      <c r="FJH8" s="2"/>
      <c r="FJK8" s="5"/>
      <c r="FJL8" s="2"/>
      <c r="FJO8" s="5"/>
      <c r="FJP8" s="2"/>
      <c r="FJS8" s="5"/>
      <c r="FJT8" s="2"/>
      <c r="FJW8" s="5"/>
      <c r="FJX8" s="2"/>
      <c r="FKA8" s="5"/>
      <c r="FKB8" s="2"/>
      <c r="FKE8" s="5"/>
      <c r="FKF8" s="2"/>
      <c r="FKI8" s="5"/>
      <c r="FKJ8" s="2"/>
      <c r="FKM8" s="5"/>
      <c r="FKN8" s="2"/>
      <c r="FKQ8" s="5"/>
      <c r="FKR8" s="2"/>
      <c r="FKU8" s="5"/>
      <c r="FKV8" s="2"/>
      <c r="FKY8" s="5"/>
      <c r="FKZ8" s="2"/>
      <c r="FLC8" s="5"/>
      <c r="FLD8" s="2"/>
      <c r="FLG8" s="5"/>
      <c r="FLH8" s="2"/>
      <c r="FLK8" s="5"/>
      <c r="FLL8" s="2"/>
      <c r="FLO8" s="5"/>
      <c r="FLP8" s="2"/>
      <c r="FLS8" s="5"/>
      <c r="FLT8" s="2"/>
      <c r="FLW8" s="5"/>
      <c r="FLX8" s="2"/>
      <c r="FMA8" s="5"/>
      <c r="FMB8" s="2"/>
      <c r="FME8" s="5"/>
      <c r="FMF8" s="2"/>
      <c r="FMI8" s="5"/>
      <c r="FMJ8" s="2"/>
      <c r="FMM8" s="5"/>
      <c r="FMN8" s="2"/>
      <c r="FMQ8" s="5"/>
      <c r="FMR8" s="2"/>
      <c r="FMU8" s="5"/>
      <c r="FMV8" s="2"/>
      <c r="FMY8" s="5"/>
      <c r="FMZ8" s="2"/>
      <c r="FNC8" s="5"/>
      <c r="FND8" s="2"/>
      <c r="FNG8" s="5"/>
      <c r="FNH8" s="2"/>
      <c r="FNK8" s="5"/>
      <c r="FNL8" s="2"/>
      <c r="FNO8" s="5"/>
      <c r="FNP8" s="2"/>
      <c r="FNS8" s="5"/>
      <c r="FNT8" s="2"/>
      <c r="FNW8" s="5"/>
      <c r="FNX8" s="2"/>
      <c r="FOA8" s="5"/>
      <c r="FOB8" s="2"/>
      <c r="FOE8" s="5"/>
      <c r="FOF8" s="2"/>
      <c r="FOI8" s="5"/>
      <c r="FOJ8" s="2"/>
      <c r="FOM8" s="5"/>
      <c r="FON8" s="2"/>
      <c r="FOQ8" s="5"/>
      <c r="FOR8" s="2"/>
      <c r="FOU8" s="5"/>
      <c r="FOV8" s="2"/>
      <c r="FOY8" s="5"/>
      <c r="FOZ8" s="2"/>
      <c r="FPC8" s="5"/>
      <c r="FPD8" s="2"/>
      <c r="FPG8" s="5"/>
      <c r="FPH8" s="2"/>
      <c r="FPK8" s="5"/>
      <c r="FPL8" s="2"/>
      <c r="FPO8" s="5"/>
      <c r="FPP8" s="2"/>
      <c r="FPS8" s="5"/>
      <c r="FPT8" s="2"/>
      <c r="FPW8" s="5"/>
      <c r="FPX8" s="2"/>
      <c r="FQA8" s="5"/>
      <c r="FQB8" s="2"/>
      <c r="FQE8" s="5"/>
      <c r="FQF8" s="2"/>
      <c r="FQI8" s="5"/>
      <c r="FQJ8" s="2"/>
      <c r="FQM8" s="5"/>
      <c r="FQN8" s="2"/>
      <c r="FQQ8" s="5"/>
      <c r="FQR8" s="2"/>
      <c r="FQU8" s="5"/>
      <c r="FQV8" s="2"/>
      <c r="FQY8" s="5"/>
      <c r="FQZ8" s="2"/>
      <c r="FRC8" s="5"/>
      <c r="FRD8" s="2"/>
      <c r="FRG8" s="5"/>
      <c r="FRH8" s="2"/>
      <c r="FRK8" s="5"/>
      <c r="FRL8" s="2"/>
      <c r="FRO8" s="5"/>
      <c r="FRP8" s="2"/>
      <c r="FRS8" s="5"/>
      <c r="FRT8" s="2"/>
      <c r="FRW8" s="5"/>
      <c r="FRX8" s="2"/>
      <c r="FSA8" s="5"/>
      <c r="FSB8" s="2"/>
      <c r="FSE8" s="5"/>
      <c r="FSF8" s="2"/>
      <c r="FSI8" s="5"/>
      <c r="FSJ8" s="2"/>
      <c r="FSM8" s="5"/>
      <c r="FSN8" s="2"/>
      <c r="FSQ8" s="5"/>
      <c r="FSR8" s="2"/>
      <c r="FSU8" s="5"/>
      <c r="FSV8" s="2"/>
      <c r="FSY8" s="5"/>
      <c r="FSZ8" s="2"/>
      <c r="FTC8" s="5"/>
      <c r="FTD8" s="2"/>
      <c r="FTG8" s="5"/>
      <c r="FTH8" s="2"/>
      <c r="FTK8" s="5"/>
      <c r="FTL8" s="2"/>
      <c r="FTO8" s="5"/>
      <c r="FTP8" s="2"/>
      <c r="FTS8" s="5"/>
      <c r="FTT8" s="2"/>
      <c r="FTW8" s="5"/>
      <c r="FTX8" s="2"/>
      <c r="FUA8" s="5"/>
      <c r="FUB8" s="2"/>
      <c r="FUE8" s="5"/>
      <c r="FUF8" s="2"/>
      <c r="FUI8" s="5"/>
      <c r="FUJ8" s="2"/>
      <c r="FUM8" s="5"/>
      <c r="FUN8" s="2"/>
      <c r="FUQ8" s="5"/>
      <c r="FUR8" s="2"/>
      <c r="FUU8" s="5"/>
      <c r="FUV8" s="2"/>
      <c r="FUY8" s="5"/>
      <c r="FUZ8" s="2"/>
      <c r="FVC8" s="5"/>
      <c r="FVD8" s="2"/>
      <c r="FVG8" s="5"/>
      <c r="FVH8" s="2"/>
      <c r="FVK8" s="5"/>
      <c r="FVL8" s="2"/>
      <c r="FVO8" s="5"/>
      <c r="FVP8" s="2"/>
      <c r="FVS8" s="5"/>
      <c r="FVT8" s="2"/>
      <c r="FVW8" s="5"/>
      <c r="FVX8" s="2"/>
      <c r="FWA8" s="5"/>
      <c r="FWB8" s="2"/>
      <c r="FWE8" s="5"/>
      <c r="FWF8" s="2"/>
      <c r="FWI8" s="5"/>
      <c r="FWJ8" s="2"/>
      <c r="FWM8" s="5"/>
      <c r="FWN8" s="2"/>
      <c r="FWQ8" s="5"/>
      <c r="FWR8" s="2"/>
      <c r="FWU8" s="5"/>
      <c r="FWV8" s="2"/>
      <c r="FWY8" s="5"/>
      <c r="FWZ8" s="2"/>
      <c r="FXC8" s="5"/>
      <c r="FXD8" s="2"/>
      <c r="FXG8" s="5"/>
      <c r="FXH8" s="2"/>
      <c r="FXK8" s="5"/>
      <c r="FXL8" s="2"/>
      <c r="FXO8" s="5"/>
      <c r="FXP8" s="2"/>
      <c r="FXS8" s="5"/>
      <c r="FXT8" s="2"/>
      <c r="FXW8" s="5"/>
      <c r="FXX8" s="2"/>
      <c r="FYA8" s="5"/>
      <c r="FYB8" s="2"/>
      <c r="FYE8" s="5"/>
      <c r="FYF8" s="2"/>
      <c r="FYI8" s="5"/>
      <c r="FYJ8" s="2"/>
      <c r="FYM8" s="5"/>
      <c r="FYN8" s="2"/>
      <c r="FYQ8" s="5"/>
      <c r="FYR8" s="2"/>
      <c r="FYU8" s="5"/>
      <c r="FYV8" s="2"/>
      <c r="FYY8" s="5"/>
      <c r="FYZ8" s="2"/>
      <c r="FZC8" s="5"/>
      <c r="FZD8" s="2"/>
      <c r="FZG8" s="5"/>
      <c r="FZH8" s="2"/>
      <c r="FZK8" s="5"/>
      <c r="FZL8" s="2"/>
      <c r="FZO8" s="5"/>
      <c r="FZP8" s="2"/>
      <c r="FZS8" s="5"/>
      <c r="FZT8" s="2"/>
      <c r="FZW8" s="5"/>
      <c r="FZX8" s="2"/>
      <c r="GAA8" s="5"/>
      <c r="GAB8" s="2"/>
      <c r="GAE8" s="5"/>
      <c r="GAF8" s="2"/>
      <c r="GAI8" s="5"/>
      <c r="GAJ8" s="2"/>
      <c r="GAM8" s="5"/>
      <c r="GAN8" s="2"/>
      <c r="GAQ8" s="5"/>
      <c r="GAR8" s="2"/>
      <c r="GAU8" s="5"/>
      <c r="GAV8" s="2"/>
      <c r="GAY8" s="5"/>
      <c r="GAZ8" s="2"/>
      <c r="GBC8" s="5"/>
      <c r="GBD8" s="2"/>
      <c r="GBG8" s="5"/>
      <c r="GBH8" s="2"/>
      <c r="GBK8" s="5"/>
      <c r="GBL8" s="2"/>
      <c r="GBO8" s="5"/>
      <c r="GBP8" s="2"/>
      <c r="GBS8" s="5"/>
      <c r="GBT8" s="2"/>
      <c r="GBW8" s="5"/>
      <c r="GBX8" s="2"/>
      <c r="GCA8" s="5"/>
      <c r="GCB8" s="2"/>
      <c r="GCE8" s="5"/>
      <c r="GCF8" s="2"/>
      <c r="GCI8" s="5"/>
      <c r="GCJ8" s="2"/>
      <c r="GCM8" s="5"/>
      <c r="GCN8" s="2"/>
      <c r="GCQ8" s="5"/>
      <c r="GCR8" s="2"/>
      <c r="GCU8" s="5"/>
      <c r="GCV8" s="2"/>
      <c r="GCY8" s="5"/>
      <c r="GCZ8" s="2"/>
      <c r="GDC8" s="5"/>
      <c r="GDD8" s="2"/>
      <c r="GDG8" s="5"/>
      <c r="GDH8" s="2"/>
      <c r="GDK8" s="5"/>
      <c r="GDL8" s="2"/>
      <c r="GDO8" s="5"/>
      <c r="GDP8" s="2"/>
      <c r="GDS8" s="5"/>
      <c r="GDT8" s="2"/>
      <c r="GDW8" s="5"/>
      <c r="GDX8" s="2"/>
      <c r="GEA8" s="5"/>
      <c r="GEB8" s="2"/>
      <c r="GEE8" s="5"/>
      <c r="GEF8" s="2"/>
      <c r="GEI8" s="5"/>
      <c r="GEJ8" s="2"/>
      <c r="GEM8" s="5"/>
      <c r="GEN8" s="2"/>
      <c r="GEQ8" s="5"/>
      <c r="GER8" s="2"/>
      <c r="GEU8" s="5"/>
      <c r="GEV8" s="2"/>
      <c r="GEY8" s="5"/>
      <c r="GEZ8" s="2"/>
      <c r="GFC8" s="5"/>
      <c r="GFD8" s="2"/>
      <c r="GFG8" s="5"/>
      <c r="GFH8" s="2"/>
      <c r="GFK8" s="5"/>
      <c r="GFL8" s="2"/>
      <c r="GFO8" s="5"/>
      <c r="GFP8" s="2"/>
      <c r="GFS8" s="5"/>
      <c r="GFT8" s="2"/>
      <c r="GFW8" s="5"/>
      <c r="GFX8" s="2"/>
      <c r="GGA8" s="5"/>
      <c r="GGB8" s="2"/>
      <c r="GGE8" s="5"/>
      <c r="GGF8" s="2"/>
      <c r="GGI8" s="5"/>
      <c r="GGJ8" s="2"/>
      <c r="GGM8" s="5"/>
      <c r="GGN8" s="2"/>
      <c r="GGQ8" s="5"/>
      <c r="GGR8" s="2"/>
      <c r="GGU8" s="5"/>
      <c r="GGV8" s="2"/>
      <c r="GGY8" s="5"/>
      <c r="GGZ8" s="2"/>
      <c r="GHC8" s="5"/>
      <c r="GHD8" s="2"/>
      <c r="GHG8" s="5"/>
      <c r="GHH8" s="2"/>
      <c r="GHK8" s="5"/>
      <c r="GHL8" s="2"/>
      <c r="GHO8" s="5"/>
      <c r="GHP8" s="2"/>
      <c r="GHS8" s="5"/>
      <c r="GHT8" s="2"/>
      <c r="GHW8" s="5"/>
      <c r="GHX8" s="2"/>
      <c r="GIA8" s="5"/>
      <c r="GIB8" s="2"/>
      <c r="GIE8" s="5"/>
      <c r="GIF8" s="2"/>
      <c r="GII8" s="5"/>
      <c r="GIJ8" s="2"/>
      <c r="GIM8" s="5"/>
      <c r="GIN8" s="2"/>
      <c r="GIQ8" s="5"/>
      <c r="GIR8" s="2"/>
      <c r="GIU8" s="5"/>
      <c r="GIV8" s="2"/>
      <c r="GIY8" s="5"/>
      <c r="GIZ8" s="2"/>
      <c r="GJC8" s="5"/>
      <c r="GJD8" s="2"/>
      <c r="GJG8" s="5"/>
      <c r="GJH8" s="2"/>
      <c r="GJK8" s="5"/>
      <c r="GJL8" s="2"/>
      <c r="GJO8" s="5"/>
      <c r="GJP8" s="2"/>
      <c r="GJS8" s="5"/>
      <c r="GJT8" s="2"/>
      <c r="GJW8" s="5"/>
      <c r="GJX8" s="2"/>
      <c r="GKA8" s="5"/>
      <c r="GKB8" s="2"/>
      <c r="GKE8" s="5"/>
      <c r="GKF8" s="2"/>
      <c r="GKI8" s="5"/>
      <c r="GKJ8" s="2"/>
      <c r="GKM8" s="5"/>
      <c r="GKN8" s="2"/>
      <c r="GKQ8" s="5"/>
      <c r="GKR8" s="2"/>
      <c r="GKU8" s="5"/>
      <c r="GKV8" s="2"/>
      <c r="GKY8" s="5"/>
      <c r="GKZ8" s="2"/>
      <c r="GLC8" s="5"/>
      <c r="GLD8" s="2"/>
      <c r="GLG8" s="5"/>
      <c r="GLH8" s="2"/>
      <c r="GLK8" s="5"/>
      <c r="GLL8" s="2"/>
      <c r="GLO8" s="5"/>
      <c r="GLP8" s="2"/>
      <c r="GLS8" s="5"/>
      <c r="GLT8" s="2"/>
      <c r="GLW8" s="5"/>
      <c r="GLX8" s="2"/>
      <c r="GMA8" s="5"/>
      <c r="GMB8" s="2"/>
      <c r="GME8" s="5"/>
      <c r="GMF8" s="2"/>
      <c r="GMI8" s="5"/>
      <c r="GMJ8" s="2"/>
      <c r="GMM8" s="5"/>
      <c r="GMN8" s="2"/>
      <c r="GMQ8" s="5"/>
      <c r="GMR8" s="2"/>
      <c r="GMU8" s="5"/>
      <c r="GMV8" s="2"/>
      <c r="GMY8" s="5"/>
      <c r="GMZ8" s="2"/>
      <c r="GNC8" s="5"/>
      <c r="GND8" s="2"/>
      <c r="GNG8" s="5"/>
      <c r="GNH8" s="2"/>
      <c r="GNK8" s="5"/>
      <c r="GNL8" s="2"/>
      <c r="GNO8" s="5"/>
      <c r="GNP8" s="2"/>
      <c r="GNS8" s="5"/>
      <c r="GNT8" s="2"/>
      <c r="GNW8" s="5"/>
      <c r="GNX8" s="2"/>
      <c r="GOA8" s="5"/>
      <c r="GOB8" s="2"/>
      <c r="GOE8" s="5"/>
      <c r="GOF8" s="2"/>
      <c r="GOI8" s="5"/>
      <c r="GOJ8" s="2"/>
      <c r="GOM8" s="5"/>
      <c r="GON8" s="2"/>
      <c r="GOQ8" s="5"/>
      <c r="GOR8" s="2"/>
      <c r="GOU8" s="5"/>
      <c r="GOV8" s="2"/>
      <c r="GOY8" s="5"/>
      <c r="GOZ8" s="2"/>
      <c r="GPC8" s="5"/>
      <c r="GPD8" s="2"/>
      <c r="GPG8" s="5"/>
      <c r="GPH8" s="2"/>
      <c r="GPK8" s="5"/>
      <c r="GPL8" s="2"/>
      <c r="GPO8" s="5"/>
      <c r="GPP8" s="2"/>
      <c r="GPS8" s="5"/>
      <c r="GPT8" s="2"/>
      <c r="GPW8" s="5"/>
      <c r="GPX8" s="2"/>
      <c r="GQA8" s="5"/>
      <c r="GQB8" s="2"/>
      <c r="GQE8" s="5"/>
      <c r="GQF8" s="2"/>
      <c r="GQI8" s="5"/>
      <c r="GQJ8" s="2"/>
      <c r="GQM8" s="5"/>
      <c r="GQN8" s="2"/>
      <c r="GQQ8" s="5"/>
      <c r="GQR8" s="2"/>
      <c r="GQU8" s="5"/>
      <c r="GQV8" s="2"/>
      <c r="GQY8" s="5"/>
      <c r="GQZ8" s="2"/>
      <c r="GRC8" s="5"/>
      <c r="GRD8" s="2"/>
      <c r="GRG8" s="5"/>
      <c r="GRH8" s="2"/>
      <c r="GRK8" s="5"/>
      <c r="GRL8" s="2"/>
      <c r="GRO8" s="5"/>
      <c r="GRP8" s="2"/>
      <c r="GRS8" s="5"/>
      <c r="GRT8" s="2"/>
      <c r="GRW8" s="5"/>
      <c r="GRX8" s="2"/>
      <c r="GSA8" s="5"/>
      <c r="GSB8" s="2"/>
      <c r="GSE8" s="5"/>
      <c r="GSF8" s="2"/>
      <c r="GSI8" s="5"/>
      <c r="GSJ8" s="2"/>
      <c r="GSM8" s="5"/>
      <c r="GSN8" s="2"/>
      <c r="GSQ8" s="5"/>
      <c r="GSR8" s="2"/>
      <c r="GSU8" s="5"/>
      <c r="GSV8" s="2"/>
      <c r="GSY8" s="5"/>
      <c r="GSZ8" s="2"/>
      <c r="GTC8" s="5"/>
      <c r="GTD8" s="2"/>
      <c r="GTG8" s="5"/>
      <c r="GTH8" s="2"/>
      <c r="GTK8" s="5"/>
      <c r="GTL8" s="2"/>
      <c r="GTO8" s="5"/>
      <c r="GTP8" s="2"/>
      <c r="GTS8" s="5"/>
      <c r="GTT8" s="2"/>
      <c r="GTW8" s="5"/>
      <c r="GTX8" s="2"/>
      <c r="GUA8" s="5"/>
      <c r="GUB8" s="2"/>
      <c r="GUE8" s="5"/>
      <c r="GUF8" s="2"/>
      <c r="GUI8" s="5"/>
      <c r="GUJ8" s="2"/>
      <c r="GUM8" s="5"/>
      <c r="GUN8" s="2"/>
      <c r="GUQ8" s="5"/>
      <c r="GUR8" s="2"/>
      <c r="GUU8" s="5"/>
      <c r="GUV8" s="2"/>
      <c r="GUY8" s="5"/>
      <c r="GUZ8" s="2"/>
      <c r="GVC8" s="5"/>
      <c r="GVD8" s="2"/>
      <c r="GVG8" s="5"/>
      <c r="GVH8" s="2"/>
      <c r="GVK8" s="5"/>
      <c r="GVL8" s="2"/>
      <c r="GVO8" s="5"/>
      <c r="GVP8" s="2"/>
      <c r="GVS8" s="5"/>
      <c r="GVT8" s="2"/>
      <c r="GVW8" s="5"/>
      <c r="GVX8" s="2"/>
      <c r="GWA8" s="5"/>
      <c r="GWB8" s="2"/>
      <c r="GWE8" s="5"/>
      <c r="GWF8" s="2"/>
      <c r="GWI8" s="5"/>
      <c r="GWJ8" s="2"/>
      <c r="GWM8" s="5"/>
      <c r="GWN8" s="2"/>
      <c r="GWQ8" s="5"/>
      <c r="GWR8" s="2"/>
      <c r="GWU8" s="5"/>
      <c r="GWV8" s="2"/>
      <c r="GWY8" s="5"/>
      <c r="GWZ8" s="2"/>
      <c r="GXC8" s="5"/>
      <c r="GXD8" s="2"/>
      <c r="GXG8" s="5"/>
      <c r="GXH8" s="2"/>
      <c r="GXK8" s="5"/>
      <c r="GXL8" s="2"/>
      <c r="GXO8" s="5"/>
      <c r="GXP8" s="2"/>
      <c r="GXS8" s="5"/>
      <c r="GXT8" s="2"/>
      <c r="GXW8" s="5"/>
      <c r="GXX8" s="2"/>
      <c r="GYA8" s="5"/>
      <c r="GYB8" s="2"/>
      <c r="GYE8" s="5"/>
      <c r="GYF8" s="2"/>
      <c r="GYI8" s="5"/>
      <c r="GYJ8" s="2"/>
      <c r="GYM8" s="5"/>
      <c r="GYN8" s="2"/>
      <c r="GYQ8" s="5"/>
      <c r="GYR8" s="2"/>
      <c r="GYU8" s="5"/>
      <c r="GYV8" s="2"/>
      <c r="GYY8" s="5"/>
      <c r="GYZ8" s="2"/>
      <c r="GZC8" s="5"/>
      <c r="GZD8" s="2"/>
      <c r="GZG8" s="5"/>
      <c r="GZH8" s="2"/>
      <c r="GZK8" s="5"/>
      <c r="GZL8" s="2"/>
      <c r="GZO8" s="5"/>
      <c r="GZP8" s="2"/>
      <c r="GZS8" s="5"/>
      <c r="GZT8" s="2"/>
      <c r="GZW8" s="5"/>
      <c r="GZX8" s="2"/>
      <c r="HAA8" s="5"/>
      <c r="HAB8" s="2"/>
      <c r="HAE8" s="5"/>
      <c r="HAF8" s="2"/>
      <c r="HAI8" s="5"/>
      <c r="HAJ8" s="2"/>
      <c r="HAM8" s="5"/>
      <c r="HAN8" s="2"/>
      <c r="HAQ8" s="5"/>
      <c r="HAR8" s="2"/>
      <c r="HAU8" s="5"/>
      <c r="HAV8" s="2"/>
      <c r="HAY8" s="5"/>
      <c r="HAZ8" s="2"/>
      <c r="HBC8" s="5"/>
      <c r="HBD8" s="2"/>
      <c r="HBG8" s="5"/>
      <c r="HBH8" s="2"/>
      <c r="HBK8" s="5"/>
      <c r="HBL8" s="2"/>
      <c r="HBO8" s="5"/>
      <c r="HBP8" s="2"/>
      <c r="HBS8" s="5"/>
      <c r="HBT8" s="2"/>
      <c r="HBW8" s="5"/>
      <c r="HBX8" s="2"/>
      <c r="HCA8" s="5"/>
      <c r="HCB8" s="2"/>
      <c r="HCE8" s="5"/>
      <c r="HCF8" s="2"/>
      <c r="HCI8" s="5"/>
      <c r="HCJ8" s="2"/>
      <c r="HCM8" s="5"/>
      <c r="HCN8" s="2"/>
      <c r="HCQ8" s="5"/>
      <c r="HCR8" s="2"/>
      <c r="HCU8" s="5"/>
      <c r="HCV8" s="2"/>
      <c r="HCY8" s="5"/>
      <c r="HCZ8" s="2"/>
      <c r="HDC8" s="5"/>
      <c r="HDD8" s="2"/>
      <c r="HDG8" s="5"/>
      <c r="HDH8" s="2"/>
      <c r="HDK8" s="5"/>
      <c r="HDL8" s="2"/>
      <c r="HDO8" s="5"/>
      <c r="HDP8" s="2"/>
      <c r="HDS8" s="5"/>
      <c r="HDT8" s="2"/>
      <c r="HDW8" s="5"/>
      <c r="HDX8" s="2"/>
      <c r="HEA8" s="5"/>
      <c r="HEB8" s="2"/>
      <c r="HEE8" s="5"/>
      <c r="HEF8" s="2"/>
      <c r="HEI8" s="5"/>
      <c r="HEJ8" s="2"/>
      <c r="HEM8" s="5"/>
      <c r="HEN8" s="2"/>
      <c r="HEQ8" s="5"/>
      <c r="HER8" s="2"/>
      <c r="HEU8" s="5"/>
      <c r="HEV8" s="2"/>
      <c r="HEY8" s="5"/>
      <c r="HEZ8" s="2"/>
      <c r="HFC8" s="5"/>
      <c r="HFD8" s="2"/>
      <c r="HFG8" s="5"/>
      <c r="HFH8" s="2"/>
      <c r="HFK8" s="5"/>
      <c r="HFL8" s="2"/>
      <c r="HFO8" s="5"/>
      <c r="HFP8" s="2"/>
      <c r="HFS8" s="5"/>
      <c r="HFT8" s="2"/>
      <c r="HFW8" s="5"/>
      <c r="HFX8" s="2"/>
      <c r="HGA8" s="5"/>
      <c r="HGB8" s="2"/>
      <c r="HGE8" s="5"/>
      <c r="HGF8" s="2"/>
      <c r="HGI8" s="5"/>
      <c r="HGJ8" s="2"/>
      <c r="HGM8" s="5"/>
      <c r="HGN8" s="2"/>
      <c r="HGQ8" s="5"/>
      <c r="HGR8" s="2"/>
      <c r="HGU8" s="5"/>
      <c r="HGV8" s="2"/>
      <c r="HGY8" s="5"/>
      <c r="HGZ8" s="2"/>
      <c r="HHC8" s="5"/>
      <c r="HHD8" s="2"/>
      <c r="HHG8" s="5"/>
      <c r="HHH8" s="2"/>
      <c r="HHK8" s="5"/>
      <c r="HHL8" s="2"/>
      <c r="HHO8" s="5"/>
      <c r="HHP8" s="2"/>
      <c r="HHS8" s="5"/>
      <c r="HHT8" s="2"/>
      <c r="HHW8" s="5"/>
      <c r="HHX8" s="2"/>
      <c r="HIA8" s="5"/>
      <c r="HIB8" s="2"/>
      <c r="HIE8" s="5"/>
      <c r="HIF8" s="2"/>
      <c r="HII8" s="5"/>
      <c r="HIJ8" s="2"/>
      <c r="HIM8" s="5"/>
      <c r="HIN8" s="2"/>
      <c r="HIQ8" s="5"/>
      <c r="HIR8" s="2"/>
      <c r="HIU8" s="5"/>
      <c r="HIV8" s="2"/>
      <c r="HIY8" s="5"/>
      <c r="HIZ8" s="2"/>
      <c r="HJC8" s="5"/>
      <c r="HJD8" s="2"/>
      <c r="HJG8" s="5"/>
      <c r="HJH8" s="2"/>
      <c r="HJK8" s="5"/>
      <c r="HJL8" s="2"/>
      <c r="HJO8" s="5"/>
      <c r="HJP8" s="2"/>
      <c r="HJS8" s="5"/>
      <c r="HJT8" s="2"/>
      <c r="HJW8" s="5"/>
      <c r="HJX8" s="2"/>
      <c r="HKA8" s="5"/>
      <c r="HKB8" s="2"/>
      <c r="HKE8" s="5"/>
      <c r="HKF8" s="2"/>
      <c r="HKI8" s="5"/>
      <c r="HKJ8" s="2"/>
      <c r="HKM8" s="5"/>
      <c r="HKN8" s="2"/>
      <c r="HKQ8" s="5"/>
      <c r="HKR8" s="2"/>
      <c r="HKU8" s="5"/>
      <c r="HKV8" s="2"/>
      <c r="HKY8" s="5"/>
      <c r="HKZ8" s="2"/>
      <c r="HLC8" s="5"/>
      <c r="HLD8" s="2"/>
      <c r="HLG8" s="5"/>
      <c r="HLH8" s="2"/>
      <c r="HLK8" s="5"/>
      <c r="HLL8" s="2"/>
      <c r="HLO8" s="5"/>
      <c r="HLP8" s="2"/>
      <c r="HLS8" s="5"/>
      <c r="HLT8" s="2"/>
      <c r="HLW8" s="5"/>
      <c r="HLX8" s="2"/>
      <c r="HMA8" s="5"/>
      <c r="HMB8" s="2"/>
      <c r="HME8" s="5"/>
      <c r="HMF8" s="2"/>
      <c r="HMI8" s="5"/>
      <c r="HMJ8" s="2"/>
      <c r="HMM8" s="5"/>
      <c r="HMN8" s="2"/>
      <c r="HMQ8" s="5"/>
      <c r="HMR8" s="2"/>
      <c r="HMU8" s="5"/>
      <c r="HMV8" s="2"/>
      <c r="HMY8" s="5"/>
      <c r="HMZ8" s="2"/>
      <c r="HNC8" s="5"/>
      <c r="HND8" s="2"/>
      <c r="HNG8" s="5"/>
      <c r="HNH8" s="2"/>
      <c r="HNK8" s="5"/>
      <c r="HNL8" s="2"/>
      <c r="HNO8" s="5"/>
      <c r="HNP8" s="2"/>
      <c r="HNS8" s="5"/>
      <c r="HNT8" s="2"/>
      <c r="HNW8" s="5"/>
      <c r="HNX8" s="2"/>
      <c r="HOA8" s="5"/>
      <c r="HOB8" s="2"/>
      <c r="HOE8" s="5"/>
      <c r="HOF8" s="2"/>
      <c r="HOI8" s="5"/>
      <c r="HOJ8" s="2"/>
      <c r="HOM8" s="5"/>
      <c r="HON8" s="2"/>
      <c r="HOQ8" s="5"/>
      <c r="HOR8" s="2"/>
      <c r="HOU8" s="5"/>
      <c r="HOV8" s="2"/>
      <c r="HOY8" s="5"/>
      <c r="HOZ8" s="2"/>
      <c r="HPC8" s="5"/>
      <c r="HPD8" s="2"/>
      <c r="HPG8" s="5"/>
      <c r="HPH8" s="2"/>
      <c r="HPK8" s="5"/>
      <c r="HPL8" s="2"/>
      <c r="HPO8" s="5"/>
      <c r="HPP8" s="2"/>
      <c r="HPS8" s="5"/>
      <c r="HPT8" s="2"/>
      <c r="HPW8" s="5"/>
      <c r="HPX8" s="2"/>
      <c r="HQA8" s="5"/>
      <c r="HQB8" s="2"/>
      <c r="HQE8" s="5"/>
      <c r="HQF8" s="2"/>
      <c r="HQI8" s="5"/>
      <c r="HQJ8" s="2"/>
      <c r="HQM8" s="5"/>
      <c r="HQN8" s="2"/>
      <c r="HQQ8" s="5"/>
      <c r="HQR8" s="2"/>
      <c r="HQU8" s="5"/>
      <c r="HQV8" s="2"/>
      <c r="HQY8" s="5"/>
      <c r="HQZ8" s="2"/>
      <c r="HRC8" s="5"/>
      <c r="HRD8" s="2"/>
      <c r="HRG8" s="5"/>
      <c r="HRH8" s="2"/>
      <c r="HRK8" s="5"/>
      <c r="HRL8" s="2"/>
      <c r="HRO8" s="5"/>
      <c r="HRP8" s="2"/>
      <c r="HRS8" s="5"/>
      <c r="HRT8" s="2"/>
      <c r="HRW8" s="5"/>
      <c r="HRX8" s="2"/>
      <c r="HSA8" s="5"/>
      <c r="HSB8" s="2"/>
      <c r="HSE8" s="5"/>
      <c r="HSF8" s="2"/>
      <c r="HSI8" s="5"/>
      <c r="HSJ8" s="2"/>
      <c r="HSM8" s="5"/>
      <c r="HSN8" s="2"/>
      <c r="HSQ8" s="5"/>
      <c r="HSR8" s="2"/>
      <c r="HSU8" s="5"/>
      <c r="HSV8" s="2"/>
      <c r="HSY8" s="5"/>
      <c r="HSZ8" s="2"/>
      <c r="HTC8" s="5"/>
      <c r="HTD8" s="2"/>
      <c r="HTG8" s="5"/>
      <c r="HTH8" s="2"/>
      <c r="HTK8" s="5"/>
      <c r="HTL8" s="2"/>
      <c r="HTO8" s="5"/>
      <c r="HTP8" s="2"/>
      <c r="HTS8" s="5"/>
      <c r="HTT8" s="2"/>
      <c r="HTW8" s="5"/>
      <c r="HTX8" s="2"/>
      <c r="HUA8" s="5"/>
      <c r="HUB8" s="2"/>
      <c r="HUE8" s="5"/>
      <c r="HUF8" s="2"/>
      <c r="HUI8" s="5"/>
      <c r="HUJ8" s="2"/>
      <c r="HUM8" s="5"/>
      <c r="HUN8" s="2"/>
      <c r="HUQ8" s="5"/>
      <c r="HUR8" s="2"/>
      <c r="HUU8" s="5"/>
      <c r="HUV8" s="2"/>
      <c r="HUY8" s="5"/>
      <c r="HUZ8" s="2"/>
      <c r="HVC8" s="5"/>
      <c r="HVD8" s="2"/>
      <c r="HVG8" s="5"/>
      <c r="HVH8" s="2"/>
      <c r="HVK8" s="5"/>
      <c r="HVL8" s="2"/>
      <c r="HVO8" s="5"/>
      <c r="HVP8" s="2"/>
      <c r="HVS8" s="5"/>
      <c r="HVT8" s="2"/>
      <c r="HVW8" s="5"/>
      <c r="HVX8" s="2"/>
      <c r="HWA8" s="5"/>
      <c r="HWB8" s="2"/>
      <c r="HWE8" s="5"/>
      <c r="HWF8" s="2"/>
      <c r="HWI8" s="5"/>
      <c r="HWJ8" s="2"/>
      <c r="HWM8" s="5"/>
      <c r="HWN8" s="2"/>
      <c r="HWQ8" s="5"/>
      <c r="HWR8" s="2"/>
      <c r="HWU8" s="5"/>
      <c r="HWV8" s="2"/>
      <c r="HWY8" s="5"/>
      <c r="HWZ8" s="2"/>
      <c r="HXC8" s="5"/>
      <c r="HXD8" s="2"/>
      <c r="HXG8" s="5"/>
      <c r="HXH8" s="2"/>
      <c r="HXK8" s="5"/>
      <c r="HXL8" s="2"/>
      <c r="HXO8" s="5"/>
      <c r="HXP8" s="2"/>
      <c r="HXS8" s="5"/>
      <c r="HXT8" s="2"/>
      <c r="HXW8" s="5"/>
      <c r="HXX8" s="2"/>
      <c r="HYA8" s="5"/>
      <c r="HYB8" s="2"/>
      <c r="HYE8" s="5"/>
      <c r="HYF8" s="2"/>
      <c r="HYI8" s="5"/>
      <c r="HYJ8" s="2"/>
      <c r="HYM8" s="5"/>
      <c r="HYN8" s="2"/>
      <c r="HYQ8" s="5"/>
      <c r="HYR8" s="2"/>
      <c r="HYU8" s="5"/>
      <c r="HYV8" s="2"/>
      <c r="HYY8" s="5"/>
      <c r="HYZ8" s="2"/>
      <c r="HZC8" s="5"/>
      <c r="HZD8" s="2"/>
      <c r="HZG8" s="5"/>
      <c r="HZH8" s="2"/>
      <c r="HZK8" s="5"/>
      <c r="HZL8" s="2"/>
      <c r="HZO8" s="5"/>
      <c r="HZP8" s="2"/>
      <c r="HZS8" s="5"/>
      <c r="HZT8" s="2"/>
      <c r="HZW8" s="5"/>
      <c r="HZX8" s="2"/>
      <c r="IAA8" s="5"/>
      <c r="IAB8" s="2"/>
      <c r="IAE8" s="5"/>
      <c r="IAF8" s="2"/>
      <c r="IAI8" s="5"/>
      <c r="IAJ8" s="2"/>
      <c r="IAM8" s="5"/>
      <c r="IAN8" s="2"/>
      <c r="IAQ8" s="5"/>
      <c r="IAR8" s="2"/>
      <c r="IAU8" s="5"/>
      <c r="IAV8" s="2"/>
      <c r="IAY8" s="5"/>
      <c r="IAZ8" s="2"/>
      <c r="IBC8" s="5"/>
      <c r="IBD8" s="2"/>
      <c r="IBG8" s="5"/>
      <c r="IBH8" s="2"/>
      <c r="IBK8" s="5"/>
      <c r="IBL8" s="2"/>
      <c r="IBO8" s="5"/>
      <c r="IBP8" s="2"/>
      <c r="IBS8" s="5"/>
      <c r="IBT8" s="2"/>
      <c r="IBW8" s="5"/>
      <c r="IBX8" s="2"/>
      <c r="ICA8" s="5"/>
      <c r="ICB8" s="2"/>
      <c r="ICE8" s="5"/>
      <c r="ICF8" s="2"/>
      <c r="ICI8" s="5"/>
      <c r="ICJ8" s="2"/>
      <c r="ICM8" s="5"/>
      <c r="ICN8" s="2"/>
      <c r="ICQ8" s="5"/>
      <c r="ICR8" s="2"/>
      <c r="ICU8" s="5"/>
      <c r="ICV8" s="2"/>
      <c r="ICY8" s="5"/>
      <c r="ICZ8" s="2"/>
      <c r="IDC8" s="5"/>
      <c r="IDD8" s="2"/>
      <c r="IDG8" s="5"/>
      <c r="IDH8" s="2"/>
      <c r="IDK8" s="5"/>
      <c r="IDL8" s="2"/>
      <c r="IDO8" s="5"/>
      <c r="IDP8" s="2"/>
      <c r="IDS8" s="5"/>
      <c r="IDT8" s="2"/>
      <c r="IDW8" s="5"/>
      <c r="IDX8" s="2"/>
      <c r="IEA8" s="5"/>
      <c r="IEB8" s="2"/>
      <c r="IEE8" s="5"/>
      <c r="IEF8" s="2"/>
      <c r="IEI8" s="5"/>
      <c r="IEJ8" s="2"/>
      <c r="IEM8" s="5"/>
      <c r="IEN8" s="2"/>
      <c r="IEQ8" s="5"/>
      <c r="IER8" s="2"/>
      <c r="IEU8" s="5"/>
      <c r="IEV8" s="2"/>
      <c r="IEY8" s="5"/>
      <c r="IEZ8" s="2"/>
      <c r="IFC8" s="5"/>
      <c r="IFD8" s="2"/>
      <c r="IFG8" s="5"/>
      <c r="IFH8" s="2"/>
      <c r="IFK8" s="5"/>
      <c r="IFL8" s="2"/>
      <c r="IFO8" s="5"/>
      <c r="IFP8" s="2"/>
      <c r="IFS8" s="5"/>
      <c r="IFT8" s="2"/>
      <c r="IFW8" s="5"/>
      <c r="IFX8" s="2"/>
      <c r="IGA8" s="5"/>
      <c r="IGB8" s="2"/>
      <c r="IGE8" s="5"/>
      <c r="IGF8" s="2"/>
      <c r="IGI8" s="5"/>
      <c r="IGJ8" s="2"/>
      <c r="IGM8" s="5"/>
      <c r="IGN8" s="2"/>
      <c r="IGQ8" s="5"/>
      <c r="IGR8" s="2"/>
      <c r="IGU8" s="5"/>
      <c r="IGV8" s="2"/>
      <c r="IGY8" s="5"/>
      <c r="IGZ8" s="2"/>
      <c r="IHC8" s="5"/>
      <c r="IHD8" s="2"/>
      <c r="IHG8" s="5"/>
      <c r="IHH8" s="2"/>
      <c r="IHK8" s="5"/>
      <c r="IHL8" s="2"/>
      <c r="IHO8" s="5"/>
      <c r="IHP8" s="2"/>
      <c r="IHS8" s="5"/>
      <c r="IHT8" s="2"/>
      <c r="IHW8" s="5"/>
      <c r="IHX8" s="2"/>
      <c r="IIA8" s="5"/>
      <c r="IIB8" s="2"/>
      <c r="IIE8" s="5"/>
      <c r="IIF8" s="2"/>
      <c r="III8" s="5"/>
      <c r="IIJ8" s="2"/>
      <c r="IIM8" s="5"/>
      <c r="IIN8" s="2"/>
      <c r="IIQ8" s="5"/>
      <c r="IIR8" s="2"/>
      <c r="IIU8" s="5"/>
      <c r="IIV8" s="2"/>
      <c r="IIY8" s="5"/>
      <c r="IIZ8" s="2"/>
      <c r="IJC8" s="5"/>
      <c r="IJD8" s="2"/>
      <c r="IJG8" s="5"/>
      <c r="IJH8" s="2"/>
      <c r="IJK8" s="5"/>
      <c r="IJL8" s="2"/>
      <c r="IJO8" s="5"/>
      <c r="IJP8" s="2"/>
      <c r="IJS8" s="5"/>
      <c r="IJT8" s="2"/>
      <c r="IJW8" s="5"/>
      <c r="IJX8" s="2"/>
      <c r="IKA8" s="5"/>
      <c r="IKB8" s="2"/>
      <c r="IKE8" s="5"/>
      <c r="IKF8" s="2"/>
      <c r="IKI8" s="5"/>
      <c r="IKJ8" s="2"/>
      <c r="IKM8" s="5"/>
      <c r="IKN8" s="2"/>
      <c r="IKQ8" s="5"/>
      <c r="IKR8" s="2"/>
      <c r="IKU8" s="5"/>
      <c r="IKV8" s="2"/>
      <c r="IKY8" s="5"/>
      <c r="IKZ8" s="2"/>
      <c r="ILC8" s="5"/>
      <c r="ILD8" s="2"/>
      <c r="ILG8" s="5"/>
      <c r="ILH8" s="2"/>
      <c r="ILK8" s="5"/>
      <c r="ILL8" s="2"/>
      <c r="ILO8" s="5"/>
      <c r="ILP8" s="2"/>
      <c r="ILS8" s="5"/>
      <c r="ILT8" s="2"/>
      <c r="ILW8" s="5"/>
      <c r="ILX8" s="2"/>
      <c r="IMA8" s="5"/>
      <c r="IMB8" s="2"/>
      <c r="IME8" s="5"/>
      <c r="IMF8" s="2"/>
      <c r="IMI8" s="5"/>
      <c r="IMJ8" s="2"/>
      <c r="IMM8" s="5"/>
      <c r="IMN8" s="2"/>
      <c r="IMQ8" s="5"/>
      <c r="IMR8" s="2"/>
      <c r="IMU8" s="5"/>
      <c r="IMV8" s="2"/>
      <c r="IMY8" s="5"/>
      <c r="IMZ8" s="2"/>
      <c r="INC8" s="5"/>
      <c r="IND8" s="2"/>
      <c r="ING8" s="5"/>
      <c r="INH8" s="2"/>
      <c r="INK8" s="5"/>
      <c r="INL8" s="2"/>
      <c r="INO8" s="5"/>
      <c r="INP8" s="2"/>
      <c r="INS8" s="5"/>
      <c r="INT8" s="2"/>
      <c r="INW8" s="5"/>
      <c r="INX8" s="2"/>
      <c r="IOA8" s="5"/>
      <c r="IOB8" s="2"/>
      <c r="IOE8" s="5"/>
      <c r="IOF8" s="2"/>
      <c r="IOI8" s="5"/>
      <c r="IOJ8" s="2"/>
      <c r="IOM8" s="5"/>
      <c r="ION8" s="2"/>
      <c r="IOQ8" s="5"/>
      <c r="IOR8" s="2"/>
      <c r="IOU8" s="5"/>
      <c r="IOV8" s="2"/>
      <c r="IOY8" s="5"/>
      <c r="IOZ8" s="2"/>
      <c r="IPC8" s="5"/>
      <c r="IPD8" s="2"/>
      <c r="IPG8" s="5"/>
      <c r="IPH8" s="2"/>
      <c r="IPK8" s="5"/>
      <c r="IPL8" s="2"/>
      <c r="IPO8" s="5"/>
      <c r="IPP8" s="2"/>
      <c r="IPS8" s="5"/>
      <c r="IPT8" s="2"/>
      <c r="IPW8" s="5"/>
      <c r="IPX8" s="2"/>
      <c r="IQA8" s="5"/>
      <c r="IQB8" s="2"/>
      <c r="IQE8" s="5"/>
      <c r="IQF8" s="2"/>
      <c r="IQI8" s="5"/>
      <c r="IQJ8" s="2"/>
      <c r="IQM8" s="5"/>
      <c r="IQN8" s="2"/>
      <c r="IQQ8" s="5"/>
      <c r="IQR8" s="2"/>
      <c r="IQU8" s="5"/>
      <c r="IQV8" s="2"/>
      <c r="IQY8" s="5"/>
      <c r="IQZ8" s="2"/>
      <c r="IRC8" s="5"/>
      <c r="IRD8" s="2"/>
      <c r="IRG8" s="5"/>
      <c r="IRH8" s="2"/>
      <c r="IRK8" s="5"/>
      <c r="IRL8" s="2"/>
      <c r="IRO8" s="5"/>
      <c r="IRP8" s="2"/>
      <c r="IRS8" s="5"/>
      <c r="IRT8" s="2"/>
      <c r="IRW8" s="5"/>
      <c r="IRX8" s="2"/>
      <c r="ISA8" s="5"/>
      <c r="ISB8" s="2"/>
      <c r="ISE8" s="5"/>
      <c r="ISF8" s="2"/>
      <c r="ISI8" s="5"/>
      <c r="ISJ8" s="2"/>
      <c r="ISM8" s="5"/>
      <c r="ISN8" s="2"/>
      <c r="ISQ8" s="5"/>
      <c r="ISR8" s="2"/>
      <c r="ISU8" s="5"/>
      <c r="ISV8" s="2"/>
      <c r="ISY8" s="5"/>
      <c r="ISZ8" s="2"/>
      <c r="ITC8" s="5"/>
      <c r="ITD8" s="2"/>
      <c r="ITG8" s="5"/>
      <c r="ITH8" s="2"/>
      <c r="ITK8" s="5"/>
      <c r="ITL8" s="2"/>
      <c r="ITO8" s="5"/>
      <c r="ITP8" s="2"/>
      <c r="ITS8" s="5"/>
      <c r="ITT8" s="2"/>
      <c r="ITW8" s="5"/>
      <c r="ITX8" s="2"/>
      <c r="IUA8" s="5"/>
      <c r="IUB8" s="2"/>
      <c r="IUE8" s="5"/>
      <c r="IUF8" s="2"/>
      <c r="IUI8" s="5"/>
      <c r="IUJ8" s="2"/>
      <c r="IUM8" s="5"/>
      <c r="IUN8" s="2"/>
      <c r="IUQ8" s="5"/>
      <c r="IUR8" s="2"/>
      <c r="IUU8" s="5"/>
      <c r="IUV8" s="2"/>
      <c r="IUY8" s="5"/>
      <c r="IUZ8" s="2"/>
      <c r="IVC8" s="5"/>
      <c r="IVD8" s="2"/>
      <c r="IVG8" s="5"/>
      <c r="IVH8" s="2"/>
      <c r="IVK8" s="5"/>
      <c r="IVL8" s="2"/>
      <c r="IVO8" s="5"/>
      <c r="IVP8" s="2"/>
      <c r="IVS8" s="5"/>
      <c r="IVT8" s="2"/>
      <c r="IVW8" s="5"/>
      <c r="IVX8" s="2"/>
      <c r="IWA8" s="5"/>
      <c r="IWB8" s="2"/>
      <c r="IWE8" s="5"/>
      <c r="IWF8" s="2"/>
      <c r="IWI8" s="5"/>
      <c r="IWJ8" s="2"/>
      <c r="IWM8" s="5"/>
      <c r="IWN8" s="2"/>
      <c r="IWQ8" s="5"/>
      <c r="IWR8" s="2"/>
      <c r="IWU8" s="5"/>
      <c r="IWV8" s="2"/>
      <c r="IWY8" s="5"/>
      <c r="IWZ8" s="2"/>
      <c r="IXC8" s="5"/>
      <c r="IXD8" s="2"/>
      <c r="IXG8" s="5"/>
      <c r="IXH8" s="2"/>
      <c r="IXK8" s="5"/>
      <c r="IXL8" s="2"/>
      <c r="IXO8" s="5"/>
      <c r="IXP8" s="2"/>
      <c r="IXS8" s="5"/>
      <c r="IXT8" s="2"/>
      <c r="IXW8" s="5"/>
      <c r="IXX8" s="2"/>
      <c r="IYA8" s="5"/>
      <c r="IYB8" s="2"/>
      <c r="IYE8" s="5"/>
      <c r="IYF8" s="2"/>
      <c r="IYI8" s="5"/>
      <c r="IYJ8" s="2"/>
      <c r="IYM8" s="5"/>
      <c r="IYN8" s="2"/>
      <c r="IYQ8" s="5"/>
      <c r="IYR8" s="2"/>
      <c r="IYU8" s="5"/>
      <c r="IYV8" s="2"/>
      <c r="IYY8" s="5"/>
      <c r="IYZ8" s="2"/>
      <c r="IZC8" s="5"/>
      <c r="IZD8" s="2"/>
      <c r="IZG8" s="5"/>
      <c r="IZH8" s="2"/>
      <c r="IZK8" s="5"/>
      <c r="IZL8" s="2"/>
      <c r="IZO8" s="5"/>
      <c r="IZP8" s="2"/>
      <c r="IZS8" s="5"/>
      <c r="IZT8" s="2"/>
      <c r="IZW8" s="5"/>
      <c r="IZX8" s="2"/>
      <c r="JAA8" s="5"/>
      <c r="JAB8" s="2"/>
      <c r="JAE8" s="5"/>
      <c r="JAF8" s="2"/>
      <c r="JAI8" s="5"/>
      <c r="JAJ8" s="2"/>
      <c r="JAM8" s="5"/>
      <c r="JAN8" s="2"/>
      <c r="JAQ8" s="5"/>
      <c r="JAR8" s="2"/>
      <c r="JAU8" s="5"/>
      <c r="JAV8" s="2"/>
      <c r="JAY8" s="5"/>
      <c r="JAZ8" s="2"/>
      <c r="JBC8" s="5"/>
      <c r="JBD8" s="2"/>
      <c r="JBG8" s="5"/>
      <c r="JBH8" s="2"/>
      <c r="JBK8" s="5"/>
      <c r="JBL8" s="2"/>
      <c r="JBO8" s="5"/>
      <c r="JBP8" s="2"/>
      <c r="JBS8" s="5"/>
      <c r="JBT8" s="2"/>
      <c r="JBW8" s="5"/>
      <c r="JBX8" s="2"/>
      <c r="JCA8" s="5"/>
      <c r="JCB8" s="2"/>
      <c r="JCE8" s="5"/>
      <c r="JCF8" s="2"/>
      <c r="JCI8" s="5"/>
      <c r="JCJ8" s="2"/>
      <c r="JCM8" s="5"/>
      <c r="JCN8" s="2"/>
      <c r="JCQ8" s="5"/>
      <c r="JCR8" s="2"/>
      <c r="JCU8" s="5"/>
      <c r="JCV8" s="2"/>
      <c r="JCY8" s="5"/>
      <c r="JCZ8" s="2"/>
      <c r="JDC8" s="5"/>
      <c r="JDD8" s="2"/>
      <c r="JDG8" s="5"/>
      <c r="JDH8" s="2"/>
      <c r="JDK8" s="5"/>
      <c r="JDL8" s="2"/>
      <c r="JDO8" s="5"/>
      <c r="JDP8" s="2"/>
      <c r="JDS8" s="5"/>
      <c r="JDT8" s="2"/>
      <c r="JDW8" s="5"/>
      <c r="JDX8" s="2"/>
      <c r="JEA8" s="5"/>
      <c r="JEB8" s="2"/>
      <c r="JEE8" s="5"/>
      <c r="JEF8" s="2"/>
      <c r="JEI8" s="5"/>
      <c r="JEJ8" s="2"/>
      <c r="JEM8" s="5"/>
      <c r="JEN8" s="2"/>
      <c r="JEQ8" s="5"/>
      <c r="JER8" s="2"/>
      <c r="JEU8" s="5"/>
      <c r="JEV8" s="2"/>
      <c r="JEY8" s="5"/>
      <c r="JEZ8" s="2"/>
      <c r="JFC8" s="5"/>
      <c r="JFD8" s="2"/>
      <c r="JFG8" s="5"/>
      <c r="JFH8" s="2"/>
      <c r="JFK8" s="5"/>
      <c r="JFL8" s="2"/>
      <c r="JFO8" s="5"/>
      <c r="JFP8" s="2"/>
      <c r="JFS8" s="5"/>
      <c r="JFT8" s="2"/>
      <c r="JFW8" s="5"/>
      <c r="JFX8" s="2"/>
      <c r="JGA8" s="5"/>
      <c r="JGB8" s="2"/>
      <c r="JGE8" s="5"/>
      <c r="JGF8" s="2"/>
      <c r="JGI8" s="5"/>
      <c r="JGJ8" s="2"/>
      <c r="JGM8" s="5"/>
      <c r="JGN8" s="2"/>
      <c r="JGQ8" s="5"/>
      <c r="JGR8" s="2"/>
      <c r="JGU8" s="5"/>
      <c r="JGV8" s="2"/>
      <c r="JGY8" s="5"/>
      <c r="JGZ8" s="2"/>
      <c r="JHC8" s="5"/>
      <c r="JHD8" s="2"/>
      <c r="JHG8" s="5"/>
      <c r="JHH8" s="2"/>
      <c r="JHK8" s="5"/>
      <c r="JHL8" s="2"/>
      <c r="JHO8" s="5"/>
      <c r="JHP8" s="2"/>
      <c r="JHS8" s="5"/>
      <c r="JHT8" s="2"/>
      <c r="JHW8" s="5"/>
      <c r="JHX8" s="2"/>
      <c r="JIA8" s="5"/>
      <c r="JIB8" s="2"/>
      <c r="JIE8" s="5"/>
      <c r="JIF8" s="2"/>
      <c r="JII8" s="5"/>
      <c r="JIJ8" s="2"/>
      <c r="JIM8" s="5"/>
      <c r="JIN8" s="2"/>
      <c r="JIQ8" s="5"/>
      <c r="JIR8" s="2"/>
      <c r="JIU8" s="5"/>
      <c r="JIV8" s="2"/>
      <c r="JIY8" s="5"/>
      <c r="JIZ8" s="2"/>
      <c r="JJC8" s="5"/>
      <c r="JJD8" s="2"/>
      <c r="JJG8" s="5"/>
      <c r="JJH8" s="2"/>
      <c r="JJK8" s="5"/>
      <c r="JJL8" s="2"/>
      <c r="JJO8" s="5"/>
      <c r="JJP8" s="2"/>
      <c r="JJS8" s="5"/>
      <c r="JJT8" s="2"/>
      <c r="JJW8" s="5"/>
      <c r="JJX8" s="2"/>
      <c r="JKA8" s="5"/>
      <c r="JKB8" s="2"/>
      <c r="JKE8" s="5"/>
      <c r="JKF8" s="2"/>
      <c r="JKI8" s="5"/>
      <c r="JKJ8" s="2"/>
      <c r="JKM8" s="5"/>
      <c r="JKN8" s="2"/>
      <c r="JKQ8" s="5"/>
      <c r="JKR8" s="2"/>
      <c r="JKU8" s="5"/>
      <c r="JKV8" s="2"/>
      <c r="JKY8" s="5"/>
      <c r="JKZ8" s="2"/>
      <c r="JLC8" s="5"/>
      <c r="JLD8" s="2"/>
      <c r="JLG8" s="5"/>
      <c r="JLH8" s="2"/>
      <c r="JLK8" s="5"/>
      <c r="JLL8" s="2"/>
      <c r="JLO8" s="5"/>
      <c r="JLP8" s="2"/>
      <c r="JLS8" s="5"/>
      <c r="JLT8" s="2"/>
      <c r="JLW8" s="5"/>
      <c r="JLX8" s="2"/>
      <c r="JMA8" s="5"/>
      <c r="JMB8" s="2"/>
      <c r="JME8" s="5"/>
      <c r="JMF8" s="2"/>
      <c r="JMI8" s="5"/>
      <c r="JMJ8" s="2"/>
      <c r="JMM8" s="5"/>
      <c r="JMN8" s="2"/>
      <c r="JMQ8" s="5"/>
      <c r="JMR8" s="2"/>
      <c r="JMU8" s="5"/>
      <c r="JMV8" s="2"/>
      <c r="JMY8" s="5"/>
      <c r="JMZ8" s="2"/>
      <c r="JNC8" s="5"/>
      <c r="JND8" s="2"/>
      <c r="JNG8" s="5"/>
      <c r="JNH8" s="2"/>
      <c r="JNK8" s="5"/>
      <c r="JNL8" s="2"/>
      <c r="JNO8" s="5"/>
      <c r="JNP8" s="2"/>
      <c r="JNS8" s="5"/>
      <c r="JNT8" s="2"/>
      <c r="JNW8" s="5"/>
      <c r="JNX8" s="2"/>
      <c r="JOA8" s="5"/>
      <c r="JOB8" s="2"/>
      <c r="JOE8" s="5"/>
      <c r="JOF8" s="2"/>
      <c r="JOI8" s="5"/>
      <c r="JOJ8" s="2"/>
      <c r="JOM8" s="5"/>
      <c r="JON8" s="2"/>
      <c r="JOQ8" s="5"/>
      <c r="JOR8" s="2"/>
      <c r="JOU8" s="5"/>
      <c r="JOV8" s="2"/>
      <c r="JOY8" s="5"/>
      <c r="JOZ8" s="2"/>
      <c r="JPC8" s="5"/>
      <c r="JPD8" s="2"/>
      <c r="JPG8" s="5"/>
      <c r="JPH8" s="2"/>
      <c r="JPK8" s="5"/>
      <c r="JPL8" s="2"/>
      <c r="JPO8" s="5"/>
      <c r="JPP8" s="2"/>
      <c r="JPS8" s="5"/>
      <c r="JPT8" s="2"/>
      <c r="JPW8" s="5"/>
      <c r="JPX8" s="2"/>
      <c r="JQA8" s="5"/>
      <c r="JQB8" s="2"/>
      <c r="JQE8" s="5"/>
      <c r="JQF8" s="2"/>
      <c r="JQI8" s="5"/>
      <c r="JQJ8" s="2"/>
      <c r="JQM8" s="5"/>
      <c r="JQN8" s="2"/>
      <c r="JQQ8" s="5"/>
      <c r="JQR8" s="2"/>
      <c r="JQU8" s="5"/>
      <c r="JQV8" s="2"/>
      <c r="JQY8" s="5"/>
      <c r="JQZ8" s="2"/>
      <c r="JRC8" s="5"/>
      <c r="JRD8" s="2"/>
      <c r="JRG8" s="5"/>
      <c r="JRH8" s="2"/>
      <c r="JRK8" s="5"/>
      <c r="JRL8" s="2"/>
      <c r="JRO8" s="5"/>
      <c r="JRP8" s="2"/>
      <c r="JRS8" s="5"/>
      <c r="JRT8" s="2"/>
      <c r="JRW8" s="5"/>
      <c r="JRX8" s="2"/>
      <c r="JSA8" s="5"/>
      <c r="JSB8" s="2"/>
      <c r="JSE8" s="5"/>
      <c r="JSF8" s="2"/>
      <c r="JSI8" s="5"/>
      <c r="JSJ8" s="2"/>
      <c r="JSM8" s="5"/>
      <c r="JSN8" s="2"/>
      <c r="JSQ8" s="5"/>
      <c r="JSR8" s="2"/>
      <c r="JSU8" s="5"/>
      <c r="JSV8" s="2"/>
      <c r="JSY8" s="5"/>
      <c r="JSZ8" s="2"/>
      <c r="JTC8" s="5"/>
      <c r="JTD8" s="2"/>
      <c r="JTG8" s="5"/>
      <c r="JTH8" s="2"/>
      <c r="JTK8" s="5"/>
      <c r="JTL8" s="2"/>
      <c r="JTO8" s="5"/>
      <c r="JTP8" s="2"/>
      <c r="JTS8" s="5"/>
      <c r="JTT8" s="2"/>
      <c r="JTW8" s="5"/>
      <c r="JTX8" s="2"/>
      <c r="JUA8" s="5"/>
      <c r="JUB8" s="2"/>
      <c r="JUE8" s="5"/>
      <c r="JUF8" s="2"/>
      <c r="JUI8" s="5"/>
      <c r="JUJ8" s="2"/>
      <c r="JUM8" s="5"/>
      <c r="JUN8" s="2"/>
      <c r="JUQ8" s="5"/>
      <c r="JUR8" s="2"/>
      <c r="JUU8" s="5"/>
      <c r="JUV8" s="2"/>
      <c r="JUY8" s="5"/>
      <c r="JUZ8" s="2"/>
      <c r="JVC8" s="5"/>
      <c r="JVD8" s="2"/>
      <c r="JVG8" s="5"/>
      <c r="JVH8" s="2"/>
      <c r="JVK8" s="5"/>
      <c r="JVL8" s="2"/>
      <c r="JVO8" s="5"/>
      <c r="JVP8" s="2"/>
      <c r="JVS8" s="5"/>
      <c r="JVT8" s="2"/>
      <c r="JVW8" s="5"/>
      <c r="JVX8" s="2"/>
      <c r="JWA8" s="5"/>
      <c r="JWB8" s="2"/>
      <c r="JWE8" s="5"/>
      <c r="JWF8" s="2"/>
      <c r="JWI8" s="5"/>
      <c r="JWJ8" s="2"/>
      <c r="JWM8" s="5"/>
      <c r="JWN8" s="2"/>
      <c r="JWQ8" s="5"/>
      <c r="JWR8" s="2"/>
      <c r="JWU8" s="5"/>
      <c r="JWV8" s="2"/>
      <c r="JWY8" s="5"/>
      <c r="JWZ8" s="2"/>
      <c r="JXC8" s="5"/>
      <c r="JXD8" s="2"/>
      <c r="JXG8" s="5"/>
      <c r="JXH8" s="2"/>
      <c r="JXK8" s="5"/>
      <c r="JXL8" s="2"/>
      <c r="JXO8" s="5"/>
      <c r="JXP8" s="2"/>
      <c r="JXS8" s="5"/>
      <c r="JXT8" s="2"/>
      <c r="JXW8" s="5"/>
      <c r="JXX8" s="2"/>
      <c r="JYA8" s="5"/>
      <c r="JYB8" s="2"/>
      <c r="JYE8" s="5"/>
      <c r="JYF8" s="2"/>
      <c r="JYI8" s="5"/>
      <c r="JYJ8" s="2"/>
      <c r="JYM8" s="5"/>
      <c r="JYN8" s="2"/>
      <c r="JYQ8" s="5"/>
      <c r="JYR8" s="2"/>
      <c r="JYU8" s="5"/>
      <c r="JYV8" s="2"/>
      <c r="JYY8" s="5"/>
      <c r="JYZ8" s="2"/>
      <c r="JZC8" s="5"/>
      <c r="JZD8" s="2"/>
      <c r="JZG8" s="5"/>
      <c r="JZH8" s="2"/>
      <c r="JZK8" s="5"/>
      <c r="JZL8" s="2"/>
      <c r="JZO8" s="5"/>
      <c r="JZP8" s="2"/>
      <c r="JZS8" s="5"/>
      <c r="JZT8" s="2"/>
      <c r="JZW8" s="5"/>
      <c r="JZX8" s="2"/>
      <c r="KAA8" s="5"/>
      <c r="KAB8" s="2"/>
      <c r="KAE8" s="5"/>
      <c r="KAF8" s="2"/>
      <c r="KAI8" s="5"/>
      <c r="KAJ8" s="2"/>
      <c r="KAM8" s="5"/>
      <c r="KAN8" s="2"/>
      <c r="KAQ8" s="5"/>
      <c r="KAR8" s="2"/>
      <c r="KAU8" s="5"/>
      <c r="KAV8" s="2"/>
      <c r="KAY8" s="5"/>
      <c r="KAZ8" s="2"/>
      <c r="KBC8" s="5"/>
      <c r="KBD8" s="2"/>
      <c r="KBG8" s="5"/>
      <c r="KBH8" s="2"/>
      <c r="KBK8" s="5"/>
      <c r="KBL8" s="2"/>
      <c r="KBO8" s="5"/>
      <c r="KBP8" s="2"/>
      <c r="KBS8" s="5"/>
      <c r="KBT8" s="2"/>
      <c r="KBW8" s="5"/>
      <c r="KBX8" s="2"/>
      <c r="KCA8" s="5"/>
      <c r="KCB8" s="2"/>
      <c r="KCE8" s="5"/>
      <c r="KCF8" s="2"/>
      <c r="KCI8" s="5"/>
      <c r="KCJ8" s="2"/>
      <c r="KCM8" s="5"/>
      <c r="KCN8" s="2"/>
      <c r="KCQ8" s="5"/>
      <c r="KCR8" s="2"/>
      <c r="KCU8" s="5"/>
      <c r="KCV8" s="2"/>
      <c r="KCY8" s="5"/>
      <c r="KCZ8" s="2"/>
      <c r="KDC8" s="5"/>
      <c r="KDD8" s="2"/>
      <c r="KDG8" s="5"/>
      <c r="KDH8" s="2"/>
      <c r="KDK8" s="5"/>
      <c r="KDL8" s="2"/>
      <c r="KDO8" s="5"/>
      <c r="KDP8" s="2"/>
      <c r="KDS8" s="5"/>
      <c r="KDT8" s="2"/>
      <c r="KDW8" s="5"/>
      <c r="KDX8" s="2"/>
      <c r="KEA8" s="5"/>
      <c r="KEB8" s="2"/>
      <c r="KEE8" s="5"/>
      <c r="KEF8" s="2"/>
      <c r="KEI8" s="5"/>
      <c r="KEJ8" s="2"/>
      <c r="KEM8" s="5"/>
      <c r="KEN8" s="2"/>
      <c r="KEQ8" s="5"/>
      <c r="KER8" s="2"/>
      <c r="KEU8" s="5"/>
      <c r="KEV8" s="2"/>
      <c r="KEY8" s="5"/>
      <c r="KEZ8" s="2"/>
      <c r="KFC8" s="5"/>
      <c r="KFD8" s="2"/>
      <c r="KFG8" s="5"/>
      <c r="KFH8" s="2"/>
      <c r="KFK8" s="5"/>
      <c r="KFL8" s="2"/>
      <c r="KFO8" s="5"/>
      <c r="KFP8" s="2"/>
      <c r="KFS8" s="5"/>
      <c r="KFT8" s="2"/>
      <c r="KFW8" s="5"/>
      <c r="KFX8" s="2"/>
      <c r="KGA8" s="5"/>
      <c r="KGB8" s="2"/>
      <c r="KGE8" s="5"/>
      <c r="KGF8" s="2"/>
      <c r="KGI8" s="5"/>
      <c r="KGJ8" s="2"/>
      <c r="KGM8" s="5"/>
      <c r="KGN8" s="2"/>
      <c r="KGQ8" s="5"/>
      <c r="KGR8" s="2"/>
      <c r="KGU8" s="5"/>
      <c r="KGV8" s="2"/>
      <c r="KGY8" s="5"/>
      <c r="KGZ8" s="2"/>
      <c r="KHC8" s="5"/>
      <c r="KHD8" s="2"/>
      <c r="KHG8" s="5"/>
      <c r="KHH8" s="2"/>
      <c r="KHK8" s="5"/>
      <c r="KHL8" s="2"/>
      <c r="KHO8" s="5"/>
      <c r="KHP8" s="2"/>
      <c r="KHS8" s="5"/>
      <c r="KHT8" s="2"/>
      <c r="KHW8" s="5"/>
      <c r="KHX8" s="2"/>
      <c r="KIA8" s="5"/>
      <c r="KIB8" s="2"/>
      <c r="KIE8" s="5"/>
      <c r="KIF8" s="2"/>
      <c r="KII8" s="5"/>
      <c r="KIJ8" s="2"/>
      <c r="KIM8" s="5"/>
      <c r="KIN8" s="2"/>
      <c r="KIQ8" s="5"/>
      <c r="KIR8" s="2"/>
      <c r="KIU8" s="5"/>
      <c r="KIV8" s="2"/>
      <c r="KIY8" s="5"/>
      <c r="KIZ8" s="2"/>
      <c r="KJC8" s="5"/>
      <c r="KJD8" s="2"/>
      <c r="KJG8" s="5"/>
      <c r="KJH8" s="2"/>
      <c r="KJK8" s="5"/>
      <c r="KJL8" s="2"/>
      <c r="KJO8" s="5"/>
      <c r="KJP8" s="2"/>
      <c r="KJS8" s="5"/>
      <c r="KJT8" s="2"/>
      <c r="KJW8" s="5"/>
      <c r="KJX8" s="2"/>
      <c r="KKA8" s="5"/>
      <c r="KKB8" s="2"/>
      <c r="KKE8" s="5"/>
      <c r="KKF8" s="2"/>
      <c r="KKI8" s="5"/>
      <c r="KKJ8" s="2"/>
      <c r="KKM8" s="5"/>
      <c r="KKN8" s="2"/>
      <c r="KKQ8" s="5"/>
      <c r="KKR8" s="2"/>
      <c r="KKU8" s="5"/>
      <c r="KKV8" s="2"/>
      <c r="KKY8" s="5"/>
      <c r="KKZ8" s="2"/>
      <c r="KLC8" s="5"/>
      <c r="KLD8" s="2"/>
      <c r="KLG8" s="5"/>
      <c r="KLH8" s="2"/>
      <c r="KLK8" s="5"/>
      <c r="KLL8" s="2"/>
      <c r="KLO8" s="5"/>
      <c r="KLP8" s="2"/>
      <c r="KLS8" s="5"/>
      <c r="KLT8" s="2"/>
      <c r="KLW8" s="5"/>
      <c r="KLX8" s="2"/>
      <c r="KMA8" s="5"/>
      <c r="KMB8" s="2"/>
      <c r="KME8" s="5"/>
      <c r="KMF8" s="2"/>
      <c r="KMI8" s="5"/>
      <c r="KMJ8" s="2"/>
      <c r="KMM8" s="5"/>
      <c r="KMN8" s="2"/>
      <c r="KMQ8" s="5"/>
      <c r="KMR8" s="2"/>
      <c r="KMU8" s="5"/>
      <c r="KMV8" s="2"/>
      <c r="KMY8" s="5"/>
      <c r="KMZ8" s="2"/>
      <c r="KNC8" s="5"/>
      <c r="KND8" s="2"/>
      <c r="KNG8" s="5"/>
      <c r="KNH8" s="2"/>
      <c r="KNK8" s="5"/>
      <c r="KNL8" s="2"/>
      <c r="KNO8" s="5"/>
      <c r="KNP8" s="2"/>
      <c r="KNS8" s="5"/>
      <c r="KNT8" s="2"/>
      <c r="KNW8" s="5"/>
      <c r="KNX8" s="2"/>
      <c r="KOA8" s="5"/>
      <c r="KOB8" s="2"/>
      <c r="KOE8" s="5"/>
      <c r="KOF8" s="2"/>
      <c r="KOI8" s="5"/>
      <c r="KOJ8" s="2"/>
      <c r="KOM8" s="5"/>
      <c r="KON8" s="2"/>
      <c r="KOQ8" s="5"/>
      <c r="KOR8" s="2"/>
      <c r="KOU8" s="5"/>
      <c r="KOV8" s="2"/>
      <c r="KOY8" s="5"/>
      <c r="KOZ8" s="2"/>
      <c r="KPC8" s="5"/>
      <c r="KPD8" s="2"/>
      <c r="KPG8" s="5"/>
      <c r="KPH8" s="2"/>
      <c r="KPK8" s="5"/>
      <c r="KPL8" s="2"/>
      <c r="KPO8" s="5"/>
      <c r="KPP8" s="2"/>
      <c r="KPS8" s="5"/>
      <c r="KPT8" s="2"/>
      <c r="KPW8" s="5"/>
      <c r="KPX8" s="2"/>
      <c r="KQA8" s="5"/>
      <c r="KQB8" s="2"/>
      <c r="KQE8" s="5"/>
      <c r="KQF8" s="2"/>
      <c r="KQI8" s="5"/>
      <c r="KQJ8" s="2"/>
      <c r="KQM8" s="5"/>
      <c r="KQN8" s="2"/>
      <c r="KQQ8" s="5"/>
      <c r="KQR8" s="2"/>
      <c r="KQU8" s="5"/>
      <c r="KQV8" s="2"/>
      <c r="KQY8" s="5"/>
      <c r="KQZ8" s="2"/>
      <c r="KRC8" s="5"/>
      <c r="KRD8" s="2"/>
      <c r="KRG8" s="5"/>
      <c r="KRH8" s="2"/>
      <c r="KRK8" s="5"/>
      <c r="KRL8" s="2"/>
      <c r="KRO8" s="5"/>
      <c r="KRP8" s="2"/>
      <c r="KRS8" s="5"/>
      <c r="KRT8" s="2"/>
      <c r="KRW8" s="5"/>
      <c r="KRX8" s="2"/>
      <c r="KSA8" s="5"/>
      <c r="KSB8" s="2"/>
      <c r="KSE8" s="5"/>
      <c r="KSF8" s="2"/>
      <c r="KSI8" s="5"/>
      <c r="KSJ8" s="2"/>
      <c r="KSM8" s="5"/>
      <c r="KSN8" s="2"/>
      <c r="KSQ8" s="5"/>
      <c r="KSR8" s="2"/>
      <c r="KSU8" s="5"/>
      <c r="KSV8" s="2"/>
      <c r="KSY8" s="5"/>
      <c r="KSZ8" s="2"/>
      <c r="KTC8" s="5"/>
      <c r="KTD8" s="2"/>
      <c r="KTG8" s="5"/>
      <c r="KTH8" s="2"/>
      <c r="KTK8" s="5"/>
      <c r="KTL8" s="2"/>
      <c r="KTO8" s="5"/>
      <c r="KTP8" s="2"/>
      <c r="KTS8" s="5"/>
      <c r="KTT8" s="2"/>
      <c r="KTW8" s="5"/>
      <c r="KTX8" s="2"/>
      <c r="KUA8" s="5"/>
      <c r="KUB8" s="2"/>
      <c r="KUE8" s="5"/>
      <c r="KUF8" s="2"/>
      <c r="KUI8" s="5"/>
      <c r="KUJ8" s="2"/>
      <c r="KUM8" s="5"/>
      <c r="KUN8" s="2"/>
      <c r="KUQ8" s="5"/>
      <c r="KUR8" s="2"/>
      <c r="KUU8" s="5"/>
      <c r="KUV8" s="2"/>
      <c r="KUY8" s="5"/>
      <c r="KUZ8" s="2"/>
      <c r="KVC8" s="5"/>
      <c r="KVD8" s="2"/>
      <c r="KVG8" s="5"/>
      <c r="KVH8" s="2"/>
      <c r="KVK8" s="5"/>
      <c r="KVL8" s="2"/>
      <c r="KVO8" s="5"/>
      <c r="KVP8" s="2"/>
      <c r="KVS8" s="5"/>
      <c r="KVT8" s="2"/>
      <c r="KVW8" s="5"/>
      <c r="KVX8" s="2"/>
      <c r="KWA8" s="5"/>
      <c r="KWB8" s="2"/>
      <c r="KWE8" s="5"/>
      <c r="KWF8" s="2"/>
      <c r="KWI8" s="5"/>
      <c r="KWJ8" s="2"/>
      <c r="KWM8" s="5"/>
      <c r="KWN8" s="2"/>
      <c r="KWQ8" s="5"/>
      <c r="KWR8" s="2"/>
      <c r="KWU8" s="5"/>
      <c r="KWV8" s="2"/>
      <c r="KWY8" s="5"/>
      <c r="KWZ8" s="2"/>
      <c r="KXC8" s="5"/>
      <c r="KXD8" s="2"/>
      <c r="KXG8" s="5"/>
      <c r="KXH8" s="2"/>
      <c r="KXK8" s="5"/>
      <c r="KXL8" s="2"/>
      <c r="KXO8" s="5"/>
      <c r="KXP8" s="2"/>
      <c r="KXS8" s="5"/>
      <c r="KXT8" s="2"/>
      <c r="KXW8" s="5"/>
      <c r="KXX8" s="2"/>
      <c r="KYA8" s="5"/>
      <c r="KYB8" s="2"/>
      <c r="KYE8" s="5"/>
      <c r="KYF8" s="2"/>
      <c r="KYI8" s="5"/>
      <c r="KYJ8" s="2"/>
      <c r="KYM8" s="5"/>
      <c r="KYN8" s="2"/>
      <c r="KYQ8" s="5"/>
      <c r="KYR8" s="2"/>
      <c r="KYU8" s="5"/>
      <c r="KYV8" s="2"/>
      <c r="KYY8" s="5"/>
      <c r="KYZ8" s="2"/>
      <c r="KZC8" s="5"/>
      <c r="KZD8" s="2"/>
      <c r="KZG8" s="5"/>
      <c r="KZH8" s="2"/>
      <c r="KZK8" s="5"/>
      <c r="KZL8" s="2"/>
      <c r="KZO8" s="5"/>
      <c r="KZP8" s="2"/>
      <c r="KZS8" s="5"/>
      <c r="KZT8" s="2"/>
      <c r="KZW8" s="5"/>
      <c r="KZX8" s="2"/>
      <c r="LAA8" s="5"/>
      <c r="LAB8" s="2"/>
      <c r="LAE8" s="5"/>
      <c r="LAF8" s="2"/>
      <c r="LAI8" s="5"/>
      <c r="LAJ8" s="2"/>
      <c r="LAM8" s="5"/>
      <c r="LAN8" s="2"/>
      <c r="LAQ8" s="5"/>
      <c r="LAR8" s="2"/>
      <c r="LAU8" s="5"/>
      <c r="LAV8" s="2"/>
      <c r="LAY8" s="5"/>
      <c r="LAZ8" s="2"/>
      <c r="LBC8" s="5"/>
      <c r="LBD8" s="2"/>
      <c r="LBG8" s="5"/>
      <c r="LBH8" s="2"/>
      <c r="LBK8" s="5"/>
      <c r="LBL8" s="2"/>
      <c r="LBO8" s="5"/>
      <c r="LBP8" s="2"/>
      <c r="LBS8" s="5"/>
      <c r="LBT8" s="2"/>
      <c r="LBW8" s="5"/>
      <c r="LBX8" s="2"/>
      <c r="LCA8" s="5"/>
      <c r="LCB8" s="2"/>
      <c r="LCE8" s="5"/>
      <c r="LCF8" s="2"/>
      <c r="LCI8" s="5"/>
      <c r="LCJ8" s="2"/>
      <c r="LCM8" s="5"/>
      <c r="LCN8" s="2"/>
      <c r="LCQ8" s="5"/>
      <c r="LCR8" s="2"/>
      <c r="LCU8" s="5"/>
      <c r="LCV8" s="2"/>
      <c r="LCY8" s="5"/>
      <c r="LCZ8" s="2"/>
      <c r="LDC8" s="5"/>
      <c r="LDD8" s="2"/>
      <c r="LDG8" s="5"/>
      <c r="LDH8" s="2"/>
      <c r="LDK8" s="5"/>
      <c r="LDL8" s="2"/>
      <c r="LDO8" s="5"/>
      <c r="LDP8" s="2"/>
      <c r="LDS8" s="5"/>
      <c r="LDT8" s="2"/>
      <c r="LDW8" s="5"/>
      <c r="LDX8" s="2"/>
      <c r="LEA8" s="5"/>
      <c r="LEB8" s="2"/>
      <c r="LEE8" s="5"/>
      <c r="LEF8" s="2"/>
      <c r="LEI8" s="5"/>
      <c r="LEJ8" s="2"/>
      <c r="LEM8" s="5"/>
      <c r="LEN8" s="2"/>
      <c r="LEQ8" s="5"/>
      <c r="LER8" s="2"/>
      <c r="LEU8" s="5"/>
      <c r="LEV8" s="2"/>
      <c r="LEY8" s="5"/>
      <c r="LEZ8" s="2"/>
      <c r="LFC8" s="5"/>
      <c r="LFD8" s="2"/>
      <c r="LFG8" s="5"/>
      <c r="LFH8" s="2"/>
      <c r="LFK8" s="5"/>
      <c r="LFL8" s="2"/>
      <c r="LFO8" s="5"/>
      <c r="LFP8" s="2"/>
      <c r="LFS8" s="5"/>
      <c r="LFT8" s="2"/>
      <c r="LFW8" s="5"/>
      <c r="LFX8" s="2"/>
      <c r="LGA8" s="5"/>
      <c r="LGB8" s="2"/>
      <c r="LGE8" s="5"/>
      <c r="LGF8" s="2"/>
      <c r="LGI8" s="5"/>
      <c r="LGJ8" s="2"/>
      <c r="LGM8" s="5"/>
      <c r="LGN8" s="2"/>
      <c r="LGQ8" s="5"/>
      <c r="LGR8" s="2"/>
      <c r="LGU8" s="5"/>
      <c r="LGV8" s="2"/>
      <c r="LGY8" s="5"/>
      <c r="LGZ8" s="2"/>
      <c r="LHC8" s="5"/>
      <c r="LHD8" s="2"/>
      <c r="LHG8" s="5"/>
      <c r="LHH8" s="2"/>
      <c r="LHK8" s="5"/>
      <c r="LHL8" s="2"/>
      <c r="LHO8" s="5"/>
      <c r="LHP8" s="2"/>
      <c r="LHS8" s="5"/>
      <c r="LHT8" s="2"/>
      <c r="LHW8" s="5"/>
      <c r="LHX8" s="2"/>
      <c r="LIA8" s="5"/>
      <c r="LIB8" s="2"/>
      <c r="LIE8" s="5"/>
      <c r="LIF8" s="2"/>
      <c r="LII8" s="5"/>
      <c r="LIJ8" s="2"/>
      <c r="LIM8" s="5"/>
      <c r="LIN8" s="2"/>
      <c r="LIQ8" s="5"/>
      <c r="LIR8" s="2"/>
      <c r="LIU8" s="5"/>
      <c r="LIV8" s="2"/>
      <c r="LIY8" s="5"/>
      <c r="LIZ8" s="2"/>
      <c r="LJC8" s="5"/>
      <c r="LJD8" s="2"/>
      <c r="LJG8" s="5"/>
      <c r="LJH8" s="2"/>
      <c r="LJK8" s="5"/>
      <c r="LJL8" s="2"/>
      <c r="LJO8" s="5"/>
      <c r="LJP8" s="2"/>
      <c r="LJS8" s="5"/>
      <c r="LJT8" s="2"/>
      <c r="LJW8" s="5"/>
      <c r="LJX8" s="2"/>
      <c r="LKA8" s="5"/>
      <c r="LKB8" s="2"/>
      <c r="LKE8" s="5"/>
      <c r="LKF8" s="2"/>
      <c r="LKI8" s="5"/>
      <c r="LKJ8" s="2"/>
      <c r="LKM8" s="5"/>
      <c r="LKN8" s="2"/>
      <c r="LKQ8" s="5"/>
      <c r="LKR8" s="2"/>
      <c r="LKU8" s="5"/>
      <c r="LKV8" s="2"/>
      <c r="LKY8" s="5"/>
      <c r="LKZ8" s="2"/>
      <c r="LLC8" s="5"/>
      <c r="LLD8" s="2"/>
      <c r="LLG8" s="5"/>
      <c r="LLH8" s="2"/>
      <c r="LLK8" s="5"/>
      <c r="LLL8" s="2"/>
      <c r="LLO8" s="5"/>
      <c r="LLP8" s="2"/>
      <c r="LLS8" s="5"/>
      <c r="LLT8" s="2"/>
      <c r="LLW8" s="5"/>
      <c r="LLX8" s="2"/>
      <c r="LMA8" s="5"/>
      <c r="LMB8" s="2"/>
      <c r="LME8" s="5"/>
      <c r="LMF8" s="2"/>
      <c r="LMI8" s="5"/>
      <c r="LMJ8" s="2"/>
      <c r="LMM8" s="5"/>
      <c r="LMN8" s="2"/>
      <c r="LMQ8" s="5"/>
      <c r="LMR8" s="2"/>
      <c r="LMU8" s="5"/>
      <c r="LMV8" s="2"/>
      <c r="LMY8" s="5"/>
      <c r="LMZ8" s="2"/>
      <c r="LNC8" s="5"/>
      <c r="LND8" s="2"/>
      <c r="LNG8" s="5"/>
      <c r="LNH8" s="2"/>
      <c r="LNK8" s="5"/>
      <c r="LNL8" s="2"/>
      <c r="LNO8" s="5"/>
      <c r="LNP8" s="2"/>
      <c r="LNS8" s="5"/>
      <c r="LNT8" s="2"/>
      <c r="LNW8" s="5"/>
      <c r="LNX8" s="2"/>
      <c r="LOA8" s="5"/>
      <c r="LOB8" s="2"/>
      <c r="LOE8" s="5"/>
      <c r="LOF8" s="2"/>
      <c r="LOI8" s="5"/>
      <c r="LOJ8" s="2"/>
      <c r="LOM8" s="5"/>
      <c r="LON8" s="2"/>
      <c r="LOQ8" s="5"/>
      <c r="LOR8" s="2"/>
      <c r="LOU8" s="5"/>
      <c r="LOV8" s="2"/>
      <c r="LOY8" s="5"/>
      <c r="LOZ8" s="2"/>
      <c r="LPC8" s="5"/>
      <c r="LPD8" s="2"/>
      <c r="LPG8" s="5"/>
      <c r="LPH8" s="2"/>
      <c r="LPK8" s="5"/>
      <c r="LPL8" s="2"/>
      <c r="LPO8" s="5"/>
      <c r="LPP8" s="2"/>
      <c r="LPS8" s="5"/>
      <c r="LPT8" s="2"/>
      <c r="LPW8" s="5"/>
      <c r="LPX8" s="2"/>
      <c r="LQA8" s="5"/>
      <c r="LQB8" s="2"/>
      <c r="LQE8" s="5"/>
      <c r="LQF8" s="2"/>
      <c r="LQI8" s="5"/>
      <c r="LQJ8" s="2"/>
      <c r="LQM8" s="5"/>
      <c r="LQN8" s="2"/>
      <c r="LQQ8" s="5"/>
      <c r="LQR8" s="2"/>
      <c r="LQU8" s="5"/>
      <c r="LQV8" s="2"/>
      <c r="LQY8" s="5"/>
      <c r="LQZ8" s="2"/>
      <c r="LRC8" s="5"/>
      <c r="LRD8" s="2"/>
      <c r="LRG8" s="5"/>
      <c r="LRH8" s="2"/>
      <c r="LRK8" s="5"/>
      <c r="LRL8" s="2"/>
      <c r="LRO8" s="5"/>
      <c r="LRP8" s="2"/>
      <c r="LRS8" s="5"/>
      <c r="LRT8" s="2"/>
      <c r="LRW8" s="5"/>
      <c r="LRX8" s="2"/>
      <c r="LSA8" s="5"/>
      <c r="LSB8" s="2"/>
      <c r="LSE8" s="5"/>
      <c r="LSF8" s="2"/>
      <c r="LSI8" s="5"/>
      <c r="LSJ8" s="2"/>
      <c r="LSM8" s="5"/>
      <c r="LSN8" s="2"/>
      <c r="LSQ8" s="5"/>
      <c r="LSR8" s="2"/>
      <c r="LSU8" s="5"/>
      <c r="LSV8" s="2"/>
      <c r="LSY8" s="5"/>
      <c r="LSZ8" s="2"/>
      <c r="LTC8" s="5"/>
      <c r="LTD8" s="2"/>
      <c r="LTG8" s="5"/>
      <c r="LTH8" s="2"/>
      <c r="LTK8" s="5"/>
      <c r="LTL8" s="2"/>
      <c r="LTO8" s="5"/>
      <c r="LTP8" s="2"/>
      <c r="LTS8" s="5"/>
      <c r="LTT8" s="2"/>
      <c r="LTW8" s="5"/>
      <c r="LTX8" s="2"/>
      <c r="LUA8" s="5"/>
      <c r="LUB8" s="2"/>
      <c r="LUE8" s="5"/>
      <c r="LUF8" s="2"/>
      <c r="LUI8" s="5"/>
      <c r="LUJ8" s="2"/>
      <c r="LUM8" s="5"/>
      <c r="LUN8" s="2"/>
      <c r="LUQ8" s="5"/>
      <c r="LUR8" s="2"/>
      <c r="LUU8" s="5"/>
      <c r="LUV8" s="2"/>
      <c r="LUY8" s="5"/>
      <c r="LUZ8" s="2"/>
      <c r="LVC8" s="5"/>
      <c r="LVD8" s="2"/>
      <c r="LVG8" s="5"/>
      <c r="LVH8" s="2"/>
      <c r="LVK8" s="5"/>
      <c r="LVL8" s="2"/>
      <c r="LVO8" s="5"/>
      <c r="LVP8" s="2"/>
      <c r="LVS8" s="5"/>
      <c r="LVT8" s="2"/>
      <c r="LVW8" s="5"/>
      <c r="LVX8" s="2"/>
      <c r="LWA8" s="5"/>
      <c r="LWB8" s="2"/>
      <c r="LWE8" s="5"/>
      <c r="LWF8" s="2"/>
      <c r="LWI8" s="5"/>
      <c r="LWJ8" s="2"/>
      <c r="LWM8" s="5"/>
      <c r="LWN8" s="2"/>
      <c r="LWQ8" s="5"/>
      <c r="LWR8" s="2"/>
      <c r="LWU8" s="5"/>
      <c r="LWV8" s="2"/>
      <c r="LWY8" s="5"/>
      <c r="LWZ8" s="2"/>
      <c r="LXC8" s="5"/>
      <c r="LXD8" s="2"/>
      <c r="LXG8" s="5"/>
      <c r="LXH8" s="2"/>
      <c r="LXK8" s="5"/>
      <c r="LXL8" s="2"/>
      <c r="LXO8" s="5"/>
      <c r="LXP8" s="2"/>
      <c r="LXS8" s="5"/>
      <c r="LXT8" s="2"/>
      <c r="LXW8" s="5"/>
      <c r="LXX8" s="2"/>
      <c r="LYA8" s="5"/>
      <c r="LYB8" s="2"/>
      <c r="LYE8" s="5"/>
      <c r="LYF8" s="2"/>
      <c r="LYI8" s="5"/>
      <c r="LYJ8" s="2"/>
      <c r="LYM8" s="5"/>
      <c r="LYN8" s="2"/>
      <c r="LYQ8" s="5"/>
      <c r="LYR8" s="2"/>
      <c r="LYU8" s="5"/>
      <c r="LYV8" s="2"/>
      <c r="LYY8" s="5"/>
      <c r="LYZ8" s="2"/>
      <c r="LZC8" s="5"/>
      <c r="LZD8" s="2"/>
      <c r="LZG8" s="5"/>
      <c r="LZH8" s="2"/>
      <c r="LZK8" s="5"/>
      <c r="LZL8" s="2"/>
      <c r="LZO8" s="5"/>
      <c r="LZP8" s="2"/>
      <c r="LZS8" s="5"/>
      <c r="LZT8" s="2"/>
      <c r="LZW8" s="5"/>
      <c r="LZX8" s="2"/>
      <c r="MAA8" s="5"/>
      <c r="MAB8" s="2"/>
      <c r="MAE8" s="5"/>
      <c r="MAF8" s="2"/>
      <c r="MAI8" s="5"/>
      <c r="MAJ8" s="2"/>
      <c r="MAM8" s="5"/>
      <c r="MAN8" s="2"/>
      <c r="MAQ8" s="5"/>
      <c r="MAR8" s="2"/>
      <c r="MAU8" s="5"/>
      <c r="MAV8" s="2"/>
      <c r="MAY8" s="5"/>
      <c r="MAZ8" s="2"/>
      <c r="MBC8" s="5"/>
      <c r="MBD8" s="2"/>
      <c r="MBG8" s="5"/>
      <c r="MBH8" s="2"/>
      <c r="MBK8" s="5"/>
      <c r="MBL8" s="2"/>
      <c r="MBO8" s="5"/>
      <c r="MBP8" s="2"/>
      <c r="MBS8" s="5"/>
      <c r="MBT8" s="2"/>
      <c r="MBW8" s="5"/>
      <c r="MBX8" s="2"/>
      <c r="MCA8" s="5"/>
      <c r="MCB8" s="2"/>
      <c r="MCE8" s="5"/>
      <c r="MCF8" s="2"/>
      <c r="MCI8" s="5"/>
      <c r="MCJ8" s="2"/>
      <c r="MCM8" s="5"/>
      <c r="MCN8" s="2"/>
      <c r="MCQ8" s="5"/>
      <c r="MCR8" s="2"/>
      <c r="MCU8" s="5"/>
      <c r="MCV8" s="2"/>
      <c r="MCY8" s="5"/>
      <c r="MCZ8" s="2"/>
      <c r="MDC8" s="5"/>
      <c r="MDD8" s="2"/>
      <c r="MDG8" s="5"/>
      <c r="MDH8" s="2"/>
      <c r="MDK8" s="5"/>
      <c r="MDL8" s="2"/>
      <c r="MDO8" s="5"/>
      <c r="MDP8" s="2"/>
      <c r="MDS8" s="5"/>
      <c r="MDT8" s="2"/>
      <c r="MDW8" s="5"/>
      <c r="MDX8" s="2"/>
      <c r="MEA8" s="5"/>
      <c r="MEB8" s="2"/>
      <c r="MEE8" s="5"/>
      <c r="MEF8" s="2"/>
      <c r="MEI8" s="5"/>
      <c r="MEJ8" s="2"/>
      <c r="MEM8" s="5"/>
      <c r="MEN8" s="2"/>
      <c r="MEQ8" s="5"/>
      <c r="MER8" s="2"/>
      <c r="MEU8" s="5"/>
      <c r="MEV8" s="2"/>
      <c r="MEY8" s="5"/>
      <c r="MEZ8" s="2"/>
      <c r="MFC8" s="5"/>
      <c r="MFD8" s="2"/>
      <c r="MFG8" s="5"/>
      <c r="MFH8" s="2"/>
      <c r="MFK8" s="5"/>
      <c r="MFL8" s="2"/>
      <c r="MFO8" s="5"/>
      <c r="MFP8" s="2"/>
      <c r="MFS8" s="5"/>
      <c r="MFT8" s="2"/>
      <c r="MFW8" s="5"/>
      <c r="MFX8" s="2"/>
      <c r="MGA8" s="5"/>
      <c r="MGB8" s="2"/>
      <c r="MGE8" s="5"/>
      <c r="MGF8" s="2"/>
      <c r="MGI8" s="5"/>
      <c r="MGJ8" s="2"/>
      <c r="MGM8" s="5"/>
      <c r="MGN8" s="2"/>
      <c r="MGQ8" s="5"/>
      <c r="MGR8" s="2"/>
      <c r="MGU8" s="5"/>
      <c r="MGV8" s="2"/>
      <c r="MGY8" s="5"/>
      <c r="MGZ8" s="2"/>
      <c r="MHC8" s="5"/>
      <c r="MHD8" s="2"/>
      <c r="MHG8" s="5"/>
      <c r="MHH8" s="2"/>
      <c r="MHK8" s="5"/>
      <c r="MHL8" s="2"/>
      <c r="MHO8" s="5"/>
      <c r="MHP8" s="2"/>
      <c r="MHS8" s="5"/>
      <c r="MHT8" s="2"/>
      <c r="MHW8" s="5"/>
      <c r="MHX8" s="2"/>
      <c r="MIA8" s="5"/>
      <c r="MIB8" s="2"/>
      <c r="MIE8" s="5"/>
      <c r="MIF8" s="2"/>
      <c r="MII8" s="5"/>
      <c r="MIJ8" s="2"/>
      <c r="MIM8" s="5"/>
      <c r="MIN8" s="2"/>
      <c r="MIQ8" s="5"/>
      <c r="MIR8" s="2"/>
      <c r="MIU8" s="5"/>
      <c r="MIV8" s="2"/>
      <c r="MIY8" s="5"/>
      <c r="MIZ8" s="2"/>
      <c r="MJC8" s="5"/>
      <c r="MJD8" s="2"/>
      <c r="MJG8" s="5"/>
      <c r="MJH8" s="2"/>
      <c r="MJK8" s="5"/>
      <c r="MJL8" s="2"/>
      <c r="MJO8" s="5"/>
      <c r="MJP8" s="2"/>
      <c r="MJS8" s="5"/>
      <c r="MJT8" s="2"/>
      <c r="MJW8" s="5"/>
      <c r="MJX8" s="2"/>
      <c r="MKA8" s="5"/>
      <c r="MKB8" s="2"/>
      <c r="MKE8" s="5"/>
      <c r="MKF8" s="2"/>
      <c r="MKI8" s="5"/>
      <c r="MKJ8" s="2"/>
      <c r="MKM8" s="5"/>
      <c r="MKN8" s="2"/>
      <c r="MKQ8" s="5"/>
      <c r="MKR8" s="2"/>
      <c r="MKU8" s="5"/>
      <c r="MKV8" s="2"/>
      <c r="MKY8" s="5"/>
      <c r="MKZ8" s="2"/>
      <c r="MLC8" s="5"/>
      <c r="MLD8" s="2"/>
      <c r="MLG8" s="5"/>
      <c r="MLH8" s="2"/>
      <c r="MLK8" s="5"/>
      <c r="MLL8" s="2"/>
      <c r="MLO8" s="5"/>
      <c r="MLP8" s="2"/>
      <c r="MLS8" s="5"/>
      <c r="MLT8" s="2"/>
      <c r="MLW8" s="5"/>
      <c r="MLX8" s="2"/>
      <c r="MMA8" s="5"/>
      <c r="MMB8" s="2"/>
      <c r="MME8" s="5"/>
      <c r="MMF8" s="2"/>
      <c r="MMI8" s="5"/>
      <c r="MMJ8" s="2"/>
      <c r="MMM8" s="5"/>
      <c r="MMN8" s="2"/>
      <c r="MMQ8" s="5"/>
      <c r="MMR8" s="2"/>
      <c r="MMU8" s="5"/>
      <c r="MMV8" s="2"/>
      <c r="MMY8" s="5"/>
      <c r="MMZ8" s="2"/>
      <c r="MNC8" s="5"/>
      <c r="MND8" s="2"/>
      <c r="MNG8" s="5"/>
      <c r="MNH8" s="2"/>
      <c r="MNK8" s="5"/>
      <c r="MNL8" s="2"/>
      <c r="MNO8" s="5"/>
      <c r="MNP8" s="2"/>
      <c r="MNS8" s="5"/>
      <c r="MNT8" s="2"/>
      <c r="MNW8" s="5"/>
      <c r="MNX8" s="2"/>
      <c r="MOA8" s="5"/>
      <c r="MOB8" s="2"/>
      <c r="MOE8" s="5"/>
      <c r="MOF8" s="2"/>
      <c r="MOI8" s="5"/>
      <c r="MOJ8" s="2"/>
      <c r="MOM8" s="5"/>
      <c r="MON8" s="2"/>
      <c r="MOQ8" s="5"/>
      <c r="MOR8" s="2"/>
      <c r="MOU8" s="5"/>
      <c r="MOV8" s="2"/>
      <c r="MOY8" s="5"/>
      <c r="MOZ8" s="2"/>
      <c r="MPC8" s="5"/>
      <c r="MPD8" s="2"/>
      <c r="MPG8" s="5"/>
      <c r="MPH8" s="2"/>
      <c r="MPK8" s="5"/>
      <c r="MPL8" s="2"/>
      <c r="MPO8" s="5"/>
      <c r="MPP8" s="2"/>
      <c r="MPS8" s="5"/>
      <c r="MPT8" s="2"/>
      <c r="MPW8" s="5"/>
      <c r="MPX8" s="2"/>
      <c r="MQA8" s="5"/>
      <c r="MQB8" s="2"/>
      <c r="MQE8" s="5"/>
      <c r="MQF8" s="2"/>
      <c r="MQI8" s="5"/>
      <c r="MQJ8" s="2"/>
      <c r="MQM8" s="5"/>
      <c r="MQN8" s="2"/>
      <c r="MQQ8" s="5"/>
      <c r="MQR8" s="2"/>
      <c r="MQU8" s="5"/>
      <c r="MQV8" s="2"/>
      <c r="MQY8" s="5"/>
      <c r="MQZ8" s="2"/>
      <c r="MRC8" s="5"/>
      <c r="MRD8" s="2"/>
      <c r="MRG8" s="5"/>
      <c r="MRH8" s="2"/>
      <c r="MRK8" s="5"/>
      <c r="MRL8" s="2"/>
      <c r="MRO8" s="5"/>
      <c r="MRP8" s="2"/>
      <c r="MRS8" s="5"/>
      <c r="MRT8" s="2"/>
      <c r="MRW8" s="5"/>
      <c r="MRX8" s="2"/>
      <c r="MSA8" s="5"/>
      <c r="MSB8" s="2"/>
      <c r="MSE8" s="5"/>
      <c r="MSF8" s="2"/>
      <c r="MSI8" s="5"/>
      <c r="MSJ8" s="2"/>
      <c r="MSM8" s="5"/>
      <c r="MSN8" s="2"/>
      <c r="MSQ8" s="5"/>
      <c r="MSR8" s="2"/>
      <c r="MSU8" s="5"/>
      <c r="MSV8" s="2"/>
      <c r="MSY8" s="5"/>
      <c r="MSZ8" s="2"/>
      <c r="MTC8" s="5"/>
      <c r="MTD8" s="2"/>
      <c r="MTG8" s="5"/>
      <c r="MTH8" s="2"/>
      <c r="MTK8" s="5"/>
      <c r="MTL8" s="2"/>
      <c r="MTO8" s="5"/>
      <c r="MTP8" s="2"/>
      <c r="MTS8" s="5"/>
      <c r="MTT8" s="2"/>
      <c r="MTW8" s="5"/>
      <c r="MTX8" s="2"/>
      <c r="MUA8" s="5"/>
      <c r="MUB8" s="2"/>
      <c r="MUE8" s="5"/>
      <c r="MUF8" s="2"/>
      <c r="MUI8" s="5"/>
      <c r="MUJ8" s="2"/>
      <c r="MUM8" s="5"/>
      <c r="MUN8" s="2"/>
      <c r="MUQ8" s="5"/>
      <c r="MUR8" s="2"/>
      <c r="MUU8" s="5"/>
      <c r="MUV8" s="2"/>
      <c r="MUY8" s="5"/>
      <c r="MUZ8" s="2"/>
      <c r="MVC8" s="5"/>
      <c r="MVD8" s="2"/>
      <c r="MVG8" s="5"/>
      <c r="MVH8" s="2"/>
      <c r="MVK8" s="5"/>
      <c r="MVL8" s="2"/>
      <c r="MVO8" s="5"/>
      <c r="MVP8" s="2"/>
      <c r="MVS8" s="5"/>
      <c r="MVT8" s="2"/>
      <c r="MVW8" s="5"/>
      <c r="MVX8" s="2"/>
      <c r="MWA8" s="5"/>
      <c r="MWB8" s="2"/>
      <c r="MWE8" s="5"/>
      <c r="MWF8" s="2"/>
      <c r="MWI8" s="5"/>
      <c r="MWJ8" s="2"/>
      <c r="MWM8" s="5"/>
      <c r="MWN8" s="2"/>
      <c r="MWQ8" s="5"/>
      <c r="MWR8" s="2"/>
      <c r="MWU8" s="5"/>
      <c r="MWV8" s="2"/>
      <c r="MWY8" s="5"/>
      <c r="MWZ8" s="2"/>
      <c r="MXC8" s="5"/>
      <c r="MXD8" s="2"/>
      <c r="MXG8" s="5"/>
      <c r="MXH8" s="2"/>
      <c r="MXK8" s="5"/>
      <c r="MXL8" s="2"/>
      <c r="MXO8" s="5"/>
      <c r="MXP8" s="2"/>
      <c r="MXS8" s="5"/>
      <c r="MXT8" s="2"/>
      <c r="MXW8" s="5"/>
      <c r="MXX8" s="2"/>
      <c r="MYA8" s="5"/>
      <c r="MYB8" s="2"/>
      <c r="MYE8" s="5"/>
      <c r="MYF8" s="2"/>
      <c r="MYI8" s="5"/>
      <c r="MYJ8" s="2"/>
      <c r="MYM8" s="5"/>
      <c r="MYN8" s="2"/>
      <c r="MYQ8" s="5"/>
      <c r="MYR8" s="2"/>
      <c r="MYU8" s="5"/>
      <c r="MYV8" s="2"/>
      <c r="MYY8" s="5"/>
      <c r="MYZ8" s="2"/>
      <c r="MZC8" s="5"/>
      <c r="MZD8" s="2"/>
      <c r="MZG8" s="5"/>
      <c r="MZH8" s="2"/>
      <c r="MZK8" s="5"/>
      <c r="MZL8" s="2"/>
      <c r="MZO8" s="5"/>
      <c r="MZP8" s="2"/>
      <c r="MZS8" s="5"/>
      <c r="MZT8" s="2"/>
      <c r="MZW8" s="5"/>
      <c r="MZX8" s="2"/>
      <c r="NAA8" s="5"/>
      <c r="NAB8" s="2"/>
      <c r="NAE8" s="5"/>
      <c r="NAF8" s="2"/>
      <c r="NAI8" s="5"/>
      <c r="NAJ8" s="2"/>
      <c r="NAM8" s="5"/>
      <c r="NAN8" s="2"/>
      <c r="NAQ8" s="5"/>
      <c r="NAR8" s="2"/>
      <c r="NAU8" s="5"/>
      <c r="NAV8" s="2"/>
      <c r="NAY8" s="5"/>
      <c r="NAZ8" s="2"/>
      <c r="NBC8" s="5"/>
      <c r="NBD8" s="2"/>
      <c r="NBG8" s="5"/>
      <c r="NBH8" s="2"/>
      <c r="NBK8" s="5"/>
      <c r="NBL8" s="2"/>
      <c r="NBO8" s="5"/>
      <c r="NBP8" s="2"/>
      <c r="NBS8" s="5"/>
      <c r="NBT8" s="2"/>
      <c r="NBW8" s="5"/>
      <c r="NBX8" s="2"/>
      <c r="NCA8" s="5"/>
      <c r="NCB8" s="2"/>
      <c r="NCE8" s="5"/>
      <c r="NCF8" s="2"/>
      <c r="NCI8" s="5"/>
      <c r="NCJ8" s="2"/>
      <c r="NCM8" s="5"/>
      <c r="NCN8" s="2"/>
      <c r="NCQ8" s="5"/>
      <c r="NCR8" s="2"/>
      <c r="NCU8" s="5"/>
      <c r="NCV8" s="2"/>
      <c r="NCY8" s="5"/>
      <c r="NCZ8" s="2"/>
      <c r="NDC8" s="5"/>
      <c r="NDD8" s="2"/>
      <c r="NDG8" s="5"/>
      <c r="NDH8" s="2"/>
      <c r="NDK8" s="5"/>
      <c r="NDL8" s="2"/>
      <c r="NDO8" s="5"/>
      <c r="NDP8" s="2"/>
      <c r="NDS8" s="5"/>
      <c r="NDT8" s="2"/>
      <c r="NDW8" s="5"/>
      <c r="NDX8" s="2"/>
      <c r="NEA8" s="5"/>
      <c r="NEB8" s="2"/>
      <c r="NEE8" s="5"/>
      <c r="NEF8" s="2"/>
      <c r="NEI8" s="5"/>
      <c r="NEJ8" s="2"/>
      <c r="NEM8" s="5"/>
      <c r="NEN8" s="2"/>
      <c r="NEQ8" s="5"/>
      <c r="NER8" s="2"/>
      <c r="NEU8" s="5"/>
      <c r="NEV8" s="2"/>
      <c r="NEY8" s="5"/>
      <c r="NEZ8" s="2"/>
      <c r="NFC8" s="5"/>
      <c r="NFD8" s="2"/>
      <c r="NFG8" s="5"/>
      <c r="NFH8" s="2"/>
      <c r="NFK8" s="5"/>
      <c r="NFL8" s="2"/>
      <c r="NFO8" s="5"/>
      <c r="NFP8" s="2"/>
      <c r="NFS8" s="5"/>
      <c r="NFT8" s="2"/>
      <c r="NFW8" s="5"/>
      <c r="NFX8" s="2"/>
      <c r="NGA8" s="5"/>
      <c r="NGB8" s="2"/>
      <c r="NGE8" s="5"/>
      <c r="NGF8" s="2"/>
      <c r="NGI8" s="5"/>
      <c r="NGJ8" s="2"/>
      <c r="NGM8" s="5"/>
      <c r="NGN8" s="2"/>
      <c r="NGQ8" s="5"/>
      <c r="NGR8" s="2"/>
      <c r="NGU8" s="5"/>
      <c r="NGV8" s="2"/>
      <c r="NGY8" s="5"/>
      <c r="NGZ8" s="2"/>
      <c r="NHC8" s="5"/>
      <c r="NHD8" s="2"/>
      <c r="NHG8" s="5"/>
      <c r="NHH8" s="2"/>
      <c r="NHK8" s="5"/>
      <c r="NHL8" s="2"/>
      <c r="NHO8" s="5"/>
      <c r="NHP8" s="2"/>
      <c r="NHS8" s="5"/>
      <c r="NHT8" s="2"/>
      <c r="NHW8" s="5"/>
      <c r="NHX8" s="2"/>
      <c r="NIA8" s="5"/>
      <c r="NIB8" s="2"/>
      <c r="NIE8" s="5"/>
      <c r="NIF8" s="2"/>
      <c r="NII8" s="5"/>
      <c r="NIJ8" s="2"/>
      <c r="NIM8" s="5"/>
      <c r="NIN8" s="2"/>
      <c r="NIQ8" s="5"/>
      <c r="NIR8" s="2"/>
      <c r="NIU8" s="5"/>
      <c r="NIV8" s="2"/>
      <c r="NIY8" s="5"/>
      <c r="NIZ8" s="2"/>
      <c r="NJC8" s="5"/>
      <c r="NJD8" s="2"/>
      <c r="NJG8" s="5"/>
      <c r="NJH8" s="2"/>
      <c r="NJK8" s="5"/>
      <c r="NJL8" s="2"/>
      <c r="NJO8" s="5"/>
      <c r="NJP8" s="2"/>
      <c r="NJS8" s="5"/>
      <c r="NJT8" s="2"/>
      <c r="NJW8" s="5"/>
      <c r="NJX8" s="2"/>
      <c r="NKA8" s="5"/>
      <c r="NKB8" s="2"/>
      <c r="NKE8" s="5"/>
      <c r="NKF8" s="2"/>
      <c r="NKI8" s="5"/>
      <c r="NKJ8" s="2"/>
      <c r="NKM8" s="5"/>
      <c r="NKN8" s="2"/>
      <c r="NKQ8" s="5"/>
      <c r="NKR8" s="2"/>
      <c r="NKU8" s="5"/>
      <c r="NKV8" s="2"/>
      <c r="NKY8" s="5"/>
      <c r="NKZ8" s="2"/>
      <c r="NLC8" s="5"/>
      <c r="NLD8" s="2"/>
      <c r="NLG8" s="5"/>
      <c r="NLH8" s="2"/>
      <c r="NLK8" s="5"/>
      <c r="NLL8" s="2"/>
      <c r="NLO8" s="5"/>
      <c r="NLP8" s="2"/>
      <c r="NLS8" s="5"/>
      <c r="NLT8" s="2"/>
      <c r="NLW8" s="5"/>
      <c r="NLX8" s="2"/>
      <c r="NMA8" s="5"/>
      <c r="NMB8" s="2"/>
      <c r="NME8" s="5"/>
      <c r="NMF8" s="2"/>
      <c r="NMI8" s="5"/>
      <c r="NMJ8" s="2"/>
      <c r="NMM8" s="5"/>
      <c r="NMN8" s="2"/>
      <c r="NMQ8" s="5"/>
      <c r="NMR8" s="2"/>
      <c r="NMU8" s="5"/>
      <c r="NMV8" s="2"/>
      <c r="NMY8" s="5"/>
      <c r="NMZ8" s="2"/>
      <c r="NNC8" s="5"/>
      <c r="NND8" s="2"/>
      <c r="NNG8" s="5"/>
      <c r="NNH8" s="2"/>
      <c r="NNK8" s="5"/>
      <c r="NNL8" s="2"/>
      <c r="NNO8" s="5"/>
      <c r="NNP8" s="2"/>
      <c r="NNS8" s="5"/>
      <c r="NNT8" s="2"/>
      <c r="NNW8" s="5"/>
      <c r="NNX8" s="2"/>
      <c r="NOA8" s="5"/>
      <c r="NOB8" s="2"/>
      <c r="NOE8" s="5"/>
      <c r="NOF8" s="2"/>
      <c r="NOI8" s="5"/>
      <c r="NOJ8" s="2"/>
      <c r="NOM8" s="5"/>
      <c r="NON8" s="2"/>
      <c r="NOQ8" s="5"/>
      <c r="NOR8" s="2"/>
      <c r="NOU8" s="5"/>
      <c r="NOV8" s="2"/>
      <c r="NOY8" s="5"/>
      <c r="NOZ8" s="2"/>
      <c r="NPC8" s="5"/>
      <c r="NPD8" s="2"/>
      <c r="NPG8" s="5"/>
      <c r="NPH8" s="2"/>
      <c r="NPK8" s="5"/>
      <c r="NPL8" s="2"/>
      <c r="NPO8" s="5"/>
      <c r="NPP8" s="2"/>
      <c r="NPS8" s="5"/>
      <c r="NPT8" s="2"/>
      <c r="NPW8" s="5"/>
      <c r="NPX8" s="2"/>
      <c r="NQA8" s="5"/>
      <c r="NQB8" s="2"/>
      <c r="NQE8" s="5"/>
      <c r="NQF8" s="2"/>
      <c r="NQI8" s="5"/>
      <c r="NQJ8" s="2"/>
      <c r="NQM8" s="5"/>
      <c r="NQN8" s="2"/>
      <c r="NQQ8" s="5"/>
      <c r="NQR8" s="2"/>
      <c r="NQU8" s="5"/>
      <c r="NQV8" s="2"/>
      <c r="NQY8" s="5"/>
      <c r="NQZ8" s="2"/>
      <c r="NRC8" s="5"/>
      <c r="NRD8" s="2"/>
      <c r="NRG8" s="5"/>
      <c r="NRH8" s="2"/>
      <c r="NRK8" s="5"/>
      <c r="NRL8" s="2"/>
      <c r="NRO8" s="5"/>
      <c r="NRP8" s="2"/>
      <c r="NRS8" s="5"/>
      <c r="NRT8" s="2"/>
      <c r="NRW8" s="5"/>
      <c r="NRX8" s="2"/>
      <c r="NSA8" s="5"/>
      <c r="NSB8" s="2"/>
      <c r="NSE8" s="5"/>
      <c r="NSF8" s="2"/>
      <c r="NSI8" s="5"/>
      <c r="NSJ8" s="2"/>
      <c r="NSM8" s="5"/>
      <c r="NSN8" s="2"/>
      <c r="NSQ8" s="5"/>
      <c r="NSR8" s="2"/>
      <c r="NSU8" s="5"/>
      <c r="NSV8" s="2"/>
      <c r="NSY8" s="5"/>
      <c r="NSZ8" s="2"/>
      <c r="NTC8" s="5"/>
      <c r="NTD8" s="2"/>
      <c r="NTG8" s="5"/>
      <c r="NTH8" s="2"/>
      <c r="NTK8" s="5"/>
      <c r="NTL8" s="2"/>
      <c r="NTO8" s="5"/>
      <c r="NTP8" s="2"/>
      <c r="NTS8" s="5"/>
      <c r="NTT8" s="2"/>
      <c r="NTW8" s="5"/>
      <c r="NTX8" s="2"/>
      <c r="NUA8" s="5"/>
      <c r="NUB8" s="2"/>
      <c r="NUE8" s="5"/>
      <c r="NUF8" s="2"/>
      <c r="NUI8" s="5"/>
      <c r="NUJ8" s="2"/>
      <c r="NUM8" s="5"/>
      <c r="NUN8" s="2"/>
      <c r="NUQ8" s="5"/>
      <c r="NUR8" s="2"/>
      <c r="NUU8" s="5"/>
      <c r="NUV8" s="2"/>
      <c r="NUY8" s="5"/>
      <c r="NUZ8" s="2"/>
      <c r="NVC8" s="5"/>
      <c r="NVD8" s="2"/>
      <c r="NVG8" s="5"/>
      <c r="NVH8" s="2"/>
      <c r="NVK8" s="5"/>
      <c r="NVL8" s="2"/>
      <c r="NVO8" s="5"/>
      <c r="NVP8" s="2"/>
      <c r="NVS8" s="5"/>
      <c r="NVT8" s="2"/>
      <c r="NVW8" s="5"/>
      <c r="NVX8" s="2"/>
      <c r="NWA8" s="5"/>
      <c r="NWB8" s="2"/>
      <c r="NWE8" s="5"/>
      <c r="NWF8" s="2"/>
      <c r="NWI8" s="5"/>
      <c r="NWJ8" s="2"/>
      <c r="NWM8" s="5"/>
      <c r="NWN8" s="2"/>
      <c r="NWQ8" s="5"/>
      <c r="NWR8" s="2"/>
      <c r="NWU8" s="5"/>
      <c r="NWV8" s="2"/>
      <c r="NWY8" s="5"/>
      <c r="NWZ8" s="2"/>
      <c r="NXC8" s="5"/>
      <c r="NXD8" s="2"/>
      <c r="NXG8" s="5"/>
      <c r="NXH8" s="2"/>
      <c r="NXK8" s="5"/>
      <c r="NXL8" s="2"/>
      <c r="NXO8" s="5"/>
      <c r="NXP8" s="2"/>
      <c r="NXS8" s="5"/>
      <c r="NXT8" s="2"/>
      <c r="NXW8" s="5"/>
      <c r="NXX8" s="2"/>
      <c r="NYA8" s="5"/>
      <c r="NYB8" s="2"/>
      <c r="NYE8" s="5"/>
      <c r="NYF8" s="2"/>
      <c r="NYI8" s="5"/>
      <c r="NYJ8" s="2"/>
      <c r="NYM8" s="5"/>
      <c r="NYN8" s="2"/>
      <c r="NYQ8" s="5"/>
      <c r="NYR8" s="2"/>
      <c r="NYU8" s="5"/>
      <c r="NYV8" s="2"/>
      <c r="NYY8" s="5"/>
      <c r="NYZ8" s="2"/>
      <c r="NZC8" s="5"/>
      <c r="NZD8" s="2"/>
      <c r="NZG8" s="5"/>
      <c r="NZH8" s="2"/>
      <c r="NZK8" s="5"/>
      <c r="NZL8" s="2"/>
      <c r="NZO8" s="5"/>
      <c r="NZP8" s="2"/>
      <c r="NZS8" s="5"/>
      <c r="NZT8" s="2"/>
      <c r="NZW8" s="5"/>
      <c r="NZX8" s="2"/>
      <c r="OAA8" s="5"/>
      <c r="OAB8" s="2"/>
      <c r="OAE8" s="5"/>
      <c r="OAF8" s="2"/>
      <c r="OAI8" s="5"/>
      <c r="OAJ8" s="2"/>
      <c r="OAM8" s="5"/>
      <c r="OAN8" s="2"/>
      <c r="OAQ8" s="5"/>
      <c r="OAR8" s="2"/>
      <c r="OAU8" s="5"/>
      <c r="OAV8" s="2"/>
      <c r="OAY8" s="5"/>
      <c r="OAZ8" s="2"/>
      <c r="OBC8" s="5"/>
      <c r="OBD8" s="2"/>
      <c r="OBG8" s="5"/>
      <c r="OBH8" s="2"/>
      <c r="OBK8" s="5"/>
      <c r="OBL8" s="2"/>
      <c r="OBO8" s="5"/>
      <c r="OBP8" s="2"/>
      <c r="OBS8" s="5"/>
      <c r="OBT8" s="2"/>
      <c r="OBW8" s="5"/>
      <c r="OBX8" s="2"/>
      <c r="OCA8" s="5"/>
      <c r="OCB8" s="2"/>
      <c r="OCE8" s="5"/>
      <c r="OCF8" s="2"/>
      <c r="OCI8" s="5"/>
      <c r="OCJ8" s="2"/>
      <c r="OCM8" s="5"/>
      <c r="OCN8" s="2"/>
      <c r="OCQ8" s="5"/>
      <c r="OCR8" s="2"/>
      <c r="OCU8" s="5"/>
      <c r="OCV8" s="2"/>
      <c r="OCY8" s="5"/>
      <c r="OCZ8" s="2"/>
      <c r="ODC8" s="5"/>
      <c r="ODD8" s="2"/>
      <c r="ODG8" s="5"/>
      <c r="ODH8" s="2"/>
      <c r="ODK8" s="5"/>
      <c r="ODL8" s="2"/>
      <c r="ODO8" s="5"/>
      <c r="ODP8" s="2"/>
      <c r="ODS8" s="5"/>
      <c r="ODT8" s="2"/>
      <c r="ODW8" s="5"/>
      <c r="ODX8" s="2"/>
      <c r="OEA8" s="5"/>
      <c r="OEB8" s="2"/>
      <c r="OEE8" s="5"/>
      <c r="OEF8" s="2"/>
      <c r="OEI8" s="5"/>
      <c r="OEJ8" s="2"/>
      <c r="OEM8" s="5"/>
      <c r="OEN8" s="2"/>
      <c r="OEQ8" s="5"/>
      <c r="OER8" s="2"/>
      <c r="OEU8" s="5"/>
      <c r="OEV8" s="2"/>
      <c r="OEY8" s="5"/>
      <c r="OEZ8" s="2"/>
      <c r="OFC8" s="5"/>
      <c r="OFD8" s="2"/>
      <c r="OFG8" s="5"/>
      <c r="OFH8" s="2"/>
      <c r="OFK8" s="5"/>
      <c r="OFL8" s="2"/>
      <c r="OFO8" s="5"/>
      <c r="OFP8" s="2"/>
      <c r="OFS8" s="5"/>
      <c r="OFT8" s="2"/>
      <c r="OFW8" s="5"/>
      <c r="OFX8" s="2"/>
      <c r="OGA8" s="5"/>
      <c r="OGB8" s="2"/>
      <c r="OGE8" s="5"/>
      <c r="OGF8" s="2"/>
      <c r="OGI8" s="5"/>
      <c r="OGJ8" s="2"/>
      <c r="OGM8" s="5"/>
      <c r="OGN8" s="2"/>
      <c r="OGQ8" s="5"/>
      <c r="OGR8" s="2"/>
      <c r="OGU8" s="5"/>
      <c r="OGV8" s="2"/>
      <c r="OGY8" s="5"/>
      <c r="OGZ8" s="2"/>
      <c r="OHC8" s="5"/>
      <c r="OHD8" s="2"/>
      <c r="OHG8" s="5"/>
      <c r="OHH8" s="2"/>
      <c r="OHK8" s="5"/>
      <c r="OHL8" s="2"/>
      <c r="OHO8" s="5"/>
      <c r="OHP8" s="2"/>
      <c r="OHS8" s="5"/>
      <c r="OHT8" s="2"/>
      <c r="OHW8" s="5"/>
      <c r="OHX8" s="2"/>
      <c r="OIA8" s="5"/>
      <c r="OIB8" s="2"/>
      <c r="OIE8" s="5"/>
      <c r="OIF8" s="2"/>
      <c r="OII8" s="5"/>
      <c r="OIJ8" s="2"/>
      <c r="OIM8" s="5"/>
      <c r="OIN8" s="2"/>
      <c r="OIQ8" s="5"/>
      <c r="OIR8" s="2"/>
      <c r="OIU8" s="5"/>
      <c r="OIV8" s="2"/>
      <c r="OIY8" s="5"/>
      <c r="OIZ8" s="2"/>
      <c r="OJC8" s="5"/>
      <c r="OJD8" s="2"/>
      <c r="OJG8" s="5"/>
      <c r="OJH8" s="2"/>
      <c r="OJK8" s="5"/>
      <c r="OJL8" s="2"/>
      <c r="OJO8" s="5"/>
      <c r="OJP8" s="2"/>
      <c r="OJS8" s="5"/>
      <c r="OJT8" s="2"/>
      <c r="OJW8" s="5"/>
      <c r="OJX8" s="2"/>
      <c r="OKA8" s="5"/>
      <c r="OKB8" s="2"/>
      <c r="OKE8" s="5"/>
      <c r="OKF8" s="2"/>
      <c r="OKI8" s="5"/>
      <c r="OKJ8" s="2"/>
      <c r="OKM8" s="5"/>
      <c r="OKN8" s="2"/>
      <c r="OKQ8" s="5"/>
      <c r="OKR8" s="2"/>
      <c r="OKU8" s="5"/>
      <c r="OKV8" s="2"/>
      <c r="OKY8" s="5"/>
      <c r="OKZ8" s="2"/>
      <c r="OLC8" s="5"/>
      <c r="OLD8" s="2"/>
      <c r="OLG8" s="5"/>
      <c r="OLH8" s="2"/>
      <c r="OLK8" s="5"/>
      <c r="OLL8" s="2"/>
      <c r="OLO8" s="5"/>
      <c r="OLP8" s="2"/>
      <c r="OLS8" s="5"/>
      <c r="OLT8" s="2"/>
      <c r="OLW8" s="5"/>
      <c r="OLX8" s="2"/>
      <c r="OMA8" s="5"/>
      <c r="OMB8" s="2"/>
      <c r="OME8" s="5"/>
      <c r="OMF8" s="2"/>
      <c r="OMI8" s="5"/>
      <c r="OMJ8" s="2"/>
      <c r="OMM8" s="5"/>
      <c r="OMN8" s="2"/>
      <c r="OMQ8" s="5"/>
      <c r="OMR8" s="2"/>
      <c r="OMU8" s="5"/>
      <c r="OMV8" s="2"/>
      <c r="OMY8" s="5"/>
      <c r="OMZ8" s="2"/>
      <c r="ONC8" s="5"/>
      <c r="OND8" s="2"/>
      <c r="ONG8" s="5"/>
      <c r="ONH8" s="2"/>
      <c r="ONK8" s="5"/>
      <c r="ONL8" s="2"/>
      <c r="ONO8" s="5"/>
      <c r="ONP8" s="2"/>
      <c r="ONS8" s="5"/>
      <c r="ONT8" s="2"/>
      <c r="ONW8" s="5"/>
      <c r="ONX8" s="2"/>
      <c r="OOA8" s="5"/>
      <c r="OOB8" s="2"/>
      <c r="OOE8" s="5"/>
      <c r="OOF8" s="2"/>
      <c r="OOI8" s="5"/>
      <c r="OOJ8" s="2"/>
      <c r="OOM8" s="5"/>
      <c r="OON8" s="2"/>
      <c r="OOQ8" s="5"/>
      <c r="OOR8" s="2"/>
      <c r="OOU8" s="5"/>
      <c r="OOV8" s="2"/>
      <c r="OOY8" s="5"/>
      <c r="OOZ8" s="2"/>
      <c r="OPC8" s="5"/>
      <c r="OPD8" s="2"/>
      <c r="OPG8" s="5"/>
      <c r="OPH8" s="2"/>
      <c r="OPK8" s="5"/>
      <c r="OPL8" s="2"/>
      <c r="OPO8" s="5"/>
      <c r="OPP8" s="2"/>
      <c r="OPS8" s="5"/>
      <c r="OPT8" s="2"/>
      <c r="OPW8" s="5"/>
      <c r="OPX8" s="2"/>
      <c r="OQA8" s="5"/>
      <c r="OQB8" s="2"/>
      <c r="OQE8" s="5"/>
      <c r="OQF8" s="2"/>
      <c r="OQI8" s="5"/>
      <c r="OQJ8" s="2"/>
      <c r="OQM8" s="5"/>
      <c r="OQN8" s="2"/>
      <c r="OQQ8" s="5"/>
      <c r="OQR8" s="2"/>
      <c r="OQU8" s="5"/>
      <c r="OQV8" s="2"/>
      <c r="OQY8" s="5"/>
      <c r="OQZ8" s="2"/>
      <c r="ORC8" s="5"/>
      <c r="ORD8" s="2"/>
      <c r="ORG8" s="5"/>
      <c r="ORH8" s="2"/>
      <c r="ORK8" s="5"/>
      <c r="ORL8" s="2"/>
      <c r="ORO8" s="5"/>
      <c r="ORP8" s="2"/>
      <c r="ORS8" s="5"/>
      <c r="ORT8" s="2"/>
      <c r="ORW8" s="5"/>
      <c r="ORX8" s="2"/>
      <c r="OSA8" s="5"/>
      <c r="OSB8" s="2"/>
      <c r="OSE8" s="5"/>
      <c r="OSF8" s="2"/>
      <c r="OSI8" s="5"/>
      <c r="OSJ8" s="2"/>
      <c r="OSM8" s="5"/>
      <c r="OSN8" s="2"/>
      <c r="OSQ8" s="5"/>
      <c r="OSR8" s="2"/>
      <c r="OSU8" s="5"/>
      <c r="OSV8" s="2"/>
      <c r="OSY8" s="5"/>
      <c r="OSZ8" s="2"/>
      <c r="OTC8" s="5"/>
      <c r="OTD8" s="2"/>
      <c r="OTG8" s="5"/>
      <c r="OTH8" s="2"/>
      <c r="OTK8" s="5"/>
      <c r="OTL8" s="2"/>
      <c r="OTO8" s="5"/>
      <c r="OTP8" s="2"/>
      <c r="OTS8" s="5"/>
      <c r="OTT8" s="2"/>
      <c r="OTW8" s="5"/>
      <c r="OTX8" s="2"/>
      <c r="OUA8" s="5"/>
      <c r="OUB8" s="2"/>
      <c r="OUE8" s="5"/>
      <c r="OUF8" s="2"/>
      <c r="OUI8" s="5"/>
      <c r="OUJ8" s="2"/>
      <c r="OUM8" s="5"/>
      <c r="OUN8" s="2"/>
      <c r="OUQ8" s="5"/>
      <c r="OUR8" s="2"/>
      <c r="OUU8" s="5"/>
      <c r="OUV8" s="2"/>
      <c r="OUY8" s="5"/>
      <c r="OUZ8" s="2"/>
      <c r="OVC8" s="5"/>
      <c r="OVD8" s="2"/>
      <c r="OVG8" s="5"/>
      <c r="OVH8" s="2"/>
      <c r="OVK8" s="5"/>
      <c r="OVL8" s="2"/>
      <c r="OVO8" s="5"/>
      <c r="OVP8" s="2"/>
      <c r="OVS8" s="5"/>
      <c r="OVT8" s="2"/>
      <c r="OVW8" s="5"/>
      <c r="OVX8" s="2"/>
      <c r="OWA8" s="5"/>
      <c r="OWB8" s="2"/>
      <c r="OWE8" s="5"/>
      <c r="OWF8" s="2"/>
      <c r="OWI8" s="5"/>
      <c r="OWJ8" s="2"/>
      <c r="OWM8" s="5"/>
      <c r="OWN8" s="2"/>
      <c r="OWQ8" s="5"/>
      <c r="OWR8" s="2"/>
      <c r="OWU8" s="5"/>
      <c r="OWV8" s="2"/>
      <c r="OWY8" s="5"/>
      <c r="OWZ8" s="2"/>
      <c r="OXC8" s="5"/>
      <c r="OXD8" s="2"/>
      <c r="OXG8" s="5"/>
      <c r="OXH8" s="2"/>
      <c r="OXK8" s="5"/>
      <c r="OXL8" s="2"/>
      <c r="OXO8" s="5"/>
      <c r="OXP8" s="2"/>
      <c r="OXS8" s="5"/>
      <c r="OXT8" s="2"/>
      <c r="OXW8" s="5"/>
      <c r="OXX8" s="2"/>
      <c r="OYA8" s="5"/>
      <c r="OYB8" s="2"/>
      <c r="OYE8" s="5"/>
      <c r="OYF8" s="2"/>
      <c r="OYI8" s="5"/>
      <c r="OYJ8" s="2"/>
      <c r="OYM8" s="5"/>
      <c r="OYN8" s="2"/>
      <c r="OYQ8" s="5"/>
      <c r="OYR8" s="2"/>
      <c r="OYU8" s="5"/>
      <c r="OYV8" s="2"/>
      <c r="OYY8" s="5"/>
      <c r="OYZ8" s="2"/>
      <c r="OZC8" s="5"/>
      <c r="OZD8" s="2"/>
      <c r="OZG8" s="5"/>
      <c r="OZH8" s="2"/>
      <c r="OZK8" s="5"/>
      <c r="OZL8" s="2"/>
      <c r="OZO8" s="5"/>
      <c r="OZP8" s="2"/>
      <c r="OZS8" s="5"/>
      <c r="OZT8" s="2"/>
      <c r="OZW8" s="5"/>
      <c r="OZX8" s="2"/>
      <c r="PAA8" s="5"/>
      <c r="PAB8" s="2"/>
      <c r="PAE8" s="5"/>
      <c r="PAF8" s="2"/>
      <c r="PAI8" s="5"/>
      <c r="PAJ8" s="2"/>
      <c r="PAM8" s="5"/>
      <c r="PAN8" s="2"/>
      <c r="PAQ8" s="5"/>
      <c r="PAR8" s="2"/>
      <c r="PAU8" s="5"/>
      <c r="PAV8" s="2"/>
      <c r="PAY8" s="5"/>
      <c r="PAZ8" s="2"/>
      <c r="PBC8" s="5"/>
      <c r="PBD8" s="2"/>
      <c r="PBG8" s="5"/>
      <c r="PBH8" s="2"/>
      <c r="PBK8" s="5"/>
      <c r="PBL8" s="2"/>
      <c r="PBO8" s="5"/>
      <c r="PBP8" s="2"/>
      <c r="PBS8" s="5"/>
      <c r="PBT8" s="2"/>
      <c r="PBW8" s="5"/>
      <c r="PBX8" s="2"/>
      <c r="PCA8" s="5"/>
      <c r="PCB8" s="2"/>
      <c r="PCE8" s="5"/>
      <c r="PCF8" s="2"/>
      <c r="PCI8" s="5"/>
      <c r="PCJ8" s="2"/>
      <c r="PCM8" s="5"/>
      <c r="PCN8" s="2"/>
      <c r="PCQ8" s="5"/>
      <c r="PCR8" s="2"/>
      <c r="PCU8" s="5"/>
      <c r="PCV8" s="2"/>
      <c r="PCY8" s="5"/>
      <c r="PCZ8" s="2"/>
      <c r="PDC8" s="5"/>
      <c r="PDD8" s="2"/>
      <c r="PDG8" s="5"/>
      <c r="PDH8" s="2"/>
      <c r="PDK8" s="5"/>
      <c r="PDL8" s="2"/>
      <c r="PDO8" s="5"/>
      <c r="PDP8" s="2"/>
      <c r="PDS8" s="5"/>
      <c r="PDT8" s="2"/>
      <c r="PDW8" s="5"/>
      <c r="PDX8" s="2"/>
      <c r="PEA8" s="5"/>
      <c r="PEB8" s="2"/>
      <c r="PEE8" s="5"/>
      <c r="PEF8" s="2"/>
      <c r="PEI8" s="5"/>
      <c r="PEJ8" s="2"/>
      <c r="PEM8" s="5"/>
      <c r="PEN8" s="2"/>
      <c r="PEQ8" s="5"/>
      <c r="PER8" s="2"/>
      <c r="PEU8" s="5"/>
      <c r="PEV8" s="2"/>
      <c r="PEY8" s="5"/>
      <c r="PEZ8" s="2"/>
      <c r="PFC8" s="5"/>
      <c r="PFD8" s="2"/>
      <c r="PFG8" s="5"/>
      <c r="PFH8" s="2"/>
      <c r="PFK8" s="5"/>
      <c r="PFL8" s="2"/>
      <c r="PFO8" s="5"/>
      <c r="PFP8" s="2"/>
      <c r="PFS8" s="5"/>
      <c r="PFT8" s="2"/>
      <c r="PFW8" s="5"/>
      <c r="PFX8" s="2"/>
      <c r="PGA8" s="5"/>
      <c r="PGB8" s="2"/>
      <c r="PGE8" s="5"/>
      <c r="PGF8" s="2"/>
      <c r="PGI8" s="5"/>
      <c r="PGJ8" s="2"/>
      <c r="PGM8" s="5"/>
      <c r="PGN8" s="2"/>
      <c r="PGQ8" s="5"/>
      <c r="PGR8" s="2"/>
      <c r="PGU8" s="5"/>
      <c r="PGV8" s="2"/>
      <c r="PGY8" s="5"/>
      <c r="PGZ8" s="2"/>
      <c r="PHC8" s="5"/>
      <c r="PHD8" s="2"/>
      <c r="PHG8" s="5"/>
      <c r="PHH8" s="2"/>
      <c r="PHK8" s="5"/>
      <c r="PHL8" s="2"/>
      <c r="PHO8" s="5"/>
      <c r="PHP8" s="2"/>
      <c r="PHS8" s="5"/>
      <c r="PHT8" s="2"/>
      <c r="PHW8" s="5"/>
      <c r="PHX8" s="2"/>
      <c r="PIA8" s="5"/>
      <c r="PIB8" s="2"/>
      <c r="PIE8" s="5"/>
      <c r="PIF8" s="2"/>
      <c r="PII8" s="5"/>
      <c r="PIJ8" s="2"/>
      <c r="PIM8" s="5"/>
      <c r="PIN8" s="2"/>
      <c r="PIQ8" s="5"/>
      <c r="PIR8" s="2"/>
      <c r="PIU8" s="5"/>
      <c r="PIV8" s="2"/>
      <c r="PIY8" s="5"/>
      <c r="PIZ8" s="2"/>
      <c r="PJC8" s="5"/>
      <c r="PJD8" s="2"/>
      <c r="PJG8" s="5"/>
      <c r="PJH8" s="2"/>
      <c r="PJK8" s="5"/>
      <c r="PJL8" s="2"/>
      <c r="PJO8" s="5"/>
      <c r="PJP8" s="2"/>
      <c r="PJS8" s="5"/>
      <c r="PJT8" s="2"/>
      <c r="PJW8" s="5"/>
      <c r="PJX8" s="2"/>
      <c r="PKA8" s="5"/>
      <c r="PKB8" s="2"/>
      <c r="PKE8" s="5"/>
      <c r="PKF8" s="2"/>
      <c r="PKI8" s="5"/>
      <c r="PKJ8" s="2"/>
      <c r="PKM8" s="5"/>
      <c r="PKN8" s="2"/>
      <c r="PKQ8" s="5"/>
      <c r="PKR8" s="2"/>
      <c r="PKU8" s="5"/>
      <c r="PKV8" s="2"/>
      <c r="PKY8" s="5"/>
      <c r="PKZ8" s="2"/>
      <c r="PLC8" s="5"/>
      <c r="PLD8" s="2"/>
      <c r="PLG8" s="5"/>
      <c r="PLH8" s="2"/>
      <c r="PLK8" s="5"/>
      <c r="PLL8" s="2"/>
      <c r="PLO8" s="5"/>
      <c r="PLP8" s="2"/>
      <c r="PLS8" s="5"/>
      <c r="PLT8" s="2"/>
      <c r="PLW8" s="5"/>
      <c r="PLX8" s="2"/>
      <c r="PMA8" s="5"/>
      <c r="PMB8" s="2"/>
      <c r="PME8" s="5"/>
      <c r="PMF8" s="2"/>
      <c r="PMI8" s="5"/>
      <c r="PMJ8" s="2"/>
      <c r="PMM8" s="5"/>
      <c r="PMN8" s="2"/>
      <c r="PMQ8" s="5"/>
      <c r="PMR8" s="2"/>
      <c r="PMU8" s="5"/>
      <c r="PMV8" s="2"/>
      <c r="PMY8" s="5"/>
      <c r="PMZ8" s="2"/>
      <c r="PNC8" s="5"/>
      <c r="PND8" s="2"/>
      <c r="PNG8" s="5"/>
      <c r="PNH8" s="2"/>
      <c r="PNK8" s="5"/>
      <c r="PNL8" s="2"/>
      <c r="PNO8" s="5"/>
      <c r="PNP8" s="2"/>
      <c r="PNS8" s="5"/>
      <c r="PNT8" s="2"/>
      <c r="PNW8" s="5"/>
      <c r="PNX8" s="2"/>
      <c r="POA8" s="5"/>
      <c r="POB8" s="2"/>
      <c r="POE8" s="5"/>
      <c r="POF8" s="2"/>
      <c r="POI8" s="5"/>
      <c r="POJ8" s="2"/>
      <c r="POM8" s="5"/>
      <c r="PON8" s="2"/>
      <c r="POQ8" s="5"/>
      <c r="POR8" s="2"/>
      <c r="POU8" s="5"/>
      <c r="POV8" s="2"/>
      <c r="POY8" s="5"/>
      <c r="POZ8" s="2"/>
      <c r="PPC8" s="5"/>
      <c r="PPD8" s="2"/>
      <c r="PPG8" s="5"/>
      <c r="PPH8" s="2"/>
      <c r="PPK8" s="5"/>
      <c r="PPL8" s="2"/>
      <c r="PPO8" s="5"/>
      <c r="PPP8" s="2"/>
      <c r="PPS8" s="5"/>
      <c r="PPT8" s="2"/>
      <c r="PPW8" s="5"/>
      <c r="PPX8" s="2"/>
      <c r="PQA8" s="5"/>
      <c r="PQB8" s="2"/>
      <c r="PQE8" s="5"/>
      <c r="PQF8" s="2"/>
      <c r="PQI8" s="5"/>
      <c r="PQJ8" s="2"/>
      <c r="PQM8" s="5"/>
      <c r="PQN8" s="2"/>
      <c r="PQQ8" s="5"/>
      <c r="PQR8" s="2"/>
      <c r="PQU8" s="5"/>
      <c r="PQV8" s="2"/>
      <c r="PQY8" s="5"/>
      <c r="PQZ8" s="2"/>
      <c r="PRC8" s="5"/>
      <c r="PRD8" s="2"/>
      <c r="PRG8" s="5"/>
      <c r="PRH8" s="2"/>
      <c r="PRK8" s="5"/>
      <c r="PRL8" s="2"/>
      <c r="PRO8" s="5"/>
      <c r="PRP8" s="2"/>
      <c r="PRS8" s="5"/>
      <c r="PRT8" s="2"/>
      <c r="PRW8" s="5"/>
      <c r="PRX8" s="2"/>
      <c r="PSA8" s="5"/>
      <c r="PSB8" s="2"/>
      <c r="PSE8" s="5"/>
      <c r="PSF8" s="2"/>
      <c r="PSI8" s="5"/>
      <c r="PSJ8" s="2"/>
      <c r="PSM8" s="5"/>
      <c r="PSN8" s="2"/>
      <c r="PSQ8" s="5"/>
      <c r="PSR8" s="2"/>
      <c r="PSU8" s="5"/>
      <c r="PSV8" s="2"/>
      <c r="PSY8" s="5"/>
      <c r="PSZ8" s="2"/>
      <c r="PTC8" s="5"/>
      <c r="PTD8" s="2"/>
      <c r="PTG8" s="5"/>
      <c r="PTH8" s="2"/>
      <c r="PTK8" s="5"/>
      <c r="PTL8" s="2"/>
      <c r="PTO8" s="5"/>
      <c r="PTP8" s="2"/>
      <c r="PTS8" s="5"/>
      <c r="PTT8" s="2"/>
      <c r="PTW8" s="5"/>
      <c r="PTX8" s="2"/>
      <c r="PUA8" s="5"/>
      <c r="PUB8" s="2"/>
      <c r="PUE8" s="5"/>
      <c r="PUF8" s="2"/>
      <c r="PUI8" s="5"/>
      <c r="PUJ8" s="2"/>
      <c r="PUM8" s="5"/>
      <c r="PUN8" s="2"/>
      <c r="PUQ8" s="5"/>
      <c r="PUR8" s="2"/>
      <c r="PUU8" s="5"/>
      <c r="PUV8" s="2"/>
      <c r="PUY8" s="5"/>
      <c r="PUZ8" s="2"/>
      <c r="PVC8" s="5"/>
      <c r="PVD8" s="2"/>
      <c r="PVG8" s="5"/>
      <c r="PVH8" s="2"/>
      <c r="PVK8" s="5"/>
      <c r="PVL8" s="2"/>
      <c r="PVO8" s="5"/>
      <c r="PVP8" s="2"/>
      <c r="PVS8" s="5"/>
      <c r="PVT8" s="2"/>
      <c r="PVW8" s="5"/>
      <c r="PVX8" s="2"/>
      <c r="PWA8" s="5"/>
      <c r="PWB8" s="2"/>
      <c r="PWE8" s="5"/>
      <c r="PWF8" s="2"/>
      <c r="PWI8" s="5"/>
      <c r="PWJ8" s="2"/>
      <c r="PWM8" s="5"/>
      <c r="PWN8" s="2"/>
      <c r="PWQ8" s="5"/>
      <c r="PWR8" s="2"/>
      <c r="PWU8" s="5"/>
      <c r="PWV8" s="2"/>
      <c r="PWY8" s="5"/>
      <c r="PWZ8" s="2"/>
      <c r="PXC8" s="5"/>
      <c r="PXD8" s="2"/>
      <c r="PXG8" s="5"/>
      <c r="PXH8" s="2"/>
      <c r="PXK8" s="5"/>
      <c r="PXL8" s="2"/>
      <c r="PXO8" s="5"/>
      <c r="PXP8" s="2"/>
      <c r="PXS8" s="5"/>
      <c r="PXT8" s="2"/>
      <c r="PXW8" s="5"/>
      <c r="PXX8" s="2"/>
      <c r="PYA8" s="5"/>
      <c r="PYB8" s="2"/>
      <c r="PYE8" s="5"/>
      <c r="PYF8" s="2"/>
      <c r="PYI8" s="5"/>
      <c r="PYJ8" s="2"/>
      <c r="PYM8" s="5"/>
      <c r="PYN8" s="2"/>
      <c r="PYQ8" s="5"/>
      <c r="PYR8" s="2"/>
      <c r="PYU8" s="5"/>
      <c r="PYV8" s="2"/>
      <c r="PYY8" s="5"/>
      <c r="PYZ8" s="2"/>
      <c r="PZC8" s="5"/>
      <c r="PZD8" s="2"/>
      <c r="PZG8" s="5"/>
      <c r="PZH8" s="2"/>
      <c r="PZK8" s="5"/>
      <c r="PZL8" s="2"/>
      <c r="PZO8" s="5"/>
      <c r="PZP8" s="2"/>
      <c r="PZS8" s="5"/>
      <c r="PZT8" s="2"/>
      <c r="PZW8" s="5"/>
      <c r="PZX8" s="2"/>
      <c r="QAA8" s="5"/>
      <c r="QAB8" s="2"/>
      <c r="QAE8" s="5"/>
      <c r="QAF8" s="2"/>
      <c r="QAI8" s="5"/>
      <c r="QAJ8" s="2"/>
      <c r="QAM8" s="5"/>
      <c r="QAN8" s="2"/>
      <c r="QAQ8" s="5"/>
      <c r="QAR8" s="2"/>
      <c r="QAU8" s="5"/>
      <c r="QAV8" s="2"/>
      <c r="QAY8" s="5"/>
      <c r="QAZ8" s="2"/>
      <c r="QBC8" s="5"/>
      <c r="QBD8" s="2"/>
      <c r="QBG8" s="5"/>
      <c r="QBH8" s="2"/>
      <c r="QBK8" s="5"/>
      <c r="QBL8" s="2"/>
      <c r="QBO8" s="5"/>
      <c r="QBP8" s="2"/>
      <c r="QBS8" s="5"/>
      <c r="QBT8" s="2"/>
      <c r="QBW8" s="5"/>
      <c r="QBX8" s="2"/>
      <c r="QCA8" s="5"/>
      <c r="QCB8" s="2"/>
      <c r="QCE8" s="5"/>
      <c r="QCF8" s="2"/>
      <c r="QCI8" s="5"/>
      <c r="QCJ8" s="2"/>
      <c r="QCM8" s="5"/>
      <c r="QCN8" s="2"/>
      <c r="QCQ8" s="5"/>
      <c r="QCR8" s="2"/>
      <c r="QCU8" s="5"/>
      <c r="QCV8" s="2"/>
      <c r="QCY8" s="5"/>
      <c r="QCZ8" s="2"/>
      <c r="QDC8" s="5"/>
      <c r="QDD8" s="2"/>
      <c r="QDG8" s="5"/>
      <c r="QDH8" s="2"/>
      <c r="QDK8" s="5"/>
      <c r="QDL8" s="2"/>
      <c r="QDO8" s="5"/>
      <c r="QDP8" s="2"/>
      <c r="QDS8" s="5"/>
      <c r="QDT8" s="2"/>
      <c r="QDW8" s="5"/>
      <c r="QDX8" s="2"/>
      <c r="QEA8" s="5"/>
      <c r="QEB8" s="2"/>
      <c r="QEE8" s="5"/>
      <c r="QEF8" s="2"/>
      <c r="QEI8" s="5"/>
      <c r="QEJ8" s="2"/>
      <c r="QEM8" s="5"/>
      <c r="QEN8" s="2"/>
      <c r="QEQ8" s="5"/>
      <c r="QER8" s="2"/>
      <c r="QEU8" s="5"/>
      <c r="QEV8" s="2"/>
      <c r="QEY8" s="5"/>
      <c r="QEZ8" s="2"/>
      <c r="QFC8" s="5"/>
      <c r="QFD8" s="2"/>
      <c r="QFG8" s="5"/>
      <c r="QFH8" s="2"/>
      <c r="QFK8" s="5"/>
      <c r="QFL8" s="2"/>
      <c r="QFO8" s="5"/>
      <c r="QFP8" s="2"/>
      <c r="QFS8" s="5"/>
      <c r="QFT8" s="2"/>
      <c r="QFW8" s="5"/>
      <c r="QFX8" s="2"/>
      <c r="QGA8" s="5"/>
      <c r="QGB8" s="2"/>
      <c r="QGE8" s="5"/>
      <c r="QGF8" s="2"/>
      <c r="QGI8" s="5"/>
      <c r="QGJ8" s="2"/>
      <c r="QGM8" s="5"/>
      <c r="QGN8" s="2"/>
      <c r="QGQ8" s="5"/>
      <c r="QGR8" s="2"/>
      <c r="QGU8" s="5"/>
      <c r="QGV8" s="2"/>
      <c r="QGY8" s="5"/>
      <c r="QGZ8" s="2"/>
      <c r="QHC8" s="5"/>
      <c r="QHD8" s="2"/>
      <c r="QHG8" s="5"/>
      <c r="QHH8" s="2"/>
      <c r="QHK8" s="5"/>
      <c r="QHL8" s="2"/>
      <c r="QHO8" s="5"/>
      <c r="QHP8" s="2"/>
      <c r="QHS8" s="5"/>
      <c r="QHT8" s="2"/>
      <c r="QHW8" s="5"/>
      <c r="QHX8" s="2"/>
      <c r="QIA8" s="5"/>
      <c r="QIB8" s="2"/>
      <c r="QIE8" s="5"/>
      <c r="QIF8" s="2"/>
      <c r="QII8" s="5"/>
      <c r="QIJ8" s="2"/>
      <c r="QIM8" s="5"/>
      <c r="QIN8" s="2"/>
      <c r="QIQ8" s="5"/>
      <c r="QIR8" s="2"/>
      <c r="QIU8" s="5"/>
      <c r="QIV8" s="2"/>
      <c r="QIY8" s="5"/>
      <c r="QIZ8" s="2"/>
      <c r="QJC8" s="5"/>
      <c r="QJD8" s="2"/>
      <c r="QJG8" s="5"/>
      <c r="QJH8" s="2"/>
      <c r="QJK8" s="5"/>
      <c r="QJL8" s="2"/>
      <c r="QJO8" s="5"/>
      <c r="QJP8" s="2"/>
      <c r="QJS8" s="5"/>
      <c r="QJT8" s="2"/>
      <c r="QJW8" s="5"/>
      <c r="QJX8" s="2"/>
      <c r="QKA8" s="5"/>
      <c r="QKB8" s="2"/>
      <c r="QKE8" s="5"/>
      <c r="QKF8" s="2"/>
      <c r="QKI8" s="5"/>
      <c r="QKJ8" s="2"/>
      <c r="QKM8" s="5"/>
      <c r="QKN8" s="2"/>
      <c r="QKQ8" s="5"/>
      <c r="QKR8" s="2"/>
      <c r="QKU8" s="5"/>
      <c r="QKV8" s="2"/>
      <c r="QKY8" s="5"/>
      <c r="QKZ8" s="2"/>
      <c r="QLC8" s="5"/>
      <c r="QLD8" s="2"/>
      <c r="QLG8" s="5"/>
      <c r="QLH8" s="2"/>
      <c r="QLK8" s="5"/>
      <c r="QLL8" s="2"/>
      <c r="QLO8" s="5"/>
      <c r="QLP8" s="2"/>
      <c r="QLS8" s="5"/>
      <c r="QLT8" s="2"/>
      <c r="QLW8" s="5"/>
      <c r="QLX8" s="2"/>
      <c r="QMA8" s="5"/>
      <c r="QMB8" s="2"/>
      <c r="QME8" s="5"/>
      <c r="QMF8" s="2"/>
      <c r="QMI8" s="5"/>
      <c r="QMJ8" s="2"/>
      <c r="QMM8" s="5"/>
      <c r="QMN8" s="2"/>
      <c r="QMQ8" s="5"/>
      <c r="QMR8" s="2"/>
      <c r="QMU8" s="5"/>
      <c r="QMV8" s="2"/>
      <c r="QMY8" s="5"/>
      <c r="QMZ8" s="2"/>
      <c r="QNC8" s="5"/>
      <c r="QND8" s="2"/>
      <c r="QNG8" s="5"/>
      <c r="QNH8" s="2"/>
      <c r="QNK8" s="5"/>
      <c r="QNL8" s="2"/>
      <c r="QNO8" s="5"/>
      <c r="QNP8" s="2"/>
      <c r="QNS8" s="5"/>
      <c r="QNT8" s="2"/>
      <c r="QNW8" s="5"/>
      <c r="QNX8" s="2"/>
      <c r="QOA8" s="5"/>
      <c r="QOB8" s="2"/>
      <c r="QOE8" s="5"/>
      <c r="QOF8" s="2"/>
      <c r="QOI8" s="5"/>
      <c r="QOJ8" s="2"/>
      <c r="QOM8" s="5"/>
      <c r="QON8" s="2"/>
      <c r="QOQ8" s="5"/>
      <c r="QOR8" s="2"/>
      <c r="QOU8" s="5"/>
      <c r="QOV8" s="2"/>
      <c r="QOY8" s="5"/>
      <c r="QOZ8" s="2"/>
      <c r="QPC8" s="5"/>
      <c r="QPD8" s="2"/>
      <c r="QPG8" s="5"/>
      <c r="QPH8" s="2"/>
      <c r="QPK8" s="5"/>
      <c r="QPL8" s="2"/>
      <c r="QPO8" s="5"/>
      <c r="QPP8" s="2"/>
      <c r="QPS8" s="5"/>
      <c r="QPT8" s="2"/>
      <c r="QPW8" s="5"/>
      <c r="QPX8" s="2"/>
      <c r="QQA8" s="5"/>
      <c r="QQB8" s="2"/>
      <c r="QQE8" s="5"/>
      <c r="QQF8" s="2"/>
      <c r="QQI8" s="5"/>
      <c r="QQJ8" s="2"/>
      <c r="QQM8" s="5"/>
      <c r="QQN8" s="2"/>
      <c r="QQQ8" s="5"/>
      <c r="QQR8" s="2"/>
      <c r="QQU8" s="5"/>
      <c r="QQV8" s="2"/>
      <c r="QQY8" s="5"/>
      <c r="QQZ8" s="2"/>
      <c r="QRC8" s="5"/>
      <c r="QRD8" s="2"/>
      <c r="QRG8" s="5"/>
      <c r="QRH8" s="2"/>
      <c r="QRK8" s="5"/>
      <c r="QRL8" s="2"/>
      <c r="QRO8" s="5"/>
      <c r="QRP8" s="2"/>
      <c r="QRS8" s="5"/>
      <c r="QRT8" s="2"/>
      <c r="QRW8" s="5"/>
      <c r="QRX8" s="2"/>
      <c r="QSA8" s="5"/>
      <c r="QSB8" s="2"/>
      <c r="QSE8" s="5"/>
      <c r="QSF8" s="2"/>
      <c r="QSI8" s="5"/>
      <c r="QSJ8" s="2"/>
      <c r="QSM8" s="5"/>
      <c r="QSN8" s="2"/>
      <c r="QSQ8" s="5"/>
      <c r="QSR8" s="2"/>
      <c r="QSU8" s="5"/>
      <c r="QSV8" s="2"/>
      <c r="QSY8" s="5"/>
      <c r="QSZ8" s="2"/>
      <c r="QTC8" s="5"/>
      <c r="QTD8" s="2"/>
      <c r="QTG8" s="5"/>
      <c r="QTH8" s="2"/>
      <c r="QTK8" s="5"/>
      <c r="QTL8" s="2"/>
      <c r="QTO8" s="5"/>
      <c r="QTP8" s="2"/>
      <c r="QTS8" s="5"/>
      <c r="QTT8" s="2"/>
      <c r="QTW8" s="5"/>
      <c r="QTX8" s="2"/>
      <c r="QUA8" s="5"/>
      <c r="QUB8" s="2"/>
      <c r="QUE8" s="5"/>
      <c r="QUF8" s="2"/>
      <c r="QUI8" s="5"/>
      <c r="QUJ8" s="2"/>
      <c r="QUM8" s="5"/>
      <c r="QUN8" s="2"/>
      <c r="QUQ8" s="5"/>
      <c r="QUR8" s="2"/>
      <c r="QUU8" s="5"/>
      <c r="QUV8" s="2"/>
      <c r="QUY8" s="5"/>
      <c r="QUZ8" s="2"/>
      <c r="QVC8" s="5"/>
      <c r="QVD8" s="2"/>
      <c r="QVG8" s="5"/>
      <c r="QVH8" s="2"/>
      <c r="QVK8" s="5"/>
      <c r="QVL8" s="2"/>
      <c r="QVO8" s="5"/>
      <c r="QVP8" s="2"/>
      <c r="QVS8" s="5"/>
      <c r="QVT8" s="2"/>
      <c r="QVW8" s="5"/>
      <c r="QVX8" s="2"/>
      <c r="QWA8" s="5"/>
      <c r="QWB8" s="2"/>
      <c r="QWE8" s="5"/>
      <c r="QWF8" s="2"/>
      <c r="QWI8" s="5"/>
      <c r="QWJ8" s="2"/>
      <c r="QWM8" s="5"/>
      <c r="QWN8" s="2"/>
      <c r="QWQ8" s="5"/>
      <c r="QWR8" s="2"/>
      <c r="QWU8" s="5"/>
      <c r="QWV8" s="2"/>
      <c r="QWY8" s="5"/>
      <c r="QWZ8" s="2"/>
      <c r="QXC8" s="5"/>
      <c r="QXD8" s="2"/>
      <c r="QXG8" s="5"/>
      <c r="QXH8" s="2"/>
      <c r="QXK8" s="5"/>
      <c r="QXL8" s="2"/>
      <c r="QXO8" s="5"/>
      <c r="QXP8" s="2"/>
      <c r="QXS8" s="5"/>
      <c r="QXT8" s="2"/>
      <c r="QXW8" s="5"/>
      <c r="QXX8" s="2"/>
      <c r="QYA8" s="5"/>
      <c r="QYB8" s="2"/>
      <c r="QYE8" s="5"/>
      <c r="QYF8" s="2"/>
      <c r="QYI8" s="5"/>
      <c r="QYJ8" s="2"/>
      <c r="QYM8" s="5"/>
      <c r="QYN8" s="2"/>
      <c r="QYQ8" s="5"/>
      <c r="QYR8" s="2"/>
      <c r="QYU8" s="5"/>
      <c r="QYV8" s="2"/>
      <c r="QYY8" s="5"/>
      <c r="QYZ8" s="2"/>
      <c r="QZC8" s="5"/>
      <c r="QZD8" s="2"/>
      <c r="QZG8" s="5"/>
      <c r="QZH8" s="2"/>
      <c r="QZK8" s="5"/>
      <c r="QZL8" s="2"/>
      <c r="QZO8" s="5"/>
      <c r="QZP8" s="2"/>
      <c r="QZS8" s="5"/>
      <c r="QZT8" s="2"/>
      <c r="QZW8" s="5"/>
      <c r="QZX8" s="2"/>
      <c r="RAA8" s="5"/>
      <c r="RAB8" s="2"/>
      <c r="RAE8" s="5"/>
      <c r="RAF8" s="2"/>
      <c r="RAI8" s="5"/>
      <c r="RAJ8" s="2"/>
      <c r="RAM8" s="5"/>
      <c r="RAN8" s="2"/>
      <c r="RAQ8" s="5"/>
      <c r="RAR8" s="2"/>
      <c r="RAU8" s="5"/>
      <c r="RAV8" s="2"/>
      <c r="RAY8" s="5"/>
      <c r="RAZ8" s="2"/>
      <c r="RBC8" s="5"/>
      <c r="RBD8" s="2"/>
      <c r="RBG8" s="5"/>
      <c r="RBH8" s="2"/>
      <c r="RBK8" s="5"/>
      <c r="RBL8" s="2"/>
      <c r="RBO8" s="5"/>
      <c r="RBP8" s="2"/>
      <c r="RBS8" s="5"/>
      <c r="RBT8" s="2"/>
      <c r="RBW8" s="5"/>
      <c r="RBX8" s="2"/>
      <c r="RCA8" s="5"/>
      <c r="RCB8" s="2"/>
      <c r="RCE8" s="5"/>
      <c r="RCF8" s="2"/>
      <c r="RCI8" s="5"/>
      <c r="RCJ8" s="2"/>
      <c r="RCM8" s="5"/>
      <c r="RCN8" s="2"/>
      <c r="RCQ8" s="5"/>
      <c r="RCR8" s="2"/>
      <c r="RCU8" s="5"/>
      <c r="RCV8" s="2"/>
      <c r="RCY8" s="5"/>
      <c r="RCZ8" s="2"/>
      <c r="RDC8" s="5"/>
      <c r="RDD8" s="2"/>
      <c r="RDG8" s="5"/>
      <c r="RDH8" s="2"/>
      <c r="RDK8" s="5"/>
      <c r="RDL8" s="2"/>
      <c r="RDO8" s="5"/>
      <c r="RDP8" s="2"/>
      <c r="RDS8" s="5"/>
      <c r="RDT8" s="2"/>
      <c r="RDW8" s="5"/>
      <c r="RDX8" s="2"/>
      <c r="REA8" s="5"/>
      <c r="REB8" s="2"/>
      <c r="REE8" s="5"/>
      <c r="REF8" s="2"/>
      <c r="REI8" s="5"/>
      <c r="REJ8" s="2"/>
      <c r="REM8" s="5"/>
      <c r="REN8" s="2"/>
      <c r="REQ8" s="5"/>
      <c r="RER8" s="2"/>
      <c r="REU8" s="5"/>
      <c r="REV8" s="2"/>
      <c r="REY8" s="5"/>
      <c r="REZ8" s="2"/>
      <c r="RFC8" s="5"/>
      <c r="RFD8" s="2"/>
      <c r="RFG8" s="5"/>
      <c r="RFH8" s="2"/>
      <c r="RFK8" s="5"/>
      <c r="RFL8" s="2"/>
      <c r="RFO8" s="5"/>
      <c r="RFP8" s="2"/>
      <c r="RFS8" s="5"/>
      <c r="RFT8" s="2"/>
      <c r="RFW8" s="5"/>
      <c r="RFX8" s="2"/>
      <c r="RGA8" s="5"/>
      <c r="RGB8" s="2"/>
      <c r="RGE8" s="5"/>
      <c r="RGF8" s="2"/>
      <c r="RGI8" s="5"/>
      <c r="RGJ8" s="2"/>
      <c r="RGM8" s="5"/>
      <c r="RGN8" s="2"/>
      <c r="RGQ8" s="5"/>
      <c r="RGR8" s="2"/>
      <c r="RGU8" s="5"/>
      <c r="RGV8" s="2"/>
      <c r="RGY8" s="5"/>
      <c r="RGZ8" s="2"/>
      <c r="RHC8" s="5"/>
      <c r="RHD8" s="2"/>
      <c r="RHG8" s="5"/>
      <c r="RHH8" s="2"/>
      <c r="RHK8" s="5"/>
      <c r="RHL8" s="2"/>
      <c r="RHO8" s="5"/>
      <c r="RHP8" s="2"/>
      <c r="RHS8" s="5"/>
      <c r="RHT8" s="2"/>
      <c r="RHW8" s="5"/>
      <c r="RHX8" s="2"/>
      <c r="RIA8" s="5"/>
      <c r="RIB8" s="2"/>
      <c r="RIE8" s="5"/>
      <c r="RIF8" s="2"/>
      <c r="RII8" s="5"/>
      <c r="RIJ8" s="2"/>
      <c r="RIM8" s="5"/>
      <c r="RIN8" s="2"/>
      <c r="RIQ8" s="5"/>
      <c r="RIR8" s="2"/>
      <c r="RIU8" s="5"/>
      <c r="RIV8" s="2"/>
      <c r="RIY8" s="5"/>
      <c r="RIZ8" s="2"/>
      <c r="RJC8" s="5"/>
      <c r="RJD8" s="2"/>
      <c r="RJG8" s="5"/>
      <c r="RJH8" s="2"/>
      <c r="RJK8" s="5"/>
      <c r="RJL8" s="2"/>
      <c r="RJO8" s="5"/>
      <c r="RJP8" s="2"/>
      <c r="RJS8" s="5"/>
      <c r="RJT8" s="2"/>
      <c r="RJW8" s="5"/>
      <c r="RJX8" s="2"/>
      <c r="RKA8" s="5"/>
      <c r="RKB8" s="2"/>
      <c r="RKE8" s="5"/>
      <c r="RKF8" s="2"/>
      <c r="RKI8" s="5"/>
      <c r="RKJ8" s="2"/>
      <c r="RKM8" s="5"/>
      <c r="RKN8" s="2"/>
      <c r="RKQ8" s="5"/>
      <c r="RKR8" s="2"/>
      <c r="RKU8" s="5"/>
      <c r="RKV8" s="2"/>
      <c r="RKY8" s="5"/>
      <c r="RKZ8" s="2"/>
      <c r="RLC8" s="5"/>
      <c r="RLD8" s="2"/>
      <c r="RLG8" s="5"/>
      <c r="RLH8" s="2"/>
      <c r="RLK8" s="5"/>
      <c r="RLL8" s="2"/>
      <c r="RLO8" s="5"/>
      <c r="RLP8" s="2"/>
      <c r="RLS8" s="5"/>
      <c r="RLT8" s="2"/>
      <c r="RLW8" s="5"/>
      <c r="RLX8" s="2"/>
      <c r="RMA8" s="5"/>
      <c r="RMB8" s="2"/>
      <c r="RME8" s="5"/>
      <c r="RMF8" s="2"/>
      <c r="RMI8" s="5"/>
      <c r="RMJ8" s="2"/>
      <c r="RMM8" s="5"/>
      <c r="RMN8" s="2"/>
      <c r="RMQ8" s="5"/>
      <c r="RMR8" s="2"/>
      <c r="RMU8" s="5"/>
      <c r="RMV8" s="2"/>
      <c r="RMY8" s="5"/>
      <c r="RMZ8" s="2"/>
      <c r="RNC8" s="5"/>
      <c r="RND8" s="2"/>
      <c r="RNG8" s="5"/>
      <c r="RNH8" s="2"/>
      <c r="RNK8" s="5"/>
      <c r="RNL8" s="2"/>
      <c r="RNO8" s="5"/>
      <c r="RNP8" s="2"/>
      <c r="RNS8" s="5"/>
      <c r="RNT8" s="2"/>
      <c r="RNW8" s="5"/>
      <c r="RNX8" s="2"/>
      <c r="ROA8" s="5"/>
      <c r="ROB8" s="2"/>
      <c r="ROE8" s="5"/>
      <c r="ROF8" s="2"/>
      <c r="ROI8" s="5"/>
      <c r="ROJ8" s="2"/>
      <c r="ROM8" s="5"/>
      <c r="RON8" s="2"/>
      <c r="ROQ8" s="5"/>
      <c r="ROR8" s="2"/>
      <c r="ROU8" s="5"/>
      <c r="ROV8" s="2"/>
      <c r="ROY8" s="5"/>
      <c r="ROZ8" s="2"/>
      <c r="RPC8" s="5"/>
      <c r="RPD8" s="2"/>
      <c r="RPG8" s="5"/>
      <c r="RPH8" s="2"/>
      <c r="RPK8" s="5"/>
      <c r="RPL8" s="2"/>
      <c r="RPO8" s="5"/>
      <c r="RPP8" s="2"/>
      <c r="RPS8" s="5"/>
      <c r="RPT8" s="2"/>
      <c r="RPW8" s="5"/>
      <c r="RPX8" s="2"/>
      <c r="RQA8" s="5"/>
      <c r="RQB8" s="2"/>
      <c r="RQE8" s="5"/>
      <c r="RQF8" s="2"/>
      <c r="RQI8" s="5"/>
      <c r="RQJ8" s="2"/>
      <c r="RQM8" s="5"/>
      <c r="RQN8" s="2"/>
      <c r="RQQ8" s="5"/>
      <c r="RQR8" s="2"/>
      <c r="RQU8" s="5"/>
      <c r="RQV8" s="2"/>
      <c r="RQY8" s="5"/>
      <c r="RQZ8" s="2"/>
      <c r="RRC8" s="5"/>
      <c r="RRD8" s="2"/>
      <c r="RRG8" s="5"/>
      <c r="RRH8" s="2"/>
      <c r="RRK8" s="5"/>
      <c r="RRL8" s="2"/>
      <c r="RRO8" s="5"/>
      <c r="RRP8" s="2"/>
      <c r="RRS8" s="5"/>
      <c r="RRT8" s="2"/>
      <c r="RRW8" s="5"/>
      <c r="RRX8" s="2"/>
      <c r="RSA8" s="5"/>
      <c r="RSB8" s="2"/>
      <c r="RSE8" s="5"/>
      <c r="RSF8" s="2"/>
      <c r="RSI8" s="5"/>
      <c r="RSJ8" s="2"/>
      <c r="RSM8" s="5"/>
      <c r="RSN8" s="2"/>
      <c r="RSQ8" s="5"/>
      <c r="RSR8" s="2"/>
      <c r="RSU8" s="5"/>
      <c r="RSV8" s="2"/>
      <c r="RSY8" s="5"/>
      <c r="RSZ8" s="2"/>
      <c r="RTC8" s="5"/>
      <c r="RTD8" s="2"/>
      <c r="RTG8" s="5"/>
      <c r="RTH8" s="2"/>
      <c r="RTK8" s="5"/>
      <c r="RTL8" s="2"/>
      <c r="RTO8" s="5"/>
      <c r="RTP8" s="2"/>
      <c r="RTS8" s="5"/>
      <c r="RTT8" s="2"/>
      <c r="RTW8" s="5"/>
      <c r="RTX8" s="2"/>
      <c r="RUA8" s="5"/>
      <c r="RUB8" s="2"/>
      <c r="RUE8" s="5"/>
      <c r="RUF8" s="2"/>
      <c r="RUI8" s="5"/>
      <c r="RUJ8" s="2"/>
      <c r="RUM8" s="5"/>
      <c r="RUN8" s="2"/>
      <c r="RUQ8" s="5"/>
      <c r="RUR8" s="2"/>
      <c r="RUU8" s="5"/>
      <c r="RUV8" s="2"/>
      <c r="RUY8" s="5"/>
      <c r="RUZ8" s="2"/>
      <c r="RVC8" s="5"/>
      <c r="RVD8" s="2"/>
      <c r="RVG8" s="5"/>
      <c r="RVH8" s="2"/>
      <c r="RVK8" s="5"/>
      <c r="RVL8" s="2"/>
      <c r="RVO8" s="5"/>
      <c r="RVP8" s="2"/>
      <c r="RVS8" s="5"/>
      <c r="RVT8" s="2"/>
      <c r="RVW8" s="5"/>
      <c r="RVX8" s="2"/>
      <c r="RWA8" s="5"/>
      <c r="RWB8" s="2"/>
      <c r="RWE8" s="5"/>
      <c r="RWF8" s="2"/>
      <c r="RWI8" s="5"/>
      <c r="RWJ8" s="2"/>
      <c r="RWM8" s="5"/>
      <c r="RWN8" s="2"/>
      <c r="RWQ8" s="5"/>
      <c r="RWR8" s="2"/>
      <c r="RWU8" s="5"/>
      <c r="RWV8" s="2"/>
      <c r="RWY8" s="5"/>
      <c r="RWZ8" s="2"/>
      <c r="RXC8" s="5"/>
      <c r="RXD8" s="2"/>
      <c r="RXG8" s="5"/>
      <c r="RXH8" s="2"/>
      <c r="RXK8" s="5"/>
      <c r="RXL8" s="2"/>
      <c r="RXO8" s="5"/>
      <c r="RXP8" s="2"/>
      <c r="RXS8" s="5"/>
      <c r="RXT8" s="2"/>
      <c r="RXW8" s="5"/>
      <c r="RXX8" s="2"/>
      <c r="RYA8" s="5"/>
      <c r="RYB8" s="2"/>
      <c r="RYE8" s="5"/>
      <c r="RYF8" s="2"/>
      <c r="RYI8" s="5"/>
      <c r="RYJ8" s="2"/>
      <c r="RYM8" s="5"/>
      <c r="RYN8" s="2"/>
      <c r="RYQ8" s="5"/>
      <c r="RYR8" s="2"/>
      <c r="RYU8" s="5"/>
      <c r="RYV8" s="2"/>
      <c r="RYY8" s="5"/>
      <c r="RYZ8" s="2"/>
      <c r="RZC8" s="5"/>
      <c r="RZD8" s="2"/>
      <c r="RZG8" s="5"/>
      <c r="RZH8" s="2"/>
      <c r="RZK8" s="5"/>
      <c r="RZL8" s="2"/>
      <c r="RZO8" s="5"/>
      <c r="RZP8" s="2"/>
      <c r="RZS8" s="5"/>
      <c r="RZT8" s="2"/>
      <c r="RZW8" s="5"/>
      <c r="RZX8" s="2"/>
      <c r="SAA8" s="5"/>
      <c r="SAB8" s="2"/>
      <c r="SAE8" s="5"/>
      <c r="SAF8" s="2"/>
      <c r="SAI8" s="5"/>
      <c r="SAJ8" s="2"/>
      <c r="SAM8" s="5"/>
      <c r="SAN8" s="2"/>
      <c r="SAQ8" s="5"/>
      <c r="SAR8" s="2"/>
      <c r="SAU8" s="5"/>
      <c r="SAV8" s="2"/>
      <c r="SAY8" s="5"/>
      <c r="SAZ8" s="2"/>
      <c r="SBC8" s="5"/>
      <c r="SBD8" s="2"/>
      <c r="SBG8" s="5"/>
      <c r="SBH8" s="2"/>
      <c r="SBK8" s="5"/>
      <c r="SBL8" s="2"/>
      <c r="SBO8" s="5"/>
      <c r="SBP8" s="2"/>
      <c r="SBS8" s="5"/>
      <c r="SBT8" s="2"/>
      <c r="SBW8" s="5"/>
      <c r="SBX8" s="2"/>
      <c r="SCA8" s="5"/>
      <c r="SCB8" s="2"/>
      <c r="SCE8" s="5"/>
      <c r="SCF8" s="2"/>
      <c r="SCI8" s="5"/>
      <c r="SCJ8" s="2"/>
      <c r="SCM8" s="5"/>
      <c r="SCN8" s="2"/>
      <c r="SCQ8" s="5"/>
      <c r="SCR8" s="2"/>
      <c r="SCU8" s="5"/>
      <c r="SCV8" s="2"/>
      <c r="SCY8" s="5"/>
      <c r="SCZ8" s="2"/>
      <c r="SDC8" s="5"/>
      <c r="SDD8" s="2"/>
      <c r="SDG8" s="5"/>
      <c r="SDH8" s="2"/>
      <c r="SDK8" s="5"/>
      <c r="SDL8" s="2"/>
      <c r="SDO8" s="5"/>
      <c r="SDP8" s="2"/>
      <c r="SDS8" s="5"/>
      <c r="SDT8" s="2"/>
      <c r="SDW8" s="5"/>
      <c r="SDX8" s="2"/>
      <c r="SEA8" s="5"/>
      <c r="SEB8" s="2"/>
      <c r="SEE8" s="5"/>
      <c r="SEF8" s="2"/>
      <c r="SEI8" s="5"/>
      <c r="SEJ8" s="2"/>
      <c r="SEM8" s="5"/>
      <c r="SEN8" s="2"/>
      <c r="SEQ8" s="5"/>
      <c r="SER8" s="2"/>
      <c r="SEU8" s="5"/>
      <c r="SEV8" s="2"/>
      <c r="SEY8" s="5"/>
      <c r="SEZ8" s="2"/>
      <c r="SFC8" s="5"/>
      <c r="SFD8" s="2"/>
      <c r="SFG8" s="5"/>
      <c r="SFH8" s="2"/>
      <c r="SFK8" s="5"/>
      <c r="SFL8" s="2"/>
      <c r="SFO8" s="5"/>
      <c r="SFP8" s="2"/>
      <c r="SFS8" s="5"/>
      <c r="SFT8" s="2"/>
      <c r="SFW8" s="5"/>
      <c r="SFX8" s="2"/>
      <c r="SGA8" s="5"/>
      <c r="SGB8" s="2"/>
      <c r="SGE8" s="5"/>
      <c r="SGF8" s="2"/>
      <c r="SGI8" s="5"/>
      <c r="SGJ8" s="2"/>
      <c r="SGM8" s="5"/>
      <c r="SGN8" s="2"/>
      <c r="SGQ8" s="5"/>
      <c r="SGR8" s="2"/>
      <c r="SGU8" s="5"/>
      <c r="SGV8" s="2"/>
      <c r="SGY8" s="5"/>
      <c r="SGZ8" s="2"/>
      <c r="SHC8" s="5"/>
      <c r="SHD8" s="2"/>
      <c r="SHG8" s="5"/>
      <c r="SHH8" s="2"/>
      <c r="SHK8" s="5"/>
      <c r="SHL8" s="2"/>
      <c r="SHO8" s="5"/>
      <c r="SHP8" s="2"/>
      <c r="SHS8" s="5"/>
      <c r="SHT8" s="2"/>
      <c r="SHW8" s="5"/>
      <c r="SHX8" s="2"/>
      <c r="SIA8" s="5"/>
      <c r="SIB8" s="2"/>
      <c r="SIE8" s="5"/>
      <c r="SIF8" s="2"/>
      <c r="SII8" s="5"/>
      <c r="SIJ8" s="2"/>
      <c r="SIM8" s="5"/>
      <c r="SIN8" s="2"/>
      <c r="SIQ8" s="5"/>
      <c r="SIR8" s="2"/>
      <c r="SIU8" s="5"/>
      <c r="SIV8" s="2"/>
      <c r="SIY8" s="5"/>
      <c r="SIZ8" s="2"/>
      <c r="SJC8" s="5"/>
      <c r="SJD8" s="2"/>
      <c r="SJG8" s="5"/>
      <c r="SJH8" s="2"/>
      <c r="SJK8" s="5"/>
      <c r="SJL8" s="2"/>
      <c r="SJO8" s="5"/>
      <c r="SJP8" s="2"/>
      <c r="SJS8" s="5"/>
      <c r="SJT8" s="2"/>
      <c r="SJW8" s="5"/>
      <c r="SJX8" s="2"/>
      <c r="SKA8" s="5"/>
      <c r="SKB8" s="2"/>
      <c r="SKE8" s="5"/>
      <c r="SKF8" s="2"/>
      <c r="SKI8" s="5"/>
      <c r="SKJ8" s="2"/>
      <c r="SKM8" s="5"/>
      <c r="SKN8" s="2"/>
      <c r="SKQ8" s="5"/>
      <c r="SKR8" s="2"/>
      <c r="SKU8" s="5"/>
      <c r="SKV8" s="2"/>
      <c r="SKY8" s="5"/>
      <c r="SKZ8" s="2"/>
      <c r="SLC8" s="5"/>
      <c r="SLD8" s="2"/>
      <c r="SLG8" s="5"/>
      <c r="SLH8" s="2"/>
      <c r="SLK8" s="5"/>
      <c r="SLL8" s="2"/>
      <c r="SLO8" s="5"/>
      <c r="SLP8" s="2"/>
      <c r="SLS8" s="5"/>
      <c r="SLT8" s="2"/>
      <c r="SLW8" s="5"/>
      <c r="SLX8" s="2"/>
      <c r="SMA8" s="5"/>
      <c r="SMB8" s="2"/>
      <c r="SME8" s="5"/>
      <c r="SMF8" s="2"/>
      <c r="SMI8" s="5"/>
      <c r="SMJ8" s="2"/>
      <c r="SMM8" s="5"/>
      <c r="SMN8" s="2"/>
      <c r="SMQ8" s="5"/>
      <c r="SMR8" s="2"/>
      <c r="SMU8" s="5"/>
      <c r="SMV8" s="2"/>
      <c r="SMY8" s="5"/>
      <c r="SMZ8" s="2"/>
      <c r="SNC8" s="5"/>
      <c r="SND8" s="2"/>
      <c r="SNG8" s="5"/>
      <c r="SNH8" s="2"/>
      <c r="SNK8" s="5"/>
      <c r="SNL8" s="2"/>
      <c r="SNO8" s="5"/>
      <c r="SNP8" s="2"/>
      <c r="SNS8" s="5"/>
      <c r="SNT8" s="2"/>
      <c r="SNW8" s="5"/>
      <c r="SNX8" s="2"/>
      <c r="SOA8" s="5"/>
      <c r="SOB8" s="2"/>
      <c r="SOE8" s="5"/>
      <c r="SOF8" s="2"/>
      <c r="SOI8" s="5"/>
      <c r="SOJ8" s="2"/>
      <c r="SOM8" s="5"/>
      <c r="SON8" s="2"/>
      <c r="SOQ8" s="5"/>
      <c r="SOR8" s="2"/>
      <c r="SOU8" s="5"/>
      <c r="SOV8" s="2"/>
      <c r="SOY8" s="5"/>
      <c r="SOZ8" s="2"/>
      <c r="SPC8" s="5"/>
      <c r="SPD8" s="2"/>
      <c r="SPG8" s="5"/>
      <c r="SPH8" s="2"/>
      <c r="SPK8" s="5"/>
      <c r="SPL8" s="2"/>
      <c r="SPO8" s="5"/>
      <c r="SPP8" s="2"/>
      <c r="SPS8" s="5"/>
      <c r="SPT8" s="2"/>
      <c r="SPW8" s="5"/>
      <c r="SPX8" s="2"/>
      <c r="SQA8" s="5"/>
      <c r="SQB8" s="2"/>
      <c r="SQE8" s="5"/>
      <c r="SQF8" s="2"/>
      <c r="SQI8" s="5"/>
      <c r="SQJ8" s="2"/>
      <c r="SQM8" s="5"/>
      <c r="SQN8" s="2"/>
      <c r="SQQ8" s="5"/>
      <c r="SQR8" s="2"/>
      <c r="SQU8" s="5"/>
      <c r="SQV8" s="2"/>
      <c r="SQY8" s="5"/>
      <c r="SQZ8" s="2"/>
      <c r="SRC8" s="5"/>
      <c r="SRD8" s="2"/>
      <c r="SRG8" s="5"/>
      <c r="SRH8" s="2"/>
      <c r="SRK8" s="5"/>
      <c r="SRL8" s="2"/>
      <c r="SRO8" s="5"/>
      <c r="SRP8" s="2"/>
      <c r="SRS8" s="5"/>
      <c r="SRT8" s="2"/>
      <c r="SRW8" s="5"/>
      <c r="SRX8" s="2"/>
      <c r="SSA8" s="5"/>
      <c r="SSB8" s="2"/>
      <c r="SSE8" s="5"/>
      <c r="SSF8" s="2"/>
      <c r="SSI8" s="5"/>
      <c r="SSJ8" s="2"/>
      <c r="SSM8" s="5"/>
      <c r="SSN8" s="2"/>
      <c r="SSQ8" s="5"/>
      <c r="SSR8" s="2"/>
      <c r="SSU8" s="5"/>
      <c r="SSV8" s="2"/>
      <c r="SSY8" s="5"/>
      <c r="SSZ8" s="2"/>
      <c r="STC8" s="5"/>
      <c r="STD8" s="2"/>
      <c r="STG8" s="5"/>
      <c r="STH8" s="2"/>
      <c r="STK8" s="5"/>
      <c r="STL8" s="2"/>
      <c r="STO8" s="5"/>
      <c r="STP8" s="2"/>
      <c r="STS8" s="5"/>
      <c r="STT8" s="2"/>
      <c r="STW8" s="5"/>
      <c r="STX8" s="2"/>
      <c r="SUA8" s="5"/>
      <c r="SUB8" s="2"/>
      <c r="SUE8" s="5"/>
      <c r="SUF8" s="2"/>
      <c r="SUI8" s="5"/>
      <c r="SUJ8" s="2"/>
      <c r="SUM8" s="5"/>
      <c r="SUN8" s="2"/>
      <c r="SUQ8" s="5"/>
      <c r="SUR8" s="2"/>
      <c r="SUU8" s="5"/>
      <c r="SUV8" s="2"/>
      <c r="SUY8" s="5"/>
      <c r="SUZ8" s="2"/>
      <c r="SVC8" s="5"/>
      <c r="SVD8" s="2"/>
      <c r="SVG8" s="5"/>
      <c r="SVH8" s="2"/>
      <c r="SVK8" s="5"/>
      <c r="SVL8" s="2"/>
      <c r="SVO8" s="5"/>
      <c r="SVP8" s="2"/>
      <c r="SVS8" s="5"/>
      <c r="SVT8" s="2"/>
      <c r="SVW8" s="5"/>
      <c r="SVX8" s="2"/>
      <c r="SWA8" s="5"/>
      <c r="SWB8" s="2"/>
      <c r="SWE8" s="5"/>
      <c r="SWF8" s="2"/>
      <c r="SWI8" s="5"/>
      <c r="SWJ8" s="2"/>
      <c r="SWM8" s="5"/>
      <c r="SWN8" s="2"/>
      <c r="SWQ8" s="5"/>
      <c r="SWR8" s="2"/>
      <c r="SWU8" s="5"/>
      <c r="SWV8" s="2"/>
      <c r="SWY8" s="5"/>
      <c r="SWZ8" s="2"/>
      <c r="SXC8" s="5"/>
      <c r="SXD8" s="2"/>
      <c r="SXG8" s="5"/>
      <c r="SXH8" s="2"/>
      <c r="SXK8" s="5"/>
      <c r="SXL8" s="2"/>
      <c r="SXO8" s="5"/>
      <c r="SXP8" s="2"/>
      <c r="SXS8" s="5"/>
      <c r="SXT8" s="2"/>
      <c r="SXW8" s="5"/>
      <c r="SXX8" s="2"/>
      <c r="SYA8" s="5"/>
      <c r="SYB8" s="2"/>
      <c r="SYE8" s="5"/>
      <c r="SYF8" s="2"/>
      <c r="SYI8" s="5"/>
      <c r="SYJ8" s="2"/>
      <c r="SYM8" s="5"/>
      <c r="SYN8" s="2"/>
      <c r="SYQ8" s="5"/>
      <c r="SYR8" s="2"/>
      <c r="SYU8" s="5"/>
      <c r="SYV8" s="2"/>
      <c r="SYY8" s="5"/>
      <c r="SYZ8" s="2"/>
      <c r="SZC8" s="5"/>
      <c r="SZD8" s="2"/>
      <c r="SZG8" s="5"/>
      <c r="SZH8" s="2"/>
      <c r="SZK8" s="5"/>
      <c r="SZL8" s="2"/>
      <c r="SZO8" s="5"/>
      <c r="SZP8" s="2"/>
      <c r="SZS8" s="5"/>
      <c r="SZT8" s="2"/>
      <c r="SZW8" s="5"/>
      <c r="SZX8" s="2"/>
      <c r="TAA8" s="5"/>
      <c r="TAB8" s="2"/>
      <c r="TAE8" s="5"/>
      <c r="TAF8" s="2"/>
      <c r="TAI8" s="5"/>
      <c r="TAJ8" s="2"/>
      <c r="TAM8" s="5"/>
      <c r="TAN8" s="2"/>
      <c r="TAQ8" s="5"/>
      <c r="TAR8" s="2"/>
      <c r="TAU8" s="5"/>
      <c r="TAV8" s="2"/>
      <c r="TAY8" s="5"/>
      <c r="TAZ8" s="2"/>
      <c r="TBC8" s="5"/>
      <c r="TBD8" s="2"/>
      <c r="TBG8" s="5"/>
      <c r="TBH8" s="2"/>
      <c r="TBK8" s="5"/>
      <c r="TBL8" s="2"/>
      <c r="TBO8" s="5"/>
      <c r="TBP8" s="2"/>
      <c r="TBS8" s="5"/>
      <c r="TBT8" s="2"/>
      <c r="TBW8" s="5"/>
      <c r="TBX8" s="2"/>
      <c r="TCA8" s="5"/>
      <c r="TCB8" s="2"/>
      <c r="TCE8" s="5"/>
      <c r="TCF8" s="2"/>
      <c r="TCI8" s="5"/>
      <c r="TCJ8" s="2"/>
      <c r="TCM8" s="5"/>
      <c r="TCN8" s="2"/>
      <c r="TCQ8" s="5"/>
      <c r="TCR8" s="2"/>
      <c r="TCU8" s="5"/>
      <c r="TCV8" s="2"/>
      <c r="TCY8" s="5"/>
      <c r="TCZ8" s="2"/>
      <c r="TDC8" s="5"/>
      <c r="TDD8" s="2"/>
      <c r="TDG8" s="5"/>
      <c r="TDH8" s="2"/>
      <c r="TDK8" s="5"/>
      <c r="TDL8" s="2"/>
      <c r="TDO8" s="5"/>
      <c r="TDP8" s="2"/>
      <c r="TDS8" s="5"/>
      <c r="TDT8" s="2"/>
      <c r="TDW8" s="5"/>
      <c r="TDX8" s="2"/>
      <c r="TEA8" s="5"/>
      <c r="TEB8" s="2"/>
      <c r="TEE8" s="5"/>
      <c r="TEF8" s="2"/>
      <c r="TEI8" s="5"/>
      <c r="TEJ8" s="2"/>
      <c r="TEM8" s="5"/>
      <c r="TEN8" s="2"/>
      <c r="TEQ8" s="5"/>
      <c r="TER8" s="2"/>
      <c r="TEU8" s="5"/>
      <c r="TEV8" s="2"/>
      <c r="TEY8" s="5"/>
      <c r="TEZ8" s="2"/>
      <c r="TFC8" s="5"/>
      <c r="TFD8" s="2"/>
      <c r="TFG8" s="5"/>
      <c r="TFH8" s="2"/>
      <c r="TFK8" s="5"/>
      <c r="TFL8" s="2"/>
      <c r="TFO8" s="5"/>
      <c r="TFP8" s="2"/>
      <c r="TFS8" s="5"/>
      <c r="TFT8" s="2"/>
      <c r="TFW8" s="5"/>
      <c r="TFX8" s="2"/>
      <c r="TGA8" s="5"/>
      <c r="TGB8" s="2"/>
      <c r="TGE8" s="5"/>
      <c r="TGF8" s="2"/>
      <c r="TGI8" s="5"/>
      <c r="TGJ8" s="2"/>
      <c r="TGM8" s="5"/>
      <c r="TGN8" s="2"/>
      <c r="TGQ8" s="5"/>
      <c r="TGR8" s="2"/>
      <c r="TGU8" s="5"/>
      <c r="TGV8" s="2"/>
      <c r="TGY8" s="5"/>
      <c r="TGZ8" s="2"/>
      <c r="THC8" s="5"/>
      <c r="THD8" s="2"/>
      <c r="THG8" s="5"/>
      <c r="THH8" s="2"/>
      <c r="THK8" s="5"/>
      <c r="THL8" s="2"/>
      <c r="THO8" s="5"/>
      <c r="THP8" s="2"/>
      <c r="THS8" s="5"/>
      <c r="THT8" s="2"/>
      <c r="THW8" s="5"/>
      <c r="THX8" s="2"/>
      <c r="TIA8" s="5"/>
      <c r="TIB8" s="2"/>
      <c r="TIE8" s="5"/>
      <c r="TIF8" s="2"/>
      <c r="TII8" s="5"/>
      <c r="TIJ8" s="2"/>
      <c r="TIM8" s="5"/>
      <c r="TIN8" s="2"/>
      <c r="TIQ8" s="5"/>
      <c r="TIR8" s="2"/>
      <c r="TIU8" s="5"/>
      <c r="TIV8" s="2"/>
      <c r="TIY8" s="5"/>
      <c r="TIZ8" s="2"/>
      <c r="TJC8" s="5"/>
      <c r="TJD8" s="2"/>
      <c r="TJG8" s="5"/>
      <c r="TJH8" s="2"/>
      <c r="TJK8" s="5"/>
      <c r="TJL8" s="2"/>
      <c r="TJO8" s="5"/>
      <c r="TJP8" s="2"/>
      <c r="TJS8" s="5"/>
      <c r="TJT8" s="2"/>
      <c r="TJW8" s="5"/>
      <c r="TJX8" s="2"/>
      <c r="TKA8" s="5"/>
      <c r="TKB8" s="2"/>
      <c r="TKE8" s="5"/>
      <c r="TKF8" s="2"/>
      <c r="TKI8" s="5"/>
      <c r="TKJ8" s="2"/>
      <c r="TKM8" s="5"/>
      <c r="TKN8" s="2"/>
      <c r="TKQ8" s="5"/>
      <c r="TKR8" s="2"/>
      <c r="TKU8" s="5"/>
      <c r="TKV8" s="2"/>
      <c r="TKY8" s="5"/>
      <c r="TKZ8" s="2"/>
      <c r="TLC8" s="5"/>
      <c r="TLD8" s="2"/>
      <c r="TLG8" s="5"/>
      <c r="TLH8" s="2"/>
      <c r="TLK8" s="5"/>
      <c r="TLL8" s="2"/>
      <c r="TLO8" s="5"/>
      <c r="TLP8" s="2"/>
      <c r="TLS8" s="5"/>
      <c r="TLT8" s="2"/>
      <c r="TLW8" s="5"/>
      <c r="TLX8" s="2"/>
      <c r="TMA8" s="5"/>
      <c r="TMB8" s="2"/>
      <c r="TME8" s="5"/>
      <c r="TMF8" s="2"/>
      <c r="TMI8" s="5"/>
      <c r="TMJ8" s="2"/>
      <c r="TMM8" s="5"/>
      <c r="TMN8" s="2"/>
      <c r="TMQ8" s="5"/>
      <c r="TMR8" s="2"/>
      <c r="TMU8" s="5"/>
      <c r="TMV8" s="2"/>
      <c r="TMY8" s="5"/>
      <c r="TMZ8" s="2"/>
      <c r="TNC8" s="5"/>
      <c r="TND8" s="2"/>
      <c r="TNG8" s="5"/>
      <c r="TNH8" s="2"/>
      <c r="TNK8" s="5"/>
      <c r="TNL8" s="2"/>
      <c r="TNO8" s="5"/>
      <c r="TNP8" s="2"/>
      <c r="TNS8" s="5"/>
      <c r="TNT8" s="2"/>
      <c r="TNW8" s="5"/>
      <c r="TNX8" s="2"/>
      <c r="TOA8" s="5"/>
      <c r="TOB8" s="2"/>
      <c r="TOE8" s="5"/>
      <c r="TOF8" s="2"/>
      <c r="TOI8" s="5"/>
      <c r="TOJ8" s="2"/>
      <c r="TOM8" s="5"/>
      <c r="TON8" s="2"/>
      <c r="TOQ8" s="5"/>
      <c r="TOR8" s="2"/>
      <c r="TOU8" s="5"/>
      <c r="TOV8" s="2"/>
      <c r="TOY8" s="5"/>
      <c r="TOZ8" s="2"/>
      <c r="TPC8" s="5"/>
      <c r="TPD8" s="2"/>
      <c r="TPG8" s="5"/>
      <c r="TPH8" s="2"/>
      <c r="TPK8" s="5"/>
      <c r="TPL8" s="2"/>
      <c r="TPO8" s="5"/>
      <c r="TPP8" s="2"/>
      <c r="TPS8" s="5"/>
      <c r="TPT8" s="2"/>
      <c r="TPW8" s="5"/>
      <c r="TPX8" s="2"/>
      <c r="TQA8" s="5"/>
      <c r="TQB8" s="2"/>
      <c r="TQE8" s="5"/>
      <c r="TQF8" s="2"/>
      <c r="TQI8" s="5"/>
      <c r="TQJ8" s="2"/>
      <c r="TQM8" s="5"/>
      <c r="TQN8" s="2"/>
      <c r="TQQ8" s="5"/>
      <c r="TQR8" s="2"/>
      <c r="TQU8" s="5"/>
      <c r="TQV8" s="2"/>
      <c r="TQY8" s="5"/>
      <c r="TQZ8" s="2"/>
      <c r="TRC8" s="5"/>
      <c r="TRD8" s="2"/>
      <c r="TRG8" s="5"/>
      <c r="TRH8" s="2"/>
      <c r="TRK8" s="5"/>
      <c r="TRL8" s="2"/>
      <c r="TRO8" s="5"/>
      <c r="TRP8" s="2"/>
      <c r="TRS8" s="5"/>
      <c r="TRT8" s="2"/>
      <c r="TRW8" s="5"/>
      <c r="TRX8" s="2"/>
      <c r="TSA8" s="5"/>
      <c r="TSB8" s="2"/>
      <c r="TSE8" s="5"/>
      <c r="TSF8" s="2"/>
      <c r="TSI8" s="5"/>
      <c r="TSJ8" s="2"/>
      <c r="TSM8" s="5"/>
      <c r="TSN8" s="2"/>
      <c r="TSQ8" s="5"/>
      <c r="TSR8" s="2"/>
      <c r="TSU8" s="5"/>
      <c r="TSV8" s="2"/>
      <c r="TSY8" s="5"/>
      <c r="TSZ8" s="2"/>
      <c r="TTC8" s="5"/>
      <c r="TTD8" s="2"/>
      <c r="TTG8" s="5"/>
      <c r="TTH8" s="2"/>
      <c r="TTK8" s="5"/>
      <c r="TTL8" s="2"/>
      <c r="TTO8" s="5"/>
      <c r="TTP8" s="2"/>
      <c r="TTS8" s="5"/>
      <c r="TTT8" s="2"/>
      <c r="TTW8" s="5"/>
      <c r="TTX8" s="2"/>
      <c r="TUA8" s="5"/>
      <c r="TUB8" s="2"/>
      <c r="TUE8" s="5"/>
      <c r="TUF8" s="2"/>
      <c r="TUI8" s="5"/>
      <c r="TUJ8" s="2"/>
      <c r="TUM8" s="5"/>
      <c r="TUN8" s="2"/>
      <c r="TUQ8" s="5"/>
      <c r="TUR8" s="2"/>
      <c r="TUU8" s="5"/>
      <c r="TUV8" s="2"/>
      <c r="TUY8" s="5"/>
      <c r="TUZ8" s="2"/>
      <c r="TVC8" s="5"/>
      <c r="TVD8" s="2"/>
      <c r="TVG8" s="5"/>
      <c r="TVH8" s="2"/>
      <c r="TVK8" s="5"/>
      <c r="TVL8" s="2"/>
      <c r="TVO8" s="5"/>
      <c r="TVP8" s="2"/>
      <c r="TVS8" s="5"/>
      <c r="TVT8" s="2"/>
      <c r="TVW8" s="5"/>
      <c r="TVX8" s="2"/>
      <c r="TWA8" s="5"/>
      <c r="TWB8" s="2"/>
      <c r="TWE8" s="5"/>
      <c r="TWF8" s="2"/>
      <c r="TWI8" s="5"/>
      <c r="TWJ8" s="2"/>
      <c r="TWM8" s="5"/>
      <c r="TWN8" s="2"/>
      <c r="TWQ8" s="5"/>
      <c r="TWR8" s="2"/>
      <c r="TWU8" s="5"/>
      <c r="TWV8" s="2"/>
      <c r="TWY8" s="5"/>
      <c r="TWZ8" s="2"/>
      <c r="TXC8" s="5"/>
      <c r="TXD8" s="2"/>
      <c r="TXG8" s="5"/>
      <c r="TXH8" s="2"/>
      <c r="TXK8" s="5"/>
      <c r="TXL8" s="2"/>
      <c r="TXO8" s="5"/>
      <c r="TXP8" s="2"/>
      <c r="TXS8" s="5"/>
      <c r="TXT8" s="2"/>
      <c r="TXW8" s="5"/>
      <c r="TXX8" s="2"/>
      <c r="TYA8" s="5"/>
      <c r="TYB8" s="2"/>
      <c r="TYE8" s="5"/>
      <c r="TYF8" s="2"/>
      <c r="TYI8" s="5"/>
      <c r="TYJ8" s="2"/>
      <c r="TYM8" s="5"/>
      <c r="TYN8" s="2"/>
      <c r="TYQ8" s="5"/>
      <c r="TYR8" s="2"/>
      <c r="TYU8" s="5"/>
      <c r="TYV8" s="2"/>
      <c r="TYY8" s="5"/>
      <c r="TYZ8" s="2"/>
      <c r="TZC8" s="5"/>
      <c r="TZD8" s="2"/>
      <c r="TZG8" s="5"/>
      <c r="TZH8" s="2"/>
      <c r="TZK8" s="5"/>
      <c r="TZL8" s="2"/>
      <c r="TZO8" s="5"/>
      <c r="TZP8" s="2"/>
      <c r="TZS8" s="5"/>
      <c r="TZT8" s="2"/>
      <c r="TZW8" s="5"/>
      <c r="TZX8" s="2"/>
      <c r="UAA8" s="5"/>
      <c r="UAB8" s="2"/>
      <c r="UAE8" s="5"/>
      <c r="UAF8" s="2"/>
      <c r="UAI8" s="5"/>
      <c r="UAJ8" s="2"/>
      <c r="UAM8" s="5"/>
      <c r="UAN8" s="2"/>
      <c r="UAQ8" s="5"/>
      <c r="UAR8" s="2"/>
      <c r="UAU8" s="5"/>
      <c r="UAV8" s="2"/>
      <c r="UAY8" s="5"/>
      <c r="UAZ8" s="2"/>
      <c r="UBC8" s="5"/>
      <c r="UBD8" s="2"/>
      <c r="UBG8" s="5"/>
      <c r="UBH8" s="2"/>
      <c r="UBK8" s="5"/>
      <c r="UBL8" s="2"/>
      <c r="UBO8" s="5"/>
      <c r="UBP8" s="2"/>
      <c r="UBS8" s="5"/>
      <c r="UBT8" s="2"/>
      <c r="UBW8" s="5"/>
      <c r="UBX8" s="2"/>
      <c r="UCA8" s="5"/>
      <c r="UCB8" s="2"/>
      <c r="UCE8" s="5"/>
      <c r="UCF8" s="2"/>
      <c r="UCI8" s="5"/>
      <c r="UCJ8" s="2"/>
      <c r="UCM8" s="5"/>
      <c r="UCN8" s="2"/>
      <c r="UCQ8" s="5"/>
      <c r="UCR8" s="2"/>
      <c r="UCU8" s="5"/>
      <c r="UCV8" s="2"/>
      <c r="UCY8" s="5"/>
      <c r="UCZ8" s="2"/>
      <c r="UDC8" s="5"/>
      <c r="UDD8" s="2"/>
      <c r="UDG8" s="5"/>
      <c r="UDH8" s="2"/>
      <c r="UDK8" s="5"/>
      <c r="UDL8" s="2"/>
      <c r="UDO8" s="5"/>
      <c r="UDP8" s="2"/>
      <c r="UDS8" s="5"/>
      <c r="UDT8" s="2"/>
      <c r="UDW8" s="5"/>
      <c r="UDX8" s="2"/>
      <c r="UEA8" s="5"/>
      <c r="UEB8" s="2"/>
      <c r="UEE8" s="5"/>
      <c r="UEF8" s="2"/>
      <c r="UEI8" s="5"/>
      <c r="UEJ8" s="2"/>
      <c r="UEM8" s="5"/>
      <c r="UEN8" s="2"/>
      <c r="UEQ8" s="5"/>
      <c r="UER8" s="2"/>
      <c r="UEU8" s="5"/>
      <c r="UEV8" s="2"/>
      <c r="UEY8" s="5"/>
      <c r="UEZ8" s="2"/>
      <c r="UFC8" s="5"/>
      <c r="UFD8" s="2"/>
      <c r="UFG8" s="5"/>
      <c r="UFH8" s="2"/>
      <c r="UFK8" s="5"/>
      <c r="UFL8" s="2"/>
      <c r="UFO8" s="5"/>
      <c r="UFP8" s="2"/>
      <c r="UFS8" s="5"/>
      <c r="UFT8" s="2"/>
      <c r="UFW8" s="5"/>
      <c r="UFX8" s="2"/>
      <c r="UGA8" s="5"/>
      <c r="UGB8" s="2"/>
      <c r="UGE8" s="5"/>
      <c r="UGF8" s="2"/>
      <c r="UGI8" s="5"/>
      <c r="UGJ8" s="2"/>
      <c r="UGM8" s="5"/>
      <c r="UGN8" s="2"/>
      <c r="UGQ8" s="5"/>
      <c r="UGR8" s="2"/>
      <c r="UGU8" s="5"/>
      <c r="UGV8" s="2"/>
      <c r="UGY8" s="5"/>
      <c r="UGZ8" s="2"/>
      <c r="UHC8" s="5"/>
      <c r="UHD8" s="2"/>
      <c r="UHG8" s="5"/>
      <c r="UHH8" s="2"/>
      <c r="UHK8" s="5"/>
      <c r="UHL8" s="2"/>
      <c r="UHO8" s="5"/>
      <c r="UHP8" s="2"/>
      <c r="UHS8" s="5"/>
      <c r="UHT8" s="2"/>
      <c r="UHW8" s="5"/>
      <c r="UHX8" s="2"/>
      <c r="UIA8" s="5"/>
      <c r="UIB8" s="2"/>
      <c r="UIE8" s="5"/>
      <c r="UIF8" s="2"/>
      <c r="UII8" s="5"/>
      <c r="UIJ8" s="2"/>
      <c r="UIM8" s="5"/>
      <c r="UIN8" s="2"/>
      <c r="UIQ8" s="5"/>
      <c r="UIR8" s="2"/>
      <c r="UIU8" s="5"/>
      <c r="UIV8" s="2"/>
      <c r="UIY8" s="5"/>
      <c r="UIZ8" s="2"/>
      <c r="UJC8" s="5"/>
      <c r="UJD8" s="2"/>
      <c r="UJG8" s="5"/>
      <c r="UJH8" s="2"/>
      <c r="UJK8" s="5"/>
      <c r="UJL8" s="2"/>
      <c r="UJO8" s="5"/>
      <c r="UJP8" s="2"/>
      <c r="UJS8" s="5"/>
      <c r="UJT8" s="2"/>
      <c r="UJW8" s="5"/>
      <c r="UJX8" s="2"/>
      <c r="UKA8" s="5"/>
      <c r="UKB8" s="2"/>
      <c r="UKE8" s="5"/>
      <c r="UKF8" s="2"/>
      <c r="UKI8" s="5"/>
      <c r="UKJ8" s="2"/>
      <c r="UKM8" s="5"/>
      <c r="UKN8" s="2"/>
      <c r="UKQ8" s="5"/>
      <c r="UKR8" s="2"/>
      <c r="UKU8" s="5"/>
      <c r="UKV8" s="2"/>
      <c r="UKY8" s="5"/>
      <c r="UKZ8" s="2"/>
      <c r="ULC8" s="5"/>
      <c r="ULD8" s="2"/>
      <c r="ULG8" s="5"/>
      <c r="ULH8" s="2"/>
      <c r="ULK8" s="5"/>
      <c r="ULL8" s="2"/>
      <c r="ULO8" s="5"/>
      <c r="ULP8" s="2"/>
      <c r="ULS8" s="5"/>
      <c r="ULT8" s="2"/>
      <c r="ULW8" s="5"/>
      <c r="ULX8" s="2"/>
      <c r="UMA8" s="5"/>
      <c r="UMB8" s="2"/>
      <c r="UME8" s="5"/>
      <c r="UMF8" s="2"/>
      <c r="UMI8" s="5"/>
      <c r="UMJ8" s="2"/>
      <c r="UMM8" s="5"/>
      <c r="UMN8" s="2"/>
      <c r="UMQ8" s="5"/>
      <c r="UMR8" s="2"/>
      <c r="UMU8" s="5"/>
      <c r="UMV8" s="2"/>
      <c r="UMY8" s="5"/>
      <c r="UMZ8" s="2"/>
      <c r="UNC8" s="5"/>
      <c r="UND8" s="2"/>
      <c r="UNG8" s="5"/>
      <c r="UNH8" s="2"/>
      <c r="UNK8" s="5"/>
      <c r="UNL8" s="2"/>
      <c r="UNO8" s="5"/>
      <c r="UNP8" s="2"/>
      <c r="UNS8" s="5"/>
      <c r="UNT8" s="2"/>
      <c r="UNW8" s="5"/>
      <c r="UNX8" s="2"/>
      <c r="UOA8" s="5"/>
      <c r="UOB8" s="2"/>
      <c r="UOE8" s="5"/>
      <c r="UOF8" s="2"/>
      <c r="UOI8" s="5"/>
      <c r="UOJ8" s="2"/>
      <c r="UOM8" s="5"/>
      <c r="UON8" s="2"/>
      <c r="UOQ8" s="5"/>
      <c r="UOR8" s="2"/>
      <c r="UOU8" s="5"/>
      <c r="UOV8" s="2"/>
      <c r="UOY8" s="5"/>
      <c r="UOZ8" s="2"/>
      <c r="UPC8" s="5"/>
      <c r="UPD8" s="2"/>
      <c r="UPG8" s="5"/>
      <c r="UPH8" s="2"/>
      <c r="UPK8" s="5"/>
      <c r="UPL8" s="2"/>
      <c r="UPO8" s="5"/>
      <c r="UPP8" s="2"/>
      <c r="UPS8" s="5"/>
      <c r="UPT8" s="2"/>
      <c r="UPW8" s="5"/>
      <c r="UPX8" s="2"/>
      <c r="UQA8" s="5"/>
      <c r="UQB8" s="2"/>
      <c r="UQE8" s="5"/>
      <c r="UQF8" s="2"/>
      <c r="UQI8" s="5"/>
      <c r="UQJ8" s="2"/>
      <c r="UQM8" s="5"/>
      <c r="UQN8" s="2"/>
      <c r="UQQ8" s="5"/>
      <c r="UQR8" s="2"/>
      <c r="UQU8" s="5"/>
      <c r="UQV8" s="2"/>
      <c r="UQY8" s="5"/>
      <c r="UQZ8" s="2"/>
      <c r="URC8" s="5"/>
      <c r="URD8" s="2"/>
      <c r="URG8" s="5"/>
      <c r="URH8" s="2"/>
      <c r="URK8" s="5"/>
      <c r="URL8" s="2"/>
      <c r="URO8" s="5"/>
      <c r="URP8" s="2"/>
      <c r="URS8" s="5"/>
      <c r="URT8" s="2"/>
      <c r="URW8" s="5"/>
      <c r="URX8" s="2"/>
      <c r="USA8" s="5"/>
      <c r="USB8" s="2"/>
      <c r="USE8" s="5"/>
      <c r="USF8" s="2"/>
      <c r="USI8" s="5"/>
      <c r="USJ8" s="2"/>
      <c r="USM8" s="5"/>
      <c r="USN8" s="2"/>
      <c r="USQ8" s="5"/>
      <c r="USR8" s="2"/>
      <c r="USU8" s="5"/>
      <c r="USV8" s="2"/>
      <c r="USY8" s="5"/>
      <c r="USZ8" s="2"/>
      <c r="UTC8" s="5"/>
      <c r="UTD8" s="2"/>
      <c r="UTG8" s="5"/>
      <c r="UTH8" s="2"/>
      <c r="UTK8" s="5"/>
      <c r="UTL8" s="2"/>
      <c r="UTO8" s="5"/>
      <c r="UTP8" s="2"/>
      <c r="UTS8" s="5"/>
      <c r="UTT8" s="2"/>
      <c r="UTW8" s="5"/>
      <c r="UTX8" s="2"/>
      <c r="UUA8" s="5"/>
      <c r="UUB8" s="2"/>
      <c r="UUE8" s="5"/>
      <c r="UUF8" s="2"/>
      <c r="UUI8" s="5"/>
      <c r="UUJ8" s="2"/>
      <c r="UUM8" s="5"/>
      <c r="UUN8" s="2"/>
      <c r="UUQ8" s="5"/>
      <c r="UUR8" s="2"/>
      <c r="UUU8" s="5"/>
      <c r="UUV8" s="2"/>
      <c r="UUY8" s="5"/>
      <c r="UUZ8" s="2"/>
      <c r="UVC8" s="5"/>
      <c r="UVD8" s="2"/>
      <c r="UVG8" s="5"/>
      <c r="UVH8" s="2"/>
      <c r="UVK8" s="5"/>
      <c r="UVL8" s="2"/>
      <c r="UVO8" s="5"/>
      <c r="UVP8" s="2"/>
      <c r="UVS8" s="5"/>
      <c r="UVT8" s="2"/>
      <c r="UVW8" s="5"/>
      <c r="UVX8" s="2"/>
      <c r="UWA8" s="5"/>
      <c r="UWB8" s="2"/>
      <c r="UWE8" s="5"/>
      <c r="UWF8" s="2"/>
      <c r="UWI8" s="5"/>
      <c r="UWJ8" s="2"/>
      <c r="UWM8" s="5"/>
      <c r="UWN8" s="2"/>
      <c r="UWQ8" s="5"/>
      <c r="UWR8" s="2"/>
      <c r="UWU8" s="5"/>
      <c r="UWV8" s="2"/>
      <c r="UWY8" s="5"/>
      <c r="UWZ8" s="2"/>
      <c r="UXC8" s="5"/>
      <c r="UXD8" s="2"/>
      <c r="UXG8" s="5"/>
      <c r="UXH8" s="2"/>
      <c r="UXK8" s="5"/>
      <c r="UXL8" s="2"/>
      <c r="UXO8" s="5"/>
      <c r="UXP8" s="2"/>
      <c r="UXS8" s="5"/>
      <c r="UXT8" s="2"/>
      <c r="UXW8" s="5"/>
      <c r="UXX8" s="2"/>
      <c r="UYA8" s="5"/>
      <c r="UYB8" s="2"/>
      <c r="UYE8" s="5"/>
      <c r="UYF8" s="2"/>
      <c r="UYI8" s="5"/>
      <c r="UYJ8" s="2"/>
      <c r="UYM8" s="5"/>
      <c r="UYN8" s="2"/>
      <c r="UYQ8" s="5"/>
      <c r="UYR8" s="2"/>
      <c r="UYU8" s="5"/>
      <c r="UYV8" s="2"/>
      <c r="UYY8" s="5"/>
      <c r="UYZ8" s="2"/>
      <c r="UZC8" s="5"/>
      <c r="UZD8" s="2"/>
      <c r="UZG8" s="5"/>
      <c r="UZH8" s="2"/>
      <c r="UZK8" s="5"/>
      <c r="UZL8" s="2"/>
      <c r="UZO8" s="5"/>
      <c r="UZP8" s="2"/>
      <c r="UZS8" s="5"/>
      <c r="UZT8" s="2"/>
      <c r="UZW8" s="5"/>
      <c r="UZX8" s="2"/>
      <c r="VAA8" s="5"/>
      <c r="VAB8" s="2"/>
      <c r="VAE8" s="5"/>
      <c r="VAF8" s="2"/>
      <c r="VAI8" s="5"/>
      <c r="VAJ8" s="2"/>
      <c r="VAM8" s="5"/>
      <c r="VAN8" s="2"/>
      <c r="VAQ8" s="5"/>
      <c r="VAR8" s="2"/>
      <c r="VAU8" s="5"/>
      <c r="VAV8" s="2"/>
      <c r="VAY8" s="5"/>
      <c r="VAZ8" s="2"/>
      <c r="VBC8" s="5"/>
      <c r="VBD8" s="2"/>
      <c r="VBG8" s="5"/>
      <c r="VBH8" s="2"/>
      <c r="VBK8" s="5"/>
      <c r="VBL8" s="2"/>
      <c r="VBO8" s="5"/>
      <c r="VBP8" s="2"/>
      <c r="VBS8" s="5"/>
      <c r="VBT8" s="2"/>
      <c r="VBW8" s="5"/>
      <c r="VBX8" s="2"/>
      <c r="VCA8" s="5"/>
      <c r="VCB8" s="2"/>
      <c r="VCE8" s="5"/>
      <c r="VCF8" s="2"/>
      <c r="VCI8" s="5"/>
      <c r="VCJ8" s="2"/>
      <c r="VCM8" s="5"/>
      <c r="VCN8" s="2"/>
      <c r="VCQ8" s="5"/>
      <c r="VCR8" s="2"/>
      <c r="VCU8" s="5"/>
      <c r="VCV8" s="2"/>
      <c r="VCY8" s="5"/>
      <c r="VCZ8" s="2"/>
      <c r="VDC8" s="5"/>
      <c r="VDD8" s="2"/>
      <c r="VDG8" s="5"/>
      <c r="VDH8" s="2"/>
      <c r="VDK8" s="5"/>
      <c r="VDL8" s="2"/>
      <c r="VDO8" s="5"/>
      <c r="VDP8" s="2"/>
      <c r="VDS8" s="5"/>
      <c r="VDT8" s="2"/>
      <c r="VDW8" s="5"/>
      <c r="VDX8" s="2"/>
      <c r="VEA8" s="5"/>
      <c r="VEB8" s="2"/>
      <c r="VEE8" s="5"/>
      <c r="VEF8" s="2"/>
      <c r="VEI8" s="5"/>
      <c r="VEJ8" s="2"/>
      <c r="VEM8" s="5"/>
      <c r="VEN8" s="2"/>
      <c r="VEQ8" s="5"/>
      <c r="VER8" s="2"/>
      <c r="VEU8" s="5"/>
      <c r="VEV8" s="2"/>
      <c r="VEY8" s="5"/>
      <c r="VEZ8" s="2"/>
      <c r="VFC8" s="5"/>
      <c r="VFD8" s="2"/>
      <c r="VFG8" s="5"/>
      <c r="VFH8" s="2"/>
      <c r="VFK8" s="5"/>
      <c r="VFL8" s="2"/>
      <c r="VFO8" s="5"/>
      <c r="VFP8" s="2"/>
      <c r="VFS8" s="5"/>
      <c r="VFT8" s="2"/>
      <c r="VFW8" s="5"/>
      <c r="VFX8" s="2"/>
      <c r="VGA8" s="5"/>
      <c r="VGB8" s="2"/>
      <c r="VGE8" s="5"/>
      <c r="VGF8" s="2"/>
      <c r="VGI8" s="5"/>
      <c r="VGJ8" s="2"/>
      <c r="VGM8" s="5"/>
      <c r="VGN8" s="2"/>
      <c r="VGQ8" s="5"/>
      <c r="VGR8" s="2"/>
      <c r="VGU8" s="5"/>
      <c r="VGV8" s="2"/>
      <c r="VGY8" s="5"/>
      <c r="VGZ8" s="2"/>
      <c r="VHC8" s="5"/>
      <c r="VHD8" s="2"/>
      <c r="VHG8" s="5"/>
      <c r="VHH8" s="2"/>
      <c r="VHK8" s="5"/>
      <c r="VHL8" s="2"/>
      <c r="VHO8" s="5"/>
      <c r="VHP8" s="2"/>
      <c r="VHS8" s="5"/>
      <c r="VHT8" s="2"/>
      <c r="VHW8" s="5"/>
      <c r="VHX8" s="2"/>
      <c r="VIA8" s="5"/>
      <c r="VIB8" s="2"/>
      <c r="VIE8" s="5"/>
      <c r="VIF8" s="2"/>
      <c r="VII8" s="5"/>
      <c r="VIJ8" s="2"/>
      <c r="VIM8" s="5"/>
      <c r="VIN8" s="2"/>
      <c r="VIQ8" s="5"/>
      <c r="VIR8" s="2"/>
      <c r="VIU8" s="5"/>
      <c r="VIV8" s="2"/>
      <c r="VIY8" s="5"/>
      <c r="VIZ8" s="2"/>
      <c r="VJC8" s="5"/>
      <c r="VJD8" s="2"/>
      <c r="VJG8" s="5"/>
      <c r="VJH8" s="2"/>
      <c r="VJK8" s="5"/>
      <c r="VJL8" s="2"/>
      <c r="VJO8" s="5"/>
      <c r="VJP8" s="2"/>
      <c r="VJS8" s="5"/>
      <c r="VJT8" s="2"/>
      <c r="VJW8" s="5"/>
      <c r="VJX8" s="2"/>
      <c r="VKA8" s="5"/>
      <c r="VKB8" s="2"/>
      <c r="VKE8" s="5"/>
      <c r="VKF8" s="2"/>
      <c r="VKI8" s="5"/>
      <c r="VKJ8" s="2"/>
      <c r="VKM8" s="5"/>
      <c r="VKN8" s="2"/>
      <c r="VKQ8" s="5"/>
      <c r="VKR8" s="2"/>
      <c r="VKU8" s="5"/>
      <c r="VKV8" s="2"/>
      <c r="VKY8" s="5"/>
      <c r="VKZ8" s="2"/>
      <c r="VLC8" s="5"/>
      <c r="VLD8" s="2"/>
      <c r="VLG8" s="5"/>
      <c r="VLH8" s="2"/>
      <c r="VLK8" s="5"/>
      <c r="VLL8" s="2"/>
      <c r="VLO8" s="5"/>
      <c r="VLP8" s="2"/>
      <c r="VLS8" s="5"/>
      <c r="VLT8" s="2"/>
      <c r="VLW8" s="5"/>
      <c r="VLX8" s="2"/>
      <c r="VMA8" s="5"/>
      <c r="VMB8" s="2"/>
      <c r="VME8" s="5"/>
      <c r="VMF8" s="2"/>
      <c r="VMI8" s="5"/>
      <c r="VMJ8" s="2"/>
      <c r="VMM8" s="5"/>
      <c r="VMN8" s="2"/>
      <c r="VMQ8" s="5"/>
      <c r="VMR8" s="2"/>
      <c r="VMU8" s="5"/>
      <c r="VMV8" s="2"/>
      <c r="VMY8" s="5"/>
      <c r="VMZ8" s="2"/>
      <c r="VNC8" s="5"/>
      <c r="VND8" s="2"/>
      <c r="VNG8" s="5"/>
      <c r="VNH8" s="2"/>
      <c r="VNK8" s="5"/>
      <c r="VNL8" s="2"/>
      <c r="VNO8" s="5"/>
      <c r="VNP8" s="2"/>
      <c r="VNS8" s="5"/>
      <c r="VNT8" s="2"/>
      <c r="VNW8" s="5"/>
      <c r="VNX8" s="2"/>
      <c r="VOA8" s="5"/>
      <c r="VOB8" s="2"/>
      <c r="VOE8" s="5"/>
      <c r="VOF8" s="2"/>
      <c r="VOI8" s="5"/>
      <c r="VOJ8" s="2"/>
      <c r="VOM8" s="5"/>
      <c r="VON8" s="2"/>
      <c r="VOQ8" s="5"/>
      <c r="VOR8" s="2"/>
      <c r="VOU8" s="5"/>
      <c r="VOV8" s="2"/>
      <c r="VOY8" s="5"/>
      <c r="VOZ8" s="2"/>
      <c r="VPC8" s="5"/>
      <c r="VPD8" s="2"/>
      <c r="VPG8" s="5"/>
      <c r="VPH8" s="2"/>
      <c r="VPK8" s="5"/>
      <c r="VPL8" s="2"/>
      <c r="VPO8" s="5"/>
      <c r="VPP8" s="2"/>
      <c r="VPS8" s="5"/>
      <c r="VPT8" s="2"/>
      <c r="VPW8" s="5"/>
      <c r="VPX8" s="2"/>
      <c r="VQA8" s="5"/>
      <c r="VQB8" s="2"/>
      <c r="VQE8" s="5"/>
      <c r="VQF8" s="2"/>
      <c r="VQI8" s="5"/>
      <c r="VQJ8" s="2"/>
      <c r="VQM8" s="5"/>
      <c r="VQN8" s="2"/>
      <c r="VQQ8" s="5"/>
      <c r="VQR8" s="2"/>
      <c r="VQU8" s="5"/>
      <c r="VQV8" s="2"/>
      <c r="VQY8" s="5"/>
      <c r="VQZ8" s="2"/>
      <c r="VRC8" s="5"/>
      <c r="VRD8" s="2"/>
      <c r="VRG8" s="5"/>
      <c r="VRH8" s="2"/>
      <c r="VRK8" s="5"/>
      <c r="VRL8" s="2"/>
      <c r="VRO8" s="5"/>
      <c r="VRP8" s="2"/>
      <c r="VRS8" s="5"/>
      <c r="VRT8" s="2"/>
      <c r="VRW8" s="5"/>
      <c r="VRX8" s="2"/>
      <c r="VSA8" s="5"/>
      <c r="VSB8" s="2"/>
      <c r="VSE8" s="5"/>
      <c r="VSF8" s="2"/>
      <c r="VSI8" s="5"/>
      <c r="VSJ8" s="2"/>
      <c r="VSM8" s="5"/>
      <c r="VSN8" s="2"/>
      <c r="VSQ8" s="5"/>
      <c r="VSR8" s="2"/>
      <c r="VSU8" s="5"/>
      <c r="VSV8" s="2"/>
      <c r="VSY8" s="5"/>
      <c r="VSZ8" s="2"/>
      <c r="VTC8" s="5"/>
      <c r="VTD8" s="2"/>
      <c r="VTG8" s="5"/>
      <c r="VTH8" s="2"/>
      <c r="VTK8" s="5"/>
      <c r="VTL8" s="2"/>
      <c r="VTO8" s="5"/>
      <c r="VTP8" s="2"/>
      <c r="VTS8" s="5"/>
      <c r="VTT8" s="2"/>
      <c r="VTW8" s="5"/>
      <c r="VTX8" s="2"/>
      <c r="VUA8" s="5"/>
      <c r="VUB8" s="2"/>
      <c r="VUE8" s="5"/>
      <c r="VUF8" s="2"/>
      <c r="VUI8" s="5"/>
      <c r="VUJ8" s="2"/>
      <c r="VUM8" s="5"/>
      <c r="VUN8" s="2"/>
      <c r="VUQ8" s="5"/>
      <c r="VUR8" s="2"/>
      <c r="VUU8" s="5"/>
      <c r="VUV8" s="2"/>
      <c r="VUY8" s="5"/>
      <c r="VUZ8" s="2"/>
      <c r="VVC8" s="5"/>
      <c r="VVD8" s="2"/>
      <c r="VVG8" s="5"/>
      <c r="VVH8" s="2"/>
      <c r="VVK8" s="5"/>
      <c r="VVL8" s="2"/>
      <c r="VVO8" s="5"/>
      <c r="VVP8" s="2"/>
      <c r="VVS8" s="5"/>
      <c r="VVT8" s="2"/>
      <c r="VVW8" s="5"/>
      <c r="VVX8" s="2"/>
      <c r="VWA8" s="5"/>
      <c r="VWB8" s="2"/>
      <c r="VWE8" s="5"/>
      <c r="VWF8" s="2"/>
      <c r="VWI8" s="5"/>
      <c r="VWJ8" s="2"/>
      <c r="VWM8" s="5"/>
      <c r="VWN8" s="2"/>
      <c r="VWQ8" s="5"/>
      <c r="VWR8" s="2"/>
      <c r="VWU8" s="5"/>
      <c r="VWV8" s="2"/>
      <c r="VWY8" s="5"/>
      <c r="VWZ8" s="2"/>
      <c r="VXC8" s="5"/>
      <c r="VXD8" s="2"/>
      <c r="VXG8" s="5"/>
      <c r="VXH8" s="2"/>
      <c r="VXK8" s="5"/>
      <c r="VXL8" s="2"/>
      <c r="VXO8" s="5"/>
      <c r="VXP8" s="2"/>
      <c r="VXS8" s="5"/>
      <c r="VXT8" s="2"/>
      <c r="VXW8" s="5"/>
      <c r="VXX8" s="2"/>
      <c r="VYA8" s="5"/>
      <c r="VYB8" s="2"/>
      <c r="VYE8" s="5"/>
      <c r="VYF8" s="2"/>
      <c r="VYI8" s="5"/>
      <c r="VYJ8" s="2"/>
      <c r="VYM8" s="5"/>
      <c r="VYN8" s="2"/>
      <c r="VYQ8" s="5"/>
      <c r="VYR8" s="2"/>
      <c r="VYU8" s="5"/>
      <c r="VYV8" s="2"/>
      <c r="VYY8" s="5"/>
      <c r="VYZ8" s="2"/>
      <c r="VZC8" s="5"/>
      <c r="VZD8" s="2"/>
      <c r="VZG8" s="5"/>
      <c r="VZH8" s="2"/>
      <c r="VZK8" s="5"/>
      <c r="VZL8" s="2"/>
      <c r="VZO8" s="5"/>
      <c r="VZP8" s="2"/>
      <c r="VZS8" s="5"/>
      <c r="VZT8" s="2"/>
      <c r="VZW8" s="5"/>
      <c r="VZX8" s="2"/>
      <c r="WAA8" s="5"/>
      <c r="WAB8" s="2"/>
      <c r="WAE8" s="5"/>
      <c r="WAF8" s="2"/>
      <c r="WAI8" s="5"/>
      <c r="WAJ8" s="2"/>
      <c r="WAM8" s="5"/>
      <c r="WAN8" s="2"/>
      <c r="WAQ8" s="5"/>
      <c r="WAR8" s="2"/>
      <c r="WAU8" s="5"/>
      <c r="WAV8" s="2"/>
      <c r="WAY8" s="5"/>
      <c r="WAZ8" s="2"/>
      <c r="WBC8" s="5"/>
      <c r="WBD8" s="2"/>
      <c r="WBG8" s="5"/>
      <c r="WBH8" s="2"/>
      <c r="WBK8" s="5"/>
      <c r="WBL8" s="2"/>
      <c r="WBO8" s="5"/>
      <c r="WBP8" s="2"/>
      <c r="WBS8" s="5"/>
      <c r="WBT8" s="2"/>
      <c r="WBW8" s="5"/>
      <c r="WBX8" s="2"/>
      <c r="WCA8" s="5"/>
      <c r="WCB8" s="2"/>
      <c r="WCE8" s="5"/>
      <c r="WCF8" s="2"/>
      <c r="WCI8" s="5"/>
      <c r="WCJ8" s="2"/>
      <c r="WCM8" s="5"/>
      <c r="WCN8" s="2"/>
      <c r="WCQ8" s="5"/>
      <c r="WCR8" s="2"/>
      <c r="WCU8" s="5"/>
      <c r="WCV8" s="2"/>
      <c r="WCY8" s="5"/>
      <c r="WCZ8" s="2"/>
      <c r="WDC8" s="5"/>
      <c r="WDD8" s="2"/>
      <c r="WDG8" s="5"/>
      <c r="WDH8" s="2"/>
      <c r="WDK8" s="5"/>
      <c r="WDL8" s="2"/>
      <c r="WDO8" s="5"/>
      <c r="WDP8" s="2"/>
      <c r="WDS8" s="5"/>
      <c r="WDT8" s="2"/>
      <c r="WDW8" s="5"/>
      <c r="WDX8" s="2"/>
      <c r="WEA8" s="5"/>
      <c r="WEB8" s="2"/>
      <c r="WEE8" s="5"/>
      <c r="WEF8" s="2"/>
      <c r="WEI8" s="5"/>
      <c r="WEJ8" s="2"/>
      <c r="WEM8" s="5"/>
      <c r="WEN8" s="2"/>
      <c r="WEQ8" s="5"/>
      <c r="WER8" s="2"/>
      <c r="WEU8" s="5"/>
      <c r="WEV8" s="2"/>
      <c r="WEY8" s="5"/>
      <c r="WEZ8" s="2"/>
      <c r="WFC8" s="5"/>
      <c r="WFD8" s="2"/>
      <c r="WFG8" s="5"/>
      <c r="WFH8" s="2"/>
      <c r="WFK8" s="5"/>
      <c r="WFL8" s="2"/>
      <c r="WFO8" s="5"/>
      <c r="WFP8" s="2"/>
      <c r="WFS8" s="5"/>
      <c r="WFT8" s="2"/>
      <c r="WFW8" s="5"/>
      <c r="WFX8" s="2"/>
      <c r="WGA8" s="5"/>
      <c r="WGB8" s="2"/>
      <c r="WGE8" s="5"/>
      <c r="WGF8" s="2"/>
      <c r="WGI8" s="5"/>
      <c r="WGJ8" s="2"/>
      <c r="WGM8" s="5"/>
      <c r="WGN8" s="2"/>
      <c r="WGQ8" s="5"/>
      <c r="WGR8" s="2"/>
      <c r="WGU8" s="5"/>
      <c r="WGV8" s="2"/>
      <c r="WGY8" s="5"/>
      <c r="WGZ8" s="2"/>
      <c r="WHC8" s="5"/>
      <c r="WHD8" s="2"/>
      <c r="WHG8" s="5"/>
      <c r="WHH8" s="2"/>
      <c r="WHK8" s="5"/>
      <c r="WHL8" s="2"/>
      <c r="WHO8" s="5"/>
      <c r="WHP8" s="2"/>
      <c r="WHS8" s="5"/>
      <c r="WHT8" s="2"/>
      <c r="WHW8" s="5"/>
      <c r="WHX8" s="2"/>
      <c r="WIA8" s="5"/>
      <c r="WIB8" s="2"/>
      <c r="WIE8" s="5"/>
      <c r="WIF8" s="2"/>
      <c r="WII8" s="5"/>
      <c r="WIJ8" s="2"/>
      <c r="WIM8" s="5"/>
      <c r="WIN8" s="2"/>
      <c r="WIQ8" s="5"/>
      <c r="WIR8" s="2"/>
      <c r="WIU8" s="5"/>
      <c r="WIV8" s="2"/>
      <c r="WIY8" s="5"/>
      <c r="WIZ8" s="2"/>
      <c r="WJC8" s="5"/>
      <c r="WJD8" s="2"/>
      <c r="WJG8" s="5"/>
      <c r="WJH8" s="2"/>
      <c r="WJK8" s="5"/>
      <c r="WJL8" s="2"/>
      <c r="WJO8" s="5"/>
      <c r="WJP8" s="2"/>
      <c r="WJS8" s="5"/>
      <c r="WJT8" s="2"/>
      <c r="WJW8" s="5"/>
      <c r="WJX8" s="2"/>
      <c r="WKA8" s="5"/>
      <c r="WKB8" s="2"/>
      <c r="WKE8" s="5"/>
      <c r="WKF8" s="2"/>
      <c r="WKI8" s="5"/>
      <c r="WKJ8" s="2"/>
      <c r="WKM8" s="5"/>
      <c r="WKN8" s="2"/>
      <c r="WKQ8" s="5"/>
      <c r="WKR8" s="2"/>
      <c r="WKU8" s="5"/>
      <c r="WKV8" s="2"/>
      <c r="WKY8" s="5"/>
      <c r="WKZ8" s="2"/>
      <c r="WLC8" s="5"/>
      <c r="WLD8" s="2"/>
      <c r="WLG8" s="5"/>
      <c r="WLH8" s="2"/>
      <c r="WLK8" s="5"/>
      <c r="WLL8" s="2"/>
      <c r="WLO8" s="5"/>
      <c r="WLP8" s="2"/>
      <c r="WLS8" s="5"/>
      <c r="WLT8" s="2"/>
      <c r="WLW8" s="5"/>
      <c r="WLX8" s="2"/>
      <c r="WMA8" s="5"/>
      <c r="WMB8" s="2"/>
      <c r="WME8" s="5"/>
      <c r="WMF8" s="2"/>
      <c r="WMI8" s="5"/>
      <c r="WMJ8" s="2"/>
      <c r="WMM8" s="5"/>
      <c r="WMN8" s="2"/>
      <c r="WMQ8" s="5"/>
      <c r="WMR8" s="2"/>
      <c r="WMU8" s="5"/>
      <c r="WMV8" s="2"/>
      <c r="WMY8" s="5"/>
      <c r="WMZ8" s="2"/>
      <c r="WNC8" s="5"/>
      <c r="WND8" s="2"/>
      <c r="WNG8" s="5"/>
      <c r="WNH8" s="2"/>
      <c r="WNK8" s="5"/>
      <c r="WNL8" s="2"/>
      <c r="WNO8" s="5"/>
      <c r="WNP8" s="2"/>
      <c r="WNS8" s="5"/>
      <c r="WNT8" s="2"/>
      <c r="WNW8" s="5"/>
      <c r="WNX8" s="2"/>
      <c r="WOA8" s="5"/>
      <c r="WOB8" s="2"/>
      <c r="WOE8" s="5"/>
      <c r="WOF8" s="2"/>
      <c r="WOI8" s="5"/>
      <c r="WOJ8" s="2"/>
      <c r="WOM8" s="5"/>
      <c r="WON8" s="2"/>
      <c r="WOQ8" s="5"/>
      <c r="WOR8" s="2"/>
      <c r="WOU8" s="5"/>
      <c r="WOV8" s="2"/>
      <c r="WOY8" s="5"/>
      <c r="WOZ8" s="2"/>
      <c r="WPC8" s="5"/>
      <c r="WPD8" s="2"/>
      <c r="WPG8" s="5"/>
      <c r="WPH8" s="2"/>
      <c r="WPK8" s="5"/>
      <c r="WPL8" s="2"/>
      <c r="WPO8" s="5"/>
      <c r="WPP8" s="2"/>
      <c r="WPS8" s="5"/>
      <c r="WPT8" s="2"/>
      <c r="WPW8" s="5"/>
      <c r="WPX8" s="2"/>
      <c r="WQA8" s="5"/>
      <c r="WQB8" s="2"/>
      <c r="WQE8" s="5"/>
      <c r="WQF8" s="2"/>
      <c r="WQI8" s="5"/>
      <c r="WQJ8" s="2"/>
      <c r="WQM8" s="5"/>
      <c r="WQN8" s="2"/>
      <c r="WQQ8" s="5"/>
      <c r="WQR8" s="2"/>
      <c r="WQU8" s="5"/>
      <c r="WQV8" s="2"/>
      <c r="WQY8" s="5"/>
      <c r="WQZ8" s="2"/>
      <c r="WRC8" s="5"/>
      <c r="WRD8" s="2"/>
      <c r="WRG8" s="5"/>
      <c r="WRH8" s="2"/>
      <c r="WRK8" s="5"/>
      <c r="WRL8" s="2"/>
      <c r="WRO8" s="5"/>
      <c r="WRP8" s="2"/>
      <c r="WRS8" s="5"/>
      <c r="WRT8" s="2"/>
      <c r="WRW8" s="5"/>
      <c r="WRX8" s="2"/>
      <c r="WSA8" s="5"/>
      <c r="WSB8" s="2"/>
      <c r="WSE8" s="5"/>
      <c r="WSF8" s="2"/>
      <c r="WSI8" s="5"/>
      <c r="WSJ8" s="2"/>
      <c r="WSM8" s="5"/>
      <c r="WSN8" s="2"/>
      <c r="WSQ8" s="5"/>
      <c r="WSR8" s="2"/>
      <c r="WSU8" s="5"/>
      <c r="WSV8" s="2"/>
      <c r="WSY8" s="5"/>
      <c r="WSZ8" s="2"/>
      <c r="WTC8" s="5"/>
      <c r="WTD8" s="2"/>
      <c r="WTG8" s="5"/>
      <c r="WTH8" s="2"/>
      <c r="WTK8" s="5"/>
      <c r="WTL8" s="2"/>
      <c r="WTO8" s="5"/>
      <c r="WTP8" s="2"/>
      <c r="WTS8" s="5"/>
      <c r="WTT8" s="2"/>
      <c r="WTW8" s="5"/>
      <c r="WTX8" s="2"/>
      <c r="WUA8" s="5"/>
      <c r="WUB8" s="2"/>
      <c r="WUE8" s="5"/>
      <c r="WUF8" s="2"/>
      <c r="WUI8" s="5"/>
      <c r="WUJ8" s="2"/>
      <c r="WUM8" s="5"/>
      <c r="WUN8" s="2"/>
      <c r="WUQ8" s="5"/>
      <c r="WUR8" s="2"/>
      <c r="WUU8" s="5"/>
      <c r="WUV8" s="2"/>
      <c r="WUY8" s="5"/>
      <c r="WUZ8" s="2"/>
      <c r="WVC8" s="5"/>
      <c r="WVD8" s="2"/>
      <c r="WVG8" s="5"/>
      <c r="WVH8" s="2"/>
      <c r="WVK8" s="5"/>
      <c r="WVL8" s="2"/>
      <c r="WVO8" s="5"/>
      <c r="WVP8" s="2"/>
      <c r="WVS8" s="5"/>
      <c r="WVT8" s="2"/>
      <c r="WVW8" s="5"/>
      <c r="WVX8" s="2"/>
      <c r="WWA8" s="5"/>
      <c r="WWB8" s="2"/>
      <c r="WWE8" s="5"/>
      <c r="WWF8" s="2"/>
      <c r="WWI8" s="5"/>
      <c r="WWJ8" s="2"/>
      <c r="WWM8" s="5"/>
      <c r="WWN8" s="2"/>
      <c r="WWQ8" s="5"/>
      <c r="WWR8" s="2"/>
      <c r="WWU8" s="5"/>
      <c r="WWV8" s="2"/>
      <c r="WWY8" s="5"/>
      <c r="WWZ8" s="2"/>
      <c r="WXC8" s="5"/>
      <c r="WXD8" s="2"/>
      <c r="WXG8" s="5"/>
      <c r="WXH8" s="2"/>
      <c r="WXK8" s="5"/>
      <c r="WXL8" s="2"/>
      <c r="WXO8" s="5"/>
      <c r="WXP8" s="2"/>
      <c r="WXS8" s="5"/>
      <c r="WXT8" s="2"/>
      <c r="WXW8" s="5"/>
      <c r="WXX8" s="2"/>
      <c r="WYA8" s="5"/>
      <c r="WYB8" s="2"/>
      <c r="WYE8" s="5"/>
      <c r="WYF8" s="2"/>
      <c r="WYI8" s="5"/>
      <c r="WYJ8" s="2"/>
      <c r="WYM8" s="5"/>
      <c r="WYN8" s="2"/>
      <c r="WYQ8" s="5"/>
      <c r="WYR8" s="2"/>
      <c r="WYU8" s="5"/>
      <c r="WYV8" s="2"/>
      <c r="WYY8" s="5"/>
      <c r="WYZ8" s="2"/>
      <c r="WZC8" s="5"/>
      <c r="WZD8" s="2"/>
      <c r="WZG8" s="5"/>
      <c r="WZH8" s="2"/>
      <c r="WZK8" s="5"/>
      <c r="WZL8" s="2"/>
      <c r="WZO8" s="5"/>
      <c r="WZP8" s="2"/>
      <c r="WZS8" s="5"/>
      <c r="WZT8" s="2"/>
      <c r="WZW8" s="5"/>
      <c r="WZX8" s="2"/>
      <c r="XAA8" s="5"/>
      <c r="XAB8" s="2"/>
      <c r="XAE8" s="5"/>
      <c r="XAF8" s="2"/>
      <c r="XAI8" s="5"/>
      <c r="XAJ8" s="2"/>
      <c r="XAM8" s="5"/>
      <c r="XAN8" s="2"/>
      <c r="XAQ8" s="5"/>
      <c r="XAR8" s="2"/>
      <c r="XAU8" s="5"/>
      <c r="XAV8" s="2"/>
      <c r="XAY8" s="5"/>
      <c r="XAZ8" s="2"/>
      <c r="XBC8" s="5"/>
      <c r="XBD8" s="2"/>
      <c r="XBG8" s="5"/>
      <c r="XBH8" s="2"/>
      <c r="XBK8" s="5"/>
      <c r="XBL8" s="2"/>
      <c r="XBO8" s="5"/>
      <c r="XBP8" s="2"/>
      <c r="XBS8" s="5"/>
      <c r="XBT8" s="2"/>
      <c r="XBW8" s="5"/>
      <c r="XBX8" s="2"/>
      <c r="XCA8" s="5"/>
      <c r="XCB8" s="2"/>
      <c r="XCE8" s="5"/>
      <c r="XCF8" s="2"/>
      <c r="XCI8" s="5"/>
      <c r="XCJ8" s="2"/>
      <c r="XCM8" s="5"/>
      <c r="XCN8" s="2"/>
      <c r="XCQ8" s="5"/>
      <c r="XCR8" s="2"/>
      <c r="XCU8" s="5"/>
      <c r="XCV8" s="2"/>
      <c r="XCY8" s="5"/>
      <c r="XCZ8" s="2"/>
      <c r="XDC8" s="5"/>
      <c r="XDD8" s="2"/>
      <c r="XDG8" s="5"/>
      <c r="XDH8" s="2"/>
      <c r="XDK8" s="5"/>
      <c r="XDL8" s="2"/>
      <c r="XDO8" s="5"/>
      <c r="XDP8" s="2"/>
      <c r="XDS8" s="5"/>
      <c r="XDT8" s="2"/>
      <c r="XDW8" s="5"/>
      <c r="XDX8" s="2"/>
      <c r="XEA8" s="5"/>
      <c r="XEB8" s="2"/>
      <c r="XEE8" s="5"/>
      <c r="XEF8" s="2"/>
      <c r="XEI8" s="5"/>
      <c r="XEJ8" s="2"/>
      <c r="XEM8" s="5"/>
      <c r="XEN8" s="2"/>
      <c r="XEQ8" s="5"/>
      <c r="XER8" s="2"/>
      <c r="XEU8" s="5"/>
      <c r="XEV8" s="2"/>
      <c r="XEY8" s="5"/>
      <c r="XEZ8" s="2"/>
      <c r="XFC8" s="5"/>
      <c r="XFD8" s="2"/>
    </row>
    <row r="9" spans="1:1024 1027:2048 2051:3072 3075:4096 4099:5120 5123:6144 6147:7168 7171:8192 8195:9216 9219:10240 10243:11264 11267:12288 12291:13312 13315:14336 14339:15360 15363:16384" x14ac:dyDescent="0.25">
      <c r="G9" s="5"/>
      <c r="H9" s="2"/>
      <c r="K9" s="5"/>
      <c r="L9" s="2"/>
      <c r="O9" s="5"/>
      <c r="P9" s="2"/>
      <c r="S9" s="5"/>
      <c r="T9" s="2"/>
      <c r="W9" s="5"/>
      <c r="X9" s="2"/>
      <c r="AA9" s="5"/>
      <c r="AB9" s="2"/>
      <c r="AE9" s="5"/>
      <c r="AF9" s="2"/>
      <c r="AI9" s="5"/>
      <c r="AJ9" s="2"/>
      <c r="AM9" s="5"/>
      <c r="AN9" s="2"/>
      <c r="AQ9" s="5"/>
      <c r="AR9" s="2"/>
      <c r="AU9" s="5"/>
      <c r="AV9" s="2"/>
      <c r="AY9" s="5"/>
      <c r="AZ9" s="2"/>
      <c r="BC9" s="5"/>
      <c r="BD9" s="2"/>
      <c r="BG9" s="5"/>
      <c r="BH9" s="2"/>
      <c r="BK9" s="5"/>
      <c r="BL9" s="2"/>
      <c r="BO9" s="5"/>
      <c r="BP9" s="2"/>
      <c r="BS9" s="5"/>
      <c r="BT9" s="2"/>
      <c r="BW9" s="5"/>
      <c r="BX9" s="2"/>
      <c r="CA9" s="5"/>
      <c r="CB9" s="2"/>
      <c r="CE9" s="5"/>
      <c r="CF9" s="2"/>
      <c r="CI9" s="5"/>
      <c r="CJ9" s="2"/>
      <c r="CM9" s="5"/>
      <c r="CN9" s="2"/>
      <c r="CQ9" s="5"/>
      <c r="CR9" s="2"/>
      <c r="CU9" s="5"/>
      <c r="CV9" s="2"/>
      <c r="CY9" s="5"/>
      <c r="CZ9" s="2"/>
      <c r="DC9" s="5"/>
      <c r="DD9" s="2"/>
      <c r="DG9" s="5"/>
      <c r="DH9" s="2"/>
      <c r="DK9" s="5"/>
      <c r="DL9" s="2"/>
      <c r="DO9" s="5"/>
      <c r="DP9" s="2"/>
      <c r="DS9" s="5"/>
      <c r="DT9" s="2"/>
      <c r="DW9" s="5"/>
      <c r="DX9" s="2"/>
      <c r="EA9" s="5"/>
      <c r="EB9" s="2"/>
      <c r="EE9" s="5"/>
      <c r="EF9" s="2"/>
      <c r="EI9" s="5"/>
      <c r="EJ9" s="2"/>
      <c r="EM9" s="5"/>
      <c r="EN9" s="2"/>
      <c r="EQ9" s="5"/>
      <c r="ER9" s="2"/>
      <c r="EU9" s="5"/>
      <c r="EV9" s="2"/>
      <c r="EY9" s="5"/>
      <c r="EZ9" s="2"/>
      <c r="FC9" s="5"/>
      <c r="FD9" s="2"/>
      <c r="FG9" s="5"/>
      <c r="FH9" s="2"/>
      <c r="FK9" s="5"/>
      <c r="FL9" s="2"/>
      <c r="FO9" s="5"/>
      <c r="FP9" s="2"/>
      <c r="FS9" s="5"/>
      <c r="FT9" s="2"/>
      <c r="FW9" s="5"/>
      <c r="FX9" s="2"/>
      <c r="GA9" s="5"/>
      <c r="GB9" s="2"/>
      <c r="GE9" s="5"/>
      <c r="GF9" s="2"/>
      <c r="GI9" s="5"/>
      <c r="GJ9" s="2"/>
      <c r="GM9" s="5"/>
      <c r="GN9" s="2"/>
      <c r="GQ9" s="5"/>
      <c r="GR9" s="2"/>
      <c r="GU9" s="5"/>
      <c r="GV9" s="2"/>
      <c r="GY9" s="5"/>
      <c r="GZ9" s="2"/>
      <c r="HC9" s="5"/>
      <c r="HD9" s="2"/>
      <c r="HG9" s="5"/>
      <c r="HH9" s="2"/>
      <c r="HK9" s="5"/>
      <c r="HL9" s="2"/>
      <c r="HO9" s="5"/>
      <c r="HP9" s="2"/>
      <c r="HS9" s="5"/>
      <c r="HT9" s="2"/>
      <c r="HW9" s="5"/>
      <c r="HX9" s="2"/>
      <c r="IA9" s="5"/>
      <c r="IB9" s="2"/>
      <c r="IE9" s="5"/>
      <c r="IF9" s="2"/>
      <c r="II9" s="5"/>
      <c r="IJ9" s="2"/>
      <c r="IM9" s="5"/>
      <c r="IN9" s="2"/>
      <c r="IQ9" s="5"/>
      <c r="IR9" s="2"/>
      <c r="IU9" s="5"/>
      <c r="IV9" s="2"/>
      <c r="IY9" s="5"/>
      <c r="IZ9" s="2"/>
      <c r="JC9" s="5"/>
      <c r="JD9" s="2"/>
      <c r="JG9" s="5"/>
      <c r="JH9" s="2"/>
      <c r="JK9" s="5"/>
      <c r="JL9" s="2"/>
      <c r="JO9" s="5"/>
      <c r="JP9" s="2"/>
      <c r="JS9" s="5"/>
      <c r="JT9" s="2"/>
      <c r="JW9" s="5"/>
      <c r="JX9" s="2"/>
      <c r="KA9" s="5"/>
      <c r="KB9" s="2"/>
      <c r="KE9" s="5"/>
      <c r="KF9" s="2"/>
      <c r="KI9" s="5"/>
      <c r="KJ9" s="2"/>
      <c r="KM9" s="5"/>
      <c r="KN9" s="2"/>
      <c r="KQ9" s="5"/>
      <c r="KR9" s="2"/>
      <c r="KU9" s="5"/>
      <c r="KV9" s="2"/>
      <c r="KY9" s="5"/>
      <c r="KZ9" s="2"/>
      <c r="LC9" s="5"/>
      <c r="LD9" s="2"/>
      <c r="LG9" s="5"/>
      <c r="LH9" s="2"/>
      <c r="LK9" s="5"/>
      <c r="LL9" s="2"/>
      <c r="LO9" s="5"/>
      <c r="LP9" s="2"/>
      <c r="LS9" s="5"/>
      <c r="LT9" s="2"/>
      <c r="LW9" s="5"/>
      <c r="LX9" s="2"/>
      <c r="MA9" s="5"/>
      <c r="MB9" s="2"/>
      <c r="ME9" s="5"/>
      <c r="MF9" s="2"/>
      <c r="MI9" s="5"/>
      <c r="MJ9" s="2"/>
      <c r="MM9" s="5"/>
      <c r="MN9" s="2"/>
      <c r="MQ9" s="5"/>
      <c r="MR9" s="2"/>
      <c r="MU9" s="5"/>
      <c r="MV9" s="2"/>
      <c r="MY9" s="5"/>
      <c r="MZ9" s="2"/>
      <c r="NC9" s="5"/>
      <c r="ND9" s="2"/>
      <c r="NG9" s="5"/>
      <c r="NH9" s="2"/>
      <c r="NK9" s="5"/>
      <c r="NL9" s="2"/>
      <c r="NO9" s="5"/>
      <c r="NP9" s="2"/>
      <c r="NS9" s="5"/>
      <c r="NT9" s="2"/>
      <c r="NW9" s="5"/>
      <c r="NX9" s="2"/>
      <c r="OA9" s="5"/>
      <c r="OB9" s="2"/>
      <c r="OE9" s="5"/>
      <c r="OF9" s="2"/>
      <c r="OI9" s="5"/>
      <c r="OJ9" s="2"/>
      <c r="OM9" s="5"/>
      <c r="ON9" s="2"/>
      <c r="OQ9" s="5"/>
      <c r="OR9" s="2"/>
      <c r="OU9" s="5"/>
      <c r="OV9" s="2"/>
      <c r="OY9" s="5"/>
      <c r="OZ9" s="2"/>
      <c r="PC9" s="5"/>
      <c r="PD9" s="2"/>
      <c r="PG9" s="5"/>
      <c r="PH9" s="2"/>
      <c r="PK9" s="5"/>
      <c r="PL9" s="2"/>
      <c r="PO9" s="5"/>
      <c r="PP9" s="2"/>
      <c r="PS9" s="5"/>
      <c r="PT9" s="2"/>
      <c r="PW9" s="5"/>
      <c r="PX9" s="2"/>
      <c r="QA9" s="5"/>
      <c r="QB9" s="2"/>
      <c r="QE9" s="5"/>
      <c r="QF9" s="2"/>
      <c r="QI9" s="5"/>
      <c r="QJ9" s="2"/>
      <c r="QM9" s="5"/>
      <c r="QN9" s="2"/>
      <c r="QQ9" s="5"/>
      <c r="QR9" s="2"/>
      <c r="QU9" s="5"/>
      <c r="QV9" s="2"/>
      <c r="QY9" s="5"/>
      <c r="QZ9" s="2"/>
      <c r="RC9" s="5"/>
      <c r="RD9" s="2"/>
      <c r="RG9" s="5"/>
      <c r="RH9" s="2"/>
      <c r="RK9" s="5"/>
      <c r="RL9" s="2"/>
      <c r="RO9" s="5"/>
      <c r="RP9" s="2"/>
      <c r="RS9" s="5"/>
      <c r="RT9" s="2"/>
      <c r="RW9" s="5"/>
      <c r="RX9" s="2"/>
      <c r="SA9" s="5"/>
      <c r="SB9" s="2"/>
      <c r="SE9" s="5"/>
      <c r="SF9" s="2"/>
      <c r="SI9" s="5"/>
      <c r="SJ9" s="2"/>
      <c r="SM9" s="5"/>
      <c r="SN9" s="2"/>
      <c r="SQ9" s="5"/>
      <c r="SR9" s="2"/>
      <c r="SU9" s="5"/>
      <c r="SV9" s="2"/>
      <c r="SY9" s="5"/>
      <c r="SZ9" s="2"/>
      <c r="TC9" s="5"/>
      <c r="TD9" s="2"/>
      <c r="TG9" s="5"/>
      <c r="TH9" s="2"/>
      <c r="TK9" s="5"/>
      <c r="TL9" s="2"/>
      <c r="TO9" s="5"/>
      <c r="TP9" s="2"/>
      <c r="TS9" s="5"/>
      <c r="TT9" s="2"/>
      <c r="TW9" s="5"/>
      <c r="TX9" s="2"/>
      <c r="UA9" s="5"/>
      <c r="UB9" s="2"/>
      <c r="UE9" s="5"/>
      <c r="UF9" s="2"/>
      <c r="UI9" s="5"/>
      <c r="UJ9" s="2"/>
      <c r="UM9" s="5"/>
      <c r="UN9" s="2"/>
      <c r="UQ9" s="5"/>
      <c r="UR9" s="2"/>
      <c r="UU9" s="5"/>
      <c r="UV9" s="2"/>
      <c r="UY9" s="5"/>
      <c r="UZ9" s="2"/>
      <c r="VC9" s="5"/>
      <c r="VD9" s="2"/>
      <c r="VG9" s="5"/>
      <c r="VH9" s="2"/>
      <c r="VK9" s="5"/>
      <c r="VL9" s="2"/>
      <c r="VO9" s="5"/>
      <c r="VP9" s="2"/>
      <c r="VS9" s="5"/>
      <c r="VT9" s="2"/>
      <c r="VW9" s="5"/>
      <c r="VX9" s="2"/>
      <c r="WA9" s="5"/>
      <c r="WB9" s="2"/>
      <c r="WE9" s="5"/>
      <c r="WF9" s="2"/>
      <c r="WI9" s="5"/>
      <c r="WJ9" s="2"/>
      <c r="WM9" s="5"/>
      <c r="WN9" s="2"/>
      <c r="WQ9" s="5"/>
      <c r="WR9" s="2"/>
      <c r="WU9" s="5"/>
      <c r="WV9" s="2"/>
      <c r="WY9" s="5"/>
      <c r="WZ9" s="2"/>
      <c r="XC9" s="5"/>
      <c r="XD9" s="2"/>
      <c r="XG9" s="5"/>
      <c r="XH9" s="2"/>
      <c r="XK9" s="5"/>
      <c r="XL9" s="2"/>
      <c r="XO9" s="5"/>
      <c r="XP9" s="2"/>
      <c r="XS9" s="5"/>
      <c r="XT9" s="2"/>
      <c r="XW9" s="5"/>
      <c r="XX9" s="2"/>
      <c r="YA9" s="5"/>
      <c r="YB9" s="2"/>
      <c r="YE9" s="5"/>
      <c r="YF9" s="2"/>
      <c r="YI9" s="5"/>
      <c r="YJ9" s="2"/>
      <c r="YM9" s="5"/>
      <c r="YN9" s="2"/>
      <c r="YQ9" s="5"/>
      <c r="YR9" s="2"/>
      <c r="YU9" s="5"/>
      <c r="YV9" s="2"/>
      <c r="YY9" s="5"/>
      <c r="YZ9" s="2"/>
      <c r="ZC9" s="5"/>
      <c r="ZD9" s="2"/>
      <c r="ZG9" s="5"/>
      <c r="ZH9" s="2"/>
      <c r="ZK9" s="5"/>
      <c r="ZL9" s="2"/>
      <c r="ZO9" s="5"/>
      <c r="ZP9" s="2"/>
      <c r="ZS9" s="5"/>
      <c r="ZT9" s="2"/>
      <c r="ZW9" s="5"/>
      <c r="ZX9" s="2"/>
      <c r="AAA9" s="5"/>
      <c r="AAB9" s="2"/>
      <c r="AAE9" s="5"/>
      <c r="AAF9" s="2"/>
      <c r="AAI9" s="5"/>
      <c r="AAJ9" s="2"/>
      <c r="AAM9" s="5"/>
      <c r="AAN9" s="2"/>
      <c r="AAQ9" s="5"/>
      <c r="AAR9" s="2"/>
      <c r="AAU9" s="5"/>
      <c r="AAV9" s="2"/>
      <c r="AAY9" s="5"/>
      <c r="AAZ9" s="2"/>
      <c r="ABC9" s="5"/>
      <c r="ABD9" s="2"/>
      <c r="ABG9" s="5"/>
      <c r="ABH9" s="2"/>
      <c r="ABK9" s="5"/>
      <c r="ABL9" s="2"/>
      <c r="ABO9" s="5"/>
      <c r="ABP9" s="2"/>
      <c r="ABS9" s="5"/>
      <c r="ABT9" s="2"/>
      <c r="ABW9" s="5"/>
      <c r="ABX9" s="2"/>
      <c r="ACA9" s="5"/>
      <c r="ACB9" s="2"/>
      <c r="ACE9" s="5"/>
      <c r="ACF9" s="2"/>
      <c r="ACI9" s="5"/>
      <c r="ACJ9" s="2"/>
      <c r="ACM9" s="5"/>
      <c r="ACN9" s="2"/>
      <c r="ACQ9" s="5"/>
      <c r="ACR9" s="2"/>
      <c r="ACU9" s="5"/>
      <c r="ACV9" s="2"/>
      <c r="ACY9" s="5"/>
      <c r="ACZ9" s="2"/>
      <c r="ADC9" s="5"/>
      <c r="ADD9" s="2"/>
      <c r="ADG9" s="5"/>
      <c r="ADH9" s="2"/>
      <c r="ADK9" s="5"/>
      <c r="ADL9" s="2"/>
      <c r="ADO9" s="5"/>
      <c r="ADP9" s="2"/>
      <c r="ADS9" s="5"/>
      <c r="ADT9" s="2"/>
      <c r="ADW9" s="5"/>
      <c r="ADX9" s="2"/>
      <c r="AEA9" s="5"/>
      <c r="AEB9" s="2"/>
      <c r="AEE9" s="5"/>
      <c r="AEF9" s="2"/>
      <c r="AEI9" s="5"/>
      <c r="AEJ9" s="2"/>
      <c r="AEM9" s="5"/>
      <c r="AEN9" s="2"/>
      <c r="AEQ9" s="5"/>
      <c r="AER9" s="2"/>
      <c r="AEU9" s="5"/>
      <c r="AEV9" s="2"/>
      <c r="AEY9" s="5"/>
      <c r="AEZ9" s="2"/>
      <c r="AFC9" s="5"/>
      <c r="AFD9" s="2"/>
      <c r="AFG9" s="5"/>
      <c r="AFH9" s="2"/>
      <c r="AFK9" s="5"/>
      <c r="AFL9" s="2"/>
      <c r="AFO9" s="5"/>
      <c r="AFP9" s="2"/>
      <c r="AFS9" s="5"/>
      <c r="AFT9" s="2"/>
      <c r="AFW9" s="5"/>
      <c r="AFX9" s="2"/>
      <c r="AGA9" s="5"/>
      <c r="AGB9" s="2"/>
      <c r="AGE9" s="5"/>
      <c r="AGF9" s="2"/>
      <c r="AGI9" s="5"/>
      <c r="AGJ9" s="2"/>
      <c r="AGM9" s="5"/>
      <c r="AGN9" s="2"/>
      <c r="AGQ9" s="5"/>
      <c r="AGR9" s="2"/>
      <c r="AGU9" s="5"/>
      <c r="AGV9" s="2"/>
      <c r="AGY9" s="5"/>
      <c r="AGZ9" s="2"/>
      <c r="AHC9" s="5"/>
      <c r="AHD9" s="2"/>
      <c r="AHG9" s="5"/>
      <c r="AHH9" s="2"/>
      <c r="AHK9" s="5"/>
      <c r="AHL9" s="2"/>
      <c r="AHO9" s="5"/>
      <c r="AHP9" s="2"/>
      <c r="AHS9" s="5"/>
      <c r="AHT9" s="2"/>
      <c r="AHW9" s="5"/>
      <c r="AHX9" s="2"/>
      <c r="AIA9" s="5"/>
      <c r="AIB9" s="2"/>
      <c r="AIE9" s="5"/>
      <c r="AIF9" s="2"/>
      <c r="AII9" s="5"/>
      <c r="AIJ9" s="2"/>
      <c r="AIM9" s="5"/>
      <c r="AIN9" s="2"/>
      <c r="AIQ9" s="5"/>
      <c r="AIR9" s="2"/>
      <c r="AIU9" s="5"/>
      <c r="AIV9" s="2"/>
      <c r="AIY9" s="5"/>
      <c r="AIZ9" s="2"/>
      <c r="AJC9" s="5"/>
      <c r="AJD9" s="2"/>
      <c r="AJG9" s="5"/>
      <c r="AJH9" s="2"/>
      <c r="AJK9" s="5"/>
      <c r="AJL9" s="2"/>
      <c r="AJO9" s="5"/>
      <c r="AJP9" s="2"/>
      <c r="AJS9" s="5"/>
      <c r="AJT9" s="2"/>
      <c r="AJW9" s="5"/>
      <c r="AJX9" s="2"/>
      <c r="AKA9" s="5"/>
      <c r="AKB9" s="2"/>
      <c r="AKE9" s="5"/>
      <c r="AKF9" s="2"/>
      <c r="AKI9" s="5"/>
      <c r="AKJ9" s="2"/>
      <c r="AKM9" s="5"/>
      <c r="AKN9" s="2"/>
      <c r="AKQ9" s="5"/>
      <c r="AKR9" s="2"/>
      <c r="AKU9" s="5"/>
      <c r="AKV9" s="2"/>
      <c r="AKY9" s="5"/>
      <c r="AKZ9" s="2"/>
      <c r="ALC9" s="5"/>
      <c r="ALD9" s="2"/>
      <c r="ALG9" s="5"/>
      <c r="ALH9" s="2"/>
      <c r="ALK9" s="5"/>
      <c r="ALL9" s="2"/>
      <c r="ALO9" s="5"/>
      <c r="ALP9" s="2"/>
      <c r="ALS9" s="5"/>
      <c r="ALT9" s="2"/>
      <c r="ALW9" s="5"/>
      <c r="ALX9" s="2"/>
      <c r="AMA9" s="5"/>
      <c r="AMB9" s="2"/>
      <c r="AME9" s="5"/>
      <c r="AMF9" s="2"/>
      <c r="AMI9" s="5"/>
      <c r="AMJ9" s="2"/>
      <c r="AMM9" s="5"/>
      <c r="AMN9" s="2"/>
      <c r="AMQ9" s="5"/>
      <c r="AMR9" s="2"/>
      <c r="AMU9" s="5"/>
      <c r="AMV9" s="2"/>
      <c r="AMY9" s="5"/>
      <c r="AMZ9" s="2"/>
      <c r="ANC9" s="5"/>
      <c r="AND9" s="2"/>
      <c r="ANG9" s="5"/>
      <c r="ANH9" s="2"/>
      <c r="ANK9" s="5"/>
      <c r="ANL9" s="2"/>
      <c r="ANO9" s="5"/>
      <c r="ANP9" s="2"/>
      <c r="ANS9" s="5"/>
      <c r="ANT9" s="2"/>
      <c r="ANW9" s="5"/>
      <c r="ANX9" s="2"/>
      <c r="AOA9" s="5"/>
      <c r="AOB9" s="2"/>
      <c r="AOE9" s="5"/>
      <c r="AOF9" s="2"/>
      <c r="AOI9" s="5"/>
      <c r="AOJ9" s="2"/>
      <c r="AOM9" s="5"/>
      <c r="AON9" s="2"/>
      <c r="AOQ9" s="5"/>
      <c r="AOR9" s="2"/>
      <c r="AOU9" s="5"/>
      <c r="AOV9" s="2"/>
      <c r="AOY9" s="5"/>
      <c r="AOZ9" s="2"/>
      <c r="APC9" s="5"/>
      <c r="APD9" s="2"/>
      <c r="APG9" s="5"/>
      <c r="APH9" s="2"/>
      <c r="APK9" s="5"/>
      <c r="APL9" s="2"/>
      <c r="APO9" s="5"/>
      <c r="APP9" s="2"/>
      <c r="APS9" s="5"/>
      <c r="APT9" s="2"/>
      <c r="APW9" s="5"/>
      <c r="APX9" s="2"/>
      <c r="AQA9" s="5"/>
      <c r="AQB9" s="2"/>
      <c r="AQE9" s="5"/>
      <c r="AQF9" s="2"/>
      <c r="AQI9" s="5"/>
      <c r="AQJ9" s="2"/>
      <c r="AQM9" s="5"/>
      <c r="AQN9" s="2"/>
      <c r="AQQ9" s="5"/>
      <c r="AQR9" s="2"/>
      <c r="AQU9" s="5"/>
      <c r="AQV9" s="2"/>
      <c r="AQY9" s="5"/>
      <c r="AQZ9" s="2"/>
      <c r="ARC9" s="5"/>
      <c r="ARD9" s="2"/>
      <c r="ARG9" s="5"/>
      <c r="ARH9" s="2"/>
      <c r="ARK9" s="5"/>
      <c r="ARL9" s="2"/>
      <c r="ARO9" s="5"/>
      <c r="ARP9" s="2"/>
      <c r="ARS9" s="5"/>
      <c r="ART9" s="2"/>
      <c r="ARW9" s="5"/>
      <c r="ARX9" s="2"/>
      <c r="ASA9" s="5"/>
      <c r="ASB9" s="2"/>
      <c r="ASE9" s="5"/>
      <c r="ASF9" s="2"/>
      <c r="ASI9" s="5"/>
      <c r="ASJ9" s="2"/>
      <c r="ASM9" s="5"/>
      <c r="ASN9" s="2"/>
      <c r="ASQ9" s="5"/>
      <c r="ASR9" s="2"/>
      <c r="ASU9" s="5"/>
      <c r="ASV9" s="2"/>
      <c r="ASY9" s="5"/>
      <c r="ASZ9" s="2"/>
      <c r="ATC9" s="5"/>
      <c r="ATD9" s="2"/>
      <c r="ATG9" s="5"/>
      <c r="ATH9" s="2"/>
      <c r="ATK9" s="5"/>
      <c r="ATL9" s="2"/>
      <c r="ATO9" s="5"/>
      <c r="ATP9" s="2"/>
      <c r="ATS9" s="5"/>
      <c r="ATT9" s="2"/>
      <c r="ATW9" s="5"/>
      <c r="ATX9" s="2"/>
      <c r="AUA9" s="5"/>
      <c r="AUB9" s="2"/>
      <c r="AUE9" s="5"/>
      <c r="AUF9" s="2"/>
      <c r="AUI9" s="5"/>
      <c r="AUJ9" s="2"/>
      <c r="AUM9" s="5"/>
      <c r="AUN9" s="2"/>
      <c r="AUQ9" s="5"/>
      <c r="AUR9" s="2"/>
      <c r="AUU9" s="5"/>
      <c r="AUV9" s="2"/>
      <c r="AUY9" s="5"/>
      <c r="AUZ9" s="2"/>
      <c r="AVC9" s="5"/>
      <c r="AVD9" s="2"/>
      <c r="AVG9" s="5"/>
      <c r="AVH9" s="2"/>
      <c r="AVK9" s="5"/>
      <c r="AVL9" s="2"/>
      <c r="AVO9" s="5"/>
      <c r="AVP9" s="2"/>
      <c r="AVS9" s="5"/>
      <c r="AVT9" s="2"/>
      <c r="AVW9" s="5"/>
      <c r="AVX9" s="2"/>
      <c r="AWA9" s="5"/>
      <c r="AWB9" s="2"/>
      <c r="AWE9" s="5"/>
      <c r="AWF9" s="2"/>
      <c r="AWI9" s="5"/>
      <c r="AWJ9" s="2"/>
      <c r="AWM9" s="5"/>
      <c r="AWN9" s="2"/>
      <c r="AWQ9" s="5"/>
      <c r="AWR9" s="2"/>
      <c r="AWU9" s="5"/>
      <c r="AWV9" s="2"/>
      <c r="AWY9" s="5"/>
      <c r="AWZ9" s="2"/>
      <c r="AXC9" s="5"/>
      <c r="AXD9" s="2"/>
      <c r="AXG9" s="5"/>
      <c r="AXH9" s="2"/>
      <c r="AXK9" s="5"/>
      <c r="AXL9" s="2"/>
      <c r="AXO9" s="5"/>
      <c r="AXP9" s="2"/>
      <c r="AXS9" s="5"/>
      <c r="AXT9" s="2"/>
      <c r="AXW9" s="5"/>
      <c r="AXX9" s="2"/>
      <c r="AYA9" s="5"/>
      <c r="AYB9" s="2"/>
      <c r="AYE9" s="5"/>
      <c r="AYF9" s="2"/>
      <c r="AYI9" s="5"/>
      <c r="AYJ9" s="2"/>
      <c r="AYM9" s="5"/>
      <c r="AYN9" s="2"/>
      <c r="AYQ9" s="5"/>
      <c r="AYR9" s="2"/>
      <c r="AYU9" s="5"/>
      <c r="AYV9" s="2"/>
      <c r="AYY9" s="5"/>
      <c r="AYZ9" s="2"/>
      <c r="AZC9" s="5"/>
      <c r="AZD9" s="2"/>
      <c r="AZG9" s="5"/>
      <c r="AZH9" s="2"/>
      <c r="AZK9" s="5"/>
      <c r="AZL9" s="2"/>
      <c r="AZO9" s="5"/>
      <c r="AZP9" s="2"/>
      <c r="AZS9" s="5"/>
      <c r="AZT9" s="2"/>
      <c r="AZW9" s="5"/>
      <c r="AZX9" s="2"/>
      <c r="BAA9" s="5"/>
      <c r="BAB9" s="2"/>
      <c r="BAE9" s="5"/>
      <c r="BAF9" s="2"/>
      <c r="BAI9" s="5"/>
      <c r="BAJ9" s="2"/>
      <c r="BAM9" s="5"/>
      <c r="BAN9" s="2"/>
      <c r="BAQ9" s="5"/>
      <c r="BAR9" s="2"/>
      <c r="BAU9" s="5"/>
      <c r="BAV9" s="2"/>
      <c r="BAY9" s="5"/>
      <c r="BAZ9" s="2"/>
      <c r="BBC9" s="5"/>
      <c r="BBD9" s="2"/>
      <c r="BBG9" s="5"/>
      <c r="BBH9" s="2"/>
      <c r="BBK9" s="5"/>
      <c r="BBL9" s="2"/>
      <c r="BBO9" s="5"/>
      <c r="BBP9" s="2"/>
      <c r="BBS9" s="5"/>
      <c r="BBT9" s="2"/>
      <c r="BBW9" s="5"/>
      <c r="BBX9" s="2"/>
      <c r="BCA9" s="5"/>
      <c r="BCB9" s="2"/>
      <c r="BCE9" s="5"/>
      <c r="BCF9" s="2"/>
      <c r="BCI9" s="5"/>
      <c r="BCJ9" s="2"/>
      <c r="BCM9" s="5"/>
      <c r="BCN9" s="2"/>
      <c r="BCQ9" s="5"/>
      <c r="BCR9" s="2"/>
      <c r="BCU9" s="5"/>
      <c r="BCV9" s="2"/>
      <c r="BCY9" s="5"/>
      <c r="BCZ9" s="2"/>
      <c r="BDC9" s="5"/>
      <c r="BDD9" s="2"/>
      <c r="BDG9" s="5"/>
      <c r="BDH9" s="2"/>
      <c r="BDK9" s="5"/>
      <c r="BDL9" s="2"/>
      <c r="BDO9" s="5"/>
      <c r="BDP9" s="2"/>
      <c r="BDS9" s="5"/>
      <c r="BDT9" s="2"/>
      <c r="BDW9" s="5"/>
      <c r="BDX9" s="2"/>
      <c r="BEA9" s="5"/>
      <c r="BEB9" s="2"/>
      <c r="BEE9" s="5"/>
      <c r="BEF9" s="2"/>
      <c r="BEI9" s="5"/>
      <c r="BEJ9" s="2"/>
      <c r="BEM9" s="5"/>
      <c r="BEN9" s="2"/>
      <c r="BEQ9" s="5"/>
      <c r="BER9" s="2"/>
      <c r="BEU9" s="5"/>
      <c r="BEV9" s="2"/>
      <c r="BEY9" s="5"/>
      <c r="BEZ9" s="2"/>
      <c r="BFC9" s="5"/>
      <c r="BFD9" s="2"/>
      <c r="BFG9" s="5"/>
      <c r="BFH9" s="2"/>
      <c r="BFK9" s="5"/>
      <c r="BFL9" s="2"/>
      <c r="BFO9" s="5"/>
      <c r="BFP9" s="2"/>
      <c r="BFS9" s="5"/>
      <c r="BFT9" s="2"/>
      <c r="BFW9" s="5"/>
      <c r="BFX9" s="2"/>
      <c r="BGA9" s="5"/>
      <c r="BGB9" s="2"/>
      <c r="BGE9" s="5"/>
      <c r="BGF9" s="2"/>
      <c r="BGI9" s="5"/>
      <c r="BGJ9" s="2"/>
      <c r="BGM9" s="5"/>
      <c r="BGN9" s="2"/>
      <c r="BGQ9" s="5"/>
      <c r="BGR9" s="2"/>
      <c r="BGU9" s="5"/>
      <c r="BGV9" s="2"/>
      <c r="BGY9" s="5"/>
      <c r="BGZ9" s="2"/>
      <c r="BHC9" s="5"/>
      <c r="BHD9" s="2"/>
      <c r="BHG9" s="5"/>
      <c r="BHH9" s="2"/>
      <c r="BHK9" s="5"/>
      <c r="BHL9" s="2"/>
      <c r="BHO9" s="5"/>
      <c r="BHP9" s="2"/>
      <c r="BHS9" s="5"/>
      <c r="BHT9" s="2"/>
      <c r="BHW9" s="5"/>
      <c r="BHX9" s="2"/>
      <c r="BIA9" s="5"/>
      <c r="BIB9" s="2"/>
      <c r="BIE9" s="5"/>
      <c r="BIF9" s="2"/>
      <c r="BII9" s="5"/>
      <c r="BIJ9" s="2"/>
      <c r="BIM9" s="5"/>
      <c r="BIN9" s="2"/>
      <c r="BIQ9" s="5"/>
      <c r="BIR9" s="2"/>
      <c r="BIU9" s="5"/>
      <c r="BIV9" s="2"/>
      <c r="BIY9" s="5"/>
      <c r="BIZ9" s="2"/>
      <c r="BJC9" s="5"/>
      <c r="BJD9" s="2"/>
      <c r="BJG9" s="5"/>
      <c r="BJH9" s="2"/>
      <c r="BJK9" s="5"/>
      <c r="BJL9" s="2"/>
      <c r="BJO9" s="5"/>
      <c r="BJP9" s="2"/>
      <c r="BJS9" s="5"/>
      <c r="BJT9" s="2"/>
      <c r="BJW9" s="5"/>
      <c r="BJX9" s="2"/>
      <c r="BKA9" s="5"/>
      <c r="BKB9" s="2"/>
      <c r="BKE9" s="5"/>
      <c r="BKF9" s="2"/>
      <c r="BKI9" s="5"/>
      <c r="BKJ9" s="2"/>
      <c r="BKM9" s="5"/>
      <c r="BKN9" s="2"/>
      <c r="BKQ9" s="5"/>
      <c r="BKR9" s="2"/>
      <c r="BKU9" s="5"/>
      <c r="BKV9" s="2"/>
      <c r="BKY9" s="5"/>
      <c r="BKZ9" s="2"/>
      <c r="BLC9" s="5"/>
      <c r="BLD9" s="2"/>
      <c r="BLG9" s="5"/>
      <c r="BLH9" s="2"/>
      <c r="BLK9" s="5"/>
      <c r="BLL9" s="2"/>
      <c r="BLO9" s="5"/>
      <c r="BLP9" s="2"/>
      <c r="BLS9" s="5"/>
      <c r="BLT9" s="2"/>
      <c r="BLW9" s="5"/>
      <c r="BLX9" s="2"/>
      <c r="BMA9" s="5"/>
      <c r="BMB9" s="2"/>
      <c r="BME9" s="5"/>
      <c r="BMF9" s="2"/>
      <c r="BMI9" s="5"/>
      <c r="BMJ9" s="2"/>
      <c r="BMM9" s="5"/>
      <c r="BMN9" s="2"/>
      <c r="BMQ9" s="5"/>
      <c r="BMR9" s="2"/>
      <c r="BMU9" s="5"/>
      <c r="BMV9" s="2"/>
      <c r="BMY9" s="5"/>
      <c r="BMZ9" s="2"/>
      <c r="BNC9" s="5"/>
      <c r="BND9" s="2"/>
      <c r="BNG9" s="5"/>
      <c r="BNH9" s="2"/>
      <c r="BNK9" s="5"/>
      <c r="BNL9" s="2"/>
      <c r="BNO9" s="5"/>
      <c r="BNP9" s="2"/>
      <c r="BNS9" s="5"/>
      <c r="BNT9" s="2"/>
      <c r="BNW9" s="5"/>
      <c r="BNX9" s="2"/>
      <c r="BOA9" s="5"/>
      <c r="BOB9" s="2"/>
      <c r="BOE9" s="5"/>
      <c r="BOF9" s="2"/>
      <c r="BOI9" s="5"/>
      <c r="BOJ9" s="2"/>
      <c r="BOM9" s="5"/>
      <c r="BON9" s="2"/>
      <c r="BOQ9" s="5"/>
      <c r="BOR9" s="2"/>
      <c r="BOU9" s="5"/>
      <c r="BOV9" s="2"/>
      <c r="BOY9" s="5"/>
      <c r="BOZ9" s="2"/>
      <c r="BPC9" s="5"/>
      <c r="BPD9" s="2"/>
      <c r="BPG9" s="5"/>
      <c r="BPH9" s="2"/>
      <c r="BPK9" s="5"/>
      <c r="BPL9" s="2"/>
      <c r="BPO9" s="5"/>
      <c r="BPP9" s="2"/>
      <c r="BPS9" s="5"/>
      <c r="BPT9" s="2"/>
      <c r="BPW9" s="5"/>
      <c r="BPX9" s="2"/>
      <c r="BQA9" s="5"/>
      <c r="BQB9" s="2"/>
      <c r="BQE9" s="5"/>
      <c r="BQF9" s="2"/>
      <c r="BQI9" s="5"/>
      <c r="BQJ9" s="2"/>
      <c r="BQM9" s="5"/>
      <c r="BQN9" s="2"/>
      <c r="BQQ9" s="5"/>
      <c r="BQR9" s="2"/>
      <c r="BQU9" s="5"/>
      <c r="BQV9" s="2"/>
      <c r="BQY9" s="5"/>
      <c r="BQZ9" s="2"/>
      <c r="BRC9" s="5"/>
      <c r="BRD9" s="2"/>
      <c r="BRG9" s="5"/>
      <c r="BRH9" s="2"/>
      <c r="BRK9" s="5"/>
      <c r="BRL9" s="2"/>
      <c r="BRO9" s="5"/>
      <c r="BRP9" s="2"/>
      <c r="BRS9" s="5"/>
      <c r="BRT9" s="2"/>
      <c r="BRW9" s="5"/>
      <c r="BRX9" s="2"/>
      <c r="BSA9" s="5"/>
      <c r="BSB9" s="2"/>
      <c r="BSE9" s="5"/>
      <c r="BSF9" s="2"/>
      <c r="BSI9" s="5"/>
      <c r="BSJ9" s="2"/>
      <c r="BSM9" s="5"/>
      <c r="BSN9" s="2"/>
      <c r="BSQ9" s="5"/>
      <c r="BSR9" s="2"/>
      <c r="BSU9" s="5"/>
      <c r="BSV9" s="2"/>
      <c r="BSY9" s="5"/>
      <c r="BSZ9" s="2"/>
      <c r="BTC9" s="5"/>
      <c r="BTD9" s="2"/>
      <c r="BTG9" s="5"/>
      <c r="BTH9" s="2"/>
      <c r="BTK9" s="5"/>
      <c r="BTL9" s="2"/>
      <c r="BTO9" s="5"/>
      <c r="BTP9" s="2"/>
      <c r="BTS9" s="5"/>
      <c r="BTT9" s="2"/>
      <c r="BTW9" s="5"/>
      <c r="BTX9" s="2"/>
      <c r="BUA9" s="5"/>
      <c r="BUB9" s="2"/>
      <c r="BUE9" s="5"/>
      <c r="BUF9" s="2"/>
      <c r="BUI9" s="5"/>
      <c r="BUJ9" s="2"/>
      <c r="BUM9" s="5"/>
      <c r="BUN9" s="2"/>
      <c r="BUQ9" s="5"/>
      <c r="BUR9" s="2"/>
      <c r="BUU9" s="5"/>
      <c r="BUV9" s="2"/>
      <c r="BUY9" s="5"/>
      <c r="BUZ9" s="2"/>
      <c r="BVC9" s="5"/>
      <c r="BVD9" s="2"/>
      <c r="BVG9" s="5"/>
      <c r="BVH9" s="2"/>
      <c r="BVK9" s="5"/>
      <c r="BVL9" s="2"/>
      <c r="BVO9" s="5"/>
      <c r="BVP9" s="2"/>
      <c r="BVS9" s="5"/>
      <c r="BVT9" s="2"/>
      <c r="BVW9" s="5"/>
      <c r="BVX9" s="2"/>
      <c r="BWA9" s="5"/>
      <c r="BWB9" s="2"/>
      <c r="BWE9" s="5"/>
      <c r="BWF9" s="2"/>
      <c r="BWI9" s="5"/>
      <c r="BWJ9" s="2"/>
      <c r="BWM9" s="5"/>
      <c r="BWN9" s="2"/>
      <c r="BWQ9" s="5"/>
      <c r="BWR9" s="2"/>
      <c r="BWU9" s="5"/>
      <c r="BWV9" s="2"/>
      <c r="BWY9" s="5"/>
      <c r="BWZ9" s="2"/>
      <c r="BXC9" s="5"/>
      <c r="BXD9" s="2"/>
      <c r="BXG9" s="5"/>
      <c r="BXH9" s="2"/>
      <c r="BXK9" s="5"/>
      <c r="BXL9" s="2"/>
      <c r="BXO9" s="5"/>
      <c r="BXP9" s="2"/>
      <c r="BXS9" s="5"/>
      <c r="BXT9" s="2"/>
      <c r="BXW9" s="5"/>
      <c r="BXX9" s="2"/>
      <c r="BYA9" s="5"/>
      <c r="BYB9" s="2"/>
      <c r="BYE9" s="5"/>
      <c r="BYF9" s="2"/>
      <c r="BYI9" s="5"/>
      <c r="BYJ9" s="2"/>
      <c r="BYM9" s="5"/>
      <c r="BYN9" s="2"/>
      <c r="BYQ9" s="5"/>
      <c r="BYR9" s="2"/>
      <c r="BYU9" s="5"/>
      <c r="BYV9" s="2"/>
      <c r="BYY9" s="5"/>
      <c r="BYZ9" s="2"/>
      <c r="BZC9" s="5"/>
      <c r="BZD9" s="2"/>
      <c r="BZG9" s="5"/>
      <c r="BZH9" s="2"/>
      <c r="BZK9" s="5"/>
      <c r="BZL9" s="2"/>
      <c r="BZO9" s="5"/>
      <c r="BZP9" s="2"/>
      <c r="BZS9" s="5"/>
      <c r="BZT9" s="2"/>
      <c r="BZW9" s="5"/>
      <c r="BZX9" s="2"/>
      <c r="CAA9" s="5"/>
      <c r="CAB9" s="2"/>
      <c r="CAE9" s="5"/>
      <c r="CAF9" s="2"/>
      <c r="CAI9" s="5"/>
      <c r="CAJ9" s="2"/>
      <c r="CAM9" s="5"/>
      <c r="CAN9" s="2"/>
      <c r="CAQ9" s="5"/>
      <c r="CAR9" s="2"/>
      <c r="CAU9" s="5"/>
      <c r="CAV9" s="2"/>
      <c r="CAY9" s="5"/>
      <c r="CAZ9" s="2"/>
      <c r="CBC9" s="5"/>
      <c r="CBD9" s="2"/>
      <c r="CBG9" s="5"/>
      <c r="CBH9" s="2"/>
      <c r="CBK9" s="5"/>
      <c r="CBL9" s="2"/>
      <c r="CBO9" s="5"/>
      <c r="CBP9" s="2"/>
      <c r="CBS9" s="5"/>
      <c r="CBT9" s="2"/>
      <c r="CBW9" s="5"/>
      <c r="CBX9" s="2"/>
      <c r="CCA9" s="5"/>
      <c r="CCB9" s="2"/>
      <c r="CCE9" s="5"/>
      <c r="CCF9" s="2"/>
      <c r="CCI9" s="5"/>
      <c r="CCJ9" s="2"/>
      <c r="CCM9" s="5"/>
      <c r="CCN9" s="2"/>
      <c r="CCQ9" s="5"/>
      <c r="CCR9" s="2"/>
      <c r="CCU9" s="5"/>
      <c r="CCV9" s="2"/>
      <c r="CCY9" s="5"/>
      <c r="CCZ9" s="2"/>
      <c r="CDC9" s="5"/>
      <c r="CDD9" s="2"/>
      <c r="CDG9" s="5"/>
      <c r="CDH9" s="2"/>
      <c r="CDK9" s="5"/>
      <c r="CDL9" s="2"/>
      <c r="CDO9" s="5"/>
      <c r="CDP9" s="2"/>
      <c r="CDS9" s="5"/>
      <c r="CDT9" s="2"/>
      <c r="CDW9" s="5"/>
      <c r="CDX9" s="2"/>
      <c r="CEA9" s="5"/>
      <c r="CEB9" s="2"/>
      <c r="CEE9" s="5"/>
      <c r="CEF9" s="2"/>
      <c r="CEI9" s="5"/>
      <c r="CEJ9" s="2"/>
      <c r="CEM9" s="5"/>
      <c r="CEN9" s="2"/>
      <c r="CEQ9" s="5"/>
      <c r="CER9" s="2"/>
      <c r="CEU9" s="5"/>
      <c r="CEV9" s="2"/>
      <c r="CEY9" s="5"/>
      <c r="CEZ9" s="2"/>
      <c r="CFC9" s="5"/>
      <c r="CFD9" s="2"/>
      <c r="CFG9" s="5"/>
      <c r="CFH9" s="2"/>
      <c r="CFK9" s="5"/>
      <c r="CFL9" s="2"/>
      <c r="CFO9" s="5"/>
      <c r="CFP9" s="2"/>
      <c r="CFS9" s="5"/>
      <c r="CFT9" s="2"/>
      <c r="CFW9" s="5"/>
      <c r="CFX9" s="2"/>
      <c r="CGA9" s="5"/>
      <c r="CGB9" s="2"/>
      <c r="CGE9" s="5"/>
      <c r="CGF9" s="2"/>
      <c r="CGI9" s="5"/>
      <c r="CGJ9" s="2"/>
      <c r="CGM9" s="5"/>
      <c r="CGN9" s="2"/>
      <c r="CGQ9" s="5"/>
      <c r="CGR9" s="2"/>
      <c r="CGU9" s="5"/>
      <c r="CGV9" s="2"/>
      <c r="CGY9" s="5"/>
      <c r="CGZ9" s="2"/>
      <c r="CHC9" s="5"/>
      <c r="CHD9" s="2"/>
      <c r="CHG9" s="5"/>
      <c r="CHH9" s="2"/>
      <c r="CHK9" s="5"/>
      <c r="CHL9" s="2"/>
      <c r="CHO9" s="5"/>
      <c r="CHP9" s="2"/>
      <c r="CHS9" s="5"/>
      <c r="CHT9" s="2"/>
      <c r="CHW9" s="5"/>
      <c r="CHX9" s="2"/>
      <c r="CIA9" s="5"/>
      <c r="CIB9" s="2"/>
      <c r="CIE9" s="5"/>
      <c r="CIF9" s="2"/>
      <c r="CII9" s="5"/>
      <c r="CIJ9" s="2"/>
      <c r="CIM9" s="5"/>
      <c r="CIN9" s="2"/>
      <c r="CIQ9" s="5"/>
      <c r="CIR9" s="2"/>
      <c r="CIU9" s="5"/>
      <c r="CIV9" s="2"/>
      <c r="CIY9" s="5"/>
      <c r="CIZ9" s="2"/>
      <c r="CJC9" s="5"/>
      <c r="CJD9" s="2"/>
      <c r="CJG9" s="5"/>
      <c r="CJH9" s="2"/>
      <c r="CJK9" s="5"/>
      <c r="CJL9" s="2"/>
      <c r="CJO9" s="5"/>
      <c r="CJP9" s="2"/>
      <c r="CJS9" s="5"/>
      <c r="CJT9" s="2"/>
      <c r="CJW9" s="5"/>
      <c r="CJX9" s="2"/>
      <c r="CKA9" s="5"/>
      <c r="CKB9" s="2"/>
      <c r="CKE9" s="5"/>
      <c r="CKF9" s="2"/>
      <c r="CKI9" s="5"/>
      <c r="CKJ9" s="2"/>
      <c r="CKM9" s="5"/>
      <c r="CKN9" s="2"/>
      <c r="CKQ9" s="5"/>
      <c r="CKR9" s="2"/>
      <c r="CKU9" s="5"/>
      <c r="CKV9" s="2"/>
      <c r="CKY9" s="5"/>
      <c r="CKZ9" s="2"/>
      <c r="CLC9" s="5"/>
      <c r="CLD9" s="2"/>
      <c r="CLG9" s="5"/>
      <c r="CLH9" s="2"/>
      <c r="CLK9" s="5"/>
      <c r="CLL9" s="2"/>
      <c r="CLO9" s="5"/>
      <c r="CLP9" s="2"/>
      <c r="CLS9" s="5"/>
      <c r="CLT9" s="2"/>
      <c r="CLW9" s="5"/>
      <c r="CLX9" s="2"/>
      <c r="CMA9" s="5"/>
      <c r="CMB9" s="2"/>
      <c r="CME9" s="5"/>
      <c r="CMF9" s="2"/>
      <c r="CMI9" s="5"/>
      <c r="CMJ9" s="2"/>
      <c r="CMM9" s="5"/>
      <c r="CMN9" s="2"/>
      <c r="CMQ9" s="5"/>
      <c r="CMR9" s="2"/>
      <c r="CMU9" s="5"/>
      <c r="CMV9" s="2"/>
      <c r="CMY9" s="5"/>
      <c r="CMZ9" s="2"/>
      <c r="CNC9" s="5"/>
      <c r="CND9" s="2"/>
      <c r="CNG9" s="5"/>
      <c r="CNH9" s="2"/>
      <c r="CNK9" s="5"/>
      <c r="CNL9" s="2"/>
      <c r="CNO9" s="5"/>
      <c r="CNP9" s="2"/>
      <c r="CNS9" s="5"/>
      <c r="CNT9" s="2"/>
      <c r="CNW9" s="5"/>
      <c r="CNX9" s="2"/>
      <c r="COA9" s="5"/>
      <c r="COB9" s="2"/>
      <c r="COE9" s="5"/>
      <c r="COF9" s="2"/>
      <c r="COI9" s="5"/>
      <c r="COJ9" s="2"/>
      <c r="COM9" s="5"/>
      <c r="CON9" s="2"/>
      <c r="COQ9" s="5"/>
      <c r="COR9" s="2"/>
      <c r="COU9" s="5"/>
      <c r="COV9" s="2"/>
      <c r="COY9" s="5"/>
      <c r="COZ9" s="2"/>
      <c r="CPC9" s="5"/>
      <c r="CPD9" s="2"/>
      <c r="CPG9" s="5"/>
      <c r="CPH9" s="2"/>
      <c r="CPK9" s="5"/>
      <c r="CPL9" s="2"/>
      <c r="CPO9" s="5"/>
      <c r="CPP9" s="2"/>
      <c r="CPS9" s="5"/>
      <c r="CPT9" s="2"/>
      <c r="CPW9" s="5"/>
      <c r="CPX9" s="2"/>
      <c r="CQA9" s="5"/>
      <c r="CQB9" s="2"/>
      <c r="CQE9" s="5"/>
      <c r="CQF9" s="2"/>
      <c r="CQI9" s="5"/>
      <c r="CQJ9" s="2"/>
      <c r="CQM9" s="5"/>
      <c r="CQN9" s="2"/>
      <c r="CQQ9" s="5"/>
      <c r="CQR9" s="2"/>
      <c r="CQU9" s="5"/>
      <c r="CQV9" s="2"/>
      <c r="CQY9" s="5"/>
      <c r="CQZ9" s="2"/>
      <c r="CRC9" s="5"/>
      <c r="CRD9" s="2"/>
      <c r="CRG9" s="5"/>
      <c r="CRH9" s="2"/>
      <c r="CRK9" s="5"/>
      <c r="CRL9" s="2"/>
      <c r="CRO9" s="5"/>
      <c r="CRP9" s="2"/>
      <c r="CRS9" s="5"/>
      <c r="CRT9" s="2"/>
      <c r="CRW9" s="5"/>
      <c r="CRX9" s="2"/>
      <c r="CSA9" s="5"/>
      <c r="CSB9" s="2"/>
      <c r="CSE9" s="5"/>
      <c r="CSF9" s="2"/>
      <c r="CSI9" s="5"/>
      <c r="CSJ9" s="2"/>
      <c r="CSM9" s="5"/>
      <c r="CSN9" s="2"/>
      <c r="CSQ9" s="5"/>
      <c r="CSR9" s="2"/>
      <c r="CSU9" s="5"/>
      <c r="CSV9" s="2"/>
      <c r="CSY9" s="5"/>
      <c r="CSZ9" s="2"/>
      <c r="CTC9" s="5"/>
      <c r="CTD9" s="2"/>
      <c r="CTG9" s="5"/>
      <c r="CTH9" s="2"/>
      <c r="CTK9" s="5"/>
      <c r="CTL9" s="2"/>
      <c r="CTO9" s="5"/>
      <c r="CTP9" s="2"/>
      <c r="CTS9" s="5"/>
      <c r="CTT9" s="2"/>
      <c r="CTW9" s="5"/>
      <c r="CTX9" s="2"/>
      <c r="CUA9" s="5"/>
      <c r="CUB9" s="2"/>
      <c r="CUE9" s="5"/>
      <c r="CUF9" s="2"/>
      <c r="CUI9" s="5"/>
      <c r="CUJ9" s="2"/>
      <c r="CUM9" s="5"/>
      <c r="CUN9" s="2"/>
      <c r="CUQ9" s="5"/>
      <c r="CUR9" s="2"/>
      <c r="CUU9" s="5"/>
      <c r="CUV9" s="2"/>
      <c r="CUY9" s="5"/>
      <c r="CUZ9" s="2"/>
      <c r="CVC9" s="5"/>
      <c r="CVD9" s="2"/>
      <c r="CVG9" s="5"/>
      <c r="CVH9" s="2"/>
      <c r="CVK9" s="5"/>
      <c r="CVL9" s="2"/>
      <c r="CVO9" s="5"/>
      <c r="CVP9" s="2"/>
      <c r="CVS9" s="5"/>
      <c r="CVT9" s="2"/>
      <c r="CVW9" s="5"/>
      <c r="CVX9" s="2"/>
      <c r="CWA9" s="5"/>
      <c r="CWB9" s="2"/>
      <c r="CWE9" s="5"/>
      <c r="CWF9" s="2"/>
      <c r="CWI9" s="5"/>
      <c r="CWJ9" s="2"/>
      <c r="CWM9" s="5"/>
      <c r="CWN9" s="2"/>
      <c r="CWQ9" s="5"/>
      <c r="CWR9" s="2"/>
      <c r="CWU9" s="5"/>
      <c r="CWV9" s="2"/>
      <c r="CWY9" s="5"/>
      <c r="CWZ9" s="2"/>
      <c r="CXC9" s="5"/>
      <c r="CXD9" s="2"/>
      <c r="CXG9" s="5"/>
      <c r="CXH9" s="2"/>
      <c r="CXK9" s="5"/>
      <c r="CXL9" s="2"/>
      <c r="CXO9" s="5"/>
      <c r="CXP9" s="2"/>
      <c r="CXS9" s="5"/>
      <c r="CXT9" s="2"/>
      <c r="CXW9" s="5"/>
      <c r="CXX9" s="2"/>
      <c r="CYA9" s="5"/>
      <c r="CYB9" s="2"/>
      <c r="CYE9" s="5"/>
      <c r="CYF9" s="2"/>
      <c r="CYI9" s="5"/>
      <c r="CYJ9" s="2"/>
      <c r="CYM9" s="5"/>
      <c r="CYN9" s="2"/>
      <c r="CYQ9" s="5"/>
      <c r="CYR9" s="2"/>
      <c r="CYU9" s="5"/>
      <c r="CYV9" s="2"/>
      <c r="CYY9" s="5"/>
      <c r="CYZ9" s="2"/>
      <c r="CZC9" s="5"/>
      <c r="CZD9" s="2"/>
      <c r="CZG9" s="5"/>
      <c r="CZH9" s="2"/>
      <c r="CZK9" s="5"/>
      <c r="CZL9" s="2"/>
      <c r="CZO9" s="5"/>
      <c r="CZP9" s="2"/>
      <c r="CZS9" s="5"/>
      <c r="CZT9" s="2"/>
      <c r="CZW9" s="5"/>
      <c r="CZX9" s="2"/>
      <c r="DAA9" s="5"/>
      <c r="DAB9" s="2"/>
      <c r="DAE9" s="5"/>
      <c r="DAF9" s="2"/>
      <c r="DAI9" s="5"/>
      <c r="DAJ9" s="2"/>
      <c r="DAM9" s="5"/>
      <c r="DAN9" s="2"/>
      <c r="DAQ9" s="5"/>
      <c r="DAR9" s="2"/>
      <c r="DAU9" s="5"/>
      <c r="DAV9" s="2"/>
      <c r="DAY9" s="5"/>
      <c r="DAZ9" s="2"/>
      <c r="DBC9" s="5"/>
      <c r="DBD9" s="2"/>
      <c r="DBG9" s="5"/>
      <c r="DBH9" s="2"/>
      <c r="DBK9" s="5"/>
      <c r="DBL9" s="2"/>
      <c r="DBO9" s="5"/>
      <c r="DBP9" s="2"/>
      <c r="DBS9" s="5"/>
      <c r="DBT9" s="2"/>
      <c r="DBW9" s="5"/>
      <c r="DBX9" s="2"/>
      <c r="DCA9" s="5"/>
      <c r="DCB9" s="2"/>
      <c r="DCE9" s="5"/>
      <c r="DCF9" s="2"/>
      <c r="DCI9" s="5"/>
      <c r="DCJ9" s="2"/>
      <c r="DCM9" s="5"/>
      <c r="DCN9" s="2"/>
      <c r="DCQ9" s="5"/>
      <c r="DCR9" s="2"/>
      <c r="DCU9" s="5"/>
      <c r="DCV9" s="2"/>
      <c r="DCY9" s="5"/>
      <c r="DCZ9" s="2"/>
      <c r="DDC9" s="5"/>
      <c r="DDD9" s="2"/>
      <c r="DDG9" s="5"/>
      <c r="DDH9" s="2"/>
      <c r="DDK9" s="5"/>
      <c r="DDL9" s="2"/>
      <c r="DDO9" s="5"/>
      <c r="DDP9" s="2"/>
      <c r="DDS9" s="5"/>
      <c r="DDT9" s="2"/>
      <c r="DDW9" s="5"/>
      <c r="DDX9" s="2"/>
      <c r="DEA9" s="5"/>
      <c r="DEB9" s="2"/>
      <c r="DEE9" s="5"/>
      <c r="DEF9" s="2"/>
      <c r="DEI9" s="5"/>
      <c r="DEJ9" s="2"/>
      <c r="DEM9" s="5"/>
      <c r="DEN9" s="2"/>
      <c r="DEQ9" s="5"/>
      <c r="DER9" s="2"/>
      <c r="DEU9" s="5"/>
      <c r="DEV9" s="2"/>
      <c r="DEY9" s="5"/>
      <c r="DEZ9" s="2"/>
      <c r="DFC9" s="5"/>
      <c r="DFD9" s="2"/>
      <c r="DFG9" s="5"/>
      <c r="DFH9" s="2"/>
      <c r="DFK9" s="5"/>
      <c r="DFL9" s="2"/>
      <c r="DFO9" s="5"/>
      <c r="DFP9" s="2"/>
      <c r="DFS9" s="5"/>
      <c r="DFT9" s="2"/>
      <c r="DFW9" s="5"/>
      <c r="DFX9" s="2"/>
      <c r="DGA9" s="5"/>
      <c r="DGB9" s="2"/>
      <c r="DGE9" s="5"/>
      <c r="DGF9" s="2"/>
      <c r="DGI9" s="5"/>
      <c r="DGJ9" s="2"/>
      <c r="DGM9" s="5"/>
      <c r="DGN9" s="2"/>
      <c r="DGQ9" s="5"/>
      <c r="DGR9" s="2"/>
      <c r="DGU9" s="5"/>
      <c r="DGV9" s="2"/>
      <c r="DGY9" s="5"/>
      <c r="DGZ9" s="2"/>
      <c r="DHC9" s="5"/>
      <c r="DHD9" s="2"/>
      <c r="DHG9" s="5"/>
      <c r="DHH9" s="2"/>
      <c r="DHK9" s="5"/>
      <c r="DHL9" s="2"/>
      <c r="DHO9" s="5"/>
      <c r="DHP9" s="2"/>
      <c r="DHS9" s="5"/>
      <c r="DHT9" s="2"/>
      <c r="DHW9" s="5"/>
      <c r="DHX9" s="2"/>
      <c r="DIA9" s="5"/>
      <c r="DIB9" s="2"/>
      <c r="DIE9" s="5"/>
      <c r="DIF9" s="2"/>
      <c r="DII9" s="5"/>
      <c r="DIJ9" s="2"/>
      <c r="DIM9" s="5"/>
      <c r="DIN9" s="2"/>
      <c r="DIQ9" s="5"/>
      <c r="DIR9" s="2"/>
      <c r="DIU9" s="5"/>
      <c r="DIV9" s="2"/>
      <c r="DIY9" s="5"/>
      <c r="DIZ9" s="2"/>
      <c r="DJC9" s="5"/>
      <c r="DJD9" s="2"/>
      <c r="DJG9" s="5"/>
      <c r="DJH9" s="2"/>
      <c r="DJK9" s="5"/>
      <c r="DJL9" s="2"/>
      <c r="DJO9" s="5"/>
      <c r="DJP9" s="2"/>
      <c r="DJS9" s="5"/>
      <c r="DJT9" s="2"/>
      <c r="DJW9" s="5"/>
      <c r="DJX9" s="2"/>
      <c r="DKA9" s="5"/>
      <c r="DKB9" s="2"/>
      <c r="DKE9" s="5"/>
      <c r="DKF9" s="2"/>
      <c r="DKI9" s="5"/>
      <c r="DKJ9" s="2"/>
      <c r="DKM9" s="5"/>
      <c r="DKN9" s="2"/>
      <c r="DKQ9" s="5"/>
      <c r="DKR9" s="2"/>
      <c r="DKU9" s="5"/>
      <c r="DKV9" s="2"/>
      <c r="DKY9" s="5"/>
      <c r="DKZ9" s="2"/>
      <c r="DLC9" s="5"/>
      <c r="DLD9" s="2"/>
      <c r="DLG9" s="5"/>
      <c r="DLH9" s="2"/>
      <c r="DLK9" s="5"/>
      <c r="DLL9" s="2"/>
      <c r="DLO9" s="5"/>
      <c r="DLP9" s="2"/>
      <c r="DLS9" s="5"/>
      <c r="DLT9" s="2"/>
      <c r="DLW9" s="5"/>
      <c r="DLX9" s="2"/>
      <c r="DMA9" s="5"/>
      <c r="DMB9" s="2"/>
      <c r="DME9" s="5"/>
      <c r="DMF9" s="2"/>
      <c r="DMI9" s="5"/>
      <c r="DMJ9" s="2"/>
      <c r="DMM9" s="5"/>
      <c r="DMN9" s="2"/>
      <c r="DMQ9" s="5"/>
      <c r="DMR9" s="2"/>
      <c r="DMU9" s="5"/>
      <c r="DMV9" s="2"/>
      <c r="DMY9" s="5"/>
      <c r="DMZ9" s="2"/>
      <c r="DNC9" s="5"/>
      <c r="DND9" s="2"/>
      <c r="DNG9" s="5"/>
      <c r="DNH9" s="2"/>
      <c r="DNK9" s="5"/>
      <c r="DNL9" s="2"/>
      <c r="DNO9" s="5"/>
      <c r="DNP9" s="2"/>
      <c r="DNS9" s="5"/>
      <c r="DNT9" s="2"/>
      <c r="DNW9" s="5"/>
      <c r="DNX9" s="2"/>
      <c r="DOA9" s="5"/>
      <c r="DOB9" s="2"/>
      <c r="DOE9" s="5"/>
      <c r="DOF9" s="2"/>
      <c r="DOI9" s="5"/>
      <c r="DOJ9" s="2"/>
      <c r="DOM9" s="5"/>
      <c r="DON9" s="2"/>
      <c r="DOQ9" s="5"/>
      <c r="DOR9" s="2"/>
      <c r="DOU9" s="5"/>
      <c r="DOV9" s="2"/>
      <c r="DOY9" s="5"/>
      <c r="DOZ9" s="2"/>
      <c r="DPC9" s="5"/>
      <c r="DPD9" s="2"/>
      <c r="DPG9" s="5"/>
      <c r="DPH9" s="2"/>
      <c r="DPK9" s="5"/>
      <c r="DPL9" s="2"/>
      <c r="DPO9" s="5"/>
      <c r="DPP9" s="2"/>
      <c r="DPS9" s="5"/>
      <c r="DPT9" s="2"/>
      <c r="DPW9" s="5"/>
      <c r="DPX9" s="2"/>
      <c r="DQA9" s="5"/>
      <c r="DQB9" s="2"/>
      <c r="DQE9" s="5"/>
      <c r="DQF9" s="2"/>
      <c r="DQI9" s="5"/>
      <c r="DQJ9" s="2"/>
      <c r="DQM9" s="5"/>
      <c r="DQN9" s="2"/>
      <c r="DQQ9" s="5"/>
      <c r="DQR9" s="2"/>
      <c r="DQU9" s="5"/>
      <c r="DQV9" s="2"/>
      <c r="DQY9" s="5"/>
      <c r="DQZ9" s="2"/>
      <c r="DRC9" s="5"/>
      <c r="DRD9" s="2"/>
      <c r="DRG9" s="5"/>
      <c r="DRH9" s="2"/>
      <c r="DRK9" s="5"/>
      <c r="DRL9" s="2"/>
      <c r="DRO9" s="5"/>
      <c r="DRP9" s="2"/>
      <c r="DRS9" s="5"/>
      <c r="DRT9" s="2"/>
      <c r="DRW9" s="5"/>
      <c r="DRX9" s="2"/>
      <c r="DSA9" s="5"/>
      <c r="DSB9" s="2"/>
      <c r="DSE9" s="5"/>
      <c r="DSF9" s="2"/>
      <c r="DSI9" s="5"/>
      <c r="DSJ9" s="2"/>
      <c r="DSM9" s="5"/>
      <c r="DSN9" s="2"/>
      <c r="DSQ9" s="5"/>
      <c r="DSR9" s="2"/>
      <c r="DSU9" s="5"/>
      <c r="DSV9" s="2"/>
      <c r="DSY9" s="5"/>
      <c r="DSZ9" s="2"/>
      <c r="DTC9" s="5"/>
      <c r="DTD9" s="2"/>
      <c r="DTG9" s="5"/>
      <c r="DTH9" s="2"/>
      <c r="DTK9" s="5"/>
      <c r="DTL9" s="2"/>
      <c r="DTO9" s="5"/>
      <c r="DTP9" s="2"/>
      <c r="DTS9" s="5"/>
      <c r="DTT9" s="2"/>
      <c r="DTW9" s="5"/>
      <c r="DTX9" s="2"/>
      <c r="DUA9" s="5"/>
      <c r="DUB9" s="2"/>
      <c r="DUE9" s="5"/>
      <c r="DUF9" s="2"/>
      <c r="DUI9" s="5"/>
      <c r="DUJ9" s="2"/>
      <c r="DUM9" s="5"/>
      <c r="DUN9" s="2"/>
      <c r="DUQ9" s="5"/>
      <c r="DUR9" s="2"/>
      <c r="DUU9" s="5"/>
      <c r="DUV9" s="2"/>
      <c r="DUY9" s="5"/>
      <c r="DUZ9" s="2"/>
      <c r="DVC9" s="5"/>
      <c r="DVD9" s="2"/>
      <c r="DVG9" s="5"/>
      <c r="DVH9" s="2"/>
      <c r="DVK9" s="5"/>
      <c r="DVL9" s="2"/>
      <c r="DVO9" s="5"/>
      <c r="DVP9" s="2"/>
      <c r="DVS9" s="5"/>
      <c r="DVT9" s="2"/>
      <c r="DVW9" s="5"/>
      <c r="DVX9" s="2"/>
      <c r="DWA9" s="5"/>
      <c r="DWB9" s="2"/>
      <c r="DWE9" s="5"/>
      <c r="DWF9" s="2"/>
      <c r="DWI9" s="5"/>
      <c r="DWJ9" s="2"/>
      <c r="DWM9" s="5"/>
      <c r="DWN9" s="2"/>
      <c r="DWQ9" s="5"/>
      <c r="DWR9" s="2"/>
      <c r="DWU9" s="5"/>
      <c r="DWV9" s="2"/>
      <c r="DWY9" s="5"/>
      <c r="DWZ9" s="2"/>
      <c r="DXC9" s="5"/>
      <c r="DXD9" s="2"/>
      <c r="DXG9" s="5"/>
      <c r="DXH9" s="2"/>
      <c r="DXK9" s="5"/>
      <c r="DXL9" s="2"/>
      <c r="DXO9" s="5"/>
      <c r="DXP9" s="2"/>
      <c r="DXS9" s="5"/>
      <c r="DXT9" s="2"/>
      <c r="DXW9" s="5"/>
      <c r="DXX9" s="2"/>
      <c r="DYA9" s="5"/>
      <c r="DYB9" s="2"/>
      <c r="DYE9" s="5"/>
      <c r="DYF9" s="2"/>
      <c r="DYI9" s="5"/>
      <c r="DYJ9" s="2"/>
      <c r="DYM9" s="5"/>
      <c r="DYN9" s="2"/>
      <c r="DYQ9" s="5"/>
      <c r="DYR9" s="2"/>
      <c r="DYU9" s="5"/>
      <c r="DYV9" s="2"/>
      <c r="DYY9" s="5"/>
      <c r="DYZ9" s="2"/>
      <c r="DZC9" s="5"/>
      <c r="DZD9" s="2"/>
      <c r="DZG9" s="5"/>
      <c r="DZH9" s="2"/>
      <c r="DZK9" s="5"/>
      <c r="DZL9" s="2"/>
      <c r="DZO9" s="5"/>
      <c r="DZP9" s="2"/>
      <c r="DZS9" s="5"/>
      <c r="DZT9" s="2"/>
      <c r="DZW9" s="5"/>
      <c r="DZX9" s="2"/>
      <c r="EAA9" s="5"/>
      <c r="EAB9" s="2"/>
      <c r="EAE9" s="5"/>
      <c r="EAF9" s="2"/>
      <c r="EAI9" s="5"/>
      <c r="EAJ9" s="2"/>
      <c r="EAM9" s="5"/>
      <c r="EAN9" s="2"/>
      <c r="EAQ9" s="5"/>
      <c r="EAR9" s="2"/>
      <c r="EAU9" s="5"/>
      <c r="EAV9" s="2"/>
      <c r="EAY9" s="5"/>
      <c r="EAZ9" s="2"/>
      <c r="EBC9" s="5"/>
      <c r="EBD9" s="2"/>
      <c r="EBG9" s="5"/>
      <c r="EBH9" s="2"/>
      <c r="EBK9" s="5"/>
      <c r="EBL9" s="2"/>
      <c r="EBO9" s="5"/>
      <c r="EBP9" s="2"/>
      <c r="EBS9" s="5"/>
      <c r="EBT9" s="2"/>
      <c r="EBW9" s="5"/>
      <c r="EBX9" s="2"/>
      <c r="ECA9" s="5"/>
      <c r="ECB9" s="2"/>
      <c r="ECE9" s="5"/>
      <c r="ECF9" s="2"/>
      <c r="ECI9" s="5"/>
      <c r="ECJ9" s="2"/>
      <c r="ECM9" s="5"/>
      <c r="ECN9" s="2"/>
      <c r="ECQ9" s="5"/>
      <c r="ECR9" s="2"/>
      <c r="ECU9" s="5"/>
      <c r="ECV9" s="2"/>
      <c r="ECY9" s="5"/>
      <c r="ECZ9" s="2"/>
      <c r="EDC9" s="5"/>
      <c r="EDD9" s="2"/>
      <c r="EDG9" s="5"/>
      <c r="EDH9" s="2"/>
      <c r="EDK9" s="5"/>
      <c r="EDL9" s="2"/>
      <c r="EDO9" s="5"/>
      <c r="EDP9" s="2"/>
      <c r="EDS9" s="5"/>
      <c r="EDT9" s="2"/>
      <c r="EDW9" s="5"/>
      <c r="EDX9" s="2"/>
      <c r="EEA9" s="5"/>
      <c r="EEB9" s="2"/>
      <c r="EEE9" s="5"/>
      <c r="EEF9" s="2"/>
      <c r="EEI9" s="5"/>
      <c r="EEJ9" s="2"/>
      <c r="EEM9" s="5"/>
      <c r="EEN9" s="2"/>
      <c r="EEQ9" s="5"/>
      <c r="EER9" s="2"/>
      <c r="EEU9" s="5"/>
      <c r="EEV9" s="2"/>
      <c r="EEY9" s="5"/>
      <c r="EEZ9" s="2"/>
      <c r="EFC9" s="5"/>
      <c r="EFD9" s="2"/>
      <c r="EFG9" s="5"/>
      <c r="EFH9" s="2"/>
      <c r="EFK9" s="5"/>
      <c r="EFL9" s="2"/>
      <c r="EFO9" s="5"/>
      <c r="EFP9" s="2"/>
      <c r="EFS9" s="5"/>
      <c r="EFT9" s="2"/>
      <c r="EFW9" s="5"/>
      <c r="EFX9" s="2"/>
      <c r="EGA9" s="5"/>
      <c r="EGB9" s="2"/>
      <c r="EGE9" s="5"/>
      <c r="EGF9" s="2"/>
      <c r="EGI9" s="5"/>
      <c r="EGJ9" s="2"/>
      <c r="EGM9" s="5"/>
      <c r="EGN9" s="2"/>
      <c r="EGQ9" s="5"/>
      <c r="EGR9" s="2"/>
      <c r="EGU9" s="5"/>
      <c r="EGV9" s="2"/>
      <c r="EGY9" s="5"/>
      <c r="EGZ9" s="2"/>
      <c r="EHC9" s="5"/>
      <c r="EHD9" s="2"/>
      <c r="EHG9" s="5"/>
      <c r="EHH9" s="2"/>
      <c r="EHK9" s="5"/>
      <c r="EHL9" s="2"/>
      <c r="EHO9" s="5"/>
      <c r="EHP9" s="2"/>
      <c r="EHS9" s="5"/>
      <c r="EHT9" s="2"/>
      <c r="EHW9" s="5"/>
      <c r="EHX9" s="2"/>
      <c r="EIA9" s="5"/>
      <c r="EIB9" s="2"/>
      <c r="EIE9" s="5"/>
      <c r="EIF9" s="2"/>
      <c r="EII9" s="5"/>
      <c r="EIJ9" s="2"/>
      <c r="EIM9" s="5"/>
      <c r="EIN9" s="2"/>
      <c r="EIQ9" s="5"/>
      <c r="EIR9" s="2"/>
      <c r="EIU9" s="5"/>
      <c r="EIV9" s="2"/>
      <c r="EIY9" s="5"/>
      <c r="EIZ9" s="2"/>
      <c r="EJC9" s="5"/>
      <c r="EJD9" s="2"/>
      <c r="EJG9" s="5"/>
      <c r="EJH9" s="2"/>
      <c r="EJK9" s="5"/>
      <c r="EJL9" s="2"/>
      <c r="EJO9" s="5"/>
      <c r="EJP9" s="2"/>
      <c r="EJS9" s="5"/>
      <c r="EJT9" s="2"/>
      <c r="EJW9" s="5"/>
      <c r="EJX9" s="2"/>
      <c r="EKA9" s="5"/>
      <c r="EKB9" s="2"/>
      <c r="EKE9" s="5"/>
      <c r="EKF9" s="2"/>
      <c r="EKI9" s="5"/>
      <c r="EKJ9" s="2"/>
      <c r="EKM9" s="5"/>
      <c r="EKN9" s="2"/>
      <c r="EKQ9" s="5"/>
      <c r="EKR9" s="2"/>
      <c r="EKU9" s="5"/>
      <c r="EKV9" s="2"/>
      <c r="EKY9" s="5"/>
      <c r="EKZ9" s="2"/>
      <c r="ELC9" s="5"/>
      <c r="ELD9" s="2"/>
      <c r="ELG9" s="5"/>
      <c r="ELH9" s="2"/>
      <c r="ELK9" s="5"/>
      <c r="ELL9" s="2"/>
      <c r="ELO9" s="5"/>
      <c r="ELP9" s="2"/>
      <c r="ELS9" s="5"/>
      <c r="ELT9" s="2"/>
      <c r="ELW9" s="5"/>
      <c r="ELX9" s="2"/>
      <c r="EMA9" s="5"/>
      <c r="EMB9" s="2"/>
      <c r="EME9" s="5"/>
      <c r="EMF9" s="2"/>
      <c r="EMI9" s="5"/>
      <c r="EMJ9" s="2"/>
      <c r="EMM9" s="5"/>
      <c r="EMN9" s="2"/>
      <c r="EMQ9" s="5"/>
      <c r="EMR9" s="2"/>
      <c r="EMU9" s="5"/>
      <c r="EMV9" s="2"/>
      <c r="EMY9" s="5"/>
      <c r="EMZ9" s="2"/>
      <c r="ENC9" s="5"/>
      <c r="END9" s="2"/>
      <c r="ENG9" s="5"/>
      <c r="ENH9" s="2"/>
      <c r="ENK9" s="5"/>
      <c r="ENL9" s="2"/>
      <c r="ENO9" s="5"/>
      <c r="ENP9" s="2"/>
      <c r="ENS9" s="5"/>
      <c r="ENT9" s="2"/>
      <c r="ENW9" s="5"/>
      <c r="ENX9" s="2"/>
      <c r="EOA9" s="5"/>
      <c r="EOB9" s="2"/>
      <c r="EOE9" s="5"/>
      <c r="EOF9" s="2"/>
      <c r="EOI9" s="5"/>
      <c r="EOJ9" s="2"/>
      <c r="EOM9" s="5"/>
      <c r="EON9" s="2"/>
      <c r="EOQ9" s="5"/>
      <c r="EOR9" s="2"/>
      <c r="EOU9" s="5"/>
      <c r="EOV9" s="2"/>
      <c r="EOY9" s="5"/>
      <c r="EOZ9" s="2"/>
      <c r="EPC9" s="5"/>
      <c r="EPD9" s="2"/>
      <c r="EPG9" s="5"/>
      <c r="EPH9" s="2"/>
      <c r="EPK9" s="5"/>
      <c r="EPL9" s="2"/>
      <c r="EPO9" s="5"/>
      <c r="EPP9" s="2"/>
      <c r="EPS9" s="5"/>
      <c r="EPT9" s="2"/>
      <c r="EPW9" s="5"/>
      <c r="EPX9" s="2"/>
      <c r="EQA9" s="5"/>
      <c r="EQB9" s="2"/>
      <c r="EQE9" s="5"/>
      <c r="EQF9" s="2"/>
      <c r="EQI9" s="5"/>
      <c r="EQJ9" s="2"/>
      <c r="EQM9" s="5"/>
      <c r="EQN9" s="2"/>
      <c r="EQQ9" s="5"/>
      <c r="EQR9" s="2"/>
      <c r="EQU9" s="5"/>
      <c r="EQV9" s="2"/>
      <c r="EQY9" s="5"/>
      <c r="EQZ9" s="2"/>
      <c r="ERC9" s="5"/>
      <c r="ERD9" s="2"/>
      <c r="ERG9" s="5"/>
      <c r="ERH9" s="2"/>
      <c r="ERK9" s="5"/>
      <c r="ERL9" s="2"/>
      <c r="ERO9" s="5"/>
      <c r="ERP9" s="2"/>
      <c r="ERS9" s="5"/>
      <c r="ERT9" s="2"/>
      <c r="ERW9" s="5"/>
      <c r="ERX9" s="2"/>
      <c r="ESA9" s="5"/>
      <c r="ESB9" s="2"/>
      <c r="ESE9" s="5"/>
      <c r="ESF9" s="2"/>
      <c r="ESI9" s="5"/>
      <c r="ESJ9" s="2"/>
      <c r="ESM9" s="5"/>
      <c r="ESN9" s="2"/>
      <c r="ESQ9" s="5"/>
      <c r="ESR9" s="2"/>
      <c r="ESU9" s="5"/>
      <c r="ESV9" s="2"/>
      <c r="ESY9" s="5"/>
      <c r="ESZ9" s="2"/>
      <c r="ETC9" s="5"/>
      <c r="ETD9" s="2"/>
      <c r="ETG9" s="5"/>
      <c r="ETH9" s="2"/>
      <c r="ETK9" s="5"/>
      <c r="ETL9" s="2"/>
      <c r="ETO9" s="5"/>
      <c r="ETP9" s="2"/>
      <c r="ETS9" s="5"/>
      <c r="ETT9" s="2"/>
      <c r="ETW9" s="5"/>
      <c r="ETX9" s="2"/>
      <c r="EUA9" s="5"/>
      <c r="EUB9" s="2"/>
      <c r="EUE9" s="5"/>
      <c r="EUF9" s="2"/>
      <c r="EUI9" s="5"/>
      <c r="EUJ9" s="2"/>
      <c r="EUM9" s="5"/>
      <c r="EUN9" s="2"/>
      <c r="EUQ9" s="5"/>
      <c r="EUR9" s="2"/>
      <c r="EUU9" s="5"/>
      <c r="EUV9" s="2"/>
      <c r="EUY9" s="5"/>
      <c r="EUZ9" s="2"/>
      <c r="EVC9" s="5"/>
      <c r="EVD9" s="2"/>
      <c r="EVG9" s="5"/>
      <c r="EVH9" s="2"/>
      <c r="EVK9" s="5"/>
      <c r="EVL9" s="2"/>
      <c r="EVO9" s="5"/>
      <c r="EVP9" s="2"/>
      <c r="EVS9" s="5"/>
      <c r="EVT9" s="2"/>
      <c r="EVW9" s="5"/>
      <c r="EVX9" s="2"/>
      <c r="EWA9" s="5"/>
      <c r="EWB9" s="2"/>
      <c r="EWE9" s="5"/>
      <c r="EWF9" s="2"/>
      <c r="EWI9" s="5"/>
      <c r="EWJ9" s="2"/>
      <c r="EWM9" s="5"/>
      <c r="EWN9" s="2"/>
      <c r="EWQ9" s="5"/>
      <c r="EWR9" s="2"/>
      <c r="EWU9" s="5"/>
      <c r="EWV9" s="2"/>
      <c r="EWY9" s="5"/>
      <c r="EWZ9" s="2"/>
      <c r="EXC9" s="5"/>
      <c r="EXD9" s="2"/>
      <c r="EXG9" s="5"/>
      <c r="EXH9" s="2"/>
      <c r="EXK9" s="5"/>
      <c r="EXL9" s="2"/>
      <c r="EXO9" s="5"/>
      <c r="EXP9" s="2"/>
      <c r="EXS9" s="5"/>
      <c r="EXT9" s="2"/>
      <c r="EXW9" s="5"/>
      <c r="EXX9" s="2"/>
      <c r="EYA9" s="5"/>
      <c r="EYB9" s="2"/>
      <c r="EYE9" s="5"/>
      <c r="EYF9" s="2"/>
      <c r="EYI9" s="5"/>
      <c r="EYJ9" s="2"/>
      <c r="EYM9" s="5"/>
      <c r="EYN9" s="2"/>
      <c r="EYQ9" s="5"/>
      <c r="EYR9" s="2"/>
      <c r="EYU9" s="5"/>
      <c r="EYV9" s="2"/>
      <c r="EYY9" s="5"/>
      <c r="EYZ9" s="2"/>
      <c r="EZC9" s="5"/>
      <c r="EZD9" s="2"/>
      <c r="EZG9" s="5"/>
      <c r="EZH9" s="2"/>
      <c r="EZK9" s="5"/>
      <c r="EZL9" s="2"/>
      <c r="EZO9" s="5"/>
      <c r="EZP9" s="2"/>
      <c r="EZS9" s="5"/>
      <c r="EZT9" s="2"/>
      <c r="EZW9" s="5"/>
      <c r="EZX9" s="2"/>
      <c r="FAA9" s="5"/>
      <c r="FAB9" s="2"/>
      <c r="FAE9" s="5"/>
      <c r="FAF9" s="2"/>
      <c r="FAI9" s="5"/>
      <c r="FAJ9" s="2"/>
      <c r="FAM9" s="5"/>
      <c r="FAN9" s="2"/>
      <c r="FAQ9" s="5"/>
      <c r="FAR9" s="2"/>
      <c r="FAU9" s="5"/>
      <c r="FAV9" s="2"/>
      <c r="FAY9" s="5"/>
      <c r="FAZ9" s="2"/>
      <c r="FBC9" s="5"/>
      <c r="FBD9" s="2"/>
      <c r="FBG9" s="5"/>
      <c r="FBH9" s="2"/>
      <c r="FBK9" s="5"/>
      <c r="FBL9" s="2"/>
      <c r="FBO9" s="5"/>
      <c r="FBP9" s="2"/>
      <c r="FBS9" s="5"/>
      <c r="FBT9" s="2"/>
      <c r="FBW9" s="5"/>
      <c r="FBX9" s="2"/>
      <c r="FCA9" s="5"/>
      <c r="FCB9" s="2"/>
      <c r="FCE9" s="5"/>
      <c r="FCF9" s="2"/>
      <c r="FCI9" s="5"/>
      <c r="FCJ9" s="2"/>
      <c r="FCM9" s="5"/>
      <c r="FCN9" s="2"/>
      <c r="FCQ9" s="5"/>
      <c r="FCR9" s="2"/>
      <c r="FCU9" s="5"/>
      <c r="FCV9" s="2"/>
      <c r="FCY9" s="5"/>
      <c r="FCZ9" s="2"/>
      <c r="FDC9" s="5"/>
      <c r="FDD9" s="2"/>
      <c r="FDG9" s="5"/>
      <c r="FDH9" s="2"/>
      <c r="FDK9" s="5"/>
      <c r="FDL9" s="2"/>
      <c r="FDO9" s="5"/>
      <c r="FDP9" s="2"/>
      <c r="FDS9" s="5"/>
      <c r="FDT9" s="2"/>
      <c r="FDW9" s="5"/>
      <c r="FDX9" s="2"/>
      <c r="FEA9" s="5"/>
      <c r="FEB9" s="2"/>
      <c r="FEE9" s="5"/>
      <c r="FEF9" s="2"/>
      <c r="FEI9" s="5"/>
      <c r="FEJ9" s="2"/>
      <c r="FEM9" s="5"/>
      <c r="FEN9" s="2"/>
      <c r="FEQ9" s="5"/>
      <c r="FER9" s="2"/>
      <c r="FEU9" s="5"/>
      <c r="FEV9" s="2"/>
      <c r="FEY9" s="5"/>
      <c r="FEZ9" s="2"/>
      <c r="FFC9" s="5"/>
      <c r="FFD9" s="2"/>
      <c r="FFG9" s="5"/>
      <c r="FFH9" s="2"/>
      <c r="FFK9" s="5"/>
      <c r="FFL9" s="2"/>
      <c r="FFO9" s="5"/>
      <c r="FFP9" s="2"/>
      <c r="FFS9" s="5"/>
      <c r="FFT9" s="2"/>
      <c r="FFW9" s="5"/>
      <c r="FFX9" s="2"/>
      <c r="FGA9" s="5"/>
      <c r="FGB9" s="2"/>
      <c r="FGE9" s="5"/>
      <c r="FGF9" s="2"/>
      <c r="FGI9" s="5"/>
      <c r="FGJ9" s="2"/>
      <c r="FGM9" s="5"/>
      <c r="FGN9" s="2"/>
      <c r="FGQ9" s="5"/>
      <c r="FGR9" s="2"/>
      <c r="FGU9" s="5"/>
      <c r="FGV9" s="2"/>
      <c r="FGY9" s="5"/>
      <c r="FGZ9" s="2"/>
      <c r="FHC9" s="5"/>
      <c r="FHD9" s="2"/>
      <c r="FHG9" s="5"/>
      <c r="FHH9" s="2"/>
      <c r="FHK9" s="5"/>
      <c r="FHL9" s="2"/>
      <c r="FHO9" s="5"/>
      <c r="FHP9" s="2"/>
      <c r="FHS9" s="5"/>
      <c r="FHT9" s="2"/>
      <c r="FHW9" s="5"/>
      <c r="FHX9" s="2"/>
      <c r="FIA9" s="5"/>
      <c r="FIB9" s="2"/>
      <c r="FIE9" s="5"/>
      <c r="FIF9" s="2"/>
      <c r="FII9" s="5"/>
      <c r="FIJ9" s="2"/>
      <c r="FIM9" s="5"/>
      <c r="FIN9" s="2"/>
      <c r="FIQ9" s="5"/>
      <c r="FIR9" s="2"/>
      <c r="FIU9" s="5"/>
      <c r="FIV9" s="2"/>
      <c r="FIY9" s="5"/>
      <c r="FIZ9" s="2"/>
      <c r="FJC9" s="5"/>
      <c r="FJD9" s="2"/>
      <c r="FJG9" s="5"/>
      <c r="FJH9" s="2"/>
      <c r="FJK9" s="5"/>
      <c r="FJL9" s="2"/>
      <c r="FJO9" s="5"/>
      <c r="FJP9" s="2"/>
      <c r="FJS9" s="5"/>
      <c r="FJT9" s="2"/>
      <c r="FJW9" s="5"/>
      <c r="FJX9" s="2"/>
      <c r="FKA9" s="5"/>
      <c r="FKB9" s="2"/>
      <c r="FKE9" s="5"/>
      <c r="FKF9" s="2"/>
      <c r="FKI9" s="5"/>
      <c r="FKJ9" s="2"/>
      <c r="FKM9" s="5"/>
      <c r="FKN9" s="2"/>
      <c r="FKQ9" s="5"/>
      <c r="FKR9" s="2"/>
      <c r="FKU9" s="5"/>
      <c r="FKV9" s="2"/>
      <c r="FKY9" s="5"/>
      <c r="FKZ9" s="2"/>
      <c r="FLC9" s="5"/>
      <c r="FLD9" s="2"/>
      <c r="FLG9" s="5"/>
      <c r="FLH9" s="2"/>
      <c r="FLK9" s="5"/>
      <c r="FLL9" s="2"/>
      <c r="FLO9" s="5"/>
      <c r="FLP9" s="2"/>
      <c r="FLS9" s="5"/>
      <c r="FLT9" s="2"/>
      <c r="FLW9" s="5"/>
      <c r="FLX9" s="2"/>
      <c r="FMA9" s="5"/>
      <c r="FMB9" s="2"/>
      <c r="FME9" s="5"/>
      <c r="FMF9" s="2"/>
      <c r="FMI9" s="5"/>
      <c r="FMJ9" s="2"/>
      <c r="FMM9" s="5"/>
      <c r="FMN9" s="2"/>
      <c r="FMQ9" s="5"/>
      <c r="FMR9" s="2"/>
      <c r="FMU9" s="5"/>
      <c r="FMV9" s="2"/>
      <c r="FMY9" s="5"/>
      <c r="FMZ9" s="2"/>
      <c r="FNC9" s="5"/>
      <c r="FND9" s="2"/>
      <c r="FNG9" s="5"/>
      <c r="FNH9" s="2"/>
      <c r="FNK9" s="5"/>
      <c r="FNL9" s="2"/>
      <c r="FNO9" s="5"/>
      <c r="FNP9" s="2"/>
      <c r="FNS9" s="5"/>
      <c r="FNT9" s="2"/>
      <c r="FNW9" s="5"/>
      <c r="FNX9" s="2"/>
      <c r="FOA9" s="5"/>
      <c r="FOB9" s="2"/>
      <c r="FOE9" s="5"/>
      <c r="FOF9" s="2"/>
      <c r="FOI9" s="5"/>
      <c r="FOJ9" s="2"/>
      <c r="FOM9" s="5"/>
      <c r="FON9" s="2"/>
      <c r="FOQ9" s="5"/>
      <c r="FOR9" s="2"/>
      <c r="FOU9" s="5"/>
      <c r="FOV9" s="2"/>
      <c r="FOY9" s="5"/>
      <c r="FOZ9" s="2"/>
      <c r="FPC9" s="5"/>
      <c r="FPD9" s="2"/>
      <c r="FPG9" s="5"/>
      <c r="FPH9" s="2"/>
      <c r="FPK9" s="5"/>
      <c r="FPL9" s="2"/>
      <c r="FPO9" s="5"/>
      <c r="FPP9" s="2"/>
      <c r="FPS9" s="5"/>
      <c r="FPT9" s="2"/>
      <c r="FPW9" s="5"/>
      <c r="FPX9" s="2"/>
      <c r="FQA9" s="5"/>
      <c r="FQB9" s="2"/>
      <c r="FQE9" s="5"/>
      <c r="FQF9" s="2"/>
      <c r="FQI9" s="5"/>
      <c r="FQJ9" s="2"/>
      <c r="FQM9" s="5"/>
      <c r="FQN9" s="2"/>
      <c r="FQQ9" s="5"/>
      <c r="FQR9" s="2"/>
      <c r="FQU9" s="5"/>
      <c r="FQV9" s="2"/>
      <c r="FQY9" s="5"/>
      <c r="FQZ9" s="2"/>
      <c r="FRC9" s="5"/>
      <c r="FRD9" s="2"/>
      <c r="FRG9" s="5"/>
      <c r="FRH9" s="2"/>
      <c r="FRK9" s="5"/>
      <c r="FRL9" s="2"/>
      <c r="FRO9" s="5"/>
      <c r="FRP9" s="2"/>
      <c r="FRS9" s="5"/>
      <c r="FRT9" s="2"/>
      <c r="FRW9" s="5"/>
      <c r="FRX9" s="2"/>
      <c r="FSA9" s="5"/>
      <c r="FSB9" s="2"/>
      <c r="FSE9" s="5"/>
      <c r="FSF9" s="2"/>
      <c r="FSI9" s="5"/>
      <c r="FSJ9" s="2"/>
      <c r="FSM9" s="5"/>
      <c r="FSN9" s="2"/>
      <c r="FSQ9" s="5"/>
      <c r="FSR9" s="2"/>
      <c r="FSU9" s="5"/>
      <c r="FSV9" s="2"/>
      <c r="FSY9" s="5"/>
      <c r="FSZ9" s="2"/>
      <c r="FTC9" s="5"/>
      <c r="FTD9" s="2"/>
      <c r="FTG9" s="5"/>
      <c r="FTH9" s="2"/>
      <c r="FTK9" s="5"/>
      <c r="FTL9" s="2"/>
      <c r="FTO9" s="5"/>
      <c r="FTP9" s="2"/>
      <c r="FTS9" s="5"/>
      <c r="FTT9" s="2"/>
      <c r="FTW9" s="5"/>
      <c r="FTX9" s="2"/>
      <c r="FUA9" s="5"/>
      <c r="FUB9" s="2"/>
      <c r="FUE9" s="5"/>
      <c r="FUF9" s="2"/>
      <c r="FUI9" s="5"/>
      <c r="FUJ9" s="2"/>
      <c r="FUM9" s="5"/>
      <c r="FUN9" s="2"/>
      <c r="FUQ9" s="5"/>
      <c r="FUR9" s="2"/>
      <c r="FUU9" s="5"/>
      <c r="FUV9" s="2"/>
      <c r="FUY9" s="5"/>
      <c r="FUZ9" s="2"/>
      <c r="FVC9" s="5"/>
      <c r="FVD9" s="2"/>
      <c r="FVG9" s="5"/>
      <c r="FVH9" s="2"/>
      <c r="FVK9" s="5"/>
      <c r="FVL9" s="2"/>
      <c r="FVO9" s="5"/>
      <c r="FVP9" s="2"/>
      <c r="FVS9" s="5"/>
      <c r="FVT9" s="2"/>
      <c r="FVW9" s="5"/>
      <c r="FVX9" s="2"/>
      <c r="FWA9" s="5"/>
      <c r="FWB9" s="2"/>
      <c r="FWE9" s="5"/>
      <c r="FWF9" s="2"/>
      <c r="FWI9" s="5"/>
      <c r="FWJ9" s="2"/>
      <c r="FWM9" s="5"/>
      <c r="FWN9" s="2"/>
      <c r="FWQ9" s="5"/>
      <c r="FWR9" s="2"/>
      <c r="FWU9" s="5"/>
      <c r="FWV9" s="2"/>
      <c r="FWY9" s="5"/>
      <c r="FWZ9" s="2"/>
      <c r="FXC9" s="5"/>
      <c r="FXD9" s="2"/>
      <c r="FXG9" s="5"/>
      <c r="FXH9" s="2"/>
      <c r="FXK9" s="5"/>
      <c r="FXL9" s="2"/>
      <c r="FXO9" s="5"/>
      <c r="FXP9" s="2"/>
      <c r="FXS9" s="5"/>
      <c r="FXT9" s="2"/>
      <c r="FXW9" s="5"/>
      <c r="FXX9" s="2"/>
      <c r="FYA9" s="5"/>
      <c r="FYB9" s="2"/>
      <c r="FYE9" s="5"/>
      <c r="FYF9" s="2"/>
      <c r="FYI9" s="5"/>
      <c r="FYJ9" s="2"/>
      <c r="FYM9" s="5"/>
      <c r="FYN9" s="2"/>
      <c r="FYQ9" s="5"/>
      <c r="FYR9" s="2"/>
      <c r="FYU9" s="5"/>
      <c r="FYV9" s="2"/>
      <c r="FYY9" s="5"/>
      <c r="FYZ9" s="2"/>
      <c r="FZC9" s="5"/>
      <c r="FZD9" s="2"/>
      <c r="FZG9" s="5"/>
      <c r="FZH9" s="2"/>
      <c r="FZK9" s="5"/>
      <c r="FZL9" s="2"/>
      <c r="FZO9" s="5"/>
      <c r="FZP9" s="2"/>
      <c r="FZS9" s="5"/>
      <c r="FZT9" s="2"/>
      <c r="FZW9" s="5"/>
      <c r="FZX9" s="2"/>
      <c r="GAA9" s="5"/>
      <c r="GAB9" s="2"/>
      <c r="GAE9" s="5"/>
      <c r="GAF9" s="2"/>
      <c r="GAI9" s="5"/>
      <c r="GAJ9" s="2"/>
      <c r="GAM9" s="5"/>
      <c r="GAN9" s="2"/>
      <c r="GAQ9" s="5"/>
      <c r="GAR9" s="2"/>
      <c r="GAU9" s="5"/>
      <c r="GAV9" s="2"/>
      <c r="GAY9" s="5"/>
      <c r="GAZ9" s="2"/>
      <c r="GBC9" s="5"/>
      <c r="GBD9" s="2"/>
      <c r="GBG9" s="5"/>
      <c r="GBH9" s="2"/>
      <c r="GBK9" s="5"/>
      <c r="GBL9" s="2"/>
      <c r="GBO9" s="5"/>
      <c r="GBP9" s="2"/>
      <c r="GBS9" s="5"/>
      <c r="GBT9" s="2"/>
      <c r="GBW9" s="5"/>
      <c r="GBX9" s="2"/>
      <c r="GCA9" s="5"/>
      <c r="GCB9" s="2"/>
      <c r="GCE9" s="5"/>
      <c r="GCF9" s="2"/>
      <c r="GCI9" s="5"/>
      <c r="GCJ9" s="2"/>
      <c r="GCM9" s="5"/>
      <c r="GCN9" s="2"/>
      <c r="GCQ9" s="5"/>
      <c r="GCR9" s="2"/>
      <c r="GCU9" s="5"/>
      <c r="GCV9" s="2"/>
      <c r="GCY9" s="5"/>
      <c r="GCZ9" s="2"/>
      <c r="GDC9" s="5"/>
      <c r="GDD9" s="2"/>
      <c r="GDG9" s="5"/>
      <c r="GDH9" s="2"/>
      <c r="GDK9" s="5"/>
      <c r="GDL9" s="2"/>
      <c r="GDO9" s="5"/>
      <c r="GDP9" s="2"/>
      <c r="GDS9" s="5"/>
      <c r="GDT9" s="2"/>
      <c r="GDW9" s="5"/>
      <c r="GDX9" s="2"/>
      <c r="GEA9" s="5"/>
      <c r="GEB9" s="2"/>
      <c r="GEE9" s="5"/>
      <c r="GEF9" s="2"/>
      <c r="GEI9" s="5"/>
      <c r="GEJ9" s="2"/>
      <c r="GEM9" s="5"/>
      <c r="GEN9" s="2"/>
      <c r="GEQ9" s="5"/>
      <c r="GER9" s="2"/>
      <c r="GEU9" s="5"/>
      <c r="GEV9" s="2"/>
      <c r="GEY9" s="5"/>
      <c r="GEZ9" s="2"/>
      <c r="GFC9" s="5"/>
      <c r="GFD9" s="2"/>
      <c r="GFG9" s="5"/>
      <c r="GFH9" s="2"/>
      <c r="GFK9" s="5"/>
      <c r="GFL9" s="2"/>
      <c r="GFO9" s="5"/>
      <c r="GFP9" s="2"/>
      <c r="GFS9" s="5"/>
      <c r="GFT9" s="2"/>
      <c r="GFW9" s="5"/>
      <c r="GFX9" s="2"/>
      <c r="GGA9" s="5"/>
      <c r="GGB9" s="2"/>
      <c r="GGE9" s="5"/>
      <c r="GGF9" s="2"/>
      <c r="GGI9" s="5"/>
      <c r="GGJ9" s="2"/>
      <c r="GGM9" s="5"/>
      <c r="GGN9" s="2"/>
      <c r="GGQ9" s="5"/>
      <c r="GGR9" s="2"/>
      <c r="GGU9" s="5"/>
      <c r="GGV9" s="2"/>
      <c r="GGY9" s="5"/>
      <c r="GGZ9" s="2"/>
      <c r="GHC9" s="5"/>
      <c r="GHD9" s="2"/>
      <c r="GHG9" s="5"/>
      <c r="GHH9" s="2"/>
      <c r="GHK9" s="5"/>
      <c r="GHL9" s="2"/>
      <c r="GHO9" s="5"/>
      <c r="GHP9" s="2"/>
      <c r="GHS9" s="5"/>
      <c r="GHT9" s="2"/>
      <c r="GHW9" s="5"/>
      <c r="GHX9" s="2"/>
      <c r="GIA9" s="5"/>
      <c r="GIB9" s="2"/>
      <c r="GIE9" s="5"/>
      <c r="GIF9" s="2"/>
      <c r="GII9" s="5"/>
      <c r="GIJ9" s="2"/>
      <c r="GIM9" s="5"/>
      <c r="GIN9" s="2"/>
      <c r="GIQ9" s="5"/>
      <c r="GIR9" s="2"/>
      <c r="GIU9" s="5"/>
      <c r="GIV9" s="2"/>
      <c r="GIY9" s="5"/>
      <c r="GIZ9" s="2"/>
      <c r="GJC9" s="5"/>
      <c r="GJD9" s="2"/>
      <c r="GJG9" s="5"/>
      <c r="GJH9" s="2"/>
      <c r="GJK9" s="5"/>
      <c r="GJL9" s="2"/>
      <c r="GJO9" s="5"/>
      <c r="GJP9" s="2"/>
      <c r="GJS9" s="5"/>
      <c r="GJT9" s="2"/>
      <c r="GJW9" s="5"/>
      <c r="GJX9" s="2"/>
      <c r="GKA9" s="5"/>
      <c r="GKB9" s="2"/>
      <c r="GKE9" s="5"/>
      <c r="GKF9" s="2"/>
      <c r="GKI9" s="5"/>
      <c r="GKJ9" s="2"/>
      <c r="GKM9" s="5"/>
      <c r="GKN9" s="2"/>
      <c r="GKQ9" s="5"/>
      <c r="GKR9" s="2"/>
      <c r="GKU9" s="5"/>
      <c r="GKV9" s="2"/>
      <c r="GKY9" s="5"/>
      <c r="GKZ9" s="2"/>
      <c r="GLC9" s="5"/>
      <c r="GLD9" s="2"/>
      <c r="GLG9" s="5"/>
      <c r="GLH9" s="2"/>
      <c r="GLK9" s="5"/>
      <c r="GLL9" s="2"/>
      <c r="GLO9" s="5"/>
      <c r="GLP9" s="2"/>
      <c r="GLS9" s="5"/>
      <c r="GLT9" s="2"/>
      <c r="GLW9" s="5"/>
      <c r="GLX9" s="2"/>
      <c r="GMA9" s="5"/>
      <c r="GMB9" s="2"/>
      <c r="GME9" s="5"/>
      <c r="GMF9" s="2"/>
      <c r="GMI9" s="5"/>
      <c r="GMJ9" s="2"/>
      <c r="GMM9" s="5"/>
      <c r="GMN9" s="2"/>
      <c r="GMQ9" s="5"/>
      <c r="GMR9" s="2"/>
      <c r="GMU9" s="5"/>
      <c r="GMV9" s="2"/>
      <c r="GMY9" s="5"/>
      <c r="GMZ9" s="2"/>
      <c r="GNC9" s="5"/>
      <c r="GND9" s="2"/>
      <c r="GNG9" s="5"/>
      <c r="GNH9" s="2"/>
      <c r="GNK9" s="5"/>
      <c r="GNL9" s="2"/>
      <c r="GNO9" s="5"/>
      <c r="GNP9" s="2"/>
      <c r="GNS9" s="5"/>
      <c r="GNT9" s="2"/>
      <c r="GNW9" s="5"/>
      <c r="GNX9" s="2"/>
      <c r="GOA9" s="5"/>
      <c r="GOB9" s="2"/>
      <c r="GOE9" s="5"/>
      <c r="GOF9" s="2"/>
      <c r="GOI9" s="5"/>
      <c r="GOJ9" s="2"/>
      <c r="GOM9" s="5"/>
      <c r="GON9" s="2"/>
      <c r="GOQ9" s="5"/>
      <c r="GOR9" s="2"/>
      <c r="GOU9" s="5"/>
      <c r="GOV9" s="2"/>
      <c r="GOY9" s="5"/>
      <c r="GOZ9" s="2"/>
      <c r="GPC9" s="5"/>
      <c r="GPD9" s="2"/>
      <c r="GPG9" s="5"/>
      <c r="GPH9" s="2"/>
      <c r="GPK9" s="5"/>
      <c r="GPL9" s="2"/>
      <c r="GPO9" s="5"/>
      <c r="GPP9" s="2"/>
      <c r="GPS9" s="5"/>
      <c r="GPT9" s="2"/>
      <c r="GPW9" s="5"/>
      <c r="GPX9" s="2"/>
      <c r="GQA9" s="5"/>
      <c r="GQB9" s="2"/>
      <c r="GQE9" s="5"/>
      <c r="GQF9" s="2"/>
      <c r="GQI9" s="5"/>
      <c r="GQJ9" s="2"/>
      <c r="GQM9" s="5"/>
      <c r="GQN9" s="2"/>
      <c r="GQQ9" s="5"/>
      <c r="GQR9" s="2"/>
      <c r="GQU9" s="5"/>
      <c r="GQV9" s="2"/>
      <c r="GQY9" s="5"/>
      <c r="GQZ9" s="2"/>
      <c r="GRC9" s="5"/>
      <c r="GRD9" s="2"/>
      <c r="GRG9" s="5"/>
      <c r="GRH9" s="2"/>
      <c r="GRK9" s="5"/>
      <c r="GRL9" s="2"/>
      <c r="GRO9" s="5"/>
      <c r="GRP9" s="2"/>
      <c r="GRS9" s="5"/>
      <c r="GRT9" s="2"/>
      <c r="GRW9" s="5"/>
      <c r="GRX9" s="2"/>
      <c r="GSA9" s="5"/>
      <c r="GSB9" s="2"/>
      <c r="GSE9" s="5"/>
      <c r="GSF9" s="2"/>
      <c r="GSI9" s="5"/>
      <c r="GSJ9" s="2"/>
      <c r="GSM9" s="5"/>
      <c r="GSN9" s="2"/>
      <c r="GSQ9" s="5"/>
      <c r="GSR9" s="2"/>
      <c r="GSU9" s="5"/>
      <c r="GSV9" s="2"/>
      <c r="GSY9" s="5"/>
      <c r="GSZ9" s="2"/>
      <c r="GTC9" s="5"/>
      <c r="GTD9" s="2"/>
      <c r="GTG9" s="5"/>
      <c r="GTH9" s="2"/>
      <c r="GTK9" s="5"/>
      <c r="GTL9" s="2"/>
      <c r="GTO9" s="5"/>
      <c r="GTP9" s="2"/>
      <c r="GTS9" s="5"/>
      <c r="GTT9" s="2"/>
      <c r="GTW9" s="5"/>
      <c r="GTX9" s="2"/>
      <c r="GUA9" s="5"/>
      <c r="GUB9" s="2"/>
      <c r="GUE9" s="5"/>
      <c r="GUF9" s="2"/>
      <c r="GUI9" s="5"/>
      <c r="GUJ9" s="2"/>
      <c r="GUM9" s="5"/>
      <c r="GUN9" s="2"/>
      <c r="GUQ9" s="5"/>
      <c r="GUR9" s="2"/>
      <c r="GUU9" s="5"/>
      <c r="GUV9" s="2"/>
      <c r="GUY9" s="5"/>
      <c r="GUZ9" s="2"/>
      <c r="GVC9" s="5"/>
      <c r="GVD9" s="2"/>
      <c r="GVG9" s="5"/>
      <c r="GVH9" s="2"/>
      <c r="GVK9" s="5"/>
      <c r="GVL9" s="2"/>
      <c r="GVO9" s="5"/>
      <c r="GVP9" s="2"/>
      <c r="GVS9" s="5"/>
      <c r="GVT9" s="2"/>
      <c r="GVW9" s="5"/>
      <c r="GVX9" s="2"/>
      <c r="GWA9" s="5"/>
      <c r="GWB9" s="2"/>
      <c r="GWE9" s="5"/>
      <c r="GWF9" s="2"/>
      <c r="GWI9" s="5"/>
      <c r="GWJ9" s="2"/>
      <c r="GWM9" s="5"/>
      <c r="GWN9" s="2"/>
      <c r="GWQ9" s="5"/>
      <c r="GWR9" s="2"/>
      <c r="GWU9" s="5"/>
      <c r="GWV9" s="2"/>
      <c r="GWY9" s="5"/>
      <c r="GWZ9" s="2"/>
      <c r="GXC9" s="5"/>
      <c r="GXD9" s="2"/>
      <c r="GXG9" s="5"/>
      <c r="GXH9" s="2"/>
      <c r="GXK9" s="5"/>
      <c r="GXL9" s="2"/>
      <c r="GXO9" s="5"/>
      <c r="GXP9" s="2"/>
      <c r="GXS9" s="5"/>
      <c r="GXT9" s="2"/>
      <c r="GXW9" s="5"/>
      <c r="GXX9" s="2"/>
      <c r="GYA9" s="5"/>
      <c r="GYB9" s="2"/>
      <c r="GYE9" s="5"/>
      <c r="GYF9" s="2"/>
      <c r="GYI9" s="5"/>
      <c r="GYJ9" s="2"/>
      <c r="GYM9" s="5"/>
      <c r="GYN9" s="2"/>
      <c r="GYQ9" s="5"/>
      <c r="GYR9" s="2"/>
      <c r="GYU9" s="5"/>
      <c r="GYV9" s="2"/>
      <c r="GYY9" s="5"/>
      <c r="GYZ9" s="2"/>
      <c r="GZC9" s="5"/>
      <c r="GZD9" s="2"/>
      <c r="GZG9" s="5"/>
      <c r="GZH9" s="2"/>
      <c r="GZK9" s="5"/>
      <c r="GZL9" s="2"/>
      <c r="GZO9" s="5"/>
      <c r="GZP9" s="2"/>
      <c r="GZS9" s="5"/>
      <c r="GZT9" s="2"/>
      <c r="GZW9" s="5"/>
      <c r="GZX9" s="2"/>
      <c r="HAA9" s="5"/>
      <c r="HAB9" s="2"/>
      <c r="HAE9" s="5"/>
      <c r="HAF9" s="2"/>
      <c r="HAI9" s="5"/>
      <c r="HAJ9" s="2"/>
      <c r="HAM9" s="5"/>
      <c r="HAN9" s="2"/>
      <c r="HAQ9" s="5"/>
      <c r="HAR9" s="2"/>
      <c r="HAU9" s="5"/>
      <c r="HAV9" s="2"/>
      <c r="HAY9" s="5"/>
      <c r="HAZ9" s="2"/>
      <c r="HBC9" s="5"/>
      <c r="HBD9" s="2"/>
      <c r="HBG9" s="5"/>
      <c r="HBH9" s="2"/>
      <c r="HBK9" s="5"/>
      <c r="HBL9" s="2"/>
      <c r="HBO9" s="5"/>
      <c r="HBP9" s="2"/>
      <c r="HBS9" s="5"/>
      <c r="HBT9" s="2"/>
      <c r="HBW9" s="5"/>
      <c r="HBX9" s="2"/>
      <c r="HCA9" s="5"/>
      <c r="HCB9" s="2"/>
      <c r="HCE9" s="5"/>
      <c r="HCF9" s="2"/>
      <c r="HCI9" s="5"/>
      <c r="HCJ9" s="2"/>
      <c r="HCM9" s="5"/>
      <c r="HCN9" s="2"/>
      <c r="HCQ9" s="5"/>
      <c r="HCR9" s="2"/>
      <c r="HCU9" s="5"/>
      <c r="HCV9" s="2"/>
      <c r="HCY9" s="5"/>
      <c r="HCZ9" s="2"/>
      <c r="HDC9" s="5"/>
      <c r="HDD9" s="2"/>
      <c r="HDG9" s="5"/>
      <c r="HDH9" s="2"/>
      <c r="HDK9" s="5"/>
      <c r="HDL9" s="2"/>
      <c r="HDO9" s="5"/>
      <c r="HDP9" s="2"/>
      <c r="HDS9" s="5"/>
      <c r="HDT9" s="2"/>
      <c r="HDW9" s="5"/>
      <c r="HDX9" s="2"/>
      <c r="HEA9" s="5"/>
      <c r="HEB9" s="2"/>
      <c r="HEE9" s="5"/>
      <c r="HEF9" s="2"/>
      <c r="HEI9" s="5"/>
      <c r="HEJ9" s="2"/>
      <c r="HEM9" s="5"/>
      <c r="HEN9" s="2"/>
      <c r="HEQ9" s="5"/>
      <c r="HER9" s="2"/>
      <c r="HEU9" s="5"/>
      <c r="HEV9" s="2"/>
      <c r="HEY9" s="5"/>
      <c r="HEZ9" s="2"/>
      <c r="HFC9" s="5"/>
      <c r="HFD9" s="2"/>
      <c r="HFG9" s="5"/>
      <c r="HFH9" s="2"/>
      <c r="HFK9" s="5"/>
      <c r="HFL9" s="2"/>
      <c r="HFO9" s="5"/>
      <c r="HFP9" s="2"/>
      <c r="HFS9" s="5"/>
      <c r="HFT9" s="2"/>
      <c r="HFW9" s="5"/>
      <c r="HFX9" s="2"/>
      <c r="HGA9" s="5"/>
      <c r="HGB9" s="2"/>
      <c r="HGE9" s="5"/>
      <c r="HGF9" s="2"/>
      <c r="HGI9" s="5"/>
      <c r="HGJ9" s="2"/>
      <c r="HGM9" s="5"/>
      <c r="HGN9" s="2"/>
      <c r="HGQ9" s="5"/>
      <c r="HGR9" s="2"/>
      <c r="HGU9" s="5"/>
      <c r="HGV9" s="2"/>
      <c r="HGY9" s="5"/>
      <c r="HGZ9" s="2"/>
      <c r="HHC9" s="5"/>
      <c r="HHD9" s="2"/>
      <c r="HHG9" s="5"/>
      <c r="HHH9" s="2"/>
      <c r="HHK9" s="5"/>
      <c r="HHL9" s="2"/>
      <c r="HHO9" s="5"/>
      <c r="HHP9" s="2"/>
      <c r="HHS9" s="5"/>
      <c r="HHT9" s="2"/>
      <c r="HHW9" s="5"/>
      <c r="HHX9" s="2"/>
      <c r="HIA9" s="5"/>
      <c r="HIB9" s="2"/>
      <c r="HIE9" s="5"/>
      <c r="HIF9" s="2"/>
      <c r="HII9" s="5"/>
      <c r="HIJ9" s="2"/>
      <c r="HIM9" s="5"/>
      <c r="HIN9" s="2"/>
      <c r="HIQ9" s="5"/>
      <c r="HIR9" s="2"/>
      <c r="HIU9" s="5"/>
      <c r="HIV9" s="2"/>
      <c r="HIY9" s="5"/>
      <c r="HIZ9" s="2"/>
      <c r="HJC9" s="5"/>
      <c r="HJD9" s="2"/>
      <c r="HJG9" s="5"/>
      <c r="HJH9" s="2"/>
      <c r="HJK9" s="5"/>
      <c r="HJL9" s="2"/>
      <c r="HJO9" s="5"/>
      <c r="HJP9" s="2"/>
      <c r="HJS9" s="5"/>
      <c r="HJT9" s="2"/>
      <c r="HJW9" s="5"/>
      <c r="HJX9" s="2"/>
      <c r="HKA9" s="5"/>
      <c r="HKB9" s="2"/>
      <c r="HKE9" s="5"/>
      <c r="HKF9" s="2"/>
      <c r="HKI9" s="5"/>
      <c r="HKJ9" s="2"/>
      <c r="HKM9" s="5"/>
      <c r="HKN9" s="2"/>
      <c r="HKQ9" s="5"/>
      <c r="HKR9" s="2"/>
      <c r="HKU9" s="5"/>
      <c r="HKV9" s="2"/>
      <c r="HKY9" s="5"/>
      <c r="HKZ9" s="2"/>
      <c r="HLC9" s="5"/>
      <c r="HLD9" s="2"/>
      <c r="HLG9" s="5"/>
      <c r="HLH9" s="2"/>
      <c r="HLK9" s="5"/>
      <c r="HLL9" s="2"/>
      <c r="HLO9" s="5"/>
      <c r="HLP9" s="2"/>
      <c r="HLS9" s="5"/>
      <c r="HLT9" s="2"/>
      <c r="HLW9" s="5"/>
      <c r="HLX9" s="2"/>
      <c r="HMA9" s="5"/>
      <c r="HMB9" s="2"/>
      <c r="HME9" s="5"/>
      <c r="HMF9" s="2"/>
      <c r="HMI9" s="5"/>
      <c r="HMJ9" s="2"/>
      <c r="HMM9" s="5"/>
      <c r="HMN9" s="2"/>
      <c r="HMQ9" s="5"/>
      <c r="HMR9" s="2"/>
      <c r="HMU9" s="5"/>
      <c r="HMV9" s="2"/>
      <c r="HMY9" s="5"/>
      <c r="HMZ9" s="2"/>
      <c r="HNC9" s="5"/>
      <c r="HND9" s="2"/>
      <c r="HNG9" s="5"/>
      <c r="HNH9" s="2"/>
      <c r="HNK9" s="5"/>
      <c r="HNL9" s="2"/>
      <c r="HNO9" s="5"/>
      <c r="HNP9" s="2"/>
      <c r="HNS9" s="5"/>
      <c r="HNT9" s="2"/>
      <c r="HNW9" s="5"/>
      <c r="HNX9" s="2"/>
      <c r="HOA9" s="5"/>
      <c r="HOB9" s="2"/>
      <c r="HOE9" s="5"/>
      <c r="HOF9" s="2"/>
      <c r="HOI9" s="5"/>
      <c r="HOJ9" s="2"/>
      <c r="HOM9" s="5"/>
      <c r="HON9" s="2"/>
      <c r="HOQ9" s="5"/>
      <c r="HOR9" s="2"/>
      <c r="HOU9" s="5"/>
      <c r="HOV9" s="2"/>
      <c r="HOY9" s="5"/>
      <c r="HOZ9" s="2"/>
      <c r="HPC9" s="5"/>
      <c r="HPD9" s="2"/>
      <c r="HPG9" s="5"/>
      <c r="HPH9" s="2"/>
      <c r="HPK9" s="5"/>
      <c r="HPL9" s="2"/>
      <c r="HPO9" s="5"/>
      <c r="HPP9" s="2"/>
      <c r="HPS9" s="5"/>
      <c r="HPT9" s="2"/>
      <c r="HPW9" s="5"/>
      <c r="HPX9" s="2"/>
      <c r="HQA9" s="5"/>
      <c r="HQB9" s="2"/>
      <c r="HQE9" s="5"/>
      <c r="HQF9" s="2"/>
      <c r="HQI9" s="5"/>
      <c r="HQJ9" s="2"/>
      <c r="HQM9" s="5"/>
      <c r="HQN9" s="2"/>
      <c r="HQQ9" s="5"/>
      <c r="HQR9" s="2"/>
      <c r="HQU9" s="5"/>
      <c r="HQV9" s="2"/>
      <c r="HQY9" s="5"/>
      <c r="HQZ9" s="2"/>
      <c r="HRC9" s="5"/>
      <c r="HRD9" s="2"/>
      <c r="HRG9" s="5"/>
      <c r="HRH9" s="2"/>
      <c r="HRK9" s="5"/>
      <c r="HRL9" s="2"/>
      <c r="HRO9" s="5"/>
      <c r="HRP9" s="2"/>
      <c r="HRS9" s="5"/>
      <c r="HRT9" s="2"/>
      <c r="HRW9" s="5"/>
      <c r="HRX9" s="2"/>
      <c r="HSA9" s="5"/>
      <c r="HSB9" s="2"/>
      <c r="HSE9" s="5"/>
      <c r="HSF9" s="2"/>
      <c r="HSI9" s="5"/>
      <c r="HSJ9" s="2"/>
      <c r="HSM9" s="5"/>
      <c r="HSN9" s="2"/>
      <c r="HSQ9" s="5"/>
      <c r="HSR9" s="2"/>
      <c r="HSU9" s="5"/>
      <c r="HSV9" s="2"/>
      <c r="HSY9" s="5"/>
      <c r="HSZ9" s="2"/>
      <c r="HTC9" s="5"/>
      <c r="HTD9" s="2"/>
      <c r="HTG9" s="5"/>
      <c r="HTH9" s="2"/>
      <c r="HTK9" s="5"/>
      <c r="HTL9" s="2"/>
      <c r="HTO9" s="5"/>
      <c r="HTP9" s="2"/>
      <c r="HTS9" s="5"/>
      <c r="HTT9" s="2"/>
      <c r="HTW9" s="5"/>
      <c r="HTX9" s="2"/>
      <c r="HUA9" s="5"/>
      <c r="HUB9" s="2"/>
      <c r="HUE9" s="5"/>
      <c r="HUF9" s="2"/>
      <c r="HUI9" s="5"/>
      <c r="HUJ9" s="2"/>
      <c r="HUM9" s="5"/>
      <c r="HUN9" s="2"/>
      <c r="HUQ9" s="5"/>
      <c r="HUR9" s="2"/>
      <c r="HUU9" s="5"/>
      <c r="HUV9" s="2"/>
      <c r="HUY9" s="5"/>
      <c r="HUZ9" s="2"/>
      <c r="HVC9" s="5"/>
      <c r="HVD9" s="2"/>
      <c r="HVG9" s="5"/>
      <c r="HVH9" s="2"/>
      <c r="HVK9" s="5"/>
      <c r="HVL9" s="2"/>
      <c r="HVO9" s="5"/>
      <c r="HVP9" s="2"/>
      <c r="HVS9" s="5"/>
      <c r="HVT9" s="2"/>
      <c r="HVW9" s="5"/>
      <c r="HVX9" s="2"/>
      <c r="HWA9" s="5"/>
      <c r="HWB9" s="2"/>
      <c r="HWE9" s="5"/>
      <c r="HWF9" s="2"/>
      <c r="HWI9" s="5"/>
      <c r="HWJ9" s="2"/>
      <c r="HWM9" s="5"/>
      <c r="HWN9" s="2"/>
      <c r="HWQ9" s="5"/>
      <c r="HWR9" s="2"/>
      <c r="HWU9" s="5"/>
      <c r="HWV9" s="2"/>
      <c r="HWY9" s="5"/>
      <c r="HWZ9" s="2"/>
      <c r="HXC9" s="5"/>
      <c r="HXD9" s="2"/>
      <c r="HXG9" s="5"/>
      <c r="HXH9" s="2"/>
      <c r="HXK9" s="5"/>
      <c r="HXL9" s="2"/>
      <c r="HXO9" s="5"/>
      <c r="HXP9" s="2"/>
      <c r="HXS9" s="5"/>
      <c r="HXT9" s="2"/>
      <c r="HXW9" s="5"/>
      <c r="HXX9" s="2"/>
      <c r="HYA9" s="5"/>
      <c r="HYB9" s="2"/>
      <c r="HYE9" s="5"/>
      <c r="HYF9" s="2"/>
      <c r="HYI9" s="5"/>
      <c r="HYJ9" s="2"/>
      <c r="HYM9" s="5"/>
      <c r="HYN9" s="2"/>
      <c r="HYQ9" s="5"/>
      <c r="HYR9" s="2"/>
      <c r="HYU9" s="5"/>
      <c r="HYV9" s="2"/>
      <c r="HYY9" s="5"/>
      <c r="HYZ9" s="2"/>
      <c r="HZC9" s="5"/>
      <c r="HZD9" s="2"/>
      <c r="HZG9" s="5"/>
      <c r="HZH9" s="2"/>
      <c r="HZK9" s="5"/>
      <c r="HZL9" s="2"/>
      <c r="HZO9" s="5"/>
      <c r="HZP9" s="2"/>
      <c r="HZS9" s="5"/>
      <c r="HZT9" s="2"/>
      <c r="HZW9" s="5"/>
      <c r="HZX9" s="2"/>
      <c r="IAA9" s="5"/>
      <c r="IAB9" s="2"/>
      <c r="IAE9" s="5"/>
      <c r="IAF9" s="2"/>
      <c r="IAI9" s="5"/>
      <c r="IAJ9" s="2"/>
      <c r="IAM9" s="5"/>
      <c r="IAN9" s="2"/>
      <c r="IAQ9" s="5"/>
      <c r="IAR9" s="2"/>
      <c r="IAU9" s="5"/>
      <c r="IAV9" s="2"/>
      <c r="IAY9" s="5"/>
      <c r="IAZ9" s="2"/>
      <c r="IBC9" s="5"/>
      <c r="IBD9" s="2"/>
      <c r="IBG9" s="5"/>
      <c r="IBH9" s="2"/>
      <c r="IBK9" s="5"/>
      <c r="IBL9" s="2"/>
      <c r="IBO9" s="5"/>
      <c r="IBP9" s="2"/>
      <c r="IBS9" s="5"/>
      <c r="IBT9" s="2"/>
      <c r="IBW9" s="5"/>
      <c r="IBX9" s="2"/>
      <c r="ICA9" s="5"/>
      <c r="ICB9" s="2"/>
      <c r="ICE9" s="5"/>
      <c r="ICF9" s="2"/>
      <c r="ICI9" s="5"/>
      <c r="ICJ9" s="2"/>
      <c r="ICM9" s="5"/>
      <c r="ICN9" s="2"/>
      <c r="ICQ9" s="5"/>
      <c r="ICR9" s="2"/>
      <c r="ICU9" s="5"/>
      <c r="ICV9" s="2"/>
      <c r="ICY9" s="5"/>
      <c r="ICZ9" s="2"/>
      <c r="IDC9" s="5"/>
      <c r="IDD9" s="2"/>
      <c r="IDG9" s="5"/>
      <c r="IDH9" s="2"/>
      <c r="IDK9" s="5"/>
      <c r="IDL9" s="2"/>
      <c r="IDO9" s="5"/>
      <c r="IDP9" s="2"/>
      <c r="IDS9" s="5"/>
      <c r="IDT9" s="2"/>
      <c r="IDW9" s="5"/>
      <c r="IDX9" s="2"/>
      <c r="IEA9" s="5"/>
      <c r="IEB9" s="2"/>
      <c r="IEE9" s="5"/>
      <c r="IEF9" s="2"/>
      <c r="IEI9" s="5"/>
      <c r="IEJ9" s="2"/>
      <c r="IEM9" s="5"/>
      <c r="IEN9" s="2"/>
      <c r="IEQ9" s="5"/>
      <c r="IER9" s="2"/>
      <c r="IEU9" s="5"/>
      <c r="IEV9" s="2"/>
      <c r="IEY9" s="5"/>
      <c r="IEZ9" s="2"/>
      <c r="IFC9" s="5"/>
      <c r="IFD9" s="2"/>
      <c r="IFG9" s="5"/>
      <c r="IFH9" s="2"/>
      <c r="IFK9" s="5"/>
      <c r="IFL9" s="2"/>
      <c r="IFO9" s="5"/>
      <c r="IFP9" s="2"/>
      <c r="IFS9" s="5"/>
      <c r="IFT9" s="2"/>
      <c r="IFW9" s="5"/>
      <c r="IFX9" s="2"/>
      <c r="IGA9" s="5"/>
      <c r="IGB9" s="2"/>
      <c r="IGE9" s="5"/>
      <c r="IGF9" s="2"/>
      <c r="IGI9" s="5"/>
      <c r="IGJ9" s="2"/>
      <c r="IGM9" s="5"/>
      <c r="IGN9" s="2"/>
      <c r="IGQ9" s="5"/>
      <c r="IGR9" s="2"/>
      <c r="IGU9" s="5"/>
      <c r="IGV9" s="2"/>
      <c r="IGY9" s="5"/>
      <c r="IGZ9" s="2"/>
      <c r="IHC9" s="5"/>
      <c r="IHD9" s="2"/>
      <c r="IHG9" s="5"/>
      <c r="IHH9" s="2"/>
      <c r="IHK9" s="5"/>
      <c r="IHL9" s="2"/>
      <c r="IHO9" s="5"/>
      <c r="IHP9" s="2"/>
      <c r="IHS9" s="5"/>
      <c r="IHT9" s="2"/>
      <c r="IHW9" s="5"/>
      <c r="IHX9" s="2"/>
      <c r="IIA9" s="5"/>
      <c r="IIB9" s="2"/>
      <c r="IIE9" s="5"/>
      <c r="IIF9" s="2"/>
      <c r="III9" s="5"/>
      <c r="IIJ9" s="2"/>
      <c r="IIM9" s="5"/>
      <c r="IIN9" s="2"/>
      <c r="IIQ9" s="5"/>
      <c r="IIR9" s="2"/>
      <c r="IIU9" s="5"/>
      <c r="IIV9" s="2"/>
      <c r="IIY9" s="5"/>
      <c r="IIZ9" s="2"/>
      <c r="IJC9" s="5"/>
      <c r="IJD9" s="2"/>
      <c r="IJG9" s="5"/>
      <c r="IJH9" s="2"/>
      <c r="IJK9" s="5"/>
      <c r="IJL9" s="2"/>
      <c r="IJO9" s="5"/>
      <c r="IJP9" s="2"/>
      <c r="IJS9" s="5"/>
      <c r="IJT9" s="2"/>
      <c r="IJW9" s="5"/>
      <c r="IJX9" s="2"/>
      <c r="IKA9" s="5"/>
      <c r="IKB9" s="2"/>
      <c r="IKE9" s="5"/>
      <c r="IKF9" s="2"/>
      <c r="IKI9" s="5"/>
      <c r="IKJ9" s="2"/>
      <c r="IKM9" s="5"/>
      <c r="IKN9" s="2"/>
      <c r="IKQ9" s="5"/>
      <c r="IKR9" s="2"/>
      <c r="IKU9" s="5"/>
      <c r="IKV9" s="2"/>
      <c r="IKY9" s="5"/>
      <c r="IKZ9" s="2"/>
      <c r="ILC9" s="5"/>
      <c r="ILD9" s="2"/>
      <c r="ILG9" s="5"/>
      <c r="ILH9" s="2"/>
      <c r="ILK9" s="5"/>
      <c r="ILL9" s="2"/>
      <c r="ILO9" s="5"/>
      <c r="ILP9" s="2"/>
      <c r="ILS9" s="5"/>
      <c r="ILT9" s="2"/>
      <c r="ILW9" s="5"/>
      <c r="ILX9" s="2"/>
      <c r="IMA9" s="5"/>
      <c r="IMB9" s="2"/>
      <c r="IME9" s="5"/>
      <c r="IMF9" s="2"/>
      <c r="IMI9" s="5"/>
      <c r="IMJ9" s="2"/>
      <c r="IMM9" s="5"/>
      <c r="IMN9" s="2"/>
      <c r="IMQ9" s="5"/>
      <c r="IMR9" s="2"/>
      <c r="IMU9" s="5"/>
      <c r="IMV9" s="2"/>
      <c r="IMY9" s="5"/>
      <c r="IMZ9" s="2"/>
      <c r="INC9" s="5"/>
      <c r="IND9" s="2"/>
      <c r="ING9" s="5"/>
      <c r="INH9" s="2"/>
      <c r="INK9" s="5"/>
      <c r="INL9" s="2"/>
      <c r="INO9" s="5"/>
      <c r="INP9" s="2"/>
      <c r="INS9" s="5"/>
      <c r="INT9" s="2"/>
      <c r="INW9" s="5"/>
      <c r="INX9" s="2"/>
      <c r="IOA9" s="5"/>
      <c r="IOB9" s="2"/>
      <c r="IOE9" s="5"/>
      <c r="IOF9" s="2"/>
      <c r="IOI9" s="5"/>
      <c r="IOJ9" s="2"/>
      <c r="IOM9" s="5"/>
      <c r="ION9" s="2"/>
      <c r="IOQ9" s="5"/>
      <c r="IOR9" s="2"/>
      <c r="IOU9" s="5"/>
      <c r="IOV9" s="2"/>
      <c r="IOY9" s="5"/>
      <c r="IOZ9" s="2"/>
      <c r="IPC9" s="5"/>
      <c r="IPD9" s="2"/>
      <c r="IPG9" s="5"/>
      <c r="IPH9" s="2"/>
      <c r="IPK9" s="5"/>
      <c r="IPL9" s="2"/>
      <c r="IPO9" s="5"/>
      <c r="IPP9" s="2"/>
      <c r="IPS9" s="5"/>
      <c r="IPT9" s="2"/>
      <c r="IPW9" s="5"/>
      <c r="IPX9" s="2"/>
      <c r="IQA9" s="5"/>
      <c r="IQB9" s="2"/>
      <c r="IQE9" s="5"/>
      <c r="IQF9" s="2"/>
      <c r="IQI9" s="5"/>
      <c r="IQJ9" s="2"/>
      <c r="IQM9" s="5"/>
      <c r="IQN9" s="2"/>
      <c r="IQQ9" s="5"/>
      <c r="IQR9" s="2"/>
      <c r="IQU9" s="5"/>
      <c r="IQV9" s="2"/>
      <c r="IQY9" s="5"/>
      <c r="IQZ9" s="2"/>
      <c r="IRC9" s="5"/>
      <c r="IRD9" s="2"/>
      <c r="IRG9" s="5"/>
      <c r="IRH9" s="2"/>
      <c r="IRK9" s="5"/>
      <c r="IRL9" s="2"/>
      <c r="IRO9" s="5"/>
      <c r="IRP9" s="2"/>
      <c r="IRS9" s="5"/>
      <c r="IRT9" s="2"/>
      <c r="IRW9" s="5"/>
      <c r="IRX9" s="2"/>
      <c r="ISA9" s="5"/>
      <c r="ISB9" s="2"/>
      <c r="ISE9" s="5"/>
      <c r="ISF9" s="2"/>
      <c r="ISI9" s="5"/>
      <c r="ISJ9" s="2"/>
      <c r="ISM9" s="5"/>
      <c r="ISN9" s="2"/>
      <c r="ISQ9" s="5"/>
      <c r="ISR9" s="2"/>
      <c r="ISU9" s="5"/>
      <c r="ISV9" s="2"/>
      <c r="ISY9" s="5"/>
      <c r="ISZ9" s="2"/>
      <c r="ITC9" s="5"/>
      <c r="ITD9" s="2"/>
      <c r="ITG9" s="5"/>
      <c r="ITH9" s="2"/>
      <c r="ITK9" s="5"/>
      <c r="ITL9" s="2"/>
      <c r="ITO9" s="5"/>
      <c r="ITP9" s="2"/>
      <c r="ITS9" s="5"/>
      <c r="ITT9" s="2"/>
      <c r="ITW9" s="5"/>
      <c r="ITX9" s="2"/>
      <c r="IUA9" s="5"/>
      <c r="IUB9" s="2"/>
      <c r="IUE9" s="5"/>
      <c r="IUF9" s="2"/>
      <c r="IUI9" s="5"/>
      <c r="IUJ9" s="2"/>
      <c r="IUM9" s="5"/>
      <c r="IUN9" s="2"/>
      <c r="IUQ9" s="5"/>
      <c r="IUR9" s="2"/>
      <c r="IUU9" s="5"/>
      <c r="IUV9" s="2"/>
      <c r="IUY9" s="5"/>
      <c r="IUZ9" s="2"/>
      <c r="IVC9" s="5"/>
      <c r="IVD9" s="2"/>
      <c r="IVG9" s="5"/>
      <c r="IVH9" s="2"/>
      <c r="IVK9" s="5"/>
      <c r="IVL9" s="2"/>
      <c r="IVO9" s="5"/>
      <c r="IVP9" s="2"/>
      <c r="IVS9" s="5"/>
      <c r="IVT9" s="2"/>
      <c r="IVW9" s="5"/>
      <c r="IVX9" s="2"/>
      <c r="IWA9" s="5"/>
      <c r="IWB9" s="2"/>
      <c r="IWE9" s="5"/>
      <c r="IWF9" s="2"/>
      <c r="IWI9" s="5"/>
      <c r="IWJ9" s="2"/>
      <c r="IWM9" s="5"/>
      <c r="IWN9" s="2"/>
      <c r="IWQ9" s="5"/>
      <c r="IWR9" s="2"/>
      <c r="IWU9" s="5"/>
      <c r="IWV9" s="2"/>
      <c r="IWY9" s="5"/>
      <c r="IWZ9" s="2"/>
      <c r="IXC9" s="5"/>
      <c r="IXD9" s="2"/>
      <c r="IXG9" s="5"/>
      <c r="IXH9" s="2"/>
      <c r="IXK9" s="5"/>
      <c r="IXL9" s="2"/>
      <c r="IXO9" s="5"/>
      <c r="IXP9" s="2"/>
      <c r="IXS9" s="5"/>
      <c r="IXT9" s="2"/>
      <c r="IXW9" s="5"/>
      <c r="IXX9" s="2"/>
      <c r="IYA9" s="5"/>
      <c r="IYB9" s="2"/>
      <c r="IYE9" s="5"/>
      <c r="IYF9" s="2"/>
      <c r="IYI9" s="5"/>
      <c r="IYJ9" s="2"/>
      <c r="IYM9" s="5"/>
      <c r="IYN9" s="2"/>
      <c r="IYQ9" s="5"/>
      <c r="IYR9" s="2"/>
      <c r="IYU9" s="5"/>
      <c r="IYV9" s="2"/>
      <c r="IYY9" s="5"/>
      <c r="IYZ9" s="2"/>
      <c r="IZC9" s="5"/>
      <c r="IZD9" s="2"/>
      <c r="IZG9" s="5"/>
      <c r="IZH9" s="2"/>
      <c r="IZK9" s="5"/>
      <c r="IZL9" s="2"/>
      <c r="IZO9" s="5"/>
      <c r="IZP9" s="2"/>
      <c r="IZS9" s="5"/>
      <c r="IZT9" s="2"/>
      <c r="IZW9" s="5"/>
      <c r="IZX9" s="2"/>
      <c r="JAA9" s="5"/>
      <c r="JAB9" s="2"/>
      <c r="JAE9" s="5"/>
      <c r="JAF9" s="2"/>
      <c r="JAI9" s="5"/>
      <c r="JAJ9" s="2"/>
      <c r="JAM9" s="5"/>
      <c r="JAN9" s="2"/>
      <c r="JAQ9" s="5"/>
      <c r="JAR9" s="2"/>
      <c r="JAU9" s="5"/>
      <c r="JAV9" s="2"/>
      <c r="JAY9" s="5"/>
      <c r="JAZ9" s="2"/>
      <c r="JBC9" s="5"/>
      <c r="JBD9" s="2"/>
      <c r="JBG9" s="5"/>
      <c r="JBH9" s="2"/>
      <c r="JBK9" s="5"/>
      <c r="JBL9" s="2"/>
      <c r="JBO9" s="5"/>
      <c r="JBP9" s="2"/>
      <c r="JBS9" s="5"/>
      <c r="JBT9" s="2"/>
      <c r="JBW9" s="5"/>
      <c r="JBX9" s="2"/>
      <c r="JCA9" s="5"/>
      <c r="JCB9" s="2"/>
      <c r="JCE9" s="5"/>
      <c r="JCF9" s="2"/>
      <c r="JCI9" s="5"/>
      <c r="JCJ9" s="2"/>
      <c r="JCM9" s="5"/>
      <c r="JCN9" s="2"/>
      <c r="JCQ9" s="5"/>
      <c r="JCR9" s="2"/>
      <c r="JCU9" s="5"/>
      <c r="JCV9" s="2"/>
      <c r="JCY9" s="5"/>
      <c r="JCZ9" s="2"/>
      <c r="JDC9" s="5"/>
      <c r="JDD9" s="2"/>
      <c r="JDG9" s="5"/>
      <c r="JDH9" s="2"/>
      <c r="JDK9" s="5"/>
      <c r="JDL9" s="2"/>
      <c r="JDO9" s="5"/>
      <c r="JDP9" s="2"/>
      <c r="JDS9" s="5"/>
      <c r="JDT9" s="2"/>
      <c r="JDW9" s="5"/>
      <c r="JDX9" s="2"/>
      <c r="JEA9" s="5"/>
      <c r="JEB9" s="2"/>
      <c r="JEE9" s="5"/>
      <c r="JEF9" s="2"/>
      <c r="JEI9" s="5"/>
      <c r="JEJ9" s="2"/>
      <c r="JEM9" s="5"/>
      <c r="JEN9" s="2"/>
      <c r="JEQ9" s="5"/>
      <c r="JER9" s="2"/>
      <c r="JEU9" s="5"/>
      <c r="JEV9" s="2"/>
      <c r="JEY9" s="5"/>
      <c r="JEZ9" s="2"/>
      <c r="JFC9" s="5"/>
      <c r="JFD9" s="2"/>
      <c r="JFG9" s="5"/>
      <c r="JFH9" s="2"/>
      <c r="JFK9" s="5"/>
      <c r="JFL9" s="2"/>
      <c r="JFO9" s="5"/>
      <c r="JFP9" s="2"/>
      <c r="JFS9" s="5"/>
      <c r="JFT9" s="2"/>
      <c r="JFW9" s="5"/>
      <c r="JFX9" s="2"/>
      <c r="JGA9" s="5"/>
      <c r="JGB9" s="2"/>
      <c r="JGE9" s="5"/>
      <c r="JGF9" s="2"/>
      <c r="JGI9" s="5"/>
      <c r="JGJ9" s="2"/>
      <c r="JGM9" s="5"/>
      <c r="JGN9" s="2"/>
      <c r="JGQ9" s="5"/>
      <c r="JGR9" s="2"/>
      <c r="JGU9" s="5"/>
      <c r="JGV9" s="2"/>
      <c r="JGY9" s="5"/>
      <c r="JGZ9" s="2"/>
      <c r="JHC9" s="5"/>
      <c r="JHD9" s="2"/>
      <c r="JHG9" s="5"/>
      <c r="JHH9" s="2"/>
      <c r="JHK9" s="5"/>
      <c r="JHL9" s="2"/>
      <c r="JHO9" s="5"/>
      <c r="JHP9" s="2"/>
      <c r="JHS9" s="5"/>
      <c r="JHT9" s="2"/>
      <c r="JHW9" s="5"/>
      <c r="JHX9" s="2"/>
      <c r="JIA9" s="5"/>
      <c r="JIB9" s="2"/>
      <c r="JIE9" s="5"/>
      <c r="JIF9" s="2"/>
      <c r="JII9" s="5"/>
      <c r="JIJ9" s="2"/>
      <c r="JIM9" s="5"/>
      <c r="JIN9" s="2"/>
      <c r="JIQ9" s="5"/>
      <c r="JIR9" s="2"/>
      <c r="JIU9" s="5"/>
      <c r="JIV9" s="2"/>
      <c r="JIY9" s="5"/>
      <c r="JIZ9" s="2"/>
      <c r="JJC9" s="5"/>
      <c r="JJD9" s="2"/>
      <c r="JJG9" s="5"/>
      <c r="JJH9" s="2"/>
      <c r="JJK9" s="5"/>
      <c r="JJL9" s="2"/>
      <c r="JJO9" s="5"/>
      <c r="JJP9" s="2"/>
      <c r="JJS9" s="5"/>
      <c r="JJT9" s="2"/>
      <c r="JJW9" s="5"/>
      <c r="JJX9" s="2"/>
      <c r="JKA9" s="5"/>
      <c r="JKB9" s="2"/>
      <c r="JKE9" s="5"/>
      <c r="JKF9" s="2"/>
      <c r="JKI9" s="5"/>
      <c r="JKJ9" s="2"/>
      <c r="JKM9" s="5"/>
      <c r="JKN9" s="2"/>
      <c r="JKQ9" s="5"/>
      <c r="JKR9" s="2"/>
      <c r="JKU9" s="5"/>
      <c r="JKV9" s="2"/>
      <c r="JKY9" s="5"/>
      <c r="JKZ9" s="2"/>
      <c r="JLC9" s="5"/>
      <c r="JLD9" s="2"/>
      <c r="JLG9" s="5"/>
      <c r="JLH9" s="2"/>
      <c r="JLK9" s="5"/>
      <c r="JLL9" s="2"/>
      <c r="JLO9" s="5"/>
      <c r="JLP9" s="2"/>
      <c r="JLS9" s="5"/>
      <c r="JLT9" s="2"/>
      <c r="JLW9" s="5"/>
      <c r="JLX9" s="2"/>
      <c r="JMA9" s="5"/>
      <c r="JMB9" s="2"/>
      <c r="JME9" s="5"/>
      <c r="JMF9" s="2"/>
      <c r="JMI9" s="5"/>
      <c r="JMJ9" s="2"/>
      <c r="JMM9" s="5"/>
      <c r="JMN9" s="2"/>
      <c r="JMQ9" s="5"/>
      <c r="JMR9" s="2"/>
      <c r="JMU9" s="5"/>
      <c r="JMV9" s="2"/>
      <c r="JMY9" s="5"/>
      <c r="JMZ9" s="2"/>
      <c r="JNC9" s="5"/>
      <c r="JND9" s="2"/>
      <c r="JNG9" s="5"/>
      <c r="JNH9" s="2"/>
      <c r="JNK9" s="5"/>
      <c r="JNL9" s="2"/>
      <c r="JNO9" s="5"/>
      <c r="JNP9" s="2"/>
      <c r="JNS9" s="5"/>
      <c r="JNT9" s="2"/>
      <c r="JNW9" s="5"/>
      <c r="JNX9" s="2"/>
      <c r="JOA9" s="5"/>
      <c r="JOB9" s="2"/>
      <c r="JOE9" s="5"/>
      <c r="JOF9" s="2"/>
      <c r="JOI9" s="5"/>
      <c r="JOJ9" s="2"/>
      <c r="JOM9" s="5"/>
      <c r="JON9" s="2"/>
      <c r="JOQ9" s="5"/>
      <c r="JOR9" s="2"/>
      <c r="JOU9" s="5"/>
      <c r="JOV9" s="2"/>
      <c r="JOY9" s="5"/>
      <c r="JOZ9" s="2"/>
      <c r="JPC9" s="5"/>
      <c r="JPD9" s="2"/>
      <c r="JPG9" s="5"/>
      <c r="JPH9" s="2"/>
      <c r="JPK9" s="5"/>
      <c r="JPL9" s="2"/>
      <c r="JPO9" s="5"/>
      <c r="JPP9" s="2"/>
      <c r="JPS9" s="5"/>
      <c r="JPT9" s="2"/>
      <c r="JPW9" s="5"/>
      <c r="JPX9" s="2"/>
      <c r="JQA9" s="5"/>
      <c r="JQB9" s="2"/>
      <c r="JQE9" s="5"/>
      <c r="JQF9" s="2"/>
      <c r="JQI9" s="5"/>
      <c r="JQJ9" s="2"/>
      <c r="JQM9" s="5"/>
      <c r="JQN9" s="2"/>
      <c r="JQQ9" s="5"/>
      <c r="JQR9" s="2"/>
      <c r="JQU9" s="5"/>
      <c r="JQV9" s="2"/>
      <c r="JQY9" s="5"/>
      <c r="JQZ9" s="2"/>
      <c r="JRC9" s="5"/>
      <c r="JRD9" s="2"/>
      <c r="JRG9" s="5"/>
      <c r="JRH9" s="2"/>
      <c r="JRK9" s="5"/>
      <c r="JRL9" s="2"/>
      <c r="JRO9" s="5"/>
      <c r="JRP9" s="2"/>
      <c r="JRS9" s="5"/>
      <c r="JRT9" s="2"/>
      <c r="JRW9" s="5"/>
      <c r="JRX9" s="2"/>
      <c r="JSA9" s="5"/>
      <c r="JSB9" s="2"/>
      <c r="JSE9" s="5"/>
      <c r="JSF9" s="2"/>
      <c r="JSI9" s="5"/>
      <c r="JSJ9" s="2"/>
      <c r="JSM9" s="5"/>
      <c r="JSN9" s="2"/>
      <c r="JSQ9" s="5"/>
      <c r="JSR9" s="2"/>
      <c r="JSU9" s="5"/>
      <c r="JSV9" s="2"/>
      <c r="JSY9" s="5"/>
      <c r="JSZ9" s="2"/>
      <c r="JTC9" s="5"/>
      <c r="JTD9" s="2"/>
      <c r="JTG9" s="5"/>
      <c r="JTH9" s="2"/>
      <c r="JTK9" s="5"/>
      <c r="JTL9" s="2"/>
      <c r="JTO9" s="5"/>
      <c r="JTP9" s="2"/>
      <c r="JTS9" s="5"/>
      <c r="JTT9" s="2"/>
      <c r="JTW9" s="5"/>
      <c r="JTX9" s="2"/>
      <c r="JUA9" s="5"/>
      <c r="JUB9" s="2"/>
      <c r="JUE9" s="5"/>
      <c r="JUF9" s="2"/>
      <c r="JUI9" s="5"/>
      <c r="JUJ9" s="2"/>
      <c r="JUM9" s="5"/>
      <c r="JUN9" s="2"/>
      <c r="JUQ9" s="5"/>
      <c r="JUR9" s="2"/>
      <c r="JUU9" s="5"/>
      <c r="JUV9" s="2"/>
      <c r="JUY9" s="5"/>
      <c r="JUZ9" s="2"/>
      <c r="JVC9" s="5"/>
      <c r="JVD9" s="2"/>
      <c r="JVG9" s="5"/>
      <c r="JVH9" s="2"/>
      <c r="JVK9" s="5"/>
      <c r="JVL9" s="2"/>
      <c r="JVO9" s="5"/>
      <c r="JVP9" s="2"/>
      <c r="JVS9" s="5"/>
      <c r="JVT9" s="2"/>
      <c r="JVW9" s="5"/>
      <c r="JVX9" s="2"/>
      <c r="JWA9" s="5"/>
      <c r="JWB9" s="2"/>
      <c r="JWE9" s="5"/>
      <c r="JWF9" s="2"/>
      <c r="JWI9" s="5"/>
      <c r="JWJ9" s="2"/>
      <c r="JWM9" s="5"/>
      <c r="JWN9" s="2"/>
      <c r="JWQ9" s="5"/>
      <c r="JWR9" s="2"/>
      <c r="JWU9" s="5"/>
      <c r="JWV9" s="2"/>
      <c r="JWY9" s="5"/>
      <c r="JWZ9" s="2"/>
      <c r="JXC9" s="5"/>
      <c r="JXD9" s="2"/>
      <c r="JXG9" s="5"/>
      <c r="JXH9" s="2"/>
      <c r="JXK9" s="5"/>
      <c r="JXL9" s="2"/>
      <c r="JXO9" s="5"/>
      <c r="JXP9" s="2"/>
      <c r="JXS9" s="5"/>
      <c r="JXT9" s="2"/>
      <c r="JXW9" s="5"/>
      <c r="JXX9" s="2"/>
      <c r="JYA9" s="5"/>
      <c r="JYB9" s="2"/>
      <c r="JYE9" s="5"/>
      <c r="JYF9" s="2"/>
      <c r="JYI9" s="5"/>
      <c r="JYJ9" s="2"/>
      <c r="JYM9" s="5"/>
      <c r="JYN9" s="2"/>
      <c r="JYQ9" s="5"/>
      <c r="JYR9" s="2"/>
      <c r="JYU9" s="5"/>
      <c r="JYV9" s="2"/>
      <c r="JYY9" s="5"/>
      <c r="JYZ9" s="2"/>
      <c r="JZC9" s="5"/>
      <c r="JZD9" s="2"/>
      <c r="JZG9" s="5"/>
      <c r="JZH9" s="2"/>
      <c r="JZK9" s="5"/>
      <c r="JZL9" s="2"/>
      <c r="JZO9" s="5"/>
      <c r="JZP9" s="2"/>
      <c r="JZS9" s="5"/>
      <c r="JZT9" s="2"/>
      <c r="JZW9" s="5"/>
      <c r="JZX9" s="2"/>
      <c r="KAA9" s="5"/>
      <c r="KAB9" s="2"/>
      <c r="KAE9" s="5"/>
      <c r="KAF9" s="2"/>
      <c r="KAI9" s="5"/>
      <c r="KAJ9" s="2"/>
      <c r="KAM9" s="5"/>
      <c r="KAN9" s="2"/>
      <c r="KAQ9" s="5"/>
      <c r="KAR9" s="2"/>
      <c r="KAU9" s="5"/>
      <c r="KAV9" s="2"/>
      <c r="KAY9" s="5"/>
      <c r="KAZ9" s="2"/>
      <c r="KBC9" s="5"/>
      <c r="KBD9" s="2"/>
      <c r="KBG9" s="5"/>
      <c r="KBH9" s="2"/>
      <c r="KBK9" s="5"/>
      <c r="KBL9" s="2"/>
      <c r="KBO9" s="5"/>
      <c r="KBP9" s="2"/>
      <c r="KBS9" s="5"/>
      <c r="KBT9" s="2"/>
      <c r="KBW9" s="5"/>
      <c r="KBX9" s="2"/>
      <c r="KCA9" s="5"/>
      <c r="KCB9" s="2"/>
      <c r="KCE9" s="5"/>
      <c r="KCF9" s="2"/>
      <c r="KCI9" s="5"/>
      <c r="KCJ9" s="2"/>
      <c r="KCM9" s="5"/>
      <c r="KCN9" s="2"/>
      <c r="KCQ9" s="5"/>
      <c r="KCR9" s="2"/>
      <c r="KCU9" s="5"/>
      <c r="KCV9" s="2"/>
      <c r="KCY9" s="5"/>
      <c r="KCZ9" s="2"/>
      <c r="KDC9" s="5"/>
      <c r="KDD9" s="2"/>
      <c r="KDG9" s="5"/>
      <c r="KDH9" s="2"/>
      <c r="KDK9" s="5"/>
      <c r="KDL9" s="2"/>
      <c r="KDO9" s="5"/>
      <c r="KDP9" s="2"/>
      <c r="KDS9" s="5"/>
      <c r="KDT9" s="2"/>
      <c r="KDW9" s="5"/>
      <c r="KDX9" s="2"/>
      <c r="KEA9" s="5"/>
      <c r="KEB9" s="2"/>
      <c r="KEE9" s="5"/>
      <c r="KEF9" s="2"/>
      <c r="KEI9" s="5"/>
      <c r="KEJ9" s="2"/>
      <c r="KEM9" s="5"/>
      <c r="KEN9" s="2"/>
      <c r="KEQ9" s="5"/>
      <c r="KER9" s="2"/>
      <c r="KEU9" s="5"/>
      <c r="KEV9" s="2"/>
      <c r="KEY9" s="5"/>
      <c r="KEZ9" s="2"/>
      <c r="KFC9" s="5"/>
      <c r="KFD9" s="2"/>
      <c r="KFG9" s="5"/>
      <c r="KFH9" s="2"/>
      <c r="KFK9" s="5"/>
      <c r="KFL9" s="2"/>
      <c r="KFO9" s="5"/>
      <c r="KFP9" s="2"/>
      <c r="KFS9" s="5"/>
      <c r="KFT9" s="2"/>
      <c r="KFW9" s="5"/>
      <c r="KFX9" s="2"/>
      <c r="KGA9" s="5"/>
      <c r="KGB9" s="2"/>
      <c r="KGE9" s="5"/>
      <c r="KGF9" s="2"/>
      <c r="KGI9" s="5"/>
      <c r="KGJ9" s="2"/>
      <c r="KGM9" s="5"/>
      <c r="KGN9" s="2"/>
      <c r="KGQ9" s="5"/>
      <c r="KGR9" s="2"/>
      <c r="KGU9" s="5"/>
      <c r="KGV9" s="2"/>
      <c r="KGY9" s="5"/>
      <c r="KGZ9" s="2"/>
      <c r="KHC9" s="5"/>
      <c r="KHD9" s="2"/>
      <c r="KHG9" s="5"/>
      <c r="KHH9" s="2"/>
      <c r="KHK9" s="5"/>
      <c r="KHL9" s="2"/>
      <c r="KHO9" s="5"/>
      <c r="KHP9" s="2"/>
      <c r="KHS9" s="5"/>
      <c r="KHT9" s="2"/>
      <c r="KHW9" s="5"/>
      <c r="KHX9" s="2"/>
      <c r="KIA9" s="5"/>
      <c r="KIB9" s="2"/>
      <c r="KIE9" s="5"/>
      <c r="KIF9" s="2"/>
      <c r="KII9" s="5"/>
      <c r="KIJ9" s="2"/>
      <c r="KIM9" s="5"/>
      <c r="KIN9" s="2"/>
      <c r="KIQ9" s="5"/>
      <c r="KIR9" s="2"/>
      <c r="KIU9" s="5"/>
      <c r="KIV9" s="2"/>
      <c r="KIY9" s="5"/>
      <c r="KIZ9" s="2"/>
      <c r="KJC9" s="5"/>
      <c r="KJD9" s="2"/>
      <c r="KJG9" s="5"/>
      <c r="KJH9" s="2"/>
      <c r="KJK9" s="5"/>
      <c r="KJL9" s="2"/>
      <c r="KJO9" s="5"/>
      <c r="KJP9" s="2"/>
      <c r="KJS9" s="5"/>
      <c r="KJT9" s="2"/>
      <c r="KJW9" s="5"/>
      <c r="KJX9" s="2"/>
      <c r="KKA9" s="5"/>
      <c r="KKB9" s="2"/>
      <c r="KKE9" s="5"/>
      <c r="KKF9" s="2"/>
      <c r="KKI9" s="5"/>
      <c r="KKJ9" s="2"/>
      <c r="KKM9" s="5"/>
      <c r="KKN9" s="2"/>
      <c r="KKQ9" s="5"/>
      <c r="KKR9" s="2"/>
      <c r="KKU9" s="5"/>
      <c r="KKV9" s="2"/>
      <c r="KKY9" s="5"/>
      <c r="KKZ9" s="2"/>
      <c r="KLC9" s="5"/>
      <c r="KLD9" s="2"/>
      <c r="KLG9" s="5"/>
      <c r="KLH9" s="2"/>
      <c r="KLK9" s="5"/>
      <c r="KLL9" s="2"/>
      <c r="KLO9" s="5"/>
      <c r="KLP9" s="2"/>
      <c r="KLS9" s="5"/>
      <c r="KLT9" s="2"/>
      <c r="KLW9" s="5"/>
      <c r="KLX9" s="2"/>
      <c r="KMA9" s="5"/>
      <c r="KMB9" s="2"/>
      <c r="KME9" s="5"/>
      <c r="KMF9" s="2"/>
      <c r="KMI9" s="5"/>
      <c r="KMJ9" s="2"/>
      <c r="KMM9" s="5"/>
      <c r="KMN9" s="2"/>
      <c r="KMQ9" s="5"/>
      <c r="KMR9" s="2"/>
      <c r="KMU9" s="5"/>
      <c r="KMV9" s="2"/>
      <c r="KMY9" s="5"/>
      <c r="KMZ9" s="2"/>
      <c r="KNC9" s="5"/>
      <c r="KND9" s="2"/>
      <c r="KNG9" s="5"/>
      <c r="KNH9" s="2"/>
      <c r="KNK9" s="5"/>
      <c r="KNL9" s="2"/>
      <c r="KNO9" s="5"/>
      <c r="KNP9" s="2"/>
      <c r="KNS9" s="5"/>
      <c r="KNT9" s="2"/>
      <c r="KNW9" s="5"/>
      <c r="KNX9" s="2"/>
      <c r="KOA9" s="5"/>
      <c r="KOB9" s="2"/>
      <c r="KOE9" s="5"/>
      <c r="KOF9" s="2"/>
      <c r="KOI9" s="5"/>
      <c r="KOJ9" s="2"/>
      <c r="KOM9" s="5"/>
      <c r="KON9" s="2"/>
      <c r="KOQ9" s="5"/>
      <c r="KOR9" s="2"/>
      <c r="KOU9" s="5"/>
      <c r="KOV9" s="2"/>
      <c r="KOY9" s="5"/>
      <c r="KOZ9" s="2"/>
      <c r="KPC9" s="5"/>
      <c r="KPD9" s="2"/>
      <c r="KPG9" s="5"/>
      <c r="KPH9" s="2"/>
      <c r="KPK9" s="5"/>
      <c r="KPL9" s="2"/>
      <c r="KPO9" s="5"/>
      <c r="KPP9" s="2"/>
      <c r="KPS9" s="5"/>
      <c r="KPT9" s="2"/>
      <c r="KPW9" s="5"/>
      <c r="KPX9" s="2"/>
      <c r="KQA9" s="5"/>
      <c r="KQB9" s="2"/>
      <c r="KQE9" s="5"/>
      <c r="KQF9" s="2"/>
      <c r="KQI9" s="5"/>
      <c r="KQJ9" s="2"/>
      <c r="KQM9" s="5"/>
      <c r="KQN9" s="2"/>
      <c r="KQQ9" s="5"/>
      <c r="KQR9" s="2"/>
      <c r="KQU9" s="5"/>
      <c r="KQV9" s="2"/>
      <c r="KQY9" s="5"/>
      <c r="KQZ9" s="2"/>
      <c r="KRC9" s="5"/>
      <c r="KRD9" s="2"/>
      <c r="KRG9" s="5"/>
      <c r="KRH9" s="2"/>
      <c r="KRK9" s="5"/>
      <c r="KRL9" s="2"/>
      <c r="KRO9" s="5"/>
      <c r="KRP9" s="2"/>
      <c r="KRS9" s="5"/>
      <c r="KRT9" s="2"/>
      <c r="KRW9" s="5"/>
      <c r="KRX9" s="2"/>
      <c r="KSA9" s="5"/>
      <c r="KSB9" s="2"/>
      <c r="KSE9" s="5"/>
      <c r="KSF9" s="2"/>
      <c r="KSI9" s="5"/>
      <c r="KSJ9" s="2"/>
      <c r="KSM9" s="5"/>
      <c r="KSN9" s="2"/>
      <c r="KSQ9" s="5"/>
      <c r="KSR9" s="2"/>
      <c r="KSU9" s="5"/>
      <c r="KSV9" s="2"/>
      <c r="KSY9" s="5"/>
      <c r="KSZ9" s="2"/>
      <c r="KTC9" s="5"/>
      <c r="KTD9" s="2"/>
      <c r="KTG9" s="5"/>
      <c r="KTH9" s="2"/>
      <c r="KTK9" s="5"/>
      <c r="KTL9" s="2"/>
      <c r="KTO9" s="5"/>
      <c r="KTP9" s="2"/>
      <c r="KTS9" s="5"/>
      <c r="KTT9" s="2"/>
      <c r="KTW9" s="5"/>
      <c r="KTX9" s="2"/>
      <c r="KUA9" s="5"/>
      <c r="KUB9" s="2"/>
      <c r="KUE9" s="5"/>
      <c r="KUF9" s="2"/>
      <c r="KUI9" s="5"/>
      <c r="KUJ9" s="2"/>
      <c r="KUM9" s="5"/>
      <c r="KUN9" s="2"/>
      <c r="KUQ9" s="5"/>
      <c r="KUR9" s="2"/>
      <c r="KUU9" s="5"/>
      <c r="KUV9" s="2"/>
      <c r="KUY9" s="5"/>
      <c r="KUZ9" s="2"/>
      <c r="KVC9" s="5"/>
      <c r="KVD9" s="2"/>
      <c r="KVG9" s="5"/>
      <c r="KVH9" s="2"/>
      <c r="KVK9" s="5"/>
      <c r="KVL9" s="2"/>
      <c r="KVO9" s="5"/>
      <c r="KVP9" s="2"/>
      <c r="KVS9" s="5"/>
      <c r="KVT9" s="2"/>
      <c r="KVW9" s="5"/>
      <c r="KVX9" s="2"/>
      <c r="KWA9" s="5"/>
      <c r="KWB9" s="2"/>
      <c r="KWE9" s="5"/>
      <c r="KWF9" s="2"/>
      <c r="KWI9" s="5"/>
      <c r="KWJ9" s="2"/>
      <c r="KWM9" s="5"/>
      <c r="KWN9" s="2"/>
      <c r="KWQ9" s="5"/>
      <c r="KWR9" s="2"/>
      <c r="KWU9" s="5"/>
      <c r="KWV9" s="2"/>
      <c r="KWY9" s="5"/>
      <c r="KWZ9" s="2"/>
      <c r="KXC9" s="5"/>
      <c r="KXD9" s="2"/>
      <c r="KXG9" s="5"/>
      <c r="KXH9" s="2"/>
      <c r="KXK9" s="5"/>
      <c r="KXL9" s="2"/>
      <c r="KXO9" s="5"/>
      <c r="KXP9" s="2"/>
      <c r="KXS9" s="5"/>
      <c r="KXT9" s="2"/>
      <c r="KXW9" s="5"/>
      <c r="KXX9" s="2"/>
      <c r="KYA9" s="5"/>
      <c r="KYB9" s="2"/>
      <c r="KYE9" s="5"/>
      <c r="KYF9" s="2"/>
      <c r="KYI9" s="5"/>
      <c r="KYJ9" s="2"/>
      <c r="KYM9" s="5"/>
      <c r="KYN9" s="2"/>
      <c r="KYQ9" s="5"/>
      <c r="KYR9" s="2"/>
      <c r="KYU9" s="5"/>
      <c r="KYV9" s="2"/>
      <c r="KYY9" s="5"/>
      <c r="KYZ9" s="2"/>
      <c r="KZC9" s="5"/>
      <c r="KZD9" s="2"/>
      <c r="KZG9" s="5"/>
      <c r="KZH9" s="2"/>
      <c r="KZK9" s="5"/>
      <c r="KZL9" s="2"/>
      <c r="KZO9" s="5"/>
      <c r="KZP9" s="2"/>
      <c r="KZS9" s="5"/>
      <c r="KZT9" s="2"/>
      <c r="KZW9" s="5"/>
      <c r="KZX9" s="2"/>
      <c r="LAA9" s="5"/>
      <c r="LAB9" s="2"/>
      <c r="LAE9" s="5"/>
      <c r="LAF9" s="2"/>
      <c r="LAI9" s="5"/>
      <c r="LAJ9" s="2"/>
      <c r="LAM9" s="5"/>
      <c r="LAN9" s="2"/>
      <c r="LAQ9" s="5"/>
      <c r="LAR9" s="2"/>
      <c r="LAU9" s="5"/>
      <c r="LAV9" s="2"/>
      <c r="LAY9" s="5"/>
      <c r="LAZ9" s="2"/>
      <c r="LBC9" s="5"/>
      <c r="LBD9" s="2"/>
      <c r="LBG9" s="5"/>
      <c r="LBH9" s="2"/>
      <c r="LBK9" s="5"/>
      <c r="LBL9" s="2"/>
      <c r="LBO9" s="5"/>
      <c r="LBP9" s="2"/>
      <c r="LBS9" s="5"/>
      <c r="LBT9" s="2"/>
      <c r="LBW9" s="5"/>
      <c r="LBX9" s="2"/>
      <c r="LCA9" s="5"/>
      <c r="LCB9" s="2"/>
      <c r="LCE9" s="5"/>
      <c r="LCF9" s="2"/>
      <c r="LCI9" s="5"/>
      <c r="LCJ9" s="2"/>
      <c r="LCM9" s="5"/>
      <c r="LCN9" s="2"/>
      <c r="LCQ9" s="5"/>
      <c r="LCR9" s="2"/>
      <c r="LCU9" s="5"/>
      <c r="LCV9" s="2"/>
      <c r="LCY9" s="5"/>
      <c r="LCZ9" s="2"/>
      <c r="LDC9" s="5"/>
      <c r="LDD9" s="2"/>
      <c r="LDG9" s="5"/>
      <c r="LDH9" s="2"/>
      <c r="LDK9" s="5"/>
      <c r="LDL9" s="2"/>
      <c r="LDO9" s="5"/>
      <c r="LDP9" s="2"/>
      <c r="LDS9" s="5"/>
      <c r="LDT9" s="2"/>
      <c r="LDW9" s="5"/>
      <c r="LDX9" s="2"/>
      <c r="LEA9" s="5"/>
      <c r="LEB9" s="2"/>
      <c r="LEE9" s="5"/>
      <c r="LEF9" s="2"/>
      <c r="LEI9" s="5"/>
      <c r="LEJ9" s="2"/>
      <c r="LEM9" s="5"/>
      <c r="LEN9" s="2"/>
      <c r="LEQ9" s="5"/>
      <c r="LER9" s="2"/>
      <c r="LEU9" s="5"/>
      <c r="LEV9" s="2"/>
      <c r="LEY9" s="5"/>
      <c r="LEZ9" s="2"/>
      <c r="LFC9" s="5"/>
      <c r="LFD9" s="2"/>
      <c r="LFG9" s="5"/>
      <c r="LFH9" s="2"/>
      <c r="LFK9" s="5"/>
      <c r="LFL9" s="2"/>
      <c r="LFO9" s="5"/>
      <c r="LFP9" s="2"/>
      <c r="LFS9" s="5"/>
      <c r="LFT9" s="2"/>
      <c r="LFW9" s="5"/>
      <c r="LFX9" s="2"/>
      <c r="LGA9" s="5"/>
      <c r="LGB9" s="2"/>
      <c r="LGE9" s="5"/>
      <c r="LGF9" s="2"/>
      <c r="LGI9" s="5"/>
      <c r="LGJ9" s="2"/>
      <c r="LGM9" s="5"/>
      <c r="LGN9" s="2"/>
      <c r="LGQ9" s="5"/>
      <c r="LGR9" s="2"/>
      <c r="LGU9" s="5"/>
      <c r="LGV9" s="2"/>
      <c r="LGY9" s="5"/>
      <c r="LGZ9" s="2"/>
      <c r="LHC9" s="5"/>
      <c r="LHD9" s="2"/>
      <c r="LHG9" s="5"/>
      <c r="LHH9" s="2"/>
      <c r="LHK9" s="5"/>
      <c r="LHL9" s="2"/>
      <c r="LHO9" s="5"/>
      <c r="LHP9" s="2"/>
      <c r="LHS9" s="5"/>
      <c r="LHT9" s="2"/>
      <c r="LHW9" s="5"/>
      <c r="LHX9" s="2"/>
      <c r="LIA9" s="5"/>
      <c r="LIB9" s="2"/>
      <c r="LIE9" s="5"/>
      <c r="LIF9" s="2"/>
      <c r="LII9" s="5"/>
      <c r="LIJ9" s="2"/>
      <c r="LIM9" s="5"/>
      <c r="LIN9" s="2"/>
      <c r="LIQ9" s="5"/>
      <c r="LIR9" s="2"/>
      <c r="LIU9" s="5"/>
      <c r="LIV9" s="2"/>
      <c r="LIY9" s="5"/>
      <c r="LIZ9" s="2"/>
      <c r="LJC9" s="5"/>
      <c r="LJD9" s="2"/>
      <c r="LJG9" s="5"/>
      <c r="LJH9" s="2"/>
      <c r="LJK9" s="5"/>
      <c r="LJL9" s="2"/>
      <c r="LJO9" s="5"/>
      <c r="LJP9" s="2"/>
      <c r="LJS9" s="5"/>
      <c r="LJT9" s="2"/>
      <c r="LJW9" s="5"/>
      <c r="LJX9" s="2"/>
      <c r="LKA9" s="5"/>
      <c r="LKB9" s="2"/>
      <c r="LKE9" s="5"/>
      <c r="LKF9" s="2"/>
      <c r="LKI9" s="5"/>
      <c r="LKJ9" s="2"/>
      <c r="LKM9" s="5"/>
      <c r="LKN9" s="2"/>
      <c r="LKQ9" s="5"/>
      <c r="LKR9" s="2"/>
      <c r="LKU9" s="5"/>
      <c r="LKV9" s="2"/>
      <c r="LKY9" s="5"/>
      <c r="LKZ9" s="2"/>
      <c r="LLC9" s="5"/>
      <c r="LLD9" s="2"/>
      <c r="LLG9" s="5"/>
      <c r="LLH9" s="2"/>
      <c r="LLK9" s="5"/>
      <c r="LLL9" s="2"/>
      <c r="LLO9" s="5"/>
      <c r="LLP9" s="2"/>
      <c r="LLS9" s="5"/>
      <c r="LLT9" s="2"/>
      <c r="LLW9" s="5"/>
      <c r="LLX9" s="2"/>
      <c r="LMA9" s="5"/>
      <c r="LMB9" s="2"/>
      <c r="LME9" s="5"/>
      <c r="LMF9" s="2"/>
      <c r="LMI9" s="5"/>
      <c r="LMJ9" s="2"/>
      <c r="LMM9" s="5"/>
      <c r="LMN9" s="2"/>
      <c r="LMQ9" s="5"/>
      <c r="LMR9" s="2"/>
      <c r="LMU9" s="5"/>
      <c r="LMV9" s="2"/>
      <c r="LMY9" s="5"/>
      <c r="LMZ9" s="2"/>
      <c r="LNC9" s="5"/>
      <c r="LND9" s="2"/>
      <c r="LNG9" s="5"/>
      <c r="LNH9" s="2"/>
      <c r="LNK9" s="5"/>
      <c r="LNL9" s="2"/>
      <c r="LNO9" s="5"/>
      <c r="LNP9" s="2"/>
      <c r="LNS9" s="5"/>
      <c r="LNT9" s="2"/>
      <c r="LNW9" s="5"/>
      <c r="LNX9" s="2"/>
      <c r="LOA9" s="5"/>
      <c r="LOB9" s="2"/>
      <c r="LOE9" s="5"/>
      <c r="LOF9" s="2"/>
      <c r="LOI9" s="5"/>
      <c r="LOJ9" s="2"/>
      <c r="LOM9" s="5"/>
      <c r="LON9" s="2"/>
      <c r="LOQ9" s="5"/>
      <c r="LOR9" s="2"/>
      <c r="LOU9" s="5"/>
      <c r="LOV9" s="2"/>
      <c r="LOY9" s="5"/>
      <c r="LOZ9" s="2"/>
      <c r="LPC9" s="5"/>
      <c r="LPD9" s="2"/>
      <c r="LPG9" s="5"/>
      <c r="LPH9" s="2"/>
      <c r="LPK9" s="5"/>
      <c r="LPL9" s="2"/>
      <c r="LPO9" s="5"/>
      <c r="LPP9" s="2"/>
      <c r="LPS9" s="5"/>
      <c r="LPT9" s="2"/>
      <c r="LPW9" s="5"/>
      <c r="LPX9" s="2"/>
      <c r="LQA9" s="5"/>
      <c r="LQB9" s="2"/>
      <c r="LQE9" s="5"/>
      <c r="LQF9" s="2"/>
      <c r="LQI9" s="5"/>
      <c r="LQJ9" s="2"/>
      <c r="LQM9" s="5"/>
      <c r="LQN9" s="2"/>
      <c r="LQQ9" s="5"/>
      <c r="LQR9" s="2"/>
      <c r="LQU9" s="5"/>
      <c r="LQV9" s="2"/>
      <c r="LQY9" s="5"/>
      <c r="LQZ9" s="2"/>
      <c r="LRC9" s="5"/>
      <c r="LRD9" s="2"/>
      <c r="LRG9" s="5"/>
      <c r="LRH9" s="2"/>
      <c r="LRK9" s="5"/>
      <c r="LRL9" s="2"/>
      <c r="LRO9" s="5"/>
      <c r="LRP9" s="2"/>
      <c r="LRS9" s="5"/>
      <c r="LRT9" s="2"/>
      <c r="LRW9" s="5"/>
      <c r="LRX9" s="2"/>
      <c r="LSA9" s="5"/>
      <c r="LSB9" s="2"/>
      <c r="LSE9" s="5"/>
      <c r="LSF9" s="2"/>
      <c r="LSI9" s="5"/>
      <c r="LSJ9" s="2"/>
      <c r="LSM9" s="5"/>
      <c r="LSN9" s="2"/>
      <c r="LSQ9" s="5"/>
      <c r="LSR9" s="2"/>
      <c r="LSU9" s="5"/>
      <c r="LSV9" s="2"/>
      <c r="LSY9" s="5"/>
      <c r="LSZ9" s="2"/>
      <c r="LTC9" s="5"/>
      <c r="LTD9" s="2"/>
      <c r="LTG9" s="5"/>
      <c r="LTH9" s="2"/>
      <c r="LTK9" s="5"/>
      <c r="LTL9" s="2"/>
      <c r="LTO9" s="5"/>
      <c r="LTP9" s="2"/>
      <c r="LTS9" s="5"/>
      <c r="LTT9" s="2"/>
      <c r="LTW9" s="5"/>
      <c r="LTX9" s="2"/>
      <c r="LUA9" s="5"/>
      <c r="LUB9" s="2"/>
      <c r="LUE9" s="5"/>
      <c r="LUF9" s="2"/>
      <c r="LUI9" s="5"/>
      <c r="LUJ9" s="2"/>
      <c r="LUM9" s="5"/>
      <c r="LUN9" s="2"/>
      <c r="LUQ9" s="5"/>
      <c r="LUR9" s="2"/>
      <c r="LUU9" s="5"/>
      <c r="LUV9" s="2"/>
      <c r="LUY9" s="5"/>
      <c r="LUZ9" s="2"/>
      <c r="LVC9" s="5"/>
      <c r="LVD9" s="2"/>
      <c r="LVG9" s="5"/>
      <c r="LVH9" s="2"/>
      <c r="LVK9" s="5"/>
      <c r="LVL9" s="2"/>
      <c r="LVO9" s="5"/>
      <c r="LVP9" s="2"/>
      <c r="LVS9" s="5"/>
      <c r="LVT9" s="2"/>
      <c r="LVW9" s="5"/>
      <c r="LVX9" s="2"/>
      <c r="LWA9" s="5"/>
      <c r="LWB9" s="2"/>
      <c r="LWE9" s="5"/>
      <c r="LWF9" s="2"/>
      <c r="LWI9" s="5"/>
      <c r="LWJ9" s="2"/>
      <c r="LWM9" s="5"/>
      <c r="LWN9" s="2"/>
      <c r="LWQ9" s="5"/>
      <c r="LWR9" s="2"/>
      <c r="LWU9" s="5"/>
      <c r="LWV9" s="2"/>
      <c r="LWY9" s="5"/>
      <c r="LWZ9" s="2"/>
      <c r="LXC9" s="5"/>
      <c r="LXD9" s="2"/>
      <c r="LXG9" s="5"/>
      <c r="LXH9" s="2"/>
      <c r="LXK9" s="5"/>
      <c r="LXL9" s="2"/>
      <c r="LXO9" s="5"/>
      <c r="LXP9" s="2"/>
      <c r="LXS9" s="5"/>
      <c r="LXT9" s="2"/>
      <c r="LXW9" s="5"/>
      <c r="LXX9" s="2"/>
      <c r="LYA9" s="5"/>
      <c r="LYB9" s="2"/>
      <c r="LYE9" s="5"/>
      <c r="LYF9" s="2"/>
      <c r="LYI9" s="5"/>
      <c r="LYJ9" s="2"/>
      <c r="LYM9" s="5"/>
      <c r="LYN9" s="2"/>
      <c r="LYQ9" s="5"/>
      <c r="LYR9" s="2"/>
      <c r="LYU9" s="5"/>
      <c r="LYV9" s="2"/>
      <c r="LYY9" s="5"/>
      <c r="LYZ9" s="2"/>
      <c r="LZC9" s="5"/>
      <c r="LZD9" s="2"/>
      <c r="LZG9" s="5"/>
      <c r="LZH9" s="2"/>
      <c r="LZK9" s="5"/>
      <c r="LZL9" s="2"/>
      <c r="LZO9" s="5"/>
      <c r="LZP9" s="2"/>
      <c r="LZS9" s="5"/>
      <c r="LZT9" s="2"/>
      <c r="LZW9" s="5"/>
      <c r="LZX9" s="2"/>
      <c r="MAA9" s="5"/>
      <c r="MAB9" s="2"/>
      <c r="MAE9" s="5"/>
      <c r="MAF9" s="2"/>
      <c r="MAI9" s="5"/>
      <c r="MAJ9" s="2"/>
      <c r="MAM9" s="5"/>
      <c r="MAN9" s="2"/>
      <c r="MAQ9" s="5"/>
      <c r="MAR9" s="2"/>
      <c r="MAU9" s="5"/>
      <c r="MAV9" s="2"/>
      <c r="MAY9" s="5"/>
      <c r="MAZ9" s="2"/>
      <c r="MBC9" s="5"/>
      <c r="MBD9" s="2"/>
      <c r="MBG9" s="5"/>
      <c r="MBH9" s="2"/>
      <c r="MBK9" s="5"/>
      <c r="MBL9" s="2"/>
      <c r="MBO9" s="5"/>
      <c r="MBP9" s="2"/>
      <c r="MBS9" s="5"/>
      <c r="MBT9" s="2"/>
      <c r="MBW9" s="5"/>
      <c r="MBX9" s="2"/>
      <c r="MCA9" s="5"/>
      <c r="MCB9" s="2"/>
      <c r="MCE9" s="5"/>
      <c r="MCF9" s="2"/>
      <c r="MCI9" s="5"/>
      <c r="MCJ9" s="2"/>
      <c r="MCM9" s="5"/>
      <c r="MCN9" s="2"/>
      <c r="MCQ9" s="5"/>
      <c r="MCR9" s="2"/>
      <c r="MCU9" s="5"/>
      <c r="MCV9" s="2"/>
      <c r="MCY9" s="5"/>
      <c r="MCZ9" s="2"/>
      <c r="MDC9" s="5"/>
      <c r="MDD9" s="2"/>
      <c r="MDG9" s="5"/>
      <c r="MDH9" s="2"/>
      <c r="MDK9" s="5"/>
      <c r="MDL9" s="2"/>
      <c r="MDO9" s="5"/>
      <c r="MDP9" s="2"/>
      <c r="MDS9" s="5"/>
      <c r="MDT9" s="2"/>
      <c r="MDW9" s="5"/>
      <c r="MDX9" s="2"/>
      <c r="MEA9" s="5"/>
      <c r="MEB9" s="2"/>
      <c r="MEE9" s="5"/>
      <c r="MEF9" s="2"/>
      <c r="MEI9" s="5"/>
      <c r="MEJ9" s="2"/>
      <c r="MEM9" s="5"/>
      <c r="MEN9" s="2"/>
      <c r="MEQ9" s="5"/>
      <c r="MER9" s="2"/>
      <c r="MEU9" s="5"/>
      <c r="MEV9" s="2"/>
      <c r="MEY9" s="5"/>
      <c r="MEZ9" s="2"/>
      <c r="MFC9" s="5"/>
      <c r="MFD9" s="2"/>
      <c r="MFG9" s="5"/>
      <c r="MFH9" s="2"/>
      <c r="MFK9" s="5"/>
      <c r="MFL9" s="2"/>
      <c r="MFO9" s="5"/>
      <c r="MFP9" s="2"/>
      <c r="MFS9" s="5"/>
      <c r="MFT9" s="2"/>
      <c r="MFW9" s="5"/>
      <c r="MFX9" s="2"/>
      <c r="MGA9" s="5"/>
      <c r="MGB9" s="2"/>
      <c r="MGE9" s="5"/>
      <c r="MGF9" s="2"/>
      <c r="MGI9" s="5"/>
      <c r="MGJ9" s="2"/>
      <c r="MGM9" s="5"/>
      <c r="MGN9" s="2"/>
      <c r="MGQ9" s="5"/>
      <c r="MGR9" s="2"/>
      <c r="MGU9" s="5"/>
      <c r="MGV9" s="2"/>
      <c r="MGY9" s="5"/>
      <c r="MGZ9" s="2"/>
      <c r="MHC9" s="5"/>
      <c r="MHD9" s="2"/>
      <c r="MHG9" s="5"/>
      <c r="MHH9" s="2"/>
      <c r="MHK9" s="5"/>
      <c r="MHL9" s="2"/>
      <c r="MHO9" s="5"/>
      <c r="MHP9" s="2"/>
      <c r="MHS9" s="5"/>
      <c r="MHT9" s="2"/>
      <c r="MHW9" s="5"/>
      <c r="MHX9" s="2"/>
      <c r="MIA9" s="5"/>
      <c r="MIB9" s="2"/>
      <c r="MIE9" s="5"/>
      <c r="MIF9" s="2"/>
      <c r="MII9" s="5"/>
      <c r="MIJ9" s="2"/>
      <c r="MIM9" s="5"/>
      <c r="MIN9" s="2"/>
      <c r="MIQ9" s="5"/>
      <c r="MIR9" s="2"/>
      <c r="MIU9" s="5"/>
      <c r="MIV9" s="2"/>
      <c r="MIY9" s="5"/>
      <c r="MIZ9" s="2"/>
      <c r="MJC9" s="5"/>
      <c r="MJD9" s="2"/>
      <c r="MJG9" s="5"/>
      <c r="MJH9" s="2"/>
      <c r="MJK9" s="5"/>
      <c r="MJL9" s="2"/>
      <c r="MJO9" s="5"/>
      <c r="MJP9" s="2"/>
      <c r="MJS9" s="5"/>
      <c r="MJT9" s="2"/>
      <c r="MJW9" s="5"/>
      <c r="MJX9" s="2"/>
      <c r="MKA9" s="5"/>
      <c r="MKB9" s="2"/>
      <c r="MKE9" s="5"/>
      <c r="MKF9" s="2"/>
      <c r="MKI9" s="5"/>
      <c r="MKJ9" s="2"/>
      <c r="MKM9" s="5"/>
      <c r="MKN9" s="2"/>
      <c r="MKQ9" s="5"/>
      <c r="MKR9" s="2"/>
      <c r="MKU9" s="5"/>
      <c r="MKV9" s="2"/>
      <c r="MKY9" s="5"/>
      <c r="MKZ9" s="2"/>
      <c r="MLC9" s="5"/>
      <c r="MLD9" s="2"/>
      <c r="MLG9" s="5"/>
      <c r="MLH9" s="2"/>
      <c r="MLK9" s="5"/>
      <c r="MLL9" s="2"/>
      <c r="MLO9" s="5"/>
      <c r="MLP9" s="2"/>
      <c r="MLS9" s="5"/>
      <c r="MLT9" s="2"/>
      <c r="MLW9" s="5"/>
      <c r="MLX9" s="2"/>
      <c r="MMA9" s="5"/>
      <c r="MMB9" s="2"/>
      <c r="MME9" s="5"/>
      <c r="MMF9" s="2"/>
      <c r="MMI9" s="5"/>
      <c r="MMJ9" s="2"/>
      <c r="MMM9" s="5"/>
      <c r="MMN9" s="2"/>
      <c r="MMQ9" s="5"/>
      <c r="MMR9" s="2"/>
      <c r="MMU9" s="5"/>
      <c r="MMV9" s="2"/>
      <c r="MMY9" s="5"/>
      <c r="MMZ9" s="2"/>
      <c r="MNC9" s="5"/>
      <c r="MND9" s="2"/>
      <c r="MNG9" s="5"/>
      <c r="MNH9" s="2"/>
      <c r="MNK9" s="5"/>
      <c r="MNL9" s="2"/>
      <c r="MNO9" s="5"/>
      <c r="MNP9" s="2"/>
      <c r="MNS9" s="5"/>
      <c r="MNT9" s="2"/>
      <c r="MNW9" s="5"/>
      <c r="MNX9" s="2"/>
      <c r="MOA9" s="5"/>
      <c r="MOB9" s="2"/>
      <c r="MOE9" s="5"/>
      <c r="MOF9" s="2"/>
      <c r="MOI9" s="5"/>
      <c r="MOJ9" s="2"/>
      <c r="MOM9" s="5"/>
      <c r="MON9" s="2"/>
      <c r="MOQ9" s="5"/>
      <c r="MOR9" s="2"/>
      <c r="MOU9" s="5"/>
      <c r="MOV9" s="2"/>
      <c r="MOY9" s="5"/>
      <c r="MOZ9" s="2"/>
      <c r="MPC9" s="5"/>
      <c r="MPD9" s="2"/>
      <c r="MPG9" s="5"/>
      <c r="MPH9" s="2"/>
      <c r="MPK9" s="5"/>
      <c r="MPL9" s="2"/>
      <c r="MPO9" s="5"/>
      <c r="MPP9" s="2"/>
      <c r="MPS9" s="5"/>
      <c r="MPT9" s="2"/>
      <c r="MPW9" s="5"/>
      <c r="MPX9" s="2"/>
      <c r="MQA9" s="5"/>
      <c r="MQB9" s="2"/>
      <c r="MQE9" s="5"/>
      <c r="MQF9" s="2"/>
      <c r="MQI9" s="5"/>
      <c r="MQJ9" s="2"/>
      <c r="MQM9" s="5"/>
      <c r="MQN9" s="2"/>
      <c r="MQQ9" s="5"/>
      <c r="MQR9" s="2"/>
      <c r="MQU9" s="5"/>
      <c r="MQV9" s="2"/>
      <c r="MQY9" s="5"/>
      <c r="MQZ9" s="2"/>
      <c r="MRC9" s="5"/>
      <c r="MRD9" s="2"/>
      <c r="MRG9" s="5"/>
      <c r="MRH9" s="2"/>
      <c r="MRK9" s="5"/>
      <c r="MRL9" s="2"/>
      <c r="MRO9" s="5"/>
      <c r="MRP9" s="2"/>
      <c r="MRS9" s="5"/>
      <c r="MRT9" s="2"/>
      <c r="MRW9" s="5"/>
      <c r="MRX9" s="2"/>
      <c r="MSA9" s="5"/>
      <c r="MSB9" s="2"/>
      <c r="MSE9" s="5"/>
      <c r="MSF9" s="2"/>
      <c r="MSI9" s="5"/>
      <c r="MSJ9" s="2"/>
      <c r="MSM9" s="5"/>
      <c r="MSN9" s="2"/>
      <c r="MSQ9" s="5"/>
      <c r="MSR9" s="2"/>
      <c r="MSU9" s="5"/>
      <c r="MSV9" s="2"/>
      <c r="MSY9" s="5"/>
      <c r="MSZ9" s="2"/>
      <c r="MTC9" s="5"/>
      <c r="MTD9" s="2"/>
      <c r="MTG9" s="5"/>
      <c r="MTH9" s="2"/>
      <c r="MTK9" s="5"/>
      <c r="MTL9" s="2"/>
      <c r="MTO9" s="5"/>
      <c r="MTP9" s="2"/>
      <c r="MTS9" s="5"/>
      <c r="MTT9" s="2"/>
      <c r="MTW9" s="5"/>
      <c r="MTX9" s="2"/>
      <c r="MUA9" s="5"/>
      <c r="MUB9" s="2"/>
      <c r="MUE9" s="5"/>
      <c r="MUF9" s="2"/>
      <c r="MUI9" s="5"/>
      <c r="MUJ9" s="2"/>
      <c r="MUM9" s="5"/>
      <c r="MUN9" s="2"/>
      <c r="MUQ9" s="5"/>
      <c r="MUR9" s="2"/>
      <c r="MUU9" s="5"/>
      <c r="MUV9" s="2"/>
      <c r="MUY9" s="5"/>
      <c r="MUZ9" s="2"/>
      <c r="MVC9" s="5"/>
      <c r="MVD9" s="2"/>
      <c r="MVG9" s="5"/>
      <c r="MVH9" s="2"/>
      <c r="MVK9" s="5"/>
      <c r="MVL9" s="2"/>
      <c r="MVO9" s="5"/>
      <c r="MVP9" s="2"/>
      <c r="MVS9" s="5"/>
      <c r="MVT9" s="2"/>
      <c r="MVW9" s="5"/>
      <c r="MVX9" s="2"/>
      <c r="MWA9" s="5"/>
      <c r="MWB9" s="2"/>
      <c r="MWE9" s="5"/>
      <c r="MWF9" s="2"/>
      <c r="MWI9" s="5"/>
      <c r="MWJ9" s="2"/>
      <c r="MWM9" s="5"/>
      <c r="MWN9" s="2"/>
      <c r="MWQ9" s="5"/>
      <c r="MWR9" s="2"/>
      <c r="MWU9" s="5"/>
      <c r="MWV9" s="2"/>
      <c r="MWY9" s="5"/>
      <c r="MWZ9" s="2"/>
      <c r="MXC9" s="5"/>
      <c r="MXD9" s="2"/>
      <c r="MXG9" s="5"/>
      <c r="MXH9" s="2"/>
      <c r="MXK9" s="5"/>
      <c r="MXL9" s="2"/>
      <c r="MXO9" s="5"/>
      <c r="MXP9" s="2"/>
      <c r="MXS9" s="5"/>
      <c r="MXT9" s="2"/>
      <c r="MXW9" s="5"/>
      <c r="MXX9" s="2"/>
      <c r="MYA9" s="5"/>
      <c r="MYB9" s="2"/>
      <c r="MYE9" s="5"/>
      <c r="MYF9" s="2"/>
      <c r="MYI9" s="5"/>
      <c r="MYJ9" s="2"/>
      <c r="MYM9" s="5"/>
      <c r="MYN9" s="2"/>
      <c r="MYQ9" s="5"/>
      <c r="MYR9" s="2"/>
      <c r="MYU9" s="5"/>
      <c r="MYV9" s="2"/>
      <c r="MYY9" s="5"/>
      <c r="MYZ9" s="2"/>
      <c r="MZC9" s="5"/>
      <c r="MZD9" s="2"/>
      <c r="MZG9" s="5"/>
      <c r="MZH9" s="2"/>
      <c r="MZK9" s="5"/>
      <c r="MZL9" s="2"/>
      <c r="MZO9" s="5"/>
      <c r="MZP9" s="2"/>
      <c r="MZS9" s="5"/>
      <c r="MZT9" s="2"/>
      <c r="MZW9" s="5"/>
      <c r="MZX9" s="2"/>
      <c r="NAA9" s="5"/>
      <c r="NAB9" s="2"/>
      <c r="NAE9" s="5"/>
      <c r="NAF9" s="2"/>
      <c r="NAI9" s="5"/>
      <c r="NAJ9" s="2"/>
      <c r="NAM9" s="5"/>
      <c r="NAN9" s="2"/>
      <c r="NAQ9" s="5"/>
      <c r="NAR9" s="2"/>
      <c r="NAU9" s="5"/>
      <c r="NAV9" s="2"/>
      <c r="NAY9" s="5"/>
      <c r="NAZ9" s="2"/>
      <c r="NBC9" s="5"/>
      <c r="NBD9" s="2"/>
      <c r="NBG9" s="5"/>
      <c r="NBH9" s="2"/>
      <c r="NBK9" s="5"/>
      <c r="NBL9" s="2"/>
      <c r="NBO9" s="5"/>
      <c r="NBP9" s="2"/>
      <c r="NBS9" s="5"/>
      <c r="NBT9" s="2"/>
      <c r="NBW9" s="5"/>
      <c r="NBX9" s="2"/>
      <c r="NCA9" s="5"/>
      <c r="NCB9" s="2"/>
      <c r="NCE9" s="5"/>
      <c r="NCF9" s="2"/>
      <c r="NCI9" s="5"/>
      <c r="NCJ9" s="2"/>
      <c r="NCM9" s="5"/>
      <c r="NCN9" s="2"/>
      <c r="NCQ9" s="5"/>
      <c r="NCR9" s="2"/>
      <c r="NCU9" s="5"/>
      <c r="NCV9" s="2"/>
      <c r="NCY9" s="5"/>
      <c r="NCZ9" s="2"/>
      <c r="NDC9" s="5"/>
      <c r="NDD9" s="2"/>
      <c r="NDG9" s="5"/>
      <c r="NDH9" s="2"/>
      <c r="NDK9" s="5"/>
      <c r="NDL9" s="2"/>
      <c r="NDO9" s="5"/>
      <c r="NDP9" s="2"/>
      <c r="NDS9" s="5"/>
      <c r="NDT9" s="2"/>
      <c r="NDW9" s="5"/>
      <c r="NDX9" s="2"/>
      <c r="NEA9" s="5"/>
      <c r="NEB9" s="2"/>
      <c r="NEE9" s="5"/>
      <c r="NEF9" s="2"/>
      <c r="NEI9" s="5"/>
      <c r="NEJ9" s="2"/>
      <c r="NEM9" s="5"/>
      <c r="NEN9" s="2"/>
      <c r="NEQ9" s="5"/>
      <c r="NER9" s="2"/>
      <c r="NEU9" s="5"/>
      <c r="NEV9" s="2"/>
      <c r="NEY9" s="5"/>
      <c r="NEZ9" s="2"/>
      <c r="NFC9" s="5"/>
      <c r="NFD9" s="2"/>
      <c r="NFG9" s="5"/>
      <c r="NFH9" s="2"/>
      <c r="NFK9" s="5"/>
      <c r="NFL9" s="2"/>
      <c r="NFO9" s="5"/>
      <c r="NFP9" s="2"/>
      <c r="NFS9" s="5"/>
      <c r="NFT9" s="2"/>
      <c r="NFW9" s="5"/>
      <c r="NFX9" s="2"/>
      <c r="NGA9" s="5"/>
      <c r="NGB9" s="2"/>
      <c r="NGE9" s="5"/>
      <c r="NGF9" s="2"/>
      <c r="NGI9" s="5"/>
      <c r="NGJ9" s="2"/>
      <c r="NGM9" s="5"/>
      <c r="NGN9" s="2"/>
      <c r="NGQ9" s="5"/>
      <c r="NGR9" s="2"/>
      <c r="NGU9" s="5"/>
      <c r="NGV9" s="2"/>
      <c r="NGY9" s="5"/>
      <c r="NGZ9" s="2"/>
      <c r="NHC9" s="5"/>
      <c r="NHD9" s="2"/>
      <c r="NHG9" s="5"/>
      <c r="NHH9" s="2"/>
      <c r="NHK9" s="5"/>
      <c r="NHL9" s="2"/>
      <c r="NHO9" s="5"/>
      <c r="NHP9" s="2"/>
      <c r="NHS9" s="5"/>
      <c r="NHT9" s="2"/>
      <c r="NHW9" s="5"/>
      <c r="NHX9" s="2"/>
      <c r="NIA9" s="5"/>
      <c r="NIB9" s="2"/>
      <c r="NIE9" s="5"/>
      <c r="NIF9" s="2"/>
      <c r="NII9" s="5"/>
      <c r="NIJ9" s="2"/>
      <c r="NIM9" s="5"/>
      <c r="NIN9" s="2"/>
      <c r="NIQ9" s="5"/>
      <c r="NIR9" s="2"/>
      <c r="NIU9" s="5"/>
      <c r="NIV9" s="2"/>
      <c r="NIY9" s="5"/>
      <c r="NIZ9" s="2"/>
      <c r="NJC9" s="5"/>
      <c r="NJD9" s="2"/>
      <c r="NJG9" s="5"/>
      <c r="NJH9" s="2"/>
      <c r="NJK9" s="5"/>
      <c r="NJL9" s="2"/>
      <c r="NJO9" s="5"/>
      <c r="NJP9" s="2"/>
      <c r="NJS9" s="5"/>
      <c r="NJT9" s="2"/>
      <c r="NJW9" s="5"/>
      <c r="NJX9" s="2"/>
      <c r="NKA9" s="5"/>
      <c r="NKB9" s="2"/>
      <c r="NKE9" s="5"/>
      <c r="NKF9" s="2"/>
      <c r="NKI9" s="5"/>
      <c r="NKJ9" s="2"/>
      <c r="NKM9" s="5"/>
      <c r="NKN9" s="2"/>
      <c r="NKQ9" s="5"/>
      <c r="NKR9" s="2"/>
      <c r="NKU9" s="5"/>
      <c r="NKV9" s="2"/>
      <c r="NKY9" s="5"/>
      <c r="NKZ9" s="2"/>
      <c r="NLC9" s="5"/>
      <c r="NLD9" s="2"/>
      <c r="NLG9" s="5"/>
      <c r="NLH9" s="2"/>
      <c r="NLK9" s="5"/>
      <c r="NLL9" s="2"/>
      <c r="NLO9" s="5"/>
      <c r="NLP9" s="2"/>
      <c r="NLS9" s="5"/>
      <c r="NLT9" s="2"/>
      <c r="NLW9" s="5"/>
      <c r="NLX9" s="2"/>
      <c r="NMA9" s="5"/>
      <c r="NMB9" s="2"/>
      <c r="NME9" s="5"/>
      <c r="NMF9" s="2"/>
      <c r="NMI9" s="5"/>
      <c r="NMJ9" s="2"/>
      <c r="NMM9" s="5"/>
      <c r="NMN9" s="2"/>
      <c r="NMQ9" s="5"/>
      <c r="NMR9" s="2"/>
      <c r="NMU9" s="5"/>
      <c r="NMV9" s="2"/>
      <c r="NMY9" s="5"/>
      <c r="NMZ9" s="2"/>
      <c r="NNC9" s="5"/>
      <c r="NND9" s="2"/>
      <c r="NNG9" s="5"/>
      <c r="NNH9" s="2"/>
      <c r="NNK9" s="5"/>
      <c r="NNL9" s="2"/>
      <c r="NNO9" s="5"/>
      <c r="NNP9" s="2"/>
      <c r="NNS9" s="5"/>
      <c r="NNT9" s="2"/>
      <c r="NNW9" s="5"/>
      <c r="NNX9" s="2"/>
      <c r="NOA9" s="5"/>
      <c r="NOB9" s="2"/>
      <c r="NOE9" s="5"/>
      <c r="NOF9" s="2"/>
      <c r="NOI9" s="5"/>
      <c r="NOJ9" s="2"/>
      <c r="NOM9" s="5"/>
      <c r="NON9" s="2"/>
      <c r="NOQ9" s="5"/>
      <c r="NOR9" s="2"/>
      <c r="NOU9" s="5"/>
      <c r="NOV9" s="2"/>
      <c r="NOY9" s="5"/>
      <c r="NOZ9" s="2"/>
      <c r="NPC9" s="5"/>
      <c r="NPD9" s="2"/>
      <c r="NPG9" s="5"/>
      <c r="NPH9" s="2"/>
      <c r="NPK9" s="5"/>
      <c r="NPL9" s="2"/>
      <c r="NPO9" s="5"/>
      <c r="NPP9" s="2"/>
      <c r="NPS9" s="5"/>
      <c r="NPT9" s="2"/>
      <c r="NPW9" s="5"/>
      <c r="NPX9" s="2"/>
      <c r="NQA9" s="5"/>
      <c r="NQB9" s="2"/>
      <c r="NQE9" s="5"/>
      <c r="NQF9" s="2"/>
      <c r="NQI9" s="5"/>
      <c r="NQJ9" s="2"/>
      <c r="NQM9" s="5"/>
      <c r="NQN9" s="2"/>
      <c r="NQQ9" s="5"/>
      <c r="NQR9" s="2"/>
      <c r="NQU9" s="5"/>
      <c r="NQV9" s="2"/>
      <c r="NQY9" s="5"/>
      <c r="NQZ9" s="2"/>
      <c r="NRC9" s="5"/>
      <c r="NRD9" s="2"/>
      <c r="NRG9" s="5"/>
      <c r="NRH9" s="2"/>
      <c r="NRK9" s="5"/>
      <c r="NRL9" s="2"/>
      <c r="NRO9" s="5"/>
      <c r="NRP9" s="2"/>
      <c r="NRS9" s="5"/>
      <c r="NRT9" s="2"/>
      <c r="NRW9" s="5"/>
      <c r="NRX9" s="2"/>
      <c r="NSA9" s="5"/>
      <c r="NSB9" s="2"/>
      <c r="NSE9" s="5"/>
      <c r="NSF9" s="2"/>
      <c r="NSI9" s="5"/>
      <c r="NSJ9" s="2"/>
      <c r="NSM9" s="5"/>
      <c r="NSN9" s="2"/>
      <c r="NSQ9" s="5"/>
      <c r="NSR9" s="2"/>
      <c r="NSU9" s="5"/>
      <c r="NSV9" s="2"/>
      <c r="NSY9" s="5"/>
      <c r="NSZ9" s="2"/>
      <c r="NTC9" s="5"/>
      <c r="NTD9" s="2"/>
      <c r="NTG9" s="5"/>
      <c r="NTH9" s="2"/>
      <c r="NTK9" s="5"/>
      <c r="NTL9" s="2"/>
      <c r="NTO9" s="5"/>
      <c r="NTP9" s="2"/>
      <c r="NTS9" s="5"/>
      <c r="NTT9" s="2"/>
      <c r="NTW9" s="5"/>
      <c r="NTX9" s="2"/>
      <c r="NUA9" s="5"/>
      <c r="NUB9" s="2"/>
      <c r="NUE9" s="5"/>
      <c r="NUF9" s="2"/>
      <c r="NUI9" s="5"/>
      <c r="NUJ9" s="2"/>
      <c r="NUM9" s="5"/>
      <c r="NUN9" s="2"/>
      <c r="NUQ9" s="5"/>
      <c r="NUR9" s="2"/>
      <c r="NUU9" s="5"/>
      <c r="NUV9" s="2"/>
      <c r="NUY9" s="5"/>
      <c r="NUZ9" s="2"/>
      <c r="NVC9" s="5"/>
      <c r="NVD9" s="2"/>
      <c r="NVG9" s="5"/>
      <c r="NVH9" s="2"/>
      <c r="NVK9" s="5"/>
      <c r="NVL9" s="2"/>
      <c r="NVO9" s="5"/>
      <c r="NVP9" s="2"/>
      <c r="NVS9" s="5"/>
      <c r="NVT9" s="2"/>
      <c r="NVW9" s="5"/>
      <c r="NVX9" s="2"/>
      <c r="NWA9" s="5"/>
      <c r="NWB9" s="2"/>
      <c r="NWE9" s="5"/>
      <c r="NWF9" s="2"/>
      <c r="NWI9" s="5"/>
      <c r="NWJ9" s="2"/>
      <c r="NWM9" s="5"/>
      <c r="NWN9" s="2"/>
      <c r="NWQ9" s="5"/>
      <c r="NWR9" s="2"/>
      <c r="NWU9" s="5"/>
      <c r="NWV9" s="2"/>
      <c r="NWY9" s="5"/>
      <c r="NWZ9" s="2"/>
      <c r="NXC9" s="5"/>
      <c r="NXD9" s="2"/>
      <c r="NXG9" s="5"/>
      <c r="NXH9" s="2"/>
      <c r="NXK9" s="5"/>
      <c r="NXL9" s="2"/>
      <c r="NXO9" s="5"/>
      <c r="NXP9" s="2"/>
      <c r="NXS9" s="5"/>
      <c r="NXT9" s="2"/>
      <c r="NXW9" s="5"/>
      <c r="NXX9" s="2"/>
      <c r="NYA9" s="5"/>
      <c r="NYB9" s="2"/>
      <c r="NYE9" s="5"/>
      <c r="NYF9" s="2"/>
      <c r="NYI9" s="5"/>
      <c r="NYJ9" s="2"/>
      <c r="NYM9" s="5"/>
      <c r="NYN9" s="2"/>
      <c r="NYQ9" s="5"/>
      <c r="NYR9" s="2"/>
      <c r="NYU9" s="5"/>
      <c r="NYV9" s="2"/>
      <c r="NYY9" s="5"/>
      <c r="NYZ9" s="2"/>
      <c r="NZC9" s="5"/>
      <c r="NZD9" s="2"/>
      <c r="NZG9" s="5"/>
      <c r="NZH9" s="2"/>
      <c r="NZK9" s="5"/>
      <c r="NZL9" s="2"/>
      <c r="NZO9" s="5"/>
      <c r="NZP9" s="2"/>
      <c r="NZS9" s="5"/>
      <c r="NZT9" s="2"/>
      <c r="NZW9" s="5"/>
      <c r="NZX9" s="2"/>
      <c r="OAA9" s="5"/>
      <c r="OAB9" s="2"/>
      <c r="OAE9" s="5"/>
      <c r="OAF9" s="2"/>
      <c r="OAI9" s="5"/>
      <c r="OAJ9" s="2"/>
      <c r="OAM9" s="5"/>
      <c r="OAN9" s="2"/>
      <c r="OAQ9" s="5"/>
      <c r="OAR9" s="2"/>
      <c r="OAU9" s="5"/>
      <c r="OAV9" s="2"/>
      <c r="OAY9" s="5"/>
      <c r="OAZ9" s="2"/>
      <c r="OBC9" s="5"/>
      <c r="OBD9" s="2"/>
      <c r="OBG9" s="5"/>
      <c r="OBH9" s="2"/>
      <c r="OBK9" s="5"/>
      <c r="OBL9" s="2"/>
      <c r="OBO9" s="5"/>
      <c r="OBP9" s="2"/>
      <c r="OBS9" s="5"/>
      <c r="OBT9" s="2"/>
      <c r="OBW9" s="5"/>
      <c r="OBX9" s="2"/>
      <c r="OCA9" s="5"/>
      <c r="OCB9" s="2"/>
      <c r="OCE9" s="5"/>
      <c r="OCF9" s="2"/>
      <c r="OCI9" s="5"/>
      <c r="OCJ9" s="2"/>
      <c r="OCM9" s="5"/>
      <c r="OCN9" s="2"/>
      <c r="OCQ9" s="5"/>
      <c r="OCR9" s="2"/>
      <c r="OCU9" s="5"/>
      <c r="OCV9" s="2"/>
      <c r="OCY9" s="5"/>
      <c r="OCZ9" s="2"/>
      <c r="ODC9" s="5"/>
      <c r="ODD9" s="2"/>
      <c r="ODG9" s="5"/>
      <c r="ODH9" s="2"/>
      <c r="ODK9" s="5"/>
      <c r="ODL9" s="2"/>
      <c r="ODO9" s="5"/>
      <c r="ODP9" s="2"/>
      <c r="ODS9" s="5"/>
      <c r="ODT9" s="2"/>
      <c r="ODW9" s="5"/>
      <c r="ODX9" s="2"/>
      <c r="OEA9" s="5"/>
      <c r="OEB9" s="2"/>
      <c r="OEE9" s="5"/>
      <c r="OEF9" s="2"/>
      <c r="OEI9" s="5"/>
      <c r="OEJ9" s="2"/>
      <c r="OEM9" s="5"/>
      <c r="OEN9" s="2"/>
      <c r="OEQ9" s="5"/>
      <c r="OER9" s="2"/>
      <c r="OEU9" s="5"/>
      <c r="OEV9" s="2"/>
      <c r="OEY9" s="5"/>
      <c r="OEZ9" s="2"/>
      <c r="OFC9" s="5"/>
      <c r="OFD9" s="2"/>
      <c r="OFG9" s="5"/>
      <c r="OFH9" s="2"/>
      <c r="OFK9" s="5"/>
      <c r="OFL9" s="2"/>
      <c r="OFO9" s="5"/>
      <c r="OFP9" s="2"/>
      <c r="OFS9" s="5"/>
      <c r="OFT9" s="2"/>
      <c r="OFW9" s="5"/>
      <c r="OFX9" s="2"/>
      <c r="OGA9" s="5"/>
      <c r="OGB9" s="2"/>
      <c r="OGE9" s="5"/>
      <c r="OGF9" s="2"/>
      <c r="OGI9" s="5"/>
      <c r="OGJ9" s="2"/>
      <c r="OGM9" s="5"/>
      <c r="OGN9" s="2"/>
      <c r="OGQ9" s="5"/>
      <c r="OGR9" s="2"/>
      <c r="OGU9" s="5"/>
      <c r="OGV9" s="2"/>
      <c r="OGY9" s="5"/>
      <c r="OGZ9" s="2"/>
      <c r="OHC9" s="5"/>
      <c r="OHD9" s="2"/>
      <c r="OHG9" s="5"/>
      <c r="OHH9" s="2"/>
      <c r="OHK9" s="5"/>
      <c r="OHL9" s="2"/>
      <c r="OHO9" s="5"/>
      <c r="OHP9" s="2"/>
      <c r="OHS9" s="5"/>
      <c r="OHT9" s="2"/>
      <c r="OHW9" s="5"/>
      <c r="OHX9" s="2"/>
      <c r="OIA9" s="5"/>
      <c r="OIB9" s="2"/>
      <c r="OIE9" s="5"/>
      <c r="OIF9" s="2"/>
      <c r="OII9" s="5"/>
      <c r="OIJ9" s="2"/>
      <c r="OIM9" s="5"/>
      <c r="OIN9" s="2"/>
      <c r="OIQ9" s="5"/>
      <c r="OIR9" s="2"/>
      <c r="OIU9" s="5"/>
      <c r="OIV9" s="2"/>
      <c r="OIY9" s="5"/>
      <c r="OIZ9" s="2"/>
      <c r="OJC9" s="5"/>
      <c r="OJD9" s="2"/>
      <c r="OJG9" s="5"/>
      <c r="OJH9" s="2"/>
      <c r="OJK9" s="5"/>
      <c r="OJL9" s="2"/>
      <c r="OJO9" s="5"/>
      <c r="OJP9" s="2"/>
      <c r="OJS9" s="5"/>
      <c r="OJT9" s="2"/>
      <c r="OJW9" s="5"/>
      <c r="OJX9" s="2"/>
      <c r="OKA9" s="5"/>
      <c r="OKB9" s="2"/>
      <c r="OKE9" s="5"/>
      <c r="OKF9" s="2"/>
      <c r="OKI9" s="5"/>
      <c r="OKJ9" s="2"/>
      <c r="OKM9" s="5"/>
      <c r="OKN9" s="2"/>
      <c r="OKQ9" s="5"/>
      <c r="OKR9" s="2"/>
      <c r="OKU9" s="5"/>
      <c r="OKV9" s="2"/>
      <c r="OKY9" s="5"/>
      <c r="OKZ9" s="2"/>
      <c r="OLC9" s="5"/>
      <c r="OLD9" s="2"/>
      <c r="OLG9" s="5"/>
      <c r="OLH9" s="2"/>
      <c r="OLK9" s="5"/>
      <c r="OLL9" s="2"/>
      <c r="OLO9" s="5"/>
      <c r="OLP9" s="2"/>
      <c r="OLS9" s="5"/>
      <c r="OLT9" s="2"/>
      <c r="OLW9" s="5"/>
      <c r="OLX9" s="2"/>
      <c r="OMA9" s="5"/>
      <c r="OMB9" s="2"/>
      <c r="OME9" s="5"/>
      <c r="OMF9" s="2"/>
      <c r="OMI9" s="5"/>
      <c r="OMJ9" s="2"/>
      <c r="OMM9" s="5"/>
      <c r="OMN9" s="2"/>
      <c r="OMQ9" s="5"/>
      <c r="OMR9" s="2"/>
      <c r="OMU9" s="5"/>
      <c r="OMV9" s="2"/>
      <c r="OMY9" s="5"/>
      <c r="OMZ9" s="2"/>
      <c r="ONC9" s="5"/>
      <c r="OND9" s="2"/>
      <c r="ONG9" s="5"/>
      <c r="ONH9" s="2"/>
      <c r="ONK9" s="5"/>
      <c r="ONL9" s="2"/>
      <c r="ONO9" s="5"/>
      <c r="ONP9" s="2"/>
      <c r="ONS9" s="5"/>
      <c r="ONT9" s="2"/>
      <c r="ONW9" s="5"/>
      <c r="ONX9" s="2"/>
      <c r="OOA9" s="5"/>
      <c r="OOB9" s="2"/>
      <c r="OOE9" s="5"/>
      <c r="OOF9" s="2"/>
      <c r="OOI9" s="5"/>
      <c r="OOJ9" s="2"/>
      <c r="OOM9" s="5"/>
      <c r="OON9" s="2"/>
      <c r="OOQ9" s="5"/>
      <c r="OOR9" s="2"/>
      <c r="OOU9" s="5"/>
      <c r="OOV9" s="2"/>
      <c r="OOY9" s="5"/>
      <c r="OOZ9" s="2"/>
      <c r="OPC9" s="5"/>
      <c r="OPD9" s="2"/>
      <c r="OPG9" s="5"/>
      <c r="OPH9" s="2"/>
      <c r="OPK9" s="5"/>
      <c r="OPL9" s="2"/>
      <c r="OPO9" s="5"/>
      <c r="OPP9" s="2"/>
      <c r="OPS9" s="5"/>
      <c r="OPT9" s="2"/>
      <c r="OPW9" s="5"/>
      <c r="OPX9" s="2"/>
      <c r="OQA9" s="5"/>
      <c r="OQB9" s="2"/>
      <c r="OQE9" s="5"/>
      <c r="OQF9" s="2"/>
      <c r="OQI9" s="5"/>
      <c r="OQJ9" s="2"/>
      <c r="OQM9" s="5"/>
      <c r="OQN9" s="2"/>
      <c r="OQQ9" s="5"/>
      <c r="OQR9" s="2"/>
      <c r="OQU9" s="5"/>
      <c r="OQV9" s="2"/>
      <c r="OQY9" s="5"/>
      <c r="OQZ9" s="2"/>
      <c r="ORC9" s="5"/>
      <c r="ORD9" s="2"/>
      <c r="ORG9" s="5"/>
      <c r="ORH9" s="2"/>
      <c r="ORK9" s="5"/>
      <c r="ORL9" s="2"/>
      <c r="ORO9" s="5"/>
      <c r="ORP9" s="2"/>
      <c r="ORS9" s="5"/>
      <c r="ORT9" s="2"/>
      <c r="ORW9" s="5"/>
      <c r="ORX9" s="2"/>
      <c r="OSA9" s="5"/>
      <c r="OSB9" s="2"/>
      <c r="OSE9" s="5"/>
      <c r="OSF9" s="2"/>
      <c r="OSI9" s="5"/>
      <c r="OSJ9" s="2"/>
      <c r="OSM9" s="5"/>
      <c r="OSN9" s="2"/>
      <c r="OSQ9" s="5"/>
      <c r="OSR9" s="2"/>
      <c r="OSU9" s="5"/>
      <c r="OSV9" s="2"/>
      <c r="OSY9" s="5"/>
      <c r="OSZ9" s="2"/>
      <c r="OTC9" s="5"/>
      <c r="OTD9" s="2"/>
      <c r="OTG9" s="5"/>
      <c r="OTH9" s="2"/>
      <c r="OTK9" s="5"/>
      <c r="OTL9" s="2"/>
      <c r="OTO9" s="5"/>
      <c r="OTP9" s="2"/>
      <c r="OTS9" s="5"/>
      <c r="OTT9" s="2"/>
      <c r="OTW9" s="5"/>
      <c r="OTX9" s="2"/>
      <c r="OUA9" s="5"/>
      <c r="OUB9" s="2"/>
      <c r="OUE9" s="5"/>
      <c r="OUF9" s="2"/>
      <c r="OUI9" s="5"/>
      <c r="OUJ9" s="2"/>
      <c r="OUM9" s="5"/>
      <c r="OUN9" s="2"/>
      <c r="OUQ9" s="5"/>
      <c r="OUR9" s="2"/>
      <c r="OUU9" s="5"/>
      <c r="OUV9" s="2"/>
      <c r="OUY9" s="5"/>
      <c r="OUZ9" s="2"/>
      <c r="OVC9" s="5"/>
      <c r="OVD9" s="2"/>
      <c r="OVG9" s="5"/>
      <c r="OVH9" s="2"/>
      <c r="OVK9" s="5"/>
      <c r="OVL9" s="2"/>
      <c r="OVO9" s="5"/>
      <c r="OVP9" s="2"/>
      <c r="OVS9" s="5"/>
      <c r="OVT9" s="2"/>
      <c r="OVW9" s="5"/>
      <c r="OVX9" s="2"/>
      <c r="OWA9" s="5"/>
      <c r="OWB9" s="2"/>
      <c r="OWE9" s="5"/>
      <c r="OWF9" s="2"/>
      <c r="OWI9" s="5"/>
      <c r="OWJ9" s="2"/>
      <c r="OWM9" s="5"/>
      <c r="OWN9" s="2"/>
      <c r="OWQ9" s="5"/>
      <c r="OWR9" s="2"/>
      <c r="OWU9" s="5"/>
      <c r="OWV9" s="2"/>
      <c r="OWY9" s="5"/>
      <c r="OWZ9" s="2"/>
      <c r="OXC9" s="5"/>
      <c r="OXD9" s="2"/>
      <c r="OXG9" s="5"/>
      <c r="OXH9" s="2"/>
      <c r="OXK9" s="5"/>
      <c r="OXL9" s="2"/>
      <c r="OXO9" s="5"/>
      <c r="OXP9" s="2"/>
      <c r="OXS9" s="5"/>
      <c r="OXT9" s="2"/>
      <c r="OXW9" s="5"/>
      <c r="OXX9" s="2"/>
      <c r="OYA9" s="5"/>
      <c r="OYB9" s="2"/>
      <c r="OYE9" s="5"/>
      <c r="OYF9" s="2"/>
      <c r="OYI9" s="5"/>
      <c r="OYJ9" s="2"/>
      <c r="OYM9" s="5"/>
      <c r="OYN9" s="2"/>
      <c r="OYQ9" s="5"/>
      <c r="OYR9" s="2"/>
      <c r="OYU9" s="5"/>
      <c r="OYV9" s="2"/>
      <c r="OYY9" s="5"/>
      <c r="OYZ9" s="2"/>
      <c r="OZC9" s="5"/>
      <c r="OZD9" s="2"/>
      <c r="OZG9" s="5"/>
      <c r="OZH9" s="2"/>
      <c r="OZK9" s="5"/>
      <c r="OZL9" s="2"/>
      <c r="OZO9" s="5"/>
      <c r="OZP9" s="2"/>
      <c r="OZS9" s="5"/>
      <c r="OZT9" s="2"/>
      <c r="OZW9" s="5"/>
      <c r="OZX9" s="2"/>
      <c r="PAA9" s="5"/>
      <c r="PAB9" s="2"/>
      <c r="PAE9" s="5"/>
      <c r="PAF9" s="2"/>
      <c r="PAI9" s="5"/>
      <c r="PAJ9" s="2"/>
      <c r="PAM9" s="5"/>
      <c r="PAN9" s="2"/>
      <c r="PAQ9" s="5"/>
      <c r="PAR9" s="2"/>
      <c r="PAU9" s="5"/>
      <c r="PAV9" s="2"/>
      <c r="PAY9" s="5"/>
      <c r="PAZ9" s="2"/>
      <c r="PBC9" s="5"/>
      <c r="PBD9" s="2"/>
      <c r="PBG9" s="5"/>
      <c r="PBH9" s="2"/>
      <c r="PBK9" s="5"/>
      <c r="PBL9" s="2"/>
      <c r="PBO9" s="5"/>
      <c r="PBP9" s="2"/>
      <c r="PBS9" s="5"/>
      <c r="PBT9" s="2"/>
      <c r="PBW9" s="5"/>
      <c r="PBX9" s="2"/>
      <c r="PCA9" s="5"/>
      <c r="PCB9" s="2"/>
      <c r="PCE9" s="5"/>
      <c r="PCF9" s="2"/>
      <c r="PCI9" s="5"/>
      <c r="PCJ9" s="2"/>
      <c r="PCM9" s="5"/>
      <c r="PCN9" s="2"/>
      <c r="PCQ9" s="5"/>
      <c r="PCR9" s="2"/>
      <c r="PCU9" s="5"/>
      <c r="PCV9" s="2"/>
      <c r="PCY9" s="5"/>
      <c r="PCZ9" s="2"/>
      <c r="PDC9" s="5"/>
      <c r="PDD9" s="2"/>
      <c r="PDG9" s="5"/>
      <c r="PDH9" s="2"/>
      <c r="PDK9" s="5"/>
      <c r="PDL9" s="2"/>
      <c r="PDO9" s="5"/>
      <c r="PDP9" s="2"/>
      <c r="PDS9" s="5"/>
      <c r="PDT9" s="2"/>
      <c r="PDW9" s="5"/>
      <c r="PDX9" s="2"/>
      <c r="PEA9" s="5"/>
      <c r="PEB9" s="2"/>
      <c r="PEE9" s="5"/>
      <c r="PEF9" s="2"/>
      <c r="PEI9" s="5"/>
      <c r="PEJ9" s="2"/>
      <c r="PEM9" s="5"/>
      <c r="PEN9" s="2"/>
      <c r="PEQ9" s="5"/>
      <c r="PER9" s="2"/>
      <c r="PEU9" s="5"/>
      <c r="PEV9" s="2"/>
      <c r="PEY9" s="5"/>
      <c r="PEZ9" s="2"/>
      <c r="PFC9" s="5"/>
      <c r="PFD9" s="2"/>
      <c r="PFG9" s="5"/>
      <c r="PFH9" s="2"/>
      <c r="PFK9" s="5"/>
      <c r="PFL9" s="2"/>
      <c r="PFO9" s="5"/>
      <c r="PFP9" s="2"/>
      <c r="PFS9" s="5"/>
      <c r="PFT9" s="2"/>
      <c r="PFW9" s="5"/>
      <c r="PFX9" s="2"/>
      <c r="PGA9" s="5"/>
      <c r="PGB9" s="2"/>
      <c r="PGE9" s="5"/>
      <c r="PGF9" s="2"/>
      <c r="PGI9" s="5"/>
      <c r="PGJ9" s="2"/>
      <c r="PGM9" s="5"/>
      <c r="PGN9" s="2"/>
      <c r="PGQ9" s="5"/>
      <c r="PGR9" s="2"/>
      <c r="PGU9" s="5"/>
      <c r="PGV9" s="2"/>
      <c r="PGY9" s="5"/>
      <c r="PGZ9" s="2"/>
      <c r="PHC9" s="5"/>
      <c r="PHD9" s="2"/>
      <c r="PHG9" s="5"/>
      <c r="PHH9" s="2"/>
      <c r="PHK9" s="5"/>
      <c r="PHL9" s="2"/>
      <c r="PHO9" s="5"/>
      <c r="PHP9" s="2"/>
      <c r="PHS9" s="5"/>
      <c r="PHT9" s="2"/>
      <c r="PHW9" s="5"/>
      <c r="PHX9" s="2"/>
      <c r="PIA9" s="5"/>
      <c r="PIB9" s="2"/>
      <c r="PIE9" s="5"/>
      <c r="PIF9" s="2"/>
      <c r="PII9" s="5"/>
      <c r="PIJ9" s="2"/>
      <c r="PIM9" s="5"/>
      <c r="PIN9" s="2"/>
      <c r="PIQ9" s="5"/>
      <c r="PIR9" s="2"/>
      <c r="PIU9" s="5"/>
      <c r="PIV9" s="2"/>
      <c r="PIY9" s="5"/>
      <c r="PIZ9" s="2"/>
      <c r="PJC9" s="5"/>
      <c r="PJD9" s="2"/>
      <c r="PJG9" s="5"/>
      <c r="PJH9" s="2"/>
      <c r="PJK9" s="5"/>
      <c r="PJL9" s="2"/>
      <c r="PJO9" s="5"/>
      <c r="PJP9" s="2"/>
      <c r="PJS9" s="5"/>
      <c r="PJT9" s="2"/>
      <c r="PJW9" s="5"/>
      <c r="PJX9" s="2"/>
      <c r="PKA9" s="5"/>
      <c r="PKB9" s="2"/>
      <c r="PKE9" s="5"/>
      <c r="PKF9" s="2"/>
      <c r="PKI9" s="5"/>
      <c r="PKJ9" s="2"/>
      <c r="PKM9" s="5"/>
      <c r="PKN9" s="2"/>
      <c r="PKQ9" s="5"/>
      <c r="PKR9" s="2"/>
      <c r="PKU9" s="5"/>
      <c r="PKV9" s="2"/>
      <c r="PKY9" s="5"/>
      <c r="PKZ9" s="2"/>
      <c r="PLC9" s="5"/>
      <c r="PLD9" s="2"/>
      <c r="PLG9" s="5"/>
      <c r="PLH9" s="2"/>
      <c r="PLK9" s="5"/>
      <c r="PLL9" s="2"/>
      <c r="PLO9" s="5"/>
      <c r="PLP9" s="2"/>
      <c r="PLS9" s="5"/>
      <c r="PLT9" s="2"/>
      <c r="PLW9" s="5"/>
      <c r="PLX9" s="2"/>
      <c r="PMA9" s="5"/>
      <c r="PMB9" s="2"/>
      <c r="PME9" s="5"/>
      <c r="PMF9" s="2"/>
      <c r="PMI9" s="5"/>
      <c r="PMJ9" s="2"/>
      <c r="PMM9" s="5"/>
      <c r="PMN9" s="2"/>
      <c r="PMQ9" s="5"/>
      <c r="PMR9" s="2"/>
      <c r="PMU9" s="5"/>
      <c r="PMV9" s="2"/>
      <c r="PMY9" s="5"/>
      <c r="PMZ9" s="2"/>
      <c r="PNC9" s="5"/>
      <c r="PND9" s="2"/>
      <c r="PNG9" s="5"/>
      <c r="PNH9" s="2"/>
      <c r="PNK9" s="5"/>
      <c r="PNL9" s="2"/>
      <c r="PNO9" s="5"/>
      <c r="PNP9" s="2"/>
      <c r="PNS9" s="5"/>
      <c r="PNT9" s="2"/>
      <c r="PNW9" s="5"/>
      <c r="PNX9" s="2"/>
      <c r="POA9" s="5"/>
      <c r="POB9" s="2"/>
      <c r="POE9" s="5"/>
      <c r="POF9" s="2"/>
      <c r="POI9" s="5"/>
      <c r="POJ9" s="2"/>
      <c r="POM9" s="5"/>
      <c r="PON9" s="2"/>
      <c r="POQ9" s="5"/>
      <c r="POR9" s="2"/>
      <c r="POU9" s="5"/>
      <c r="POV9" s="2"/>
      <c r="POY9" s="5"/>
      <c r="POZ9" s="2"/>
      <c r="PPC9" s="5"/>
      <c r="PPD9" s="2"/>
      <c r="PPG9" s="5"/>
      <c r="PPH9" s="2"/>
      <c r="PPK9" s="5"/>
      <c r="PPL9" s="2"/>
      <c r="PPO9" s="5"/>
      <c r="PPP9" s="2"/>
      <c r="PPS9" s="5"/>
      <c r="PPT9" s="2"/>
      <c r="PPW9" s="5"/>
      <c r="PPX9" s="2"/>
      <c r="PQA9" s="5"/>
      <c r="PQB9" s="2"/>
      <c r="PQE9" s="5"/>
      <c r="PQF9" s="2"/>
      <c r="PQI9" s="5"/>
      <c r="PQJ9" s="2"/>
      <c r="PQM9" s="5"/>
      <c r="PQN9" s="2"/>
      <c r="PQQ9" s="5"/>
      <c r="PQR9" s="2"/>
      <c r="PQU9" s="5"/>
      <c r="PQV9" s="2"/>
      <c r="PQY9" s="5"/>
      <c r="PQZ9" s="2"/>
      <c r="PRC9" s="5"/>
      <c r="PRD9" s="2"/>
      <c r="PRG9" s="5"/>
      <c r="PRH9" s="2"/>
      <c r="PRK9" s="5"/>
      <c r="PRL9" s="2"/>
      <c r="PRO9" s="5"/>
      <c r="PRP9" s="2"/>
      <c r="PRS9" s="5"/>
      <c r="PRT9" s="2"/>
      <c r="PRW9" s="5"/>
      <c r="PRX9" s="2"/>
      <c r="PSA9" s="5"/>
      <c r="PSB9" s="2"/>
      <c r="PSE9" s="5"/>
      <c r="PSF9" s="2"/>
      <c r="PSI9" s="5"/>
      <c r="PSJ9" s="2"/>
      <c r="PSM9" s="5"/>
      <c r="PSN9" s="2"/>
      <c r="PSQ9" s="5"/>
      <c r="PSR9" s="2"/>
      <c r="PSU9" s="5"/>
      <c r="PSV9" s="2"/>
      <c r="PSY9" s="5"/>
      <c r="PSZ9" s="2"/>
      <c r="PTC9" s="5"/>
      <c r="PTD9" s="2"/>
      <c r="PTG9" s="5"/>
      <c r="PTH9" s="2"/>
      <c r="PTK9" s="5"/>
      <c r="PTL9" s="2"/>
      <c r="PTO9" s="5"/>
      <c r="PTP9" s="2"/>
      <c r="PTS9" s="5"/>
      <c r="PTT9" s="2"/>
      <c r="PTW9" s="5"/>
      <c r="PTX9" s="2"/>
      <c r="PUA9" s="5"/>
      <c r="PUB9" s="2"/>
      <c r="PUE9" s="5"/>
      <c r="PUF9" s="2"/>
      <c r="PUI9" s="5"/>
      <c r="PUJ9" s="2"/>
      <c r="PUM9" s="5"/>
      <c r="PUN9" s="2"/>
      <c r="PUQ9" s="5"/>
      <c r="PUR9" s="2"/>
      <c r="PUU9" s="5"/>
      <c r="PUV9" s="2"/>
      <c r="PUY9" s="5"/>
      <c r="PUZ9" s="2"/>
      <c r="PVC9" s="5"/>
      <c r="PVD9" s="2"/>
      <c r="PVG9" s="5"/>
      <c r="PVH9" s="2"/>
      <c r="PVK9" s="5"/>
      <c r="PVL9" s="2"/>
      <c r="PVO9" s="5"/>
      <c r="PVP9" s="2"/>
      <c r="PVS9" s="5"/>
      <c r="PVT9" s="2"/>
      <c r="PVW9" s="5"/>
      <c r="PVX9" s="2"/>
      <c r="PWA9" s="5"/>
      <c r="PWB9" s="2"/>
      <c r="PWE9" s="5"/>
      <c r="PWF9" s="2"/>
      <c r="PWI9" s="5"/>
      <c r="PWJ9" s="2"/>
      <c r="PWM9" s="5"/>
      <c r="PWN9" s="2"/>
      <c r="PWQ9" s="5"/>
      <c r="PWR9" s="2"/>
      <c r="PWU9" s="5"/>
      <c r="PWV9" s="2"/>
      <c r="PWY9" s="5"/>
      <c r="PWZ9" s="2"/>
      <c r="PXC9" s="5"/>
      <c r="PXD9" s="2"/>
      <c r="PXG9" s="5"/>
      <c r="PXH9" s="2"/>
      <c r="PXK9" s="5"/>
      <c r="PXL9" s="2"/>
      <c r="PXO9" s="5"/>
      <c r="PXP9" s="2"/>
      <c r="PXS9" s="5"/>
      <c r="PXT9" s="2"/>
      <c r="PXW9" s="5"/>
      <c r="PXX9" s="2"/>
      <c r="PYA9" s="5"/>
      <c r="PYB9" s="2"/>
      <c r="PYE9" s="5"/>
      <c r="PYF9" s="2"/>
      <c r="PYI9" s="5"/>
      <c r="PYJ9" s="2"/>
      <c r="PYM9" s="5"/>
      <c r="PYN9" s="2"/>
      <c r="PYQ9" s="5"/>
      <c r="PYR9" s="2"/>
      <c r="PYU9" s="5"/>
      <c r="PYV9" s="2"/>
      <c r="PYY9" s="5"/>
      <c r="PYZ9" s="2"/>
      <c r="PZC9" s="5"/>
      <c r="PZD9" s="2"/>
      <c r="PZG9" s="5"/>
      <c r="PZH9" s="2"/>
      <c r="PZK9" s="5"/>
      <c r="PZL9" s="2"/>
      <c r="PZO9" s="5"/>
      <c r="PZP9" s="2"/>
      <c r="PZS9" s="5"/>
      <c r="PZT9" s="2"/>
      <c r="PZW9" s="5"/>
      <c r="PZX9" s="2"/>
      <c r="QAA9" s="5"/>
      <c r="QAB9" s="2"/>
      <c r="QAE9" s="5"/>
      <c r="QAF9" s="2"/>
      <c r="QAI9" s="5"/>
      <c r="QAJ9" s="2"/>
      <c r="QAM9" s="5"/>
      <c r="QAN9" s="2"/>
      <c r="QAQ9" s="5"/>
      <c r="QAR9" s="2"/>
      <c r="QAU9" s="5"/>
      <c r="QAV9" s="2"/>
      <c r="QAY9" s="5"/>
      <c r="QAZ9" s="2"/>
      <c r="QBC9" s="5"/>
      <c r="QBD9" s="2"/>
      <c r="QBG9" s="5"/>
      <c r="QBH9" s="2"/>
      <c r="QBK9" s="5"/>
      <c r="QBL9" s="2"/>
      <c r="QBO9" s="5"/>
      <c r="QBP9" s="2"/>
      <c r="QBS9" s="5"/>
      <c r="QBT9" s="2"/>
      <c r="QBW9" s="5"/>
      <c r="QBX9" s="2"/>
      <c r="QCA9" s="5"/>
      <c r="QCB9" s="2"/>
      <c r="QCE9" s="5"/>
      <c r="QCF9" s="2"/>
      <c r="QCI9" s="5"/>
      <c r="QCJ9" s="2"/>
      <c r="QCM9" s="5"/>
      <c r="QCN9" s="2"/>
      <c r="QCQ9" s="5"/>
      <c r="QCR9" s="2"/>
      <c r="QCU9" s="5"/>
      <c r="QCV9" s="2"/>
      <c r="QCY9" s="5"/>
      <c r="QCZ9" s="2"/>
      <c r="QDC9" s="5"/>
      <c r="QDD9" s="2"/>
      <c r="QDG9" s="5"/>
      <c r="QDH9" s="2"/>
      <c r="QDK9" s="5"/>
      <c r="QDL9" s="2"/>
      <c r="QDO9" s="5"/>
      <c r="QDP9" s="2"/>
      <c r="QDS9" s="5"/>
      <c r="QDT9" s="2"/>
      <c r="QDW9" s="5"/>
      <c r="QDX9" s="2"/>
      <c r="QEA9" s="5"/>
      <c r="QEB9" s="2"/>
      <c r="QEE9" s="5"/>
      <c r="QEF9" s="2"/>
      <c r="QEI9" s="5"/>
      <c r="QEJ9" s="2"/>
      <c r="QEM9" s="5"/>
      <c r="QEN9" s="2"/>
      <c r="QEQ9" s="5"/>
      <c r="QER9" s="2"/>
      <c r="QEU9" s="5"/>
      <c r="QEV9" s="2"/>
      <c r="QEY9" s="5"/>
      <c r="QEZ9" s="2"/>
      <c r="QFC9" s="5"/>
      <c r="QFD9" s="2"/>
      <c r="QFG9" s="5"/>
      <c r="QFH9" s="2"/>
      <c r="QFK9" s="5"/>
      <c r="QFL9" s="2"/>
      <c r="QFO9" s="5"/>
      <c r="QFP9" s="2"/>
      <c r="QFS9" s="5"/>
      <c r="QFT9" s="2"/>
      <c r="QFW9" s="5"/>
      <c r="QFX9" s="2"/>
      <c r="QGA9" s="5"/>
      <c r="QGB9" s="2"/>
      <c r="QGE9" s="5"/>
      <c r="QGF9" s="2"/>
      <c r="QGI9" s="5"/>
      <c r="QGJ9" s="2"/>
      <c r="QGM9" s="5"/>
      <c r="QGN9" s="2"/>
      <c r="QGQ9" s="5"/>
      <c r="QGR9" s="2"/>
      <c r="QGU9" s="5"/>
      <c r="QGV9" s="2"/>
      <c r="QGY9" s="5"/>
      <c r="QGZ9" s="2"/>
      <c r="QHC9" s="5"/>
      <c r="QHD9" s="2"/>
      <c r="QHG9" s="5"/>
      <c r="QHH9" s="2"/>
      <c r="QHK9" s="5"/>
      <c r="QHL9" s="2"/>
      <c r="QHO9" s="5"/>
      <c r="QHP9" s="2"/>
      <c r="QHS9" s="5"/>
      <c r="QHT9" s="2"/>
      <c r="QHW9" s="5"/>
      <c r="QHX9" s="2"/>
      <c r="QIA9" s="5"/>
      <c r="QIB9" s="2"/>
      <c r="QIE9" s="5"/>
      <c r="QIF9" s="2"/>
      <c r="QII9" s="5"/>
      <c r="QIJ9" s="2"/>
      <c r="QIM9" s="5"/>
      <c r="QIN9" s="2"/>
      <c r="QIQ9" s="5"/>
      <c r="QIR9" s="2"/>
      <c r="QIU9" s="5"/>
      <c r="QIV9" s="2"/>
      <c r="QIY9" s="5"/>
      <c r="QIZ9" s="2"/>
      <c r="QJC9" s="5"/>
      <c r="QJD9" s="2"/>
      <c r="QJG9" s="5"/>
      <c r="QJH9" s="2"/>
      <c r="QJK9" s="5"/>
      <c r="QJL9" s="2"/>
      <c r="QJO9" s="5"/>
      <c r="QJP9" s="2"/>
      <c r="QJS9" s="5"/>
      <c r="QJT9" s="2"/>
      <c r="QJW9" s="5"/>
      <c r="QJX9" s="2"/>
      <c r="QKA9" s="5"/>
      <c r="QKB9" s="2"/>
      <c r="QKE9" s="5"/>
      <c r="QKF9" s="2"/>
      <c r="QKI9" s="5"/>
      <c r="QKJ9" s="2"/>
      <c r="QKM9" s="5"/>
      <c r="QKN9" s="2"/>
      <c r="QKQ9" s="5"/>
      <c r="QKR9" s="2"/>
      <c r="QKU9" s="5"/>
      <c r="QKV9" s="2"/>
      <c r="QKY9" s="5"/>
      <c r="QKZ9" s="2"/>
      <c r="QLC9" s="5"/>
      <c r="QLD9" s="2"/>
      <c r="QLG9" s="5"/>
      <c r="QLH9" s="2"/>
      <c r="QLK9" s="5"/>
      <c r="QLL9" s="2"/>
      <c r="QLO9" s="5"/>
      <c r="QLP9" s="2"/>
      <c r="QLS9" s="5"/>
      <c r="QLT9" s="2"/>
      <c r="QLW9" s="5"/>
      <c r="QLX9" s="2"/>
      <c r="QMA9" s="5"/>
      <c r="QMB9" s="2"/>
      <c r="QME9" s="5"/>
      <c r="QMF9" s="2"/>
      <c r="QMI9" s="5"/>
      <c r="QMJ9" s="2"/>
      <c r="QMM9" s="5"/>
      <c r="QMN9" s="2"/>
      <c r="QMQ9" s="5"/>
      <c r="QMR9" s="2"/>
      <c r="QMU9" s="5"/>
      <c r="QMV9" s="2"/>
      <c r="QMY9" s="5"/>
      <c r="QMZ9" s="2"/>
      <c r="QNC9" s="5"/>
      <c r="QND9" s="2"/>
      <c r="QNG9" s="5"/>
      <c r="QNH9" s="2"/>
      <c r="QNK9" s="5"/>
      <c r="QNL9" s="2"/>
      <c r="QNO9" s="5"/>
      <c r="QNP9" s="2"/>
      <c r="QNS9" s="5"/>
      <c r="QNT9" s="2"/>
      <c r="QNW9" s="5"/>
      <c r="QNX9" s="2"/>
      <c r="QOA9" s="5"/>
      <c r="QOB9" s="2"/>
      <c r="QOE9" s="5"/>
      <c r="QOF9" s="2"/>
      <c r="QOI9" s="5"/>
      <c r="QOJ9" s="2"/>
      <c r="QOM9" s="5"/>
      <c r="QON9" s="2"/>
      <c r="QOQ9" s="5"/>
      <c r="QOR9" s="2"/>
      <c r="QOU9" s="5"/>
      <c r="QOV9" s="2"/>
      <c r="QOY9" s="5"/>
      <c r="QOZ9" s="2"/>
      <c r="QPC9" s="5"/>
      <c r="QPD9" s="2"/>
      <c r="QPG9" s="5"/>
      <c r="QPH9" s="2"/>
      <c r="QPK9" s="5"/>
      <c r="QPL9" s="2"/>
      <c r="QPO9" s="5"/>
      <c r="QPP9" s="2"/>
      <c r="QPS9" s="5"/>
      <c r="QPT9" s="2"/>
      <c r="QPW9" s="5"/>
      <c r="QPX9" s="2"/>
      <c r="QQA9" s="5"/>
      <c r="QQB9" s="2"/>
      <c r="QQE9" s="5"/>
      <c r="QQF9" s="2"/>
      <c r="QQI9" s="5"/>
      <c r="QQJ9" s="2"/>
      <c r="QQM9" s="5"/>
      <c r="QQN9" s="2"/>
      <c r="QQQ9" s="5"/>
      <c r="QQR9" s="2"/>
      <c r="QQU9" s="5"/>
      <c r="QQV9" s="2"/>
      <c r="QQY9" s="5"/>
      <c r="QQZ9" s="2"/>
      <c r="QRC9" s="5"/>
      <c r="QRD9" s="2"/>
      <c r="QRG9" s="5"/>
      <c r="QRH9" s="2"/>
      <c r="QRK9" s="5"/>
      <c r="QRL9" s="2"/>
      <c r="QRO9" s="5"/>
      <c r="QRP9" s="2"/>
      <c r="QRS9" s="5"/>
      <c r="QRT9" s="2"/>
      <c r="QRW9" s="5"/>
      <c r="QRX9" s="2"/>
      <c r="QSA9" s="5"/>
      <c r="QSB9" s="2"/>
      <c r="QSE9" s="5"/>
      <c r="QSF9" s="2"/>
      <c r="QSI9" s="5"/>
      <c r="QSJ9" s="2"/>
      <c r="QSM9" s="5"/>
      <c r="QSN9" s="2"/>
      <c r="QSQ9" s="5"/>
      <c r="QSR9" s="2"/>
      <c r="QSU9" s="5"/>
      <c r="QSV9" s="2"/>
      <c r="QSY9" s="5"/>
      <c r="QSZ9" s="2"/>
      <c r="QTC9" s="5"/>
      <c r="QTD9" s="2"/>
      <c r="QTG9" s="5"/>
      <c r="QTH9" s="2"/>
      <c r="QTK9" s="5"/>
      <c r="QTL9" s="2"/>
      <c r="QTO9" s="5"/>
      <c r="QTP9" s="2"/>
      <c r="QTS9" s="5"/>
      <c r="QTT9" s="2"/>
      <c r="QTW9" s="5"/>
      <c r="QTX9" s="2"/>
      <c r="QUA9" s="5"/>
      <c r="QUB9" s="2"/>
      <c r="QUE9" s="5"/>
      <c r="QUF9" s="2"/>
      <c r="QUI9" s="5"/>
      <c r="QUJ9" s="2"/>
      <c r="QUM9" s="5"/>
      <c r="QUN9" s="2"/>
      <c r="QUQ9" s="5"/>
      <c r="QUR9" s="2"/>
      <c r="QUU9" s="5"/>
      <c r="QUV9" s="2"/>
      <c r="QUY9" s="5"/>
      <c r="QUZ9" s="2"/>
      <c r="QVC9" s="5"/>
      <c r="QVD9" s="2"/>
      <c r="QVG9" s="5"/>
      <c r="QVH9" s="2"/>
      <c r="QVK9" s="5"/>
      <c r="QVL9" s="2"/>
      <c r="QVO9" s="5"/>
      <c r="QVP9" s="2"/>
      <c r="QVS9" s="5"/>
      <c r="QVT9" s="2"/>
      <c r="QVW9" s="5"/>
      <c r="QVX9" s="2"/>
      <c r="QWA9" s="5"/>
      <c r="QWB9" s="2"/>
      <c r="QWE9" s="5"/>
      <c r="QWF9" s="2"/>
      <c r="QWI9" s="5"/>
      <c r="QWJ9" s="2"/>
      <c r="QWM9" s="5"/>
      <c r="QWN9" s="2"/>
      <c r="QWQ9" s="5"/>
      <c r="QWR9" s="2"/>
      <c r="QWU9" s="5"/>
      <c r="QWV9" s="2"/>
      <c r="QWY9" s="5"/>
      <c r="QWZ9" s="2"/>
      <c r="QXC9" s="5"/>
      <c r="QXD9" s="2"/>
      <c r="QXG9" s="5"/>
      <c r="QXH9" s="2"/>
      <c r="QXK9" s="5"/>
      <c r="QXL9" s="2"/>
      <c r="QXO9" s="5"/>
      <c r="QXP9" s="2"/>
      <c r="QXS9" s="5"/>
      <c r="QXT9" s="2"/>
      <c r="QXW9" s="5"/>
      <c r="QXX9" s="2"/>
      <c r="QYA9" s="5"/>
      <c r="QYB9" s="2"/>
      <c r="QYE9" s="5"/>
      <c r="QYF9" s="2"/>
      <c r="QYI9" s="5"/>
      <c r="QYJ9" s="2"/>
      <c r="QYM9" s="5"/>
      <c r="QYN9" s="2"/>
      <c r="QYQ9" s="5"/>
      <c r="QYR9" s="2"/>
      <c r="QYU9" s="5"/>
      <c r="QYV9" s="2"/>
      <c r="QYY9" s="5"/>
      <c r="QYZ9" s="2"/>
      <c r="QZC9" s="5"/>
      <c r="QZD9" s="2"/>
      <c r="QZG9" s="5"/>
      <c r="QZH9" s="2"/>
      <c r="QZK9" s="5"/>
      <c r="QZL9" s="2"/>
      <c r="QZO9" s="5"/>
      <c r="QZP9" s="2"/>
      <c r="QZS9" s="5"/>
      <c r="QZT9" s="2"/>
      <c r="QZW9" s="5"/>
      <c r="QZX9" s="2"/>
      <c r="RAA9" s="5"/>
      <c r="RAB9" s="2"/>
      <c r="RAE9" s="5"/>
      <c r="RAF9" s="2"/>
      <c r="RAI9" s="5"/>
      <c r="RAJ9" s="2"/>
      <c r="RAM9" s="5"/>
      <c r="RAN9" s="2"/>
      <c r="RAQ9" s="5"/>
      <c r="RAR9" s="2"/>
      <c r="RAU9" s="5"/>
      <c r="RAV9" s="2"/>
      <c r="RAY9" s="5"/>
      <c r="RAZ9" s="2"/>
      <c r="RBC9" s="5"/>
      <c r="RBD9" s="2"/>
      <c r="RBG9" s="5"/>
      <c r="RBH9" s="2"/>
      <c r="RBK9" s="5"/>
      <c r="RBL9" s="2"/>
      <c r="RBO9" s="5"/>
      <c r="RBP9" s="2"/>
      <c r="RBS9" s="5"/>
      <c r="RBT9" s="2"/>
      <c r="RBW9" s="5"/>
      <c r="RBX9" s="2"/>
      <c r="RCA9" s="5"/>
      <c r="RCB9" s="2"/>
      <c r="RCE9" s="5"/>
      <c r="RCF9" s="2"/>
      <c r="RCI9" s="5"/>
      <c r="RCJ9" s="2"/>
      <c r="RCM9" s="5"/>
      <c r="RCN9" s="2"/>
      <c r="RCQ9" s="5"/>
      <c r="RCR9" s="2"/>
      <c r="RCU9" s="5"/>
      <c r="RCV9" s="2"/>
      <c r="RCY9" s="5"/>
      <c r="RCZ9" s="2"/>
      <c r="RDC9" s="5"/>
      <c r="RDD9" s="2"/>
      <c r="RDG9" s="5"/>
      <c r="RDH9" s="2"/>
      <c r="RDK9" s="5"/>
      <c r="RDL9" s="2"/>
      <c r="RDO9" s="5"/>
      <c r="RDP9" s="2"/>
      <c r="RDS9" s="5"/>
      <c r="RDT9" s="2"/>
      <c r="RDW9" s="5"/>
      <c r="RDX9" s="2"/>
      <c r="REA9" s="5"/>
      <c r="REB9" s="2"/>
      <c r="REE9" s="5"/>
      <c r="REF9" s="2"/>
      <c r="REI9" s="5"/>
      <c r="REJ9" s="2"/>
      <c r="REM9" s="5"/>
      <c r="REN9" s="2"/>
      <c r="REQ9" s="5"/>
      <c r="RER9" s="2"/>
      <c r="REU9" s="5"/>
      <c r="REV9" s="2"/>
      <c r="REY9" s="5"/>
      <c r="REZ9" s="2"/>
      <c r="RFC9" s="5"/>
      <c r="RFD9" s="2"/>
      <c r="RFG9" s="5"/>
      <c r="RFH9" s="2"/>
      <c r="RFK9" s="5"/>
      <c r="RFL9" s="2"/>
      <c r="RFO9" s="5"/>
      <c r="RFP9" s="2"/>
      <c r="RFS9" s="5"/>
      <c r="RFT9" s="2"/>
      <c r="RFW9" s="5"/>
      <c r="RFX9" s="2"/>
      <c r="RGA9" s="5"/>
      <c r="RGB9" s="2"/>
      <c r="RGE9" s="5"/>
      <c r="RGF9" s="2"/>
      <c r="RGI9" s="5"/>
      <c r="RGJ9" s="2"/>
      <c r="RGM9" s="5"/>
      <c r="RGN9" s="2"/>
      <c r="RGQ9" s="5"/>
      <c r="RGR9" s="2"/>
      <c r="RGU9" s="5"/>
      <c r="RGV9" s="2"/>
      <c r="RGY9" s="5"/>
      <c r="RGZ9" s="2"/>
      <c r="RHC9" s="5"/>
      <c r="RHD9" s="2"/>
      <c r="RHG9" s="5"/>
      <c r="RHH9" s="2"/>
      <c r="RHK9" s="5"/>
      <c r="RHL9" s="2"/>
      <c r="RHO9" s="5"/>
      <c r="RHP9" s="2"/>
      <c r="RHS9" s="5"/>
      <c r="RHT9" s="2"/>
      <c r="RHW9" s="5"/>
      <c r="RHX9" s="2"/>
      <c r="RIA9" s="5"/>
      <c r="RIB9" s="2"/>
      <c r="RIE9" s="5"/>
      <c r="RIF9" s="2"/>
      <c r="RII9" s="5"/>
      <c r="RIJ9" s="2"/>
      <c r="RIM9" s="5"/>
      <c r="RIN9" s="2"/>
      <c r="RIQ9" s="5"/>
      <c r="RIR9" s="2"/>
      <c r="RIU9" s="5"/>
      <c r="RIV9" s="2"/>
      <c r="RIY9" s="5"/>
      <c r="RIZ9" s="2"/>
      <c r="RJC9" s="5"/>
      <c r="RJD9" s="2"/>
      <c r="RJG9" s="5"/>
      <c r="RJH9" s="2"/>
      <c r="RJK9" s="5"/>
      <c r="RJL9" s="2"/>
      <c r="RJO9" s="5"/>
      <c r="RJP9" s="2"/>
      <c r="RJS9" s="5"/>
      <c r="RJT9" s="2"/>
      <c r="RJW9" s="5"/>
      <c r="RJX9" s="2"/>
      <c r="RKA9" s="5"/>
      <c r="RKB9" s="2"/>
      <c r="RKE9" s="5"/>
      <c r="RKF9" s="2"/>
      <c r="RKI9" s="5"/>
      <c r="RKJ9" s="2"/>
      <c r="RKM9" s="5"/>
      <c r="RKN9" s="2"/>
      <c r="RKQ9" s="5"/>
      <c r="RKR9" s="2"/>
      <c r="RKU9" s="5"/>
      <c r="RKV9" s="2"/>
      <c r="RKY9" s="5"/>
      <c r="RKZ9" s="2"/>
      <c r="RLC9" s="5"/>
      <c r="RLD9" s="2"/>
      <c r="RLG9" s="5"/>
      <c r="RLH9" s="2"/>
      <c r="RLK9" s="5"/>
      <c r="RLL9" s="2"/>
      <c r="RLO9" s="5"/>
      <c r="RLP9" s="2"/>
      <c r="RLS9" s="5"/>
      <c r="RLT9" s="2"/>
      <c r="RLW9" s="5"/>
      <c r="RLX9" s="2"/>
      <c r="RMA9" s="5"/>
      <c r="RMB9" s="2"/>
      <c r="RME9" s="5"/>
      <c r="RMF9" s="2"/>
      <c r="RMI9" s="5"/>
      <c r="RMJ9" s="2"/>
      <c r="RMM9" s="5"/>
      <c r="RMN9" s="2"/>
      <c r="RMQ9" s="5"/>
      <c r="RMR9" s="2"/>
      <c r="RMU9" s="5"/>
      <c r="RMV9" s="2"/>
      <c r="RMY9" s="5"/>
      <c r="RMZ9" s="2"/>
      <c r="RNC9" s="5"/>
      <c r="RND9" s="2"/>
      <c r="RNG9" s="5"/>
      <c r="RNH9" s="2"/>
      <c r="RNK9" s="5"/>
      <c r="RNL9" s="2"/>
      <c r="RNO9" s="5"/>
      <c r="RNP9" s="2"/>
      <c r="RNS9" s="5"/>
      <c r="RNT9" s="2"/>
      <c r="RNW9" s="5"/>
      <c r="RNX9" s="2"/>
      <c r="ROA9" s="5"/>
      <c r="ROB9" s="2"/>
      <c r="ROE9" s="5"/>
      <c r="ROF9" s="2"/>
      <c r="ROI9" s="5"/>
      <c r="ROJ9" s="2"/>
      <c r="ROM9" s="5"/>
      <c r="RON9" s="2"/>
      <c r="ROQ9" s="5"/>
      <c r="ROR9" s="2"/>
      <c r="ROU9" s="5"/>
      <c r="ROV9" s="2"/>
      <c r="ROY9" s="5"/>
      <c r="ROZ9" s="2"/>
      <c r="RPC9" s="5"/>
      <c r="RPD9" s="2"/>
      <c r="RPG9" s="5"/>
      <c r="RPH9" s="2"/>
      <c r="RPK9" s="5"/>
      <c r="RPL9" s="2"/>
      <c r="RPO9" s="5"/>
      <c r="RPP9" s="2"/>
      <c r="RPS9" s="5"/>
      <c r="RPT9" s="2"/>
      <c r="RPW9" s="5"/>
      <c r="RPX9" s="2"/>
      <c r="RQA9" s="5"/>
      <c r="RQB9" s="2"/>
      <c r="RQE9" s="5"/>
      <c r="RQF9" s="2"/>
      <c r="RQI9" s="5"/>
      <c r="RQJ9" s="2"/>
      <c r="RQM9" s="5"/>
      <c r="RQN9" s="2"/>
      <c r="RQQ9" s="5"/>
      <c r="RQR9" s="2"/>
      <c r="RQU9" s="5"/>
      <c r="RQV9" s="2"/>
      <c r="RQY9" s="5"/>
      <c r="RQZ9" s="2"/>
      <c r="RRC9" s="5"/>
      <c r="RRD9" s="2"/>
      <c r="RRG9" s="5"/>
      <c r="RRH9" s="2"/>
      <c r="RRK9" s="5"/>
      <c r="RRL9" s="2"/>
      <c r="RRO9" s="5"/>
      <c r="RRP9" s="2"/>
      <c r="RRS9" s="5"/>
      <c r="RRT9" s="2"/>
      <c r="RRW9" s="5"/>
      <c r="RRX9" s="2"/>
      <c r="RSA9" s="5"/>
      <c r="RSB9" s="2"/>
      <c r="RSE9" s="5"/>
      <c r="RSF9" s="2"/>
      <c r="RSI9" s="5"/>
      <c r="RSJ9" s="2"/>
      <c r="RSM9" s="5"/>
      <c r="RSN9" s="2"/>
      <c r="RSQ9" s="5"/>
      <c r="RSR9" s="2"/>
      <c r="RSU9" s="5"/>
      <c r="RSV9" s="2"/>
      <c r="RSY9" s="5"/>
      <c r="RSZ9" s="2"/>
      <c r="RTC9" s="5"/>
      <c r="RTD9" s="2"/>
      <c r="RTG9" s="5"/>
      <c r="RTH9" s="2"/>
      <c r="RTK9" s="5"/>
      <c r="RTL9" s="2"/>
      <c r="RTO9" s="5"/>
      <c r="RTP9" s="2"/>
      <c r="RTS9" s="5"/>
      <c r="RTT9" s="2"/>
      <c r="RTW9" s="5"/>
      <c r="RTX9" s="2"/>
      <c r="RUA9" s="5"/>
      <c r="RUB9" s="2"/>
      <c r="RUE9" s="5"/>
      <c r="RUF9" s="2"/>
      <c r="RUI9" s="5"/>
      <c r="RUJ9" s="2"/>
      <c r="RUM9" s="5"/>
      <c r="RUN9" s="2"/>
      <c r="RUQ9" s="5"/>
      <c r="RUR9" s="2"/>
      <c r="RUU9" s="5"/>
      <c r="RUV9" s="2"/>
      <c r="RUY9" s="5"/>
      <c r="RUZ9" s="2"/>
      <c r="RVC9" s="5"/>
      <c r="RVD9" s="2"/>
      <c r="RVG9" s="5"/>
      <c r="RVH9" s="2"/>
      <c r="RVK9" s="5"/>
      <c r="RVL9" s="2"/>
      <c r="RVO9" s="5"/>
      <c r="RVP9" s="2"/>
      <c r="RVS9" s="5"/>
      <c r="RVT9" s="2"/>
      <c r="RVW9" s="5"/>
      <c r="RVX9" s="2"/>
      <c r="RWA9" s="5"/>
      <c r="RWB9" s="2"/>
      <c r="RWE9" s="5"/>
      <c r="RWF9" s="2"/>
      <c r="RWI9" s="5"/>
      <c r="RWJ9" s="2"/>
      <c r="RWM9" s="5"/>
      <c r="RWN9" s="2"/>
      <c r="RWQ9" s="5"/>
      <c r="RWR9" s="2"/>
      <c r="RWU9" s="5"/>
      <c r="RWV9" s="2"/>
      <c r="RWY9" s="5"/>
      <c r="RWZ9" s="2"/>
      <c r="RXC9" s="5"/>
      <c r="RXD9" s="2"/>
      <c r="RXG9" s="5"/>
      <c r="RXH9" s="2"/>
      <c r="RXK9" s="5"/>
      <c r="RXL9" s="2"/>
      <c r="RXO9" s="5"/>
      <c r="RXP9" s="2"/>
      <c r="RXS9" s="5"/>
      <c r="RXT9" s="2"/>
      <c r="RXW9" s="5"/>
      <c r="RXX9" s="2"/>
      <c r="RYA9" s="5"/>
      <c r="RYB9" s="2"/>
      <c r="RYE9" s="5"/>
      <c r="RYF9" s="2"/>
      <c r="RYI9" s="5"/>
      <c r="RYJ9" s="2"/>
      <c r="RYM9" s="5"/>
      <c r="RYN9" s="2"/>
      <c r="RYQ9" s="5"/>
      <c r="RYR9" s="2"/>
      <c r="RYU9" s="5"/>
      <c r="RYV9" s="2"/>
      <c r="RYY9" s="5"/>
      <c r="RYZ9" s="2"/>
      <c r="RZC9" s="5"/>
      <c r="RZD9" s="2"/>
      <c r="RZG9" s="5"/>
      <c r="RZH9" s="2"/>
      <c r="RZK9" s="5"/>
      <c r="RZL9" s="2"/>
      <c r="RZO9" s="5"/>
      <c r="RZP9" s="2"/>
      <c r="RZS9" s="5"/>
      <c r="RZT9" s="2"/>
      <c r="RZW9" s="5"/>
      <c r="RZX9" s="2"/>
      <c r="SAA9" s="5"/>
      <c r="SAB9" s="2"/>
      <c r="SAE9" s="5"/>
      <c r="SAF9" s="2"/>
      <c r="SAI9" s="5"/>
      <c r="SAJ9" s="2"/>
      <c r="SAM9" s="5"/>
      <c r="SAN9" s="2"/>
      <c r="SAQ9" s="5"/>
      <c r="SAR9" s="2"/>
      <c r="SAU9" s="5"/>
      <c r="SAV9" s="2"/>
      <c r="SAY9" s="5"/>
      <c r="SAZ9" s="2"/>
      <c r="SBC9" s="5"/>
      <c r="SBD9" s="2"/>
      <c r="SBG9" s="5"/>
      <c r="SBH9" s="2"/>
      <c r="SBK9" s="5"/>
      <c r="SBL9" s="2"/>
      <c r="SBO9" s="5"/>
      <c r="SBP9" s="2"/>
      <c r="SBS9" s="5"/>
      <c r="SBT9" s="2"/>
      <c r="SBW9" s="5"/>
      <c r="SBX9" s="2"/>
      <c r="SCA9" s="5"/>
      <c r="SCB9" s="2"/>
      <c r="SCE9" s="5"/>
      <c r="SCF9" s="2"/>
      <c r="SCI9" s="5"/>
      <c r="SCJ9" s="2"/>
      <c r="SCM9" s="5"/>
      <c r="SCN9" s="2"/>
      <c r="SCQ9" s="5"/>
      <c r="SCR9" s="2"/>
      <c r="SCU9" s="5"/>
      <c r="SCV9" s="2"/>
      <c r="SCY9" s="5"/>
      <c r="SCZ9" s="2"/>
      <c r="SDC9" s="5"/>
      <c r="SDD9" s="2"/>
      <c r="SDG9" s="5"/>
      <c r="SDH9" s="2"/>
      <c r="SDK9" s="5"/>
      <c r="SDL9" s="2"/>
      <c r="SDO9" s="5"/>
      <c r="SDP9" s="2"/>
      <c r="SDS9" s="5"/>
      <c r="SDT9" s="2"/>
      <c r="SDW9" s="5"/>
      <c r="SDX9" s="2"/>
      <c r="SEA9" s="5"/>
      <c r="SEB9" s="2"/>
      <c r="SEE9" s="5"/>
      <c r="SEF9" s="2"/>
      <c r="SEI9" s="5"/>
      <c r="SEJ9" s="2"/>
      <c r="SEM9" s="5"/>
      <c r="SEN9" s="2"/>
      <c r="SEQ9" s="5"/>
      <c r="SER9" s="2"/>
      <c r="SEU9" s="5"/>
      <c r="SEV9" s="2"/>
      <c r="SEY9" s="5"/>
      <c r="SEZ9" s="2"/>
      <c r="SFC9" s="5"/>
      <c r="SFD9" s="2"/>
      <c r="SFG9" s="5"/>
      <c r="SFH9" s="2"/>
      <c r="SFK9" s="5"/>
      <c r="SFL9" s="2"/>
      <c r="SFO9" s="5"/>
      <c r="SFP9" s="2"/>
      <c r="SFS9" s="5"/>
      <c r="SFT9" s="2"/>
      <c r="SFW9" s="5"/>
      <c r="SFX9" s="2"/>
      <c r="SGA9" s="5"/>
      <c r="SGB9" s="2"/>
      <c r="SGE9" s="5"/>
      <c r="SGF9" s="2"/>
      <c r="SGI9" s="5"/>
      <c r="SGJ9" s="2"/>
      <c r="SGM9" s="5"/>
      <c r="SGN9" s="2"/>
      <c r="SGQ9" s="5"/>
      <c r="SGR9" s="2"/>
      <c r="SGU9" s="5"/>
      <c r="SGV9" s="2"/>
      <c r="SGY9" s="5"/>
      <c r="SGZ9" s="2"/>
      <c r="SHC9" s="5"/>
      <c r="SHD9" s="2"/>
      <c r="SHG9" s="5"/>
      <c r="SHH9" s="2"/>
      <c r="SHK9" s="5"/>
      <c r="SHL9" s="2"/>
      <c r="SHO9" s="5"/>
      <c r="SHP9" s="2"/>
      <c r="SHS9" s="5"/>
      <c r="SHT9" s="2"/>
      <c r="SHW9" s="5"/>
      <c r="SHX9" s="2"/>
      <c r="SIA9" s="5"/>
      <c r="SIB9" s="2"/>
      <c r="SIE9" s="5"/>
      <c r="SIF9" s="2"/>
      <c r="SII9" s="5"/>
      <c r="SIJ9" s="2"/>
      <c r="SIM9" s="5"/>
      <c r="SIN9" s="2"/>
      <c r="SIQ9" s="5"/>
      <c r="SIR9" s="2"/>
      <c r="SIU9" s="5"/>
      <c r="SIV9" s="2"/>
      <c r="SIY9" s="5"/>
      <c r="SIZ9" s="2"/>
      <c r="SJC9" s="5"/>
      <c r="SJD9" s="2"/>
      <c r="SJG9" s="5"/>
      <c r="SJH9" s="2"/>
      <c r="SJK9" s="5"/>
      <c r="SJL9" s="2"/>
      <c r="SJO9" s="5"/>
      <c r="SJP9" s="2"/>
      <c r="SJS9" s="5"/>
      <c r="SJT9" s="2"/>
      <c r="SJW9" s="5"/>
      <c r="SJX9" s="2"/>
      <c r="SKA9" s="5"/>
      <c r="SKB9" s="2"/>
      <c r="SKE9" s="5"/>
      <c r="SKF9" s="2"/>
      <c r="SKI9" s="5"/>
      <c r="SKJ9" s="2"/>
      <c r="SKM9" s="5"/>
      <c r="SKN9" s="2"/>
      <c r="SKQ9" s="5"/>
      <c r="SKR9" s="2"/>
      <c r="SKU9" s="5"/>
      <c r="SKV9" s="2"/>
      <c r="SKY9" s="5"/>
      <c r="SKZ9" s="2"/>
      <c r="SLC9" s="5"/>
      <c r="SLD9" s="2"/>
      <c r="SLG9" s="5"/>
      <c r="SLH9" s="2"/>
      <c r="SLK9" s="5"/>
      <c r="SLL9" s="2"/>
      <c r="SLO9" s="5"/>
      <c r="SLP9" s="2"/>
      <c r="SLS9" s="5"/>
      <c r="SLT9" s="2"/>
      <c r="SLW9" s="5"/>
      <c r="SLX9" s="2"/>
      <c r="SMA9" s="5"/>
      <c r="SMB9" s="2"/>
      <c r="SME9" s="5"/>
      <c r="SMF9" s="2"/>
      <c r="SMI9" s="5"/>
      <c r="SMJ9" s="2"/>
      <c r="SMM9" s="5"/>
      <c r="SMN9" s="2"/>
      <c r="SMQ9" s="5"/>
      <c r="SMR9" s="2"/>
      <c r="SMU9" s="5"/>
      <c r="SMV9" s="2"/>
      <c r="SMY9" s="5"/>
      <c r="SMZ9" s="2"/>
      <c r="SNC9" s="5"/>
      <c r="SND9" s="2"/>
      <c r="SNG9" s="5"/>
      <c r="SNH9" s="2"/>
      <c r="SNK9" s="5"/>
      <c r="SNL9" s="2"/>
      <c r="SNO9" s="5"/>
      <c r="SNP9" s="2"/>
      <c r="SNS9" s="5"/>
      <c r="SNT9" s="2"/>
      <c r="SNW9" s="5"/>
      <c r="SNX9" s="2"/>
      <c r="SOA9" s="5"/>
      <c r="SOB9" s="2"/>
      <c r="SOE9" s="5"/>
      <c r="SOF9" s="2"/>
      <c r="SOI9" s="5"/>
      <c r="SOJ9" s="2"/>
      <c r="SOM9" s="5"/>
      <c r="SON9" s="2"/>
      <c r="SOQ9" s="5"/>
      <c r="SOR9" s="2"/>
      <c r="SOU9" s="5"/>
      <c r="SOV9" s="2"/>
      <c r="SOY9" s="5"/>
      <c r="SOZ9" s="2"/>
      <c r="SPC9" s="5"/>
      <c r="SPD9" s="2"/>
      <c r="SPG9" s="5"/>
      <c r="SPH9" s="2"/>
      <c r="SPK9" s="5"/>
      <c r="SPL9" s="2"/>
      <c r="SPO9" s="5"/>
      <c r="SPP9" s="2"/>
      <c r="SPS9" s="5"/>
      <c r="SPT9" s="2"/>
      <c r="SPW9" s="5"/>
      <c r="SPX9" s="2"/>
      <c r="SQA9" s="5"/>
      <c r="SQB9" s="2"/>
      <c r="SQE9" s="5"/>
      <c r="SQF9" s="2"/>
      <c r="SQI9" s="5"/>
      <c r="SQJ9" s="2"/>
      <c r="SQM9" s="5"/>
      <c r="SQN9" s="2"/>
      <c r="SQQ9" s="5"/>
      <c r="SQR9" s="2"/>
      <c r="SQU9" s="5"/>
      <c r="SQV9" s="2"/>
      <c r="SQY9" s="5"/>
      <c r="SQZ9" s="2"/>
      <c r="SRC9" s="5"/>
      <c r="SRD9" s="2"/>
      <c r="SRG9" s="5"/>
      <c r="SRH9" s="2"/>
      <c r="SRK9" s="5"/>
      <c r="SRL9" s="2"/>
      <c r="SRO9" s="5"/>
      <c r="SRP9" s="2"/>
      <c r="SRS9" s="5"/>
      <c r="SRT9" s="2"/>
      <c r="SRW9" s="5"/>
      <c r="SRX9" s="2"/>
      <c r="SSA9" s="5"/>
      <c r="SSB9" s="2"/>
      <c r="SSE9" s="5"/>
      <c r="SSF9" s="2"/>
      <c r="SSI9" s="5"/>
      <c r="SSJ9" s="2"/>
      <c r="SSM9" s="5"/>
      <c r="SSN9" s="2"/>
      <c r="SSQ9" s="5"/>
      <c r="SSR9" s="2"/>
      <c r="SSU9" s="5"/>
      <c r="SSV9" s="2"/>
      <c r="SSY9" s="5"/>
      <c r="SSZ9" s="2"/>
      <c r="STC9" s="5"/>
      <c r="STD9" s="2"/>
      <c r="STG9" s="5"/>
      <c r="STH9" s="2"/>
      <c r="STK9" s="5"/>
      <c r="STL9" s="2"/>
      <c r="STO9" s="5"/>
      <c r="STP9" s="2"/>
      <c r="STS9" s="5"/>
      <c r="STT9" s="2"/>
      <c r="STW9" s="5"/>
      <c r="STX9" s="2"/>
      <c r="SUA9" s="5"/>
      <c r="SUB9" s="2"/>
      <c r="SUE9" s="5"/>
      <c r="SUF9" s="2"/>
      <c r="SUI9" s="5"/>
      <c r="SUJ9" s="2"/>
      <c r="SUM9" s="5"/>
      <c r="SUN9" s="2"/>
      <c r="SUQ9" s="5"/>
      <c r="SUR9" s="2"/>
      <c r="SUU9" s="5"/>
      <c r="SUV9" s="2"/>
      <c r="SUY9" s="5"/>
      <c r="SUZ9" s="2"/>
      <c r="SVC9" s="5"/>
      <c r="SVD9" s="2"/>
      <c r="SVG9" s="5"/>
      <c r="SVH9" s="2"/>
      <c r="SVK9" s="5"/>
      <c r="SVL9" s="2"/>
      <c r="SVO9" s="5"/>
      <c r="SVP9" s="2"/>
      <c r="SVS9" s="5"/>
      <c r="SVT9" s="2"/>
      <c r="SVW9" s="5"/>
      <c r="SVX9" s="2"/>
      <c r="SWA9" s="5"/>
      <c r="SWB9" s="2"/>
      <c r="SWE9" s="5"/>
      <c r="SWF9" s="2"/>
      <c r="SWI9" s="5"/>
      <c r="SWJ9" s="2"/>
      <c r="SWM9" s="5"/>
      <c r="SWN9" s="2"/>
      <c r="SWQ9" s="5"/>
      <c r="SWR9" s="2"/>
      <c r="SWU9" s="5"/>
      <c r="SWV9" s="2"/>
      <c r="SWY9" s="5"/>
      <c r="SWZ9" s="2"/>
      <c r="SXC9" s="5"/>
      <c r="SXD9" s="2"/>
      <c r="SXG9" s="5"/>
      <c r="SXH9" s="2"/>
      <c r="SXK9" s="5"/>
      <c r="SXL9" s="2"/>
      <c r="SXO9" s="5"/>
      <c r="SXP9" s="2"/>
      <c r="SXS9" s="5"/>
      <c r="SXT9" s="2"/>
      <c r="SXW9" s="5"/>
      <c r="SXX9" s="2"/>
      <c r="SYA9" s="5"/>
      <c r="SYB9" s="2"/>
      <c r="SYE9" s="5"/>
      <c r="SYF9" s="2"/>
      <c r="SYI9" s="5"/>
      <c r="SYJ9" s="2"/>
      <c r="SYM9" s="5"/>
      <c r="SYN9" s="2"/>
      <c r="SYQ9" s="5"/>
      <c r="SYR9" s="2"/>
      <c r="SYU9" s="5"/>
      <c r="SYV9" s="2"/>
      <c r="SYY9" s="5"/>
      <c r="SYZ9" s="2"/>
      <c r="SZC9" s="5"/>
      <c r="SZD9" s="2"/>
      <c r="SZG9" s="5"/>
      <c r="SZH9" s="2"/>
      <c r="SZK9" s="5"/>
      <c r="SZL9" s="2"/>
      <c r="SZO9" s="5"/>
      <c r="SZP9" s="2"/>
      <c r="SZS9" s="5"/>
      <c r="SZT9" s="2"/>
      <c r="SZW9" s="5"/>
      <c r="SZX9" s="2"/>
      <c r="TAA9" s="5"/>
      <c r="TAB9" s="2"/>
      <c r="TAE9" s="5"/>
      <c r="TAF9" s="2"/>
      <c r="TAI9" s="5"/>
      <c r="TAJ9" s="2"/>
      <c r="TAM9" s="5"/>
      <c r="TAN9" s="2"/>
      <c r="TAQ9" s="5"/>
      <c r="TAR9" s="2"/>
      <c r="TAU9" s="5"/>
      <c r="TAV9" s="2"/>
      <c r="TAY9" s="5"/>
      <c r="TAZ9" s="2"/>
      <c r="TBC9" s="5"/>
      <c r="TBD9" s="2"/>
      <c r="TBG9" s="5"/>
      <c r="TBH9" s="2"/>
      <c r="TBK9" s="5"/>
      <c r="TBL9" s="2"/>
      <c r="TBO9" s="5"/>
      <c r="TBP9" s="2"/>
      <c r="TBS9" s="5"/>
      <c r="TBT9" s="2"/>
      <c r="TBW9" s="5"/>
      <c r="TBX9" s="2"/>
      <c r="TCA9" s="5"/>
      <c r="TCB9" s="2"/>
      <c r="TCE9" s="5"/>
      <c r="TCF9" s="2"/>
      <c r="TCI9" s="5"/>
      <c r="TCJ9" s="2"/>
      <c r="TCM9" s="5"/>
      <c r="TCN9" s="2"/>
      <c r="TCQ9" s="5"/>
      <c r="TCR9" s="2"/>
      <c r="TCU9" s="5"/>
      <c r="TCV9" s="2"/>
      <c r="TCY9" s="5"/>
      <c r="TCZ9" s="2"/>
      <c r="TDC9" s="5"/>
      <c r="TDD9" s="2"/>
      <c r="TDG9" s="5"/>
      <c r="TDH9" s="2"/>
      <c r="TDK9" s="5"/>
      <c r="TDL9" s="2"/>
      <c r="TDO9" s="5"/>
      <c r="TDP9" s="2"/>
      <c r="TDS9" s="5"/>
      <c r="TDT9" s="2"/>
      <c r="TDW9" s="5"/>
      <c r="TDX9" s="2"/>
      <c r="TEA9" s="5"/>
      <c r="TEB9" s="2"/>
      <c r="TEE9" s="5"/>
      <c r="TEF9" s="2"/>
      <c r="TEI9" s="5"/>
      <c r="TEJ9" s="2"/>
      <c r="TEM9" s="5"/>
      <c r="TEN9" s="2"/>
      <c r="TEQ9" s="5"/>
      <c r="TER9" s="2"/>
      <c r="TEU9" s="5"/>
      <c r="TEV9" s="2"/>
      <c r="TEY9" s="5"/>
      <c r="TEZ9" s="2"/>
      <c r="TFC9" s="5"/>
      <c r="TFD9" s="2"/>
      <c r="TFG9" s="5"/>
      <c r="TFH9" s="2"/>
      <c r="TFK9" s="5"/>
      <c r="TFL9" s="2"/>
      <c r="TFO9" s="5"/>
      <c r="TFP9" s="2"/>
      <c r="TFS9" s="5"/>
      <c r="TFT9" s="2"/>
      <c r="TFW9" s="5"/>
      <c r="TFX9" s="2"/>
      <c r="TGA9" s="5"/>
      <c r="TGB9" s="2"/>
      <c r="TGE9" s="5"/>
      <c r="TGF9" s="2"/>
      <c r="TGI9" s="5"/>
      <c r="TGJ9" s="2"/>
      <c r="TGM9" s="5"/>
      <c r="TGN9" s="2"/>
      <c r="TGQ9" s="5"/>
      <c r="TGR9" s="2"/>
      <c r="TGU9" s="5"/>
      <c r="TGV9" s="2"/>
      <c r="TGY9" s="5"/>
      <c r="TGZ9" s="2"/>
      <c r="THC9" s="5"/>
      <c r="THD9" s="2"/>
      <c r="THG9" s="5"/>
      <c r="THH9" s="2"/>
      <c r="THK9" s="5"/>
      <c r="THL9" s="2"/>
      <c r="THO9" s="5"/>
      <c r="THP9" s="2"/>
      <c r="THS9" s="5"/>
      <c r="THT9" s="2"/>
      <c r="THW9" s="5"/>
      <c r="THX9" s="2"/>
      <c r="TIA9" s="5"/>
      <c r="TIB9" s="2"/>
      <c r="TIE9" s="5"/>
      <c r="TIF9" s="2"/>
      <c r="TII9" s="5"/>
      <c r="TIJ9" s="2"/>
      <c r="TIM9" s="5"/>
      <c r="TIN9" s="2"/>
      <c r="TIQ9" s="5"/>
      <c r="TIR9" s="2"/>
      <c r="TIU9" s="5"/>
      <c r="TIV9" s="2"/>
      <c r="TIY9" s="5"/>
      <c r="TIZ9" s="2"/>
      <c r="TJC9" s="5"/>
      <c r="TJD9" s="2"/>
      <c r="TJG9" s="5"/>
      <c r="TJH9" s="2"/>
      <c r="TJK9" s="5"/>
      <c r="TJL9" s="2"/>
      <c r="TJO9" s="5"/>
      <c r="TJP9" s="2"/>
      <c r="TJS9" s="5"/>
      <c r="TJT9" s="2"/>
      <c r="TJW9" s="5"/>
      <c r="TJX9" s="2"/>
      <c r="TKA9" s="5"/>
      <c r="TKB9" s="2"/>
      <c r="TKE9" s="5"/>
      <c r="TKF9" s="2"/>
      <c r="TKI9" s="5"/>
      <c r="TKJ9" s="2"/>
      <c r="TKM9" s="5"/>
      <c r="TKN9" s="2"/>
      <c r="TKQ9" s="5"/>
      <c r="TKR9" s="2"/>
      <c r="TKU9" s="5"/>
      <c r="TKV9" s="2"/>
      <c r="TKY9" s="5"/>
      <c r="TKZ9" s="2"/>
      <c r="TLC9" s="5"/>
      <c r="TLD9" s="2"/>
      <c r="TLG9" s="5"/>
      <c r="TLH9" s="2"/>
      <c r="TLK9" s="5"/>
      <c r="TLL9" s="2"/>
      <c r="TLO9" s="5"/>
      <c r="TLP9" s="2"/>
      <c r="TLS9" s="5"/>
      <c r="TLT9" s="2"/>
      <c r="TLW9" s="5"/>
      <c r="TLX9" s="2"/>
      <c r="TMA9" s="5"/>
      <c r="TMB9" s="2"/>
      <c r="TME9" s="5"/>
      <c r="TMF9" s="2"/>
      <c r="TMI9" s="5"/>
      <c r="TMJ9" s="2"/>
      <c r="TMM9" s="5"/>
      <c r="TMN9" s="2"/>
      <c r="TMQ9" s="5"/>
      <c r="TMR9" s="2"/>
      <c r="TMU9" s="5"/>
      <c r="TMV9" s="2"/>
      <c r="TMY9" s="5"/>
      <c r="TMZ9" s="2"/>
      <c r="TNC9" s="5"/>
      <c r="TND9" s="2"/>
      <c r="TNG9" s="5"/>
      <c r="TNH9" s="2"/>
      <c r="TNK9" s="5"/>
      <c r="TNL9" s="2"/>
      <c r="TNO9" s="5"/>
      <c r="TNP9" s="2"/>
      <c r="TNS9" s="5"/>
      <c r="TNT9" s="2"/>
      <c r="TNW9" s="5"/>
      <c r="TNX9" s="2"/>
      <c r="TOA9" s="5"/>
      <c r="TOB9" s="2"/>
      <c r="TOE9" s="5"/>
      <c r="TOF9" s="2"/>
      <c r="TOI9" s="5"/>
      <c r="TOJ9" s="2"/>
      <c r="TOM9" s="5"/>
      <c r="TON9" s="2"/>
      <c r="TOQ9" s="5"/>
      <c r="TOR9" s="2"/>
      <c r="TOU9" s="5"/>
      <c r="TOV9" s="2"/>
      <c r="TOY9" s="5"/>
      <c r="TOZ9" s="2"/>
      <c r="TPC9" s="5"/>
      <c r="TPD9" s="2"/>
      <c r="TPG9" s="5"/>
      <c r="TPH9" s="2"/>
      <c r="TPK9" s="5"/>
      <c r="TPL9" s="2"/>
      <c r="TPO9" s="5"/>
      <c r="TPP9" s="2"/>
      <c r="TPS9" s="5"/>
      <c r="TPT9" s="2"/>
      <c r="TPW9" s="5"/>
      <c r="TPX9" s="2"/>
      <c r="TQA9" s="5"/>
      <c r="TQB9" s="2"/>
      <c r="TQE9" s="5"/>
      <c r="TQF9" s="2"/>
      <c r="TQI9" s="5"/>
      <c r="TQJ9" s="2"/>
      <c r="TQM9" s="5"/>
      <c r="TQN9" s="2"/>
      <c r="TQQ9" s="5"/>
      <c r="TQR9" s="2"/>
      <c r="TQU9" s="5"/>
      <c r="TQV9" s="2"/>
      <c r="TQY9" s="5"/>
      <c r="TQZ9" s="2"/>
      <c r="TRC9" s="5"/>
      <c r="TRD9" s="2"/>
      <c r="TRG9" s="5"/>
      <c r="TRH9" s="2"/>
      <c r="TRK9" s="5"/>
      <c r="TRL9" s="2"/>
      <c r="TRO9" s="5"/>
      <c r="TRP9" s="2"/>
      <c r="TRS9" s="5"/>
      <c r="TRT9" s="2"/>
      <c r="TRW9" s="5"/>
      <c r="TRX9" s="2"/>
      <c r="TSA9" s="5"/>
      <c r="TSB9" s="2"/>
      <c r="TSE9" s="5"/>
      <c r="TSF9" s="2"/>
      <c r="TSI9" s="5"/>
      <c r="TSJ9" s="2"/>
      <c r="TSM9" s="5"/>
      <c r="TSN9" s="2"/>
      <c r="TSQ9" s="5"/>
      <c r="TSR9" s="2"/>
      <c r="TSU9" s="5"/>
      <c r="TSV9" s="2"/>
      <c r="TSY9" s="5"/>
      <c r="TSZ9" s="2"/>
      <c r="TTC9" s="5"/>
      <c r="TTD9" s="2"/>
      <c r="TTG9" s="5"/>
      <c r="TTH9" s="2"/>
      <c r="TTK9" s="5"/>
      <c r="TTL9" s="2"/>
      <c r="TTO9" s="5"/>
      <c r="TTP9" s="2"/>
      <c r="TTS9" s="5"/>
      <c r="TTT9" s="2"/>
      <c r="TTW9" s="5"/>
      <c r="TTX9" s="2"/>
      <c r="TUA9" s="5"/>
      <c r="TUB9" s="2"/>
      <c r="TUE9" s="5"/>
      <c r="TUF9" s="2"/>
      <c r="TUI9" s="5"/>
      <c r="TUJ9" s="2"/>
      <c r="TUM9" s="5"/>
      <c r="TUN9" s="2"/>
      <c r="TUQ9" s="5"/>
      <c r="TUR9" s="2"/>
      <c r="TUU9" s="5"/>
      <c r="TUV9" s="2"/>
      <c r="TUY9" s="5"/>
      <c r="TUZ9" s="2"/>
      <c r="TVC9" s="5"/>
      <c r="TVD9" s="2"/>
      <c r="TVG9" s="5"/>
      <c r="TVH9" s="2"/>
      <c r="TVK9" s="5"/>
      <c r="TVL9" s="2"/>
      <c r="TVO9" s="5"/>
      <c r="TVP9" s="2"/>
      <c r="TVS9" s="5"/>
      <c r="TVT9" s="2"/>
      <c r="TVW9" s="5"/>
      <c r="TVX9" s="2"/>
      <c r="TWA9" s="5"/>
      <c r="TWB9" s="2"/>
      <c r="TWE9" s="5"/>
      <c r="TWF9" s="2"/>
      <c r="TWI9" s="5"/>
      <c r="TWJ9" s="2"/>
      <c r="TWM9" s="5"/>
      <c r="TWN9" s="2"/>
      <c r="TWQ9" s="5"/>
      <c r="TWR9" s="2"/>
      <c r="TWU9" s="5"/>
      <c r="TWV9" s="2"/>
      <c r="TWY9" s="5"/>
      <c r="TWZ9" s="2"/>
      <c r="TXC9" s="5"/>
      <c r="TXD9" s="2"/>
      <c r="TXG9" s="5"/>
      <c r="TXH9" s="2"/>
      <c r="TXK9" s="5"/>
      <c r="TXL9" s="2"/>
      <c r="TXO9" s="5"/>
      <c r="TXP9" s="2"/>
      <c r="TXS9" s="5"/>
      <c r="TXT9" s="2"/>
      <c r="TXW9" s="5"/>
      <c r="TXX9" s="2"/>
      <c r="TYA9" s="5"/>
      <c r="TYB9" s="2"/>
      <c r="TYE9" s="5"/>
      <c r="TYF9" s="2"/>
      <c r="TYI9" s="5"/>
      <c r="TYJ9" s="2"/>
      <c r="TYM9" s="5"/>
      <c r="TYN9" s="2"/>
      <c r="TYQ9" s="5"/>
      <c r="TYR9" s="2"/>
      <c r="TYU9" s="5"/>
      <c r="TYV9" s="2"/>
      <c r="TYY9" s="5"/>
      <c r="TYZ9" s="2"/>
      <c r="TZC9" s="5"/>
      <c r="TZD9" s="2"/>
      <c r="TZG9" s="5"/>
      <c r="TZH9" s="2"/>
      <c r="TZK9" s="5"/>
      <c r="TZL9" s="2"/>
      <c r="TZO9" s="5"/>
      <c r="TZP9" s="2"/>
      <c r="TZS9" s="5"/>
      <c r="TZT9" s="2"/>
      <c r="TZW9" s="5"/>
      <c r="TZX9" s="2"/>
      <c r="UAA9" s="5"/>
      <c r="UAB9" s="2"/>
      <c r="UAE9" s="5"/>
      <c r="UAF9" s="2"/>
      <c r="UAI9" s="5"/>
      <c r="UAJ9" s="2"/>
      <c r="UAM9" s="5"/>
      <c r="UAN9" s="2"/>
      <c r="UAQ9" s="5"/>
      <c r="UAR9" s="2"/>
      <c r="UAU9" s="5"/>
      <c r="UAV9" s="2"/>
      <c r="UAY9" s="5"/>
      <c r="UAZ9" s="2"/>
      <c r="UBC9" s="5"/>
      <c r="UBD9" s="2"/>
      <c r="UBG9" s="5"/>
      <c r="UBH9" s="2"/>
      <c r="UBK9" s="5"/>
      <c r="UBL9" s="2"/>
      <c r="UBO9" s="5"/>
      <c r="UBP9" s="2"/>
      <c r="UBS9" s="5"/>
      <c r="UBT9" s="2"/>
      <c r="UBW9" s="5"/>
      <c r="UBX9" s="2"/>
      <c r="UCA9" s="5"/>
      <c r="UCB9" s="2"/>
      <c r="UCE9" s="5"/>
      <c r="UCF9" s="2"/>
      <c r="UCI9" s="5"/>
      <c r="UCJ9" s="2"/>
      <c r="UCM9" s="5"/>
      <c r="UCN9" s="2"/>
      <c r="UCQ9" s="5"/>
      <c r="UCR9" s="2"/>
      <c r="UCU9" s="5"/>
      <c r="UCV9" s="2"/>
      <c r="UCY9" s="5"/>
      <c r="UCZ9" s="2"/>
      <c r="UDC9" s="5"/>
      <c r="UDD9" s="2"/>
      <c r="UDG9" s="5"/>
      <c r="UDH9" s="2"/>
      <c r="UDK9" s="5"/>
      <c r="UDL9" s="2"/>
      <c r="UDO9" s="5"/>
      <c r="UDP9" s="2"/>
      <c r="UDS9" s="5"/>
      <c r="UDT9" s="2"/>
      <c r="UDW9" s="5"/>
      <c r="UDX9" s="2"/>
      <c r="UEA9" s="5"/>
      <c r="UEB9" s="2"/>
      <c r="UEE9" s="5"/>
      <c r="UEF9" s="2"/>
      <c r="UEI9" s="5"/>
      <c r="UEJ9" s="2"/>
      <c r="UEM9" s="5"/>
      <c r="UEN9" s="2"/>
      <c r="UEQ9" s="5"/>
      <c r="UER9" s="2"/>
      <c r="UEU9" s="5"/>
      <c r="UEV9" s="2"/>
      <c r="UEY9" s="5"/>
      <c r="UEZ9" s="2"/>
      <c r="UFC9" s="5"/>
      <c r="UFD9" s="2"/>
      <c r="UFG9" s="5"/>
      <c r="UFH9" s="2"/>
      <c r="UFK9" s="5"/>
      <c r="UFL9" s="2"/>
      <c r="UFO9" s="5"/>
      <c r="UFP9" s="2"/>
      <c r="UFS9" s="5"/>
      <c r="UFT9" s="2"/>
      <c r="UFW9" s="5"/>
      <c r="UFX9" s="2"/>
      <c r="UGA9" s="5"/>
      <c r="UGB9" s="2"/>
      <c r="UGE9" s="5"/>
      <c r="UGF9" s="2"/>
      <c r="UGI9" s="5"/>
      <c r="UGJ9" s="2"/>
      <c r="UGM9" s="5"/>
      <c r="UGN9" s="2"/>
      <c r="UGQ9" s="5"/>
      <c r="UGR9" s="2"/>
      <c r="UGU9" s="5"/>
      <c r="UGV9" s="2"/>
      <c r="UGY9" s="5"/>
      <c r="UGZ9" s="2"/>
      <c r="UHC9" s="5"/>
      <c r="UHD9" s="2"/>
      <c r="UHG9" s="5"/>
      <c r="UHH9" s="2"/>
      <c r="UHK9" s="5"/>
      <c r="UHL9" s="2"/>
      <c r="UHO9" s="5"/>
      <c r="UHP9" s="2"/>
      <c r="UHS9" s="5"/>
      <c r="UHT9" s="2"/>
      <c r="UHW9" s="5"/>
      <c r="UHX9" s="2"/>
      <c r="UIA9" s="5"/>
      <c r="UIB9" s="2"/>
      <c r="UIE9" s="5"/>
      <c r="UIF9" s="2"/>
      <c r="UII9" s="5"/>
      <c r="UIJ9" s="2"/>
      <c r="UIM9" s="5"/>
      <c r="UIN9" s="2"/>
      <c r="UIQ9" s="5"/>
      <c r="UIR9" s="2"/>
      <c r="UIU9" s="5"/>
      <c r="UIV9" s="2"/>
      <c r="UIY9" s="5"/>
      <c r="UIZ9" s="2"/>
      <c r="UJC9" s="5"/>
      <c r="UJD9" s="2"/>
      <c r="UJG9" s="5"/>
      <c r="UJH9" s="2"/>
      <c r="UJK9" s="5"/>
      <c r="UJL9" s="2"/>
      <c r="UJO9" s="5"/>
      <c r="UJP9" s="2"/>
      <c r="UJS9" s="5"/>
      <c r="UJT9" s="2"/>
      <c r="UJW9" s="5"/>
      <c r="UJX9" s="2"/>
      <c r="UKA9" s="5"/>
      <c r="UKB9" s="2"/>
      <c r="UKE9" s="5"/>
      <c r="UKF9" s="2"/>
      <c r="UKI9" s="5"/>
      <c r="UKJ9" s="2"/>
      <c r="UKM9" s="5"/>
      <c r="UKN9" s="2"/>
      <c r="UKQ9" s="5"/>
      <c r="UKR9" s="2"/>
      <c r="UKU9" s="5"/>
      <c r="UKV9" s="2"/>
      <c r="UKY9" s="5"/>
      <c r="UKZ9" s="2"/>
      <c r="ULC9" s="5"/>
      <c r="ULD9" s="2"/>
      <c r="ULG9" s="5"/>
      <c r="ULH9" s="2"/>
      <c r="ULK9" s="5"/>
      <c r="ULL9" s="2"/>
      <c r="ULO9" s="5"/>
      <c r="ULP9" s="2"/>
      <c r="ULS9" s="5"/>
      <c r="ULT9" s="2"/>
      <c r="ULW9" s="5"/>
      <c r="ULX9" s="2"/>
      <c r="UMA9" s="5"/>
      <c r="UMB9" s="2"/>
      <c r="UME9" s="5"/>
      <c r="UMF9" s="2"/>
      <c r="UMI9" s="5"/>
      <c r="UMJ9" s="2"/>
      <c r="UMM9" s="5"/>
      <c r="UMN9" s="2"/>
      <c r="UMQ9" s="5"/>
      <c r="UMR9" s="2"/>
      <c r="UMU9" s="5"/>
      <c r="UMV9" s="2"/>
      <c r="UMY9" s="5"/>
      <c r="UMZ9" s="2"/>
      <c r="UNC9" s="5"/>
      <c r="UND9" s="2"/>
      <c r="UNG9" s="5"/>
      <c r="UNH9" s="2"/>
      <c r="UNK9" s="5"/>
      <c r="UNL9" s="2"/>
      <c r="UNO9" s="5"/>
      <c r="UNP9" s="2"/>
      <c r="UNS9" s="5"/>
      <c r="UNT9" s="2"/>
      <c r="UNW9" s="5"/>
      <c r="UNX9" s="2"/>
      <c r="UOA9" s="5"/>
      <c r="UOB9" s="2"/>
      <c r="UOE9" s="5"/>
      <c r="UOF9" s="2"/>
      <c r="UOI9" s="5"/>
      <c r="UOJ9" s="2"/>
      <c r="UOM9" s="5"/>
      <c r="UON9" s="2"/>
      <c r="UOQ9" s="5"/>
      <c r="UOR9" s="2"/>
      <c r="UOU9" s="5"/>
      <c r="UOV9" s="2"/>
      <c r="UOY9" s="5"/>
      <c r="UOZ9" s="2"/>
      <c r="UPC9" s="5"/>
      <c r="UPD9" s="2"/>
      <c r="UPG9" s="5"/>
      <c r="UPH9" s="2"/>
      <c r="UPK9" s="5"/>
      <c r="UPL9" s="2"/>
      <c r="UPO9" s="5"/>
      <c r="UPP9" s="2"/>
      <c r="UPS9" s="5"/>
      <c r="UPT9" s="2"/>
      <c r="UPW9" s="5"/>
      <c r="UPX9" s="2"/>
      <c r="UQA9" s="5"/>
      <c r="UQB9" s="2"/>
      <c r="UQE9" s="5"/>
      <c r="UQF9" s="2"/>
      <c r="UQI9" s="5"/>
      <c r="UQJ9" s="2"/>
      <c r="UQM9" s="5"/>
      <c r="UQN9" s="2"/>
      <c r="UQQ9" s="5"/>
      <c r="UQR9" s="2"/>
      <c r="UQU9" s="5"/>
      <c r="UQV9" s="2"/>
      <c r="UQY9" s="5"/>
      <c r="UQZ9" s="2"/>
      <c r="URC9" s="5"/>
      <c r="URD9" s="2"/>
      <c r="URG9" s="5"/>
      <c r="URH9" s="2"/>
      <c r="URK9" s="5"/>
      <c r="URL9" s="2"/>
      <c r="URO9" s="5"/>
      <c r="URP9" s="2"/>
      <c r="URS9" s="5"/>
      <c r="URT9" s="2"/>
      <c r="URW9" s="5"/>
      <c r="URX9" s="2"/>
      <c r="USA9" s="5"/>
      <c r="USB9" s="2"/>
      <c r="USE9" s="5"/>
      <c r="USF9" s="2"/>
      <c r="USI9" s="5"/>
      <c r="USJ9" s="2"/>
      <c r="USM9" s="5"/>
      <c r="USN9" s="2"/>
      <c r="USQ9" s="5"/>
      <c r="USR9" s="2"/>
      <c r="USU9" s="5"/>
      <c r="USV9" s="2"/>
      <c r="USY9" s="5"/>
      <c r="USZ9" s="2"/>
      <c r="UTC9" s="5"/>
      <c r="UTD9" s="2"/>
      <c r="UTG9" s="5"/>
      <c r="UTH9" s="2"/>
      <c r="UTK9" s="5"/>
      <c r="UTL9" s="2"/>
      <c r="UTO9" s="5"/>
      <c r="UTP9" s="2"/>
      <c r="UTS9" s="5"/>
      <c r="UTT9" s="2"/>
      <c r="UTW9" s="5"/>
      <c r="UTX9" s="2"/>
      <c r="UUA9" s="5"/>
      <c r="UUB9" s="2"/>
      <c r="UUE9" s="5"/>
      <c r="UUF9" s="2"/>
      <c r="UUI9" s="5"/>
      <c r="UUJ9" s="2"/>
      <c r="UUM9" s="5"/>
      <c r="UUN9" s="2"/>
      <c r="UUQ9" s="5"/>
      <c r="UUR9" s="2"/>
      <c r="UUU9" s="5"/>
      <c r="UUV9" s="2"/>
      <c r="UUY9" s="5"/>
      <c r="UUZ9" s="2"/>
      <c r="UVC9" s="5"/>
      <c r="UVD9" s="2"/>
      <c r="UVG9" s="5"/>
      <c r="UVH9" s="2"/>
      <c r="UVK9" s="5"/>
      <c r="UVL9" s="2"/>
      <c r="UVO9" s="5"/>
      <c r="UVP9" s="2"/>
      <c r="UVS9" s="5"/>
      <c r="UVT9" s="2"/>
      <c r="UVW9" s="5"/>
      <c r="UVX9" s="2"/>
      <c r="UWA9" s="5"/>
      <c r="UWB9" s="2"/>
      <c r="UWE9" s="5"/>
      <c r="UWF9" s="2"/>
      <c r="UWI9" s="5"/>
      <c r="UWJ9" s="2"/>
      <c r="UWM9" s="5"/>
      <c r="UWN9" s="2"/>
      <c r="UWQ9" s="5"/>
      <c r="UWR9" s="2"/>
      <c r="UWU9" s="5"/>
      <c r="UWV9" s="2"/>
      <c r="UWY9" s="5"/>
      <c r="UWZ9" s="2"/>
      <c r="UXC9" s="5"/>
      <c r="UXD9" s="2"/>
      <c r="UXG9" s="5"/>
      <c r="UXH9" s="2"/>
      <c r="UXK9" s="5"/>
      <c r="UXL9" s="2"/>
      <c r="UXO9" s="5"/>
      <c r="UXP9" s="2"/>
      <c r="UXS9" s="5"/>
      <c r="UXT9" s="2"/>
      <c r="UXW9" s="5"/>
      <c r="UXX9" s="2"/>
      <c r="UYA9" s="5"/>
      <c r="UYB9" s="2"/>
      <c r="UYE9" s="5"/>
      <c r="UYF9" s="2"/>
      <c r="UYI9" s="5"/>
      <c r="UYJ9" s="2"/>
      <c r="UYM9" s="5"/>
      <c r="UYN9" s="2"/>
      <c r="UYQ9" s="5"/>
      <c r="UYR9" s="2"/>
      <c r="UYU9" s="5"/>
      <c r="UYV9" s="2"/>
      <c r="UYY9" s="5"/>
      <c r="UYZ9" s="2"/>
      <c r="UZC9" s="5"/>
      <c r="UZD9" s="2"/>
      <c r="UZG9" s="5"/>
      <c r="UZH9" s="2"/>
      <c r="UZK9" s="5"/>
      <c r="UZL9" s="2"/>
      <c r="UZO9" s="5"/>
      <c r="UZP9" s="2"/>
      <c r="UZS9" s="5"/>
      <c r="UZT9" s="2"/>
      <c r="UZW9" s="5"/>
      <c r="UZX9" s="2"/>
      <c r="VAA9" s="5"/>
      <c r="VAB9" s="2"/>
      <c r="VAE9" s="5"/>
      <c r="VAF9" s="2"/>
      <c r="VAI9" s="5"/>
      <c r="VAJ9" s="2"/>
      <c r="VAM9" s="5"/>
      <c r="VAN9" s="2"/>
      <c r="VAQ9" s="5"/>
      <c r="VAR9" s="2"/>
      <c r="VAU9" s="5"/>
      <c r="VAV9" s="2"/>
      <c r="VAY9" s="5"/>
      <c r="VAZ9" s="2"/>
      <c r="VBC9" s="5"/>
      <c r="VBD9" s="2"/>
      <c r="VBG9" s="5"/>
      <c r="VBH9" s="2"/>
      <c r="VBK9" s="5"/>
      <c r="VBL9" s="2"/>
      <c r="VBO9" s="5"/>
      <c r="VBP9" s="2"/>
      <c r="VBS9" s="5"/>
      <c r="VBT9" s="2"/>
      <c r="VBW9" s="5"/>
      <c r="VBX9" s="2"/>
      <c r="VCA9" s="5"/>
      <c r="VCB9" s="2"/>
      <c r="VCE9" s="5"/>
      <c r="VCF9" s="2"/>
      <c r="VCI9" s="5"/>
      <c r="VCJ9" s="2"/>
      <c r="VCM9" s="5"/>
      <c r="VCN9" s="2"/>
      <c r="VCQ9" s="5"/>
      <c r="VCR9" s="2"/>
      <c r="VCU9" s="5"/>
      <c r="VCV9" s="2"/>
      <c r="VCY9" s="5"/>
      <c r="VCZ9" s="2"/>
      <c r="VDC9" s="5"/>
      <c r="VDD9" s="2"/>
      <c r="VDG9" s="5"/>
      <c r="VDH9" s="2"/>
      <c r="VDK9" s="5"/>
      <c r="VDL9" s="2"/>
      <c r="VDO9" s="5"/>
      <c r="VDP9" s="2"/>
      <c r="VDS9" s="5"/>
      <c r="VDT9" s="2"/>
      <c r="VDW9" s="5"/>
      <c r="VDX9" s="2"/>
      <c r="VEA9" s="5"/>
      <c r="VEB9" s="2"/>
      <c r="VEE9" s="5"/>
      <c r="VEF9" s="2"/>
      <c r="VEI9" s="5"/>
      <c r="VEJ9" s="2"/>
      <c r="VEM9" s="5"/>
      <c r="VEN9" s="2"/>
      <c r="VEQ9" s="5"/>
      <c r="VER9" s="2"/>
      <c r="VEU9" s="5"/>
      <c r="VEV9" s="2"/>
      <c r="VEY9" s="5"/>
      <c r="VEZ9" s="2"/>
      <c r="VFC9" s="5"/>
      <c r="VFD9" s="2"/>
      <c r="VFG9" s="5"/>
      <c r="VFH9" s="2"/>
      <c r="VFK9" s="5"/>
      <c r="VFL9" s="2"/>
      <c r="VFO9" s="5"/>
      <c r="VFP9" s="2"/>
      <c r="VFS9" s="5"/>
      <c r="VFT9" s="2"/>
      <c r="VFW9" s="5"/>
      <c r="VFX9" s="2"/>
      <c r="VGA9" s="5"/>
      <c r="VGB9" s="2"/>
      <c r="VGE9" s="5"/>
      <c r="VGF9" s="2"/>
      <c r="VGI9" s="5"/>
      <c r="VGJ9" s="2"/>
      <c r="VGM9" s="5"/>
      <c r="VGN9" s="2"/>
      <c r="VGQ9" s="5"/>
      <c r="VGR9" s="2"/>
      <c r="VGU9" s="5"/>
      <c r="VGV9" s="2"/>
      <c r="VGY9" s="5"/>
      <c r="VGZ9" s="2"/>
      <c r="VHC9" s="5"/>
      <c r="VHD9" s="2"/>
      <c r="VHG9" s="5"/>
      <c r="VHH9" s="2"/>
      <c r="VHK9" s="5"/>
      <c r="VHL9" s="2"/>
      <c r="VHO9" s="5"/>
      <c r="VHP9" s="2"/>
      <c r="VHS9" s="5"/>
      <c r="VHT9" s="2"/>
      <c r="VHW9" s="5"/>
      <c r="VHX9" s="2"/>
      <c r="VIA9" s="5"/>
      <c r="VIB9" s="2"/>
      <c r="VIE9" s="5"/>
      <c r="VIF9" s="2"/>
      <c r="VII9" s="5"/>
      <c r="VIJ9" s="2"/>
      <c r="VIM9" s="5"/>
      <c r="VIN9" s="2"/>
      <c r="VIQ9" s="5"/>
      <c r="VIR9" s="2"/>
      <c r="VIU9" s="5"/>
      <c r="VIV9" s="2"/>
      <c r="VIY9" s="5"/>
      <c r="VIZ9" s="2"/>
      <c r="VJC9" s="5"/>
      <c r="VJD9" s="2"/>
      <c r="VJG9" s="5"/>
      <c r="VJH9" s="2"/>
      <c r="VJK9" s="5"/>
      <c r="VJL9" s="2"/>
      <c r="VJO9" s="5"/>
      <c r="VJP9" s="2"/>
      <c r="VJS9" s="5"/>
      <c r="VJT9" s="2"/>
      <c r="VJW9" s="5"/>
      <c r="VJX9" s="2"/>
      <c r="VKA9" s="5"/>
      <c r="VKB9" s="2"/>
      <c r="VKE9" s="5"/>
      <c r="VKF9" s="2"/>
      <c r="VKI9" s="5"/>
      <c r="VKJ9" s="2"/>
      <c r="VKM9" s="5"/>
      <c r="VKN9" s="2"/>
      <c r="VKQ9" s="5"/>
      <c r="VKR9" s="2"/>
      <c r="VKU9" s="5"/>
      <c r="VKV9" s="2"/>
      <c r="VKY9" s="5"/>
      <c r="VKZ9" s="2"/>
      <c r="VLC9" s="5"/>
      <c r="VLD9" s="2"/>
      <c r="VLG9" s="5"/>
      <c r="VLH9" s="2"/>
      <c r="VLK9" s="5"/>
      <c r="VLL9" s="2"/>
      <c r="VLO9" s="5"/>
      <c r="VLP9" s="2"/>
      <c r="VLS9" s="5"/>
      <c r="VLT9" s="2"/>
      <c r="VLW9" s="5"/>
      <c r="VLX9" s="2"/>
      <c r="VMA9" s="5"/>
      <c r="VMB9" s="2"/>
      <c r="VME9" s="5"/>
      <c r="VMF9" s="2"/>
      <c r="VMI9" s="5"/>
      <c r="VMJ9" s="2"/>
      <c r="VMM9" s="5"/>
      <c r="VMN9" s="2"/>
      <c r="VMQ9" s="5"/>
      <c r="VMR9" s="2"/>
      <c r="VMU9" s="5"/>
      <c r="VMV9" s="2"/>
      <c r="VMY9" s="5"/>
      <c r="VMZ9" s="2"/>
      <c r="VNC9" s="5"/>
      <c r="VND9" s="2"/>
      <c r="VNG9" s="5"/>
      <c r="VNH9" s="2"/>
      <c r="VNK9" s="5"/>
      <c r="VNL9" s="2"/>
      <c r="VNO9" s="5"/>
      <c r="VNP9" s="2"/>
      <c r="VNS9" s="5"/>
      <c r="VNT9" s="2"/>
      <c r="VNW9" s="5"/>
      <c r="VNX9" s="2"/>
      <c r="VOA9" s="5"/>
      <c r="VOB9" s="2"/>
      <c r="VOE9" s="5"/>
      <c r="VOF9" s="2"/>
      <c r="VOI9" s="5"/>
      <c r="VOJ9" s="2"/>
      <c r="VOM9" s="5"/>
      <c r="VON9" s="2"/>
      <c r="VOQ9" s="5"/>
      <c r="VOR9" s="2"/>
      <c r="VOU9" s="5"/>
      <c r="VOV9" s="2"/>
      <c r="VOY9" s="5"/>
      <c r="VOZ9" s="2"/>
      <c r="VPC9" s="5"/>
      <c r="VPD9" s="2"/>
      <c r="VPG9" s="5"/>
      <c r="VPH9" s="2"/>
      <c r="VPK9" s="5"/>
      <c r="VPL9" s="2"/>
      <c r="VPO9" s="5"/>
      <c r="VPP9" s="2"/>
      <c r="VPS9" s="5"/>
      <c r="VPT9" s="2"/>
      <c r="VPW9" s="5"/>
      <c r="VPX9" s="2"/>
      <c r="VQA9" s="5"/>
      <c r="VQB9" s="2"/>
      <c r="VQE9" s="5"/>
      <c r="VQF9" s="2"/>
      <c r="VQI9" s="5"/>
      <c r="VQJ9" s="2"/>
      <c r="VQM9" s="5"/>
      <c r="VQN9" s="2"/>
      <c r="VQQ9" s="5"/>
      <c r="VQR9" s="2"/>
      <c r="VQU9" s="5"/>
      <c r="VQV9" s="2"/>
      <c r="VQY9" s="5"/>
      <c r="VQZ9" s="2"/>
      <c r="VRC9" s="5"/>
      <c r="VRD9" s="2"/>
      <c r="VRG9" s="5"/>
      <c r="VRH9" s="2"/>
      <c r="VRK9" s="5"/>
      <c r="VRL9" s="2"/>
      <c r="VRO9" s="5"/>
      <c r="VRP9" s="2"/>
      <c r="VRS9" s="5"/>
      <c r="VRT9" s="2"/>
      <c r="VRW9" s="5"/>
      <c r="VRX9" s="2"/>
      <c r="VSA9" s="5"/>
      <c r="VSB9" s="2"/>
      <c r="VSE9" s="5"/>
      <c r="VSF9" s="2"/>
      <c r="VSI9" s="5"/>
      <c r="VSJ9" s="2"/>
      <c r="VSM9" s="5"/>
      <c r="VSN9" s="2"/>
      <c r="VSQ9" s="5"/>
      <c r="VSR9" s="2"/>
      <c r="VSU9" s="5"/>
      <c r="VSV9" s="2"/>
      <c r="VSY9" s="5"/>
      <c r="VSZ9" s="2"/>
      <c r="VTC9" s="5"/>
      <c r="VTD9" s="2"/>
      <c r="VTG9" s="5"/>
      <c r="VTH9" s="2"/>
      <c r="VTK9" s="5"/>
      <c r="VTL9" s="2"/>
      <c r="VTO9" s="5"/>
      <c r="VTP9" s="2"/>
      <c r="VTS9" s="5"/>
      <c r="VTT9" s="2"/>
      <c r="VTW9" s="5"/>
      <c r="VTX9" s="2"/>
      <c r="VUA9" s="5"/>
      <c r="VUB9" s="2"/>
      <c r="VUE9" s="5"/>
      <c r="VUF9" s="2"/>
      <c r="VUI9" s="5"/>
      <c r="VUJ9" s="2"/>
      <c r="VUM9" s="5"/>
      <c r="VUN9" s="2"/>
      <c r="VUQ9" s="5"/>
      <c r="VUR9" s="2"/>
      <c r="VUU9" s="5"/>
      <c r="VUV9" s="2"/>
      <c r="VUY9" s="5"/>
      <c r="VUZ9" s="2"/>
      <c r="VVC9" s="5"/>
      <c r="VVD9" s="2"/>
      <c r="VVG9" s="5"/>
      <c r="VVH9" s="2"/>
      <c r="VVK9" s="5"/>
      <c r="VVL9" s="2"/>
      <c r="VVO9" s="5"/>
      <c r="VVP9" s="2"/>
      <c r="VVS9" s="5"/>
      <c r="VVT9" s="2"/>
      <c r="VVW9" s="5"/>
      <c r="VVX9" s="2"/>
      <c r="VWA9" s="5"/>
      <c r="VWB9" s="2"/>
      <c r="VWE9" s="5"/>
      <c r="VWF9" s="2"/>
      <c r="VWI9" s="5"/>
      <c r="VWJ9" s="2"/>
      <c r="VWM9" s="5"/>
      <c r="VWN9" s="2"/>
      <c r="VWQ9" s="5"/>
      <c r="VWR9" s="2"/>
      <c r="VWU9" s="5"/>
      <c r="VWV9" s="2"/>
      <c r="VWY9" s="5"/>
      <c r="VWZ9" s="2"/>
      <c r="VXC9" s="5"/>
      <c r="VXD9" s="2"/>
      <c r="VXG9" s="5"/>
      <c r="VXH9" s="2"/>
      <c r="VXK9" s="5"/>
      <c r="VXL9" s="2"/>
      <c r="VXO9" s="5"/>
      <c r="VXP9" s="2"/>
      <c r="VXS9" s="5"/>
      <c r="VXT9" s="2"/>
      <c r="VXW9" s="5"/>
      <c r="VXX9" s="2"/>
      <c r="VYA9" s="5"/>
      <c r="VYB9" s="2"/>
      <c r="VYE9" s="5"/>
      <c r="VYF9" s="2"/>
      <c r="VYI9" s="5"/>
      <c r="VYJ9" s="2"/>
      <c r="VYM9" s="5"/>
      <c r="VYN9" s="2"/>
      <c r="VYQ9" s="5"/>
      <c r="VYR9" s="2"/>
      <c r="VYU9" s="5"/>
      <c r="VYV9" s="2"/>
      <c r="VYY9" s="5"/>
      <c r="VYZ9" s="2"/>
      <c r="VZC9" s="5"/>
      <c r="VZD9" s="2"/>
      <c r="VZG9" s="5"/>
      <c r="VZH9" s="2"/>
      <c r="VZK9" s="5"/>
      <c r="VZL9" s="2"/>
      <c r="VZO9" s="5"/>
      <c r="VZP9" s="2"/>
      <c r="VZS9" s="5"/>
      <c r="VZT9" s="2"/>
      <c r="VZW9" s="5"/>
      <c r="VZX9" s="2"/>
      <c r="WAA9" s="5"/>
      <c r="WAB9" s="2"/>
      <c r="WAE9" s="5"/>
      <c r="WAF9" s="2"/>
      <c r="WAI9" s="5"/>
      <c r="WAJ9" s="2"/>
      <c r="WAM9" s="5"/>
      <c r="WAN9" s="2"/>
      <c r="WAQ9" s="5"/>
      <c r="WAR9" s="2"/>
      <c r="WAU9" s="5"/>
      <c r="WAV9" s="2"/>
      <c r="WAY9" s="5"/>
      <c r="WAZ9" s="2"/>
      <c r="WBC9" s="5"/>
      <c r="WBD9" s="2"/>
      <c r="WBG9" s="5"/>
      <c r="WBH9" s="2"/>
      <c r="WBK9" s="5"/>
      <c r="WBL9" s="2"/>
      <c r="WBO9" s="5"/>
      <c r="WBP9" s="2"/>
      <c r="WBS9" s="5"/>
      <c r="WBT9" s="2"/>
      <c r="WBW9" s="5"/>
      <c r="WBX9" s="2"/>
      <c r="WCA9" s="5"/>
      <c r="WCB9" s="2"/>
      <c r="WCE9" s="5"/>
      <c r="WCF9" s="2"/>
      <c r="WCI9" s="5"/>
      <c r="WCJ9" s="2"/>
      <c r="WCM9" s="5"/>
      <c r="WCN9" s="2"/>
      <c r="WCQ9" s="5"/>
      <c r="WCR9" s="2"/>
      <c r="WCU9" s="5"/>
      <c r="WCV9" s="2"/>
      <c r="WCY9" s="5"/>
      <c r="WCZ9" s="2"/>
      <c r="WDC9" s="5"/>
      <c r="WDD9" s="2"/>
      <c r="WDG9" s="5"/>
      <c r="WDH9" s="2"/>
      <c r="WDK9" s="5"/>
      <c r="WDL9" s="2"/>
      <c r="WDO9" s="5"/>
      <c r="WDP9" s="2"/>
      <c r="WDS9" s="5"/>
      <c r="WDT9" s="2"/>
      <c r="WDW9" s="5"/>
      <c r="WDX9" s="2"/>
      <c r="WEA9" s="5"/>
      <c r="WEB9" s="2"/>
      <c r="WEE9" s="5"/>
      <c r="WEF9" s="2"/>
      <c r="WEI9" s="5"/>
      <c r="WEJ9" s="2"/>
      <c r="WEM9" s="5"/>
      <c r="WEN9" s="2"/>
      <c r="WEQ9" s="5"/>
      <c r="WER9" s="2"/>
      <c r="WEU9" s="5"/>
      <c r="WEV9" s="2"/>
      <c r="WEY9" s="5"/>
      <c r="WEZ9" s="2"/>
      <c r="WFC9" s="5"/>
      <c r="WFD9" s="2"/>
      <c r="WFG9" s="5"/>
      <c r="WFH9" s="2"/>
      <c r="WFK9" s="5"/>
      <c r="WFL9" s="2"/>
      <c r="WFO9" s="5"/>
      <c r="WFP9" s="2"/>
      <c r="WFS9" s="5"/>
      <c r="WFT9" s="2"/>
      <c r="WFW9" s="5"/>
      <c r="WFX9" s="2"/>
      <c r="WGA9" s="5"/>
      <c r="WGB9" s="2"/>
      <c r="WGE9" s="5"/>
      <c r="WGF9" s="2"/>
      <c r="WGI9" s="5"/>
      <c r="WGJ9" s="2"/>
      <c r="WGM9" s="5"/>
      <c r="WGN9" s="2"/>
      <c r="WGQ9" s="5"/>
      <c r="WGR9" s="2"/>
      <c r="WGU9" s="5"/>
      <c r="WGV9" s="2"/>
      <c r="WGY9" s="5"/>
      <c r="WGZ9" s="2"/>
      <c r="WHC9" s="5"/>
      <c r="WHD9" s="2"/>
      <c r="WHG9" s="5"/>
      <c r="WHH9" s="2"/>
      <c r="WHK9" s="5"/>
      <c r="WHL9" s="2"/>
      <c r="WHO9" s="5"/>
      <c r="WHP9" s="2"/>
      <c r="WHS9" s="5"/>
      <c r="WHT9" s="2"/>
      <c r="WHW9" s="5"/>
      <c r="WHX9" s="2"/>
      <c r="WIA9" s="5"/>
      <c r="WIB9" s="2"/>
      <c r="WIE9" s="5"/>
      <c r="WIF9" s="2"/>
      <c r="WII9" s="5"/>
      <c r="WIJ9" s="2"/>
      <c r="WIM9" s="5"/>
      <c r="WIN9" s="2"/>
      <c r="WIQ9" s="5"/>
      <c r="WIR9" s="2"/>
      <c r="WIU9" s="5"/>
      <c r="WIV9" s="2"/>
      <c r="WIY9" s="5"/>
      <c r="WIZ9" s="2"/>
      <c r="WJC9" s="5"/>
      <c r="WJD9" s="2"/>
      <c r="WJG9" s="5"/>
      <c r="WJH9" s="2"/>
      <c r="WJK9" s="5"/>
      <c r="WJL9" s="2"/>
      <c r="WJO9" s="5"/>
      <c r="WJP9" s="2"/>
      <c r="WJS9" s="5"/>
      <c r="WJT9" s="2"/>
      <c r="WJW9" s="5"/>
      <c r="WJX9" s="2"/>
      <c r="WKA9" s="5"/>
      <c r="WKB9" s="2"/>
      <c r="WKE9" s="5"/>
      <c r="WKF9" s="2"/>
      <c r="WKI9" s="5"/>
      <c r="WKJ9" s="2"/>
      <c r="WKM9" s="5"/>
      <c r="WKN9" s="2"/>
      <c r="WKQ9" s="5"/>
      <c r="WKR9" s="2"/>
      <c r="WKU9" s="5"/>
      <c r="WKV9" s="2"/>
      <c r="WKY9" s="5"/>
      <c r="WKZ9" s="2"/>
      <c r="WLC9" s="5"/>
      <c r="WLD9" s="2"/>
      <c r="WLG9" s="5"/>
      <c r="WLH9" s="2"/>
      <c r="WLK9" s="5"/>
      <c r="WLL9" s="2"/>
      <c r="WLO9" s="5"/>
      <c r="WLP9" s="2"/>
      <c r="WLS9" s="5"/>
      <c r="WLT9" s="2"/>
      <c r="WLW9" s="5"/>
      <c r="WLX9" s="2"/>
      <c r="WMA9" s="5"/>
      <c r="WMB9" s="2"/>
      <c r="WME9" s="5"/>
      <c r="WMF9" s="2"/>
      <c r="WMI9" s="5"/>
      <c r="WMJ9" s="2"/>
      <c r="WMM9" s="5"/>
      <c r="WMN9" s="2"/>
      <c r="WMQ9" s="5"/>
      <c r="WMR9" s="2"/>
      <c r="WMU9" s="5"/>
      <c r="WMV9" s="2"/>
      <c r="WMY9" s="5"/>
      <c r="WMZ9" s="2"/>
      <c r="WNC9" s="5"/>
      <c r="WND9" s="2"/>
      <c r="WNG9" s="5"/>
      <c r="WNH9" s="2"/>
      <c r="WNK9" s="5"/>
      <c r="WNL9" s="2"/>
      <c r="WNO9" s="5"/>
      <c r="WNP9" s="2"/>
      <c r="WNS9" s="5"/>
      <c r="WNT9" s="2"/>
      <c r="WNW9" s="5"/>
      <c r="WNX9" s="2"/>
      <c r="WOA9" s="5"/>
      <c r="WOB9" s="2"/>
      <c r="WOE9" s="5"/>
      <c r="WOF9" s="2"/>
      <c r="WOI9" s="5"/>
      <c r="WOJ9" s="2"/>
      <c r="WOM9" s="5"/>
      <c r="WON9" s="2"/>
      <c r="WOQ9" s="5"/>
      <c r="WOR9" s="2"/>
      <c r="WOU9" s="5"/>
      <c r="WOV9" s="2"/>
      <c r="WOY9" s="5"/>
      <c r="WOZ9" s="2"/>
      <c r="WPC9" s="5"/>
      <c r="WPD9" s="2"/>
      <c r="WPG9" s="5"/>
      <c r="WPH9" s="2"/>
      <c r="WPK9" s="5"/>
      <c r="WPL9" s="2"/>
      <c r="WPO9" s="5"/>
      <c r="WPP9" s="2"/>
      <c r="WPS9" s="5"/>
      <c r="WPT9" s="2"/>
      <c r="WPW9" s="5"/>
      <c r="WPX9" s="2"/>
      <c r="WQA9" s="5"/>
      <c r="WQB9" s="2"/>
      <c r="WQE9" s="5"/>
      <c r="WQF9" s="2"/>
      <c r="WQI9" s="5"/>
      <c r="WQJ9" s="2"/>
      <c r="WQM9" s="5"/>
      <c r="WQN9" s="2"/>
      <c r="WQQ9" s="5"/>
      <c r="WQR9" s="2"/>
      <c r="WQU9" s="5"/>
      <c r="WQV9" s="2"/>
      <c r="WQY9" s="5"/>
      <c r="WQZ9" s="2"/>
      <c r="WRC9" s="5"/>
      <c r="WRD9" s="2"/>
      <c r="WRG9" s="5"/>
      <c r="WRH9" s="2"/>
      <c r="WRK9" s="5"/>
      <c r="WRL9" s="2"/>
      <c r="WRO9" s="5"/>
      <c r="WRP9" s="2"/>
      <c r="WRS9" s="5"/>
      <c r="WRT9" s="2"/>
      <c r="WRW9" s="5"/>
      <c r="WRX9" s="2"/>
      <c r="WSA9" s="5"/>
      <c r="WSB9" s="2"/>
      <c r="WSE9" s="5"/>
      <c r="WSF9" s="2"/>
      <c r="WSI9" s="5"/>
      <c r="WSJ9" s="2"/>
      <c r="WSM9" s="5"/>
      <c r="WSN9" s="2"/>
      <c r="WSQ9" s="5"/>
      <c r="WSR9" s="2"/>
      <c r="WSU9" s="5"/>
      <c r="WSV9" s="2"/>
      <c r="WSY9" s="5"/>
      <c r="WSZ9" s="2"/>
      <c r="WTC9" s="5"/>
      <c r="WTD9" s="2"/>
      <c r="WTG9" s="5"/>
      <c r="WTH9" s="2"/>
      <c r="WTK9" s="5"/>
      <c r="WTL9" s="2"/>
      <c r="WTO9" s="5"/>
      <c r="WTP9" s="2"/>
      <c r="WTS9" s="5"/>
      <c r="WTT9" s="2"/>
      <c r="WTW9" s="5"/>
      <c r="WTX9" s="2"/>
      <c r="WUA9" s="5"/>
      <c r="WUB9" s="2"/>
      <c r="WUE9" s="5"/>
      <c r="WUF9" s="2"/>
      <c r="WUI9" s="5"/>
      <c r="WUJ9" s="2"/>
      <c r="WUM9" s="5"/>
      <c r="WUN9" s="2"/>
      <c r="WUQ9" s="5"/>
      <c r="WUR9" s="2"/>
      <c r="WUU9" s="5"/>
      <c r="WUV9" s="2"/>
      <c r="WUY9" s="5"/>
      <c r="WUZ9" s="2"/>
      <c r="WVC9" s="5"/>
      <c r="WVD9" s="2"/>
      <c r="WVG9" s="5"/>
      <c r="WVH9" s="2"/>
      <c r="WVK9" s="5"/>
      <c r="WVL9" s="2"/>
      <c r="WVO9" s="5"/>
      <c r="WVP9" s="2"/>
      <c r="WVS9" s="5"/>
      <c r="WVT9" s="2"/>
      <c r="WVW9" s="5"/>
      <c r="WVX9" s="2"/>
      <c r="WWA9" s="5"/>
      <c r="WWB9" s="2"/>
      <c r="WWE9" s="5"/>
      <c r="WWF9" s="2"/>
      <c r="WWI9" s="5"/>
      <c r="WWJ9" s="2"/>
      <c r="WWM9" s="5"/>
      <c r="WWN9" s="2"/>
      <c r="WWQ9" s="5"/>
      <c r="WWR9" s="2"/>
      <c r="WWU9" s="5"/>
      <c r="WWV9" s="2"/>
      <c r="WWY9" s="5"/>
      <c r="WWZ9" s="2"/>
      <c r="WXC9" s="5"/>
      <c r="WXD9" s="2"/>
      <c r="WXG9" s="5"/>
      <c r="WXH9" s="2"/>
      <c r="WXK9" s="5"/>
      <c r="WXL9" s="2"/>
      <c r="WXO9" s="5"/>
      <c r="WXP9" s="2"/>
      <c r="WXS9" s="5"/>
      <c r="WXT9" s="2"/>
      <c r="WXW9" s="5"/>
      <c r="WXX9" s="2"/>
      <c r="WYA9" s="5"/>
      <c r="WYB9" s="2"/>
      <c r="WYE9" s="5"/>
      <c r="WYF9" s="2"/>
      <c r="WYI9" s="5"/>
      <c r="WYJ9" s="2"/>
      <c r="WYM9" s="5"/>
      <c r="WYN9" s="2"/>
      <c r="WYQ9" s="5"/>
      <c r="WYR9" s="2"/>
      <c r="WYU9" s="5"/>
      <c r="WYV9" s="2"/>
      <c r="WYY9" s="5"/>
      <c r="WYZ9" s="2"/>
      <c r="WZC9" s="5"/>
      <c r="WZD9" s="2"/>
      <c r="WZG9" s="5"/>
      <c r="WZH9" s="2"/>
      <c r="WZK9" s="5"/>
      <c r="WZL9" s="2"/>
      <c r="WZO9" s="5"/>
      <c r="WZP9" s="2"/>
      <c r="WZS9" s="5"/>
      <c r="WZT9" s="2"/>
      <c r="WZW9" s="5"/>
      <c r="WZX9" s="2"/>
      <c r="XAA9" s="5"/>
      <c r="XAB9" s="2"/>
      <c r="XAE9" s="5"/>
      <c r="XAF9" s="2"/>
      <c r="XAI9" s="5"/>
      <c r="XAJ9" s="2"/>
      <c r="XAM9" s="5"/>
      <c r="XAN9" s="2"/>
      <c r="XAQ9" s="5"/>
      <c r="XAR9" s="2"/>
      <c r="XAU9" s="5"/>
      <c r="XAV9" s="2"/>
      <c r="XAY9" s="5"/>
      <c r="XAZ9" s="2"/>
      <c r="XBC9" s="5"/>
      <c r="XBD9" s="2"/>
      <c r="XBG9" s="5"/>
      <c r="XBH9" s="2"/>
      <c r="XBK9" s="5"/>
      <c r="XBL9" s="2"/>
      <c r="XBO9" s="5"/>
      <c r="XBP9" s="2"/>
      <c r="XBS9" s="5"/>
      <c r="XBT9" s="2"/>
      <c r="XBW9" s="5"/>
      <c r="XBX9" s="2"/>
      <c r="XCA9" s="5"/>
      <c r="XCB9" s="2"/>
      <c r="XCE9" s="5"/>
      <c r="XCF9" s="2"/>
      <c r="XCI9" s="5"/>
      <c r="XCJ9" s="2"/>
      <c r="XCM9" s="5"/>
      <c r="XCN9" s="2"/>
      <c r="XCQ9" s="5"/>
      <c r="XCR9" s="2"/>
      <c r="XCU9" s="5"/>
      <c r="XCV9" s="2"/>
      <c r="XCY9" s="5"/>
      <c r="XCZ9" s="2"/>
      <c r="XDC9" s="5"/>
      <c r="XDD9" s="2"/>
      <c r="XDG9" s="5"/>
      <c r="XDH9" s="2"/>
      <c r="XDK9" s="5"/>
      <c r="XDL9" s="2"/>
      <c r="XDO9" s="5"/>
      <c r="XDP9" s="2"/>
      <c r="XDS9" s="5"/>
      <c r="XDT9" s="2"/>
      <c r="XDW9" s="5"/>
      <c r="XDX9" s="2"/>
      <c r="XEA9" s="5"/>
      <c r="XEB9" s="2"/>
      <c r="XEE9" s="5"/>
      <c r="XEF9" s="2"/>
      <c r="XEI9" s="5"/>
      <c r="XEJ9" s="2"/>
      <c r="XEM9" s="5"/>
      <c r="XEN9" s="2"/>
      <c r="XEQ9" s="5"/>
      <c r="XER9" s="2"/>
      <c r="XEU9" s="5"/>
      <c r="XEV9" s="2"/>
      <c r="XEY9" s="5"/>
      <c r="XEZ9" s="2"/>
      <c r="XFC9" s="5"/>
      <c r="XFD9" s="2"/>
    </row>
    <row r="10" spans="1:1024 1027:2048 2051:3072 3075:4096 4099:5120 5123:6144 6147:7168 7171:8192 8195:9216 9219:10240 10243:11264 11267:12288 12291:13312 13315:14336 14339:15360 15363:16384" x14ac:dyDescent="0.25">
      <c r="G10" s="5"/>
      <c r="H10" s="2"/>
      <c r="K10" s="5"/>
      <c r="L10" s="2"/>
      <c r="O10" s="5"/>
      <c r="P10" s="2"/>
      <c r="S10" s="5"/>
      <c r="T10" s="2"/>
      <c r="W10" s="5"/>
      <c r="X10" s="2"/>
      <c r="AA10" s="5"/>
      <c r="AB10" s="2"/>
      <c r="AE10" s="5"/>
      <c r="AF10" s="2"/>
      <c r="AI10" s="5"/>
      <c r="AJ10" s="2"/>
      <c r="AM10" s="5"/>
      <c r="AN10" s="2"/>
      <c r="AQ10" s="5"/>
      <c r="AR10" s="2"/>
      <c r="AU10" s="5"/>
      <c r="AV10" s="2"/>
      <c r="AY10" s="5"/>
      <c r="AZ10" s="2"/>
      <c r="BC10" s="5"/>
      <c r="BD10" s="2"/>
      <c r="BG10" s="5"/>
      <c r="BH10" s="2"/>
      <c r="BK10" s="5"/>
      <c r="BL10" s="2"/>
      <c r="BO10" s="5"/>
      <c r="BP10" s="2"/>
      <c r="BS10" s="5"/>
      <c r="BT10" s="2"/>
      <c r="BW10" s="5"/>
      <c r="BX10" s="2"/>
      <c r="CA10" s="5"/>
      <c r="CB10" s="2"/>
      <c r="CE10" s="5"/>
      <c r="CF10" s="2"/>
      <c r="CI10" s="5"/>
      <c r="CJ10" s="2"/>
      <c r="CM10" s="5"/>
      <c r="CN10" s="2"/>
      <c r="CQ10" s="5"/>
      <c r="CR10" s="2"/>
      <c r="CU10" s="5"/>
      <c r="CV10" s="2"/>
      <c r="CY10" s="5"/>
      <c r="CZ10" s="2"/>
      <c r="DC10" s="5"/>
      <c r="DD10" s="2"/>
      <c r="DG10" s="5"/>
      <c r="DH10" s="2"/>
      <c r="DK10" s="5"/>
      <c r="DL10" s="2"/>
      <c r="DO10" s="5"/>
      <c r="DP10" s="2"/>
      <c r="DS10" s="5"/>
      <c r="DT10" s="2"/>
      <c r="DW10" s="5"/>
      <c r="DX10" s="2"/>
      <c r="EA10" s="5"/>
      <c r="EB10" s="2"/>
      <c r="EE10" s="5"/>
      <c r="EF10" s="2"/>
      <c r="EI10" s="5"/>
      <c r="EJ10" s="2"/>
      <c r="EM10" s="5"/>
      <c r="EN10" s="2"/>
      <c r="EQ10" s="5"/>
      <c r="ER10" s="2"/>
      <c r="EU10" s="5"/>
      <c r="EV10" s="2"/>
      <c r="EY10" s="5"/>
      <c r="EZ10" s="2"/>
      <c r="FC10" s="5"/>
      <c r="FD10" s="2"/>
      <c r="FG10" s="5"/>
      <c r="FH10" s="2"/>
      <c r="FK10" s="5"/>
      <c r="FL10" s="2"/>
      <c r="FO10" s="5"/>
      <c r="FP10" s="2"/>
      <c r="FS10" s="5"/>
      <c r="FT10" s="2"/>
      <c r="FW10" s="5"/>
      <c r="FX10" s="2"/>
      <c r="GA10" s="5"/>
      <c r="GB10" s="2"/>
      <c r="GE10" s="5"/>
      <c r="GF10" s="2"/>
      <c r="GI10" s="5"/>
      <c r="GJ10" s="2"/>
      <c r="GM10" s="5"/>
      <c r="GN10" s="2"/>
      <c r="GQ10" s="5"/>
      <c r="GR10" s="2"/>
      <c r="GU10" s="5"/>
      <c r="GV10" s="2"/>
      <c r="GY10" s="5"/>
      <c r="GZ10" s="2"/>
      <c r="HC10" s="5"/>
      <c r="HD10" s="2"/>
      <c r="HG10" s="5"/>
      <c r="HH10" s="2"/>
      <c r="HK10" s="5"/>
      <c r="HL10" s="2"/>
      <c r="HO10" s="5"/>
      <c r="HP10" s="2"/>
      <c r="HS10" s="5"/>
      <c r="HT10" s="2"/>
      <c r="HW10" s="5"/>
      <c r="HX10" s="2"/>
      <c r="IA10" s="5"/>
      <c r="IB10" s="2"/>
      <c r="IE10" s="5"/>
      <c r="IF10" s="2"/>
      <c r="II10" s="5"/>
      <c r="IJ10" s="2"/>
      <c r="IM10" s="5"/>
      <c r="IN10" s="2"/>
      <c r="IQ10" s="5"/>
      <c r="IR10" s="2"/>
      <c r="IU10" s="5"/>
      <c r="IV10" s="2"/>
      <c r="IY10" s="5"/>
      <c r="IZ10" s="2"/>
      <c r="JC10" s="5"/>
      <c r="JD10" s="2"/>
      <c r="JG10" s="5"/>
      <c r="JH10" s="2"/>
      <c r="JK10" s="5"/>
      <c r="JL10" s="2"/>
      <c r="JO10" s="5"/>
      <c r="JP10" s="2"/>
      <c r="JS10" s="5"/>
      <c r="JT10" s="2"/>
      <c r="JW10" s="5"/>
      <c r="JX10" s="2"/>
      <c r="KA10" s="5"/>
      <c r="KB10" s="2"/>
      <c r="KE10" s="5"/>
      <c r="KF10" s="2"/>
      <c r="KI10" s="5"/>
      <c r="KJ10" s="2"/>
      <c r="KM10" s="5"/>
      <c r="KN10" s="2"/>
      <c r="KQ10" s="5"/>
      <c r="KR10" s="2"/>
      <c r="KU10" s="5"/>
      <c r="KV10" s="2"/>
      <c r="KY10" s="5"/>
      <c r="KZ10" s="2"/>
      <c r="LC10" s="5"/>
      <c r="LD10" s="2"/>
      <c r="LG10" s="5"/>
      <c r="LH10" s="2"/>
      <c r="LK10" s="5"/>
      <c r="LL10" s="2"/>
      <c r="LO10" s="5"/>
      <c r="LP10" s="2"/>
      <c r="LS10" s="5"/>
      <c r="LT10" s="2"/>
      <c r="LW10" s="5"/>
      <c r="LX10" s="2"/>
      <c r="MA10" s="5"/>
      <c r="MB10" s="2"/>
      <c r="ME10" s="5"/>
      <c r="MF10" s="2"/>
      <c r="MI10" s="5"/>
      <c r="MJ10" s="2"/>
      <c r="MM10" s="5"/>
      <c r="MN10" s="2"/>
      <c r="MQ10" s="5"/>
      <c r="MR10" s="2"/>
      <c r="MU10" s="5"/>
      <c r="MV10" s="2"/>
      <c r="MY10" s="5"/>
      <c r="MZ10" s="2"/>
      <c r="NC10" s="5"/>
      <c r="ND10" s="2"/>
      <c r="NG10" s="5"/>
      <c r="NH10" s="2"/>
      <c r="NK10" s="5"/>
      <c r="NL10" s="2"/>
      <c r="NO10" s="5"/>
      <c r="NP10" s="2"/>
      <c r="NS10" s="5"/>
      <c r="NT10" s="2"/>
      <c r="NW10" s="5"/>
      <c r="NX10" s="2"/>
      <c r="OA10" s="5"/>
      <c r="OB10" s="2"/>
      <c r="OE10" s="5"/>
      <c r="OF10" s="2"/>
      <c r="OI10" s="5"/>
      <c r="OJ10" s="2"/>
      <c r="OM10" s="5"/>
      <c r="ON10" s="2"/>
      <c r="OQ10" s="5"/>
      <c r="OR10" s="2"/>
      <c r="OU10" s="5"/>
      <c r="OV10" s="2"/>
      <c r="OY10" s="5"/>
      <c r="OZ10" s="2"/>
      <c r="PC10" s="5"/>
      <c r="PD10" s="2"/>
      <c r="PG10" s="5"/>
      <c r="PH10" s="2"/>
      <c r="PK10" s="5"/>
      <c r="PL10" s="2"/>
      <c r="PO10" s="5"/>
      <c r="PP10" s="2"/>
      <c r="PS10" s="5"/>
      <c r="PT10" s="2"/>
      <c r="PW10" s="5"/>
      <c r="PX10" s="2"/>
      <c r="QA10" s="5"/>
      <c r="QB10" s="2"/>
      <c r="QE10" s="5"/>
      <c r="QF10" s="2"/>
      <c r="QI10" s="5"/>
      <c r="QJ10" s="2"/>
      <c r="QM10" s="5"/>
      <c r="QN10" s="2"/>
      <c r="QQ10" s="5"/>
      <c r="QR10" s="2"/>
      <c r="QU10" s="5"/>
      <c r="QV10" s="2"/>
      <c r="QY10" s="5"/>
      <c r="QZ10" s="2"/>
      <c r="RC10" s="5"/>
      <c r="RD10" s="2"/>
      <c r="RG10" s="5"/>
      <c r="RH10" s="2"/>
      <c r="RK10" s="5"/>
      <c r="RL10" s="2"/>
      <c r="RO10" s="5"/>
      <c r="RP10" s="2"/>
      <c r="RS10" s="5"/>
      <c r="RT10" s="2"/>
      <c r="RW10" s="5"/>
      <c r="RX10" s="2"/>
      <c r="SA10" s="5"/>
      <c r="SB10" s="2"/>
      <c r="SE10" s="5"/>
      <c r="SF10" s="2"/>
      <c r="SI10" s="5"/>
      <c r="SJ10" s="2"/>
      <c r="SM10" s="5"/>
      <c r="SN10" s="2"/>
      <c r="SQ10" s="5"/>
      <c r="SR10" s="2"/>
      <c r="SU10" s="5"/>
      <c r="SV10" s="2"/>
      <c r="SY10" s="5"/>
      <c r="SZ10" s="2"/>
      <c r="TC10" s="5"/>
      <c r="TD10" s="2"/>
      <c r="TG10" s="5"/>
      <c r="TH10" s="2"/>
      <c r="TK10" s="5"/>
      <c r="TL10" s="2"/>
      <c r="TO10" s="5"/>
      <c r="TP10" s="2"/>
      <c r="TS10" s="5"/>
      <c r="TT10" s="2"/>
      <c r="TW10" s="5"/>
      <c r="TX10" s="2"/>
      <c r="UA10" s="5"/>
      <c r="UB10" s="2"/>
      <c r="UE10" s="5"/>
      <c r="UF10" s="2"/>
      <c r="UI10" s="5"/>
      <c r="UJ10" s="2"/>
      <c r="UM10" s="5"/>
      <c r="UN10" s="2"/>
      <c r="UQ10" s="5"/>
      <c r="UR10" s="2"/>
      <c r="UU10" s="5"/>
      <c r="UV10" s="2"/>
      <c r="UY10" s="5"/>
      <c r="UZ10" s="2"/>
      <c r="VC10" s="5"/>
      <c r="VD10" s="2"/>
      <c r="VG10" s="5"/>
      <c r="VH10" s="2"/>
      <c r="VK10" s="5"/>
      <c r="VL10" s="2"/>
      <c r="VO10" s="5"/>
      <c r="VP10" s="2"/>
      <c r="VS10" s="5"/>
      <c r="VT10" s="2"/>
      <c r="VW10" s="5"/>
      <c r="VX10" s="2"/>
      <c r="WA10" s="5"/>
      <c r="WB10" s="2"/>
      <c r="WE10" s="5"/>
      <c r="WF10" s="2"/>
      <c r="WI10" s="5"/>
      <c r="WJ10" s="2"/>
      <c r="WM10" s="5"/>
      <c r="WN10" s="2"/>
      <c r="WQ10" s="5"/>
      <c r="WR10" s="2"/>
      <c r="WU10" s="5"/>
      <c r="WV10" s="2"/>
      <c r="WY10" s="5"/>
      <c r="WZ10" s="2"/>
      <c r="XC10" s="5"/>
      <c r="XD10" s="2"/>
      <c r="XG10" s="5"/>
      <c r="XH10" s="2"/>
      <c r="XK10" s="5"/>
      <c r="XL10" s="2"/>
      <c r="XO10" s="5"/>
      <c r="XP10" s="2"/>
      <c r="XS10" s="5"/>
      <c r="XT10" s="2"/>
      <c r="XW10" s="5"/>
      <c r="XX10" s="2"/>
      <c r="YA10" s="5"/>
      <c r="YB10" s="2"/>
      <c r="YE10" s="5"/>
      <c r="YF10" s="2"/>
      <c r="YI10" s="5"/>
      <c r="YJ10" s="2"/>
      <c r="YM10" s="5"/>
      <c r="YN10" s="2"/>
      <c r="YQ10" s="5"/>
      <c r="YR10" s="2"/>
      <c r="YU10" s="5"/>
      <c r="YV10" s="2"/>
      <c r="YY10" s="5"/>
      <c r="YZ10" s="2"/>
      <c r="ZC10" s="5"/>
      <c r="ZD10" s="2"/>
      <c r="ZG10" s="5"/>
      <c r="ZH10" s="2"/>
      <c r="ZK10" s="5"/>
      <c r="ZL10" s="2"/>
      <c r="ZO10" s="5"/>
      <c r="ZP10" s="2"/>
      <c r="ZS10" s="5"/>
      <c r="ZT10" s="2"/>
      <c r="ZW10" s="5"/>
      <c r="ZX10" s="2"/>
      <c r="AAA10" s="5"/>
      <c r="AAB10" s="2"/>
      <c r="AAE10" s="5"/>
      <c r="AAF10" s="2"/>
      <c r="AAI10" s="5"/>
      <c r="AAJ10" s="2"/>
      <c r="AAM10" s="5"/>
      <c r="AAN10" s="2"/>
      <c r="AAQ10" s="5"/>
      <c r="AAR10" s="2"/>
      <c r="AAU10" s="5"/>
      <c r="AAV10" s="2"/>
      <c r="AAY10" s="5"/>
      <c r="AAZ10" s="2"/>
      <c r="ABC10" s="5"/>
      <c r="ABD10" s="2"/>
      <c r="ABG10" s="5"/>
      <c r="ABH10" s="2"/>
      <c r="ABK10" s="5"/>
      <c r="ABL10" s="2"/>
      <c r="ABO10" s="5"/>
      <c r="ABP10" s="2"/>
      <c r="ABS10" s="5"/>
      <c r="ABT10" s="2"/>
      <c r="ABW10" s="5"/>
      <c r="ABX10" s="2"/>
      <c r="ACA10" s="5"/>
      <c r="ACB10" s="2"/>
      <c r="ACE10" s="5"/>
      <c r="ACF10" s="2"/>
      <c r="ACI10" s="5"/>
      <c r="ACJ10" s="2"/>
      <c r="ACM10" s="5"/>
      <c r="ACN10" s="2"/>
      <c r="ACQ10" s="5"/>
      <c r="ACR10" s="2"/>
      <c r="ACU10" s="5"/>
      <c r="ACV10" s="2"/>
      <c r="ACY10" s="5"/>
      <c r="ACZ10" s="2"/>
      <c r="ADC10" s="5"/>
      <c r="ADD10" s="2"/>
      <c r="ADG10" s="5"/>
      <c r="ADH10" s="2"/>
      <c r="ADK10" s="5"/>
      <c r="ADL10" s="2"/>
      <c r="ADO10" s="5"/>
      <c r="ADP10" s="2"/>
      <c r="ADS10" s="5"/>
      <c r="ADT10" s="2"/>
      <c r="ADW10" s="5"/>
      <c r="ADX10" s="2"/>
      <c r="AEA10" s="5"/>
      <c r="AEB10" s="2"/>
      <c r="AEE10" s="5"/>
      <c r="AEF10" s="2"/>
      <c r="AEI10" s="5"/>
      <c r="AEJ10" s="2"/>
      <c r="AEM10" s="5"/>
      <c r="AEN10" s="2"/>
      <c r="AEQ10" s="5"/>
      <c r="AER10" s="2"/>
      <c r="AEU10" s="5"/>
      <c r="AEV10" s="2"/>
      <c r="AEY10" s="5"/>
      <c r="AEZ10" s="2"/>
      <c r="AFC10" s="5"/>
      <c r="AFD10" s="2"/>
      <c r="AFG10" s="5"/>
      <c r="AFH10" s="2"/>
      <c r="AFK10" s="5"/>
      <c r="AFL10" s="2"/>
      <c r="AFO10" s="5"/>
      <c r="AFP10" s="2"/>
      <c r="AFS10" s="5"/>
      <c r="AFT10" s="2"/>
      <c r="AFW10" s="5"/>
      <c r="AFX10" s="2"/>
      <c r="AGA10" s="5"/>
      <c r="AGB10" s="2"/>
      <c r="AGE10" s="5"/>
      <c r="AGF10" s="2"/>
      <c r="AGI10" s="5"/>
      <c r="AGJ10" s="2"/>
      <c r="AGM10" s="5"/>
      <c r="AGN10" s="2"/>
      <c r="AGQ10" s="5"/>
      <c r="AGR10" s="2"/>
      <c r="AGU10" s="5"/>
      <c r="AGV10" s="2"/>
      <c r="AGY10" s="5"/>
      <c r="AGZ10" s="2"/>
      <c r="AHC10" s="5"/>
      <c r="AHD10" s="2"/>
      <c r="AHG10" s="5"/>
      <c r="AHH10" s="2"/>
      <c r="AHK10" s="5"/>
      <c r="AHL10" s="2"/>
      <c r="AHO10" s="5"/>
      <c r="AHP10" s="2"/>
      <c r="AHS10" s="5"/>
      <c r="AHT10" s="2"/>
      <c r="AHW10" s="5"/>
      <c r="AHX10" s="2"/>
      <c r="AIA10" s="5"/>
      <c r="AIB10" s="2"/>
      <c r="AIE10" s="5"/>
      <c r="AIF10" s="2"/>
      <c r="AII10" s="5"/>
      <c r="AIJ10" s="2"/>
      <c r="AIM10" s="5"/>
      <c r="AIN10" s="2"/>
      <c r="AIQ10" s="5"/>
      <c r="AIR10" s="2"/>
      <c r="AIU10" s="5"/>
      <c r="AIV10" s="2"/>
      <c r="AIY10" s="5"/>
      <c r="AIZ10" s="2"/>
      <c r="AJC10" s="5"/>
      <c r="AJD10" s="2"/>
      <c r="AJG10" s="5"/>
      <c r="AJH10" s="2"/>
      <c r="AJK10" s="5"/>
      <c r="AJL10" s="2"/>
      <c r="AJO10" s="5"/>
      <c r="AJP10" s="2"/>
      <c r="AJS10" s="5"/>
      <c r="AJT10" s="2"/>
      <c r="AJW10" s="5"/>
      <c r="AJX10" s="2"/>
      <c r="AKA10" s="5"/>
      <c r="AKB10" s="2"/>
      <c r="AKE10" s="5"/>
      <c r="AKF10" s="2"/>
      <c r="AKI10" s="5"/>
      <c r="AKJ10" s="2"/>
      <c r="AKM10" s="5"/>
      <c r="AKN10" s="2"/>
      <c r="AKQ10" s="5"/>
      <c r="AKR10" s="2"/>
      <c r="AKU10" s="5"/>
      <c r="AKV10" s="2"/>
      <c r="AKY10" s="5"/>
      <c r="AKZ10" s="2"/>
      <c r="ALC10" s="5"/>
      <c r="ALD10" s="2"/>
      <c r="ALG10" s="5"/>
      <c r="ALH10" s="2"/>
      <c r="ALK10" s="5"/>
      <c r="ALL10" s="2"/>
      <c r="ALO10" s="5"/>
      <c r="ALP10" s="2"/>
      <c r="ALS10" s="5"/>
      <c r="ALT10" s="2"/>
      <c r="ALW10" s="5"/>
      <c r="ALX10" s="2"/>
      <c r="AMA10" s="5"/>
      <c r="AMB10" s="2"/>
      <c r="AME10" s="5"/>
      <c r="AMF10" s="2"/>
      <c r="AMI10" s="5"/>
      <c r="AMJ10" s="2"/>
      <c r="AMM10" s="5"/>
      <c r="AMN10" s="2"/>
      <c r="AMQ10" s="5"/>
      <c r="AMR10" s="2"/>
      <c r="AMU10" s="5"/>
      <c r="AMV10" s="2"/>
      <c r="AMY10" s="5"/>
      <c r="AMZ10" s="2"/>
      <c r="ANC10" s="5"/>
      <c r="AND10" s="2"/>
      <c r="ANG10" s="5"/>
      <c r="ANH10" s="2"/>
      <c r="ANK10" s="5"/>
      <c r="ANL10" s="2"/>
      <c r="ANO10" s="5"/>
      <c r="ANP10" s="2"/>
      <c r="ANS10" s="5"/>
      <c r="ANT10" s="2"/>
      <c r="ANW10" s="5"/>
      <c r="ANX10" s="2"/>
      <c r="AOA10" s="5"/>
      <c r="AOB10" s="2"/>
      <c r="AOE10" s="5"/>
      <c r="AOF10" s="2"/>
      <c r="AOI10" s="5"/>
      <c r="AOJ10" s="2"/>
      <c r="AOM10" s="5"/>
      <c r="AON10" s="2"/>
      <c r="AOQ10" s="5"/>
      <c r="AOR10" s="2"/>
      <c r="AOU10" s="5"/>
      <c r="AOV10" s="2"/>
      <c r="AOY10" s="5"/>
      <c r="AOZ10" s="2"/>
      <c r="APC10" s="5"/>
      <c r="APD10" s="2"/>
      <c r="APG10" s="5"/>
      <c r="APH10" s="2"/>
      <c r="APK10" s="5"/>
      <c r="APL10" s="2"/>
      <c r="APO10" s="5"/>
      <c r="APP10" s="2"/>
      <c r="APS10" s="5"/>
      <c r="APT10" s="2"/>
      <c r="APW10" s="5"/>
      <c r="APX10" s="2"/>
      <c r="AQA10" s="5"/>
      <c r="AQB10" s="2"/>
      <c r="AQE10" s="5"/>
      <c r="AQF10" s="2"/>
      <c r="AQI10" s="5"/>
      <c r="AQJ10" s="2"/>
      <c r="AQM10" s="5"/>
      <c r="AQN10" s="2"/>
      <c r="AQQ10" s="5"/>
      <c r="AQR10" s="2"/>
      <c r="AQU10" s="5"/>
      <c r="AQV10" s="2"/>
      <c r="AQY10" s="5"/>
      <c r="AQZ10" s="2"/>
      <c r="ARC10" s="5"/>
      <c r="ARD10" s="2"/>
      <c r="ARG10" s="5"/>
      <c r="ARH10" s="2"/>
      <c r="ARK10" s="5"/>
      <c r="ARL10" s="2"/>
      <c r="ARO10" s="5"/>
      <c r="ARP10" s="2"/>
      <c r="ARS10" s="5"/>
      <c r="ART10" s="2"/>
      <c r="ARW10" s="5"/>
      <c r="ARX10" s="2"/>
      <c r="ASA10" s="5"/>
      <c r="ASB10" s="2"/>
      <c r="ASE10" s="5"/>
      <c r="ASF10" s="2"/>
      <c r="ASI10" s="5"/>
      <c r="ASJ10" s="2"/>
      <c r="ASM10" s="5"/>
      <c r="ASN10" s="2"/>
      <c r="ASQ10" s="5"/>
      <c r="ASR10" s="2"/>
      <c r="ASU10" s="5"/>
      <c r="ASV10" s="2"/>
      <c r="ASY10" s="5"/>
      <c r="ASZ10" s="2"/>
      <c r="ATC10" s="5"/>
      <c r="ATD10" s="2"/>
      <c r="ATG10" s="5"/>
      <c r="ATH10" s="2"/>
      <c r="ATK10" s="5"/>
      <c r="ATL10" s="2"/>
      <c r="ATO10" s="5"/>
      <c r="ATP10" s="2"/>
      <c r="ATS10" s="5"/>
      <c r="ATT10" s="2"/>
      <c r="ATW10" s="5"/>
      <c r="ATX10" s="2"/>
      <c r="AUA10" s="5"/>
      <c r="AUB10" s="2"/>
      <c r="AUE10" s="5"/>
      <c r="AUF10" s="2"/>
      <c r="AUI10" s="5"/>
      <c r="AUJ10" s="2"/>
      <c r="AUM10" s="5"/>
      <c r="AUN10" s="2"/>
      <c r="AUQ10" s="5"/>
      <c r="AUR10" s="2"/>
      <c r="AUU10" s="5"/>
      <c r="AUV10" s="2"/>
      <c r="AUY10" s="5"/>
      <c r="AUZ10" s="2"/>
      <c r="AVC10" s="5"/>
      <c r="AVD10" s="2"/>
      <c r="AVG10" s="5"/>
      <c r="AVH10" s="2"/>
      <c r="AVK10" s="5"/>
      <c r="AVL10" s="2"/>
      <c r="AVO10" s="5"/>
      <c r="AVP10" s="2"/>
      <c r="AVS10" s="5"/>
      <c r="AVT10" s="2"/>
      <c r="AVW10" s="5"/>
      <c r="AVX10" s="2"/>
      <c r="AWA10" s="5"/>
      <c r="AWB10" s="2"/>
      <c r="AWE10" s="5"/>
      <c r="AWF10" s="2"/>
      <c r="AWI10" s="5"/>
      <c r="AWJ10" s="2"/>
      <c r="AWM10" s="5"/>
      <c r="AWN10" s="2"/>
      <c r="AWQ10" s="5"/>
      <c r="AWR10" s="2"/>
      <c r="AWU10" s="5"/>
      <c r="AWV10" s="2"/>
      <c r="AWY10" s="5"/>
      <c r="AWZ10" s="2"/>
      <c r="AXC10" s="5"/>
      <c r="AXD10" s="2"/>
      <c r="AXG10" s="5"/>
      <c r="AXH10" s="2"/>
      <c r="AXK10" s="5"/>
      <c r="AXL10" s="2"/>
      <c r="AXO10" s="5"/>
      <c r="AXP10" s="2"/>
      <c r="AXS10" s="5"/>
      <c r="AXT10" s="2"/>
      <c r="AXW10" s="5"/>
      <c r="AXX10" s="2"/>
      <c r="AYA10" s="5"/>
      <c r="AYB10" s="2"/>
      <c r="AYE10" s="5"/>
      <c r="AYF10" s="2"/>
      <c r="AYI10" s="5"/>
      <c r="AYJ10" s="2"/>
      <c r="AYM10" s="5"/>
      <c r="AYN10" s="2"/>
      <c r="AYQ10" s="5"/>
      <c r="AYR10" s="2"/>
      <c r="AYU10" s="5"/>
      <c r="AYV10" s="2"/>
      <c r="AYY10" s="5"/>
      <c r="AYZ10" s="2"/>
      <c r="AZC10" s="5"/>
      <c r="AZD10" s="2"/>
      <c r="AZG10" s="5"/>
      <c r="AZH10" s="2"/>
      <c r="AZK10" s="5"/>
      <c r="AZL10" s="2"/>
      <c r="AZO10" s="5"/>
      <c r="AZP10" s="2"/>
      <c r="AZS10" s="5"/>
      <c r="AZT10" s="2"/>
      <c r="AZW10" s="5"/>
      <c r="AZX10" s="2"/>
      <c r="BAA10" s="5"/>
      <c r="BAB10" s="2"/>
      <c r="BAE10" s="5"/>
      <c r="BAF10" s="2"/>
      <c r="BAI10" s="5"/>
      <c r="BAJ10" s="2"/>
      <c r="BAM10" s="5"/>
      <c r="BAN10" s="2"/>
      <c r="BAQ10" s="5"/>
      <c r="BAR10" s="2"/>
      <c r="BAU10" s="5"/>
      <c r="BAV10" s="2"/>
      <c r="BAY10" s="5"/>
      <c r="BAZ10" s="2"/>
      <c r="BBC10" s="5"/>
      <c r="BBD10" s="2"/>
      <c r="BBG10" s="5"/>
      <c r="BBH10" s="2"/>
      <c r="BBK10" s="5"/>
      <c r="BBL10" s="2"/>
      <c r="BBO10" s="5"/>
      <c r="BBP10" s="2"/>
      <c r="BBS10" s="5"/>
      <c r="BBT10" s="2"/>
      <c r="BBW10" s="5"/>
      <c r="BBX10" s="2"/>
      <c r="BCA10" s="5"/>
      <c r="BCB10" s="2"/>
      <c r="BCE10" s="5"/>
      <c r="BCF10" s="2"/>
      <c r="BCI10" s="5"/>
      <c r="BCJ10" s="2"/>
      <c r="BCM10" s="5"/>
      <c r="BCN10" s="2"/>
      <c r="BCQ10" s="5"/>
      <c r="BCR10" s="2"/>
      <c r="BCU10" s="5"/>
      <c r="BCV10" s="2"/>
      <c r="BCY10" s="5"/>
      <c r="BCZ10" s="2"/>
      <c r="BDC10" s="5"/>
      <c r="BDD10" s="2"/>
      <c r="BDG10" s="5"/>
      <c r="BDH10" s="2"/>
      <c r="BDK10" s="5"/>
      <c r="BDL10" s="2"/>
      <c r="BDO10" s="5"/>
      <c r="BDP10" s="2"/>
      <c r="BDS10" s="5"/>
      <c r="BDT10" s="2"/>
      <c r="BDW10" s="5"/>
      <c r="BDX10" s="2"/>
      <c r="BEA10" s="5"/>
      <c r="BEB10" s="2"/>
      <c r="BEE10" s="5"/>
      <c r="BEF10" s="2"/>
      <c r="BEI10" s="5"/>
      <c r="BEJ10" s="2"/>
      <c r="BEM10" s="5"/>
      <c r="BEN10" s="2"/>
      <c r="BEQ10" s="5"/>
      <c r="BER10" s="2"/>
      <c r="BEU10" s="5"/>
      <c r="BEV10" s="2"/>
      <c r="BEY10" s="5"/>
      <c r="BEZ10" s="2"/>
      <c r="BFC10" s="5"/>
      <c r="BFD10" s="2"/>
      <c r="BFG10" s="5"/>
      <c r="BFH10" s="2"/>
      <c r="BFK10" s="5"/>
      <c r="BFL10" s="2"/>
      <c r="BFO10" s="5"/>
      <c r="BFP10" s="2"/>
      <c r="BFS10" s="5"/>
      <c r="BFT10" s="2"/>
      <c r="BFW10" s="5"/>
      <c r="BFX10" s="2"/>
      <c r="BGA10" s="5"/>
      <c r="BGB10" s="2"/>
      <c r="BGE10" s="5"/>
      <c r="BGF10" s="2"/>
      <c r="BGI10" s="5"/>
      <c r="BGJ10" s="2"/>
      <c r="BGM10" s="5"/>
      <c r="BGN10" s="2"/>
      <c r="BGQ10" s="5"/>
      <c r="BGR10" s="2"/>
      <c r="BGU10" s="5"/>
      <c r="BGV10" s="2"/>
      <c r="BGY10" s="5"/>
      <c r="BGZ10" s="2"/>
      <c r="BHC10" s="5"/>
      <c r="BHD10" s="2"/>
      <c r="BHG10" s="5"/>
      <c r="BHH10" s="2"/>
      <c r="BHK10" s="5"/>
      <c r="BHL10" s="2"/>
      <c r="BHO10" s="5"/>
      <c r="BHP10" s="2"/>
      <c r="BHS10" s="5"/>
      <c r="BHT10" s="2"/>
      <c r="BHW10" s="5"/>
      <c r="BHX10" s="2"/>
      <c r="BIA10" s="5"/>
      <c r="BIB10" s="2"/>
      <c r="BIE10" s="5"/>
      <c r="BIF10" s="2"/>
      <c r="BII10" s="5"/>
      <c r="BIJ10" s="2"/>
      <c r="BIM10" s="5"/>
      <c r="BIN10" s="2"/>
      <c r="BIQ10" s="5"/>
      <c r="BIR10" s="2"/>
      <c r="BIU10" s="5"/>
      <c r="BIV10" s="2"/>
      <c r="BIY10" s="5"/>
      <c r="BIZ10" s="2"/>
      <c r="BJC10" s="5"/>
      <c r="BJD10" s="2"/>
      <c r="BJG10" s="5"/>
      <c r="BJH10" s="2"/>
      <c r="BJK10" s="5"/>
      <c r="BJL10" s="2"/>
      <c r="BJO10" s="5"/>
      <c r="BJP10" s="2"/>
      <c r="BJS10" s="5"/>
      <c r="BJT10" s="2"/>
      <c r="BJW10" s="5"/>
      <c r="BJX10" s="2"/>
      <c r="BKA10" s="5"/>
      <c r="BKB10" s="2"/>
      <c r="BKE10" s="5"/>
      <c r="BKF10" s="2"/>
      <c r="BKI10" s="5"/>
      <c r="BKJ10" s="2"/>
      <c r="BKM10" s="5"/>
      <c r="BKN10" s="2"/>
      <c r="BKQ10" s="5"/>
      <c r="BKR10" s="2"/>
      <c r="BKU10" s="5"/>
      <c r="BKV10" s="2"/>
      <c r="BKY10" s="5"/>
      <c r="BKZ10" s="2"/>
      <c r="BLC10" s="5"/>
      <c r="BLD10" s="2"/>
      <c r="BLG10" s="5"/>
      <c r="BLH10" s="2"/>
      <c r="BLK10" s="5"/>
      <c r="BLL10" s="2"/>
      <c r="BLO10" s="5"/>
      <c r="BLP10" s="2"/>
      <c r="BLS10" s="5"/>
      <c r="BLT10" s="2"/>
      <c r="BLW10" s="5"/>
      <c r="BLX10" s="2"/>
      <c r="BMA10" s="5"/>
      <c r="BMB10" s="2"/>
      <c r="BME10" s="5"/>
      <c r="BMF10" s="2"/>
      <c r="BMI10" s="5"/>
      <c r="BMJ10" s="2"/>
      <c r="BMM10" s="5"/>
      <c r="BMN10" s="2"/>
      <c r="BMQ10" s="5"/>
      <c r="BMR10" s="2"/>
      <c r="BMU10" s="5"/>
      <c r="BMV10" s="2"/>
      <c r="BMY10" s="5"/>
      <c r="BMZ10" s="2"/>
      <c r="BNC10" s="5"/>
      <c r="BND10" s="2"/>
      <c r="BNG10" s="5"/>
      <c r="BNH10" s="2"/>
      <c r="BNK10" s="5"/>
      <c r="BNL10" s="2"/>
      <c r="BNO10" s="5"/>
      <c r="BNP10" s="2"/>
      <c r="BNS10" s="5"/>
      <c r="BNT10" s="2"/>
      <c r="BNW10" s="5"/>
      <c r="BNX10" s="2"/>
      <c r="BOA10" s="5"/>
      <c r="BOB10" s="2"/>
      <c r="BOE10" s="5"/>
      <c r="BOF10" s="2"/>
      <c r="BOI10" s="5"/>
      <c r="BOJ10" s="2"/>
      <c r="BOM10" s="5"/>
      <c r="BON10" s="2"/>
      <c r="BOQ10" s="5"/>
      <c r="BOR10" s="2"/>
      <c r="BOU10" s="5"/>
      <c r="BOV10" s="2"/>
      <c r="BOY10" s="5"/>
      <c r="BOZ10" s="2"/>
      <c r="BPC10" s="5"/>
      <c r="BPD10" s="2"/>
      <c r="BPG10" s="5"/>
      <c r="BPH10" s="2"/>
      <c r="BPK10" s="5"/>
      <c r="BPL10" s="2"/>
      <c r="BPO10" s="5"/>
      <c r="BPP10" s="2"/>
      <c r="BPS10" s="5"/>
      <c r="BPT10" s="2"/>
      <c r="BPW10" s="5"/>
      <c r="BPX10" s="2"/>
      <c r="BQA10" s="5"/>
      <c r="BQB10" s="2"/>
      <c r="BQE10" s="5"/>
      <c r="BQF10" s="2"/>
      <c r="BQI10" s="5"/>
      <c r="BQJ10" s="2"/>
      <c r="BQM10" s="5"/>
      <c r="BQN10" s="2"/>
      <c r="BQQ10" s="5"/>
      <c r="BQR10" s="2"/>
      <c r="BQU10" s="5"/>
      <c r="BQV10" s="2"/>
      <c r="BQY10" s="5"/>
      <c r="BQZ10" s="2"/>
      <c r="BRC10" s="5"/>
      <c r="BRD10" s="2"/>
      <c r="BRG10" s="5"/>
      <c r="BRH10" s="2"/>
      <c r="BRK10" s="5"/>
      <c r="BRL10" s="2"/>
      <c r="BRO10" s="5"/>
      <c r="BRP10" s="2"/>
      <c r="BRS10" s="5"/>
      <c r="BRT10" s="2"/>
      <c r="BRW10" s="5"/>
      <c r="BRX10" s="2"/>
      <c r="BSA10" s="5"/>
      <c r="BSB10" s="2"/>
      <c r="BSE10" s="5"/>
      <c r="BSF10" s="2"/>
      <c r="BSI10" s="5"/>
      <c r="BSJ10" s="2"/>
      <c r="BSM10" s="5"/>
      <c r="BSN10" s="2"/>
      <c r="BSQ10" s="5"/>
      <c r="BSR10" s="2"/>
      <c r="BSU10" s="5"/>
      <c r="BSV10" s="2"/>
      <c r="BSY10" s="5"/>
      <c r="BSZ10" s="2"/>
      <c r="BTC10" s="5"/>
      <c r="BTD10" s="2"/>
      <c r="BTG10" s="5"/>
      <c r="BTH10" s="2"/>
      <c r="BTK10" s="5"/>
      <c r="BTL10" s="2"/>
      <c r="BTO10" s="5"/>
      <c r="BTP10" s="2"/>
      <c r="BTS10" s="5"/>
      <c r="BTT10" s="2"/>
      <c r="BTW10" s="5"/>
      <c r="BTX10" s="2"/>
      <c r="BUA10" s="5"/>
      <c r="BUB10" s="2"/>
      <c r="BUE10" s="5"/>
      <c r="BUF10" s="2"/>
      <c r="BUI10" s="5"/>
      <c r="BUJ10" s="2"/>
      <c r="BUM10" s="5"/>
      <c r="BUN10" s="2"/>
      <c r="BUQ10" s="5"/>
      <c r="BUR10" s="2"/>
      <c r="BUU10" s="5"/>
      <c r="BUV10" s="2"/>
      <c r="BUY10" s="5"/>
      <c r="BUZ10" s="2"/>
      <c r="BVC10" s="5"/>
      <c r="BVD10" s="2"/>
      <c r="BVG10" s="5"/>
      <c r="BVH10" s="2"/>
      <c r="BVK10" s="5"/>
      <c r="BVL10" s="2"/>
      <c r="BVO10" s="5"/>
      <c r="BVP10" s="2"/>
      <c r="BVS10" s="5"/>
      <c r="BVT10" s="2"/>
      <c r="BVW10" s="5"/>
      <c r="BVX10" s="2"/>
      <c r="BWA10" s="5"/>
      <c r="BWB10" s="2"/>
      <c r="BWE10" s="5"/>
      <c r="BWF10" s="2"/>
      <c r="BWI10" s="5"/>
      <c r="BWJ10" s="2"/>
      <c r="BWM10" s="5"/>
      <c r="BWN10" s="2"/>
      <c r="BWQ10" s="5"/>
      <c r="BWR10" s="2"/>
      <c r="BWU10" s="5"/>
      <c r="BWV10" s="2"/>
      <c r="BWY10" s="5"/>
      <c r="BWZ10" s="2"/>
      <c r="BXC10" s="5"/>
      <c r="BXD10" s="2"/>
      <c r="BXG10" s="5"/>
      <c r="BXH10" s="2"/>
      <c r="BXK10" s="5"/>
      <c r="BXL10" s="2"/>
      <c r="BXO10" s="5"/>
      <c r="BXP10" s="2"/>
      <c r="BXS10" s="5"/>
      <c r="BXT10" s="2"/>
      <c r="BXW10" s="5"/>
      <c r="BXX10" s="2"/>
      <c r="BYA10" s="5"/>
      <c r="BYB10" s="2"/>
      <c r="BYE10" s="5"/>
      <c r="BYF10" s="2"/>
      <c r="BYI10" s="5"/>
      <c r="BYJ10" s="2"/>
      <c r="BYM10" s="5"/>
      <c r="BYN10" s="2"/>
      <c r="BYQ10" s="5"/>
      <c r="BYR10" s="2"/>
      <c r="BYU10" s="5"/>
      <c r="BYV10" s="2"/>
      <c r="BYY10" s="5"/>
      <c r="BYZ10" s="2"/>
      <c r="BZC10" s="5"/>
      <c r="BZD10" s="2"/>
      <c r="BZG10" s="5"/>
      <c r="BZH10" s="2"/>
      <c r="BZK10" s="5"/>
      <c r="BZL10" s="2"/>
      <c r="BZO10" s="5"/>
      <c r="BZP10" s="2"/>
      <c r="BZS10" s="5"/>
      <c r="BZT10" s="2"/>
      <c r="BZW10" s="5"/>
      <c r="BZX10" s="2"/>
      <c r="CAA10" s="5"/>
      <c r="CAB10" s="2"/>
      <c r="CAE10" s="5"/>
      <c r="CAF10" s="2"/>
      <c r="CAI10" s="5"/>
      <c r="CAJ10" s="2"/>
      <c r="CAM10" s="5"/>
      <c r="CAN10" s="2"/>
      <c r="CAQ10" s="5"/>
      <c r="CAR10" s="2"/>
      <c r="CAU10" s="5"/>
      <c r="CAV10" s="2"/>
      <c r="CAY10" s="5"/>
      <c r="CAZ10" s="2"/>
      <c r="CBC10" s="5"/>
      <c r="CBD10" s="2"/>
      <c r="CBG10" s="5"/>
      <c r="CBH10" s="2"/>
      <c r="CBK10" s="5"/>
      <c r="CBL10" s="2"/>
      <c r="CBO10" s="5"/>
      <c r="CBP10" s="2"/>
      <c r="CBS10" s="5"/>
      <c r="CBT10" s="2"/>
      <c r="CBW10" s="5"/>
      <c r="CBX10" s="2"/>
      <c r="CCA10" s="5"/>
      <c r="CCB10" s="2"/>
      <c r="CCE10" s="5"/>
      <c r="CCF10" s="2"/>
      <c r="CCI10" s="5"/>
      <c r="CCJ10" s="2"/>
      <c r="CCM10" s="5"/>
      <c r="CCN10" s="2"/>
      <c r="CCQ10" s="5"/>
      <c r="CCR10" s="2"/>
      <c r="CCU10" s="5"/>
      <c r="CCV10" s="2"/>
      <c r="CCY10" s="5"/>
      <c r="CCZ10" s="2"/>
      <c r="CDC10" s="5"/>
      <c r="CDD10" s="2"/>
      <c r="CDG10" s="5"/>
      <c r="CDH10" s="2"/>
      <c r="CDK10" s="5"/>
      <c r="CDL10" s="2"/>
      <c r="CDO10" s="5"/>
      <c r="CDP10" s="2"/>
      <c r="CDS10" s="5"/>
      <c r="CDT10" s="2"/>
      <c r="CDW10" s="5"/>
      <c r="CDX10" s="2"/>
      <c r="CEA10" s="5"/>
      <c r="CEB10" s="2"/>
      <c r="CEE10" s="5"/>
      <c r="CEF10" s="2"/>
      <c r="CEI10" s="5"/>
      <c r="CEJ10" s="2"/>
      <c r="CEM10" s="5"/>
      <c r="CEN10" s="2"/>
      <c r="CEQ10" s="5"/>
      <c r="CER10" s="2"/>
      <c r="CEU10" s="5"/>
      <c r="CEV10" s="2"/>
      <c r="CEY10" s="5"/>
      <c r="CEZ10" s="2"/>
      <c r="CFC10" s="5"/>
      <c r="CFD10" s="2"/>
      <c r="CFG10" s="5"/>
      <c r="CFH10" s="2"/>
      <c r="CFK10" s="5"/>
      <c r="CFL10" s="2"/>
      <c r="CFO10" s="5"/>
      <c r="CFP10" s="2"/>
      <c r="CFS10" s="5"/>
      <c r="CFT10" s="2"/>
      <c r="CFW10" s="5"/>
      <c r="CFX10" s="2"/>
      <c r="CGA10" s="5"/>
      <c r="CGB10" s="2"/>
      <c r="CGE10" s="5"/>
      <c r="CGF10" s="2"/>
      <c r="CGI10" s="5"/>
      <c r="CGJ10" s="2"/>
      <c r="CGM10" s="5"/>
      <c r="CGN10" s="2"/>
      <c r="CGQ10" s="5"/>
      <c r="CGR10" s="2"/>
      <c r="CGU10" s="5"/>
      <c r="CGV10" s="2"/>
      <c r="CGY10" s="5"/>
      <c r="CGZ10" s="2"/>
      <c r="CHC10" s="5"/>
      <c r="CHD10" s="2"/>
      <c r="CHG10" s="5"/>
      <c r="CHH10" s="2"/>
      <c r="CHK10" s="5"/>
      <c r="CHL10" s="2"/>
      <c r="CHO10" s="5"/>
      <c r="CHP10" s="2"/>
      <c r="CHS10" s="5"/>
      <c r="CHT10" s="2"/>
      <c r="CHW10" s="5"/>
      <c r="CHX10" s="2"/>
      <c r="CIA10" s="5"/>
      <c r="CIB10" s="2"/>
      <c r="CIE10" s="5"/>
      <c r="CIF10" s="2"/>
      <c r="CII10" s="5"/>
      <c r="CIJ10" s="2"/>
      <c r="CIM10" s="5"/>
      <c r="CIN10" s="2"/>
      <c r="CIQ10" s="5"/>
      <c r="CIR10" s="2"/>
      <c r="CIU10" s="5"/>
      <c r="CIV10" s="2"/>
      <c r="CIY10" s="5"/>
      <c r="CIZ10" s="2"/>
      <c r="CJC10" s="5"/>
      <c r="CJD10" s="2"/>
      <c r="CJG10" s="5"/>
      <c r="CJH10" s="2"/>
      <c r="CJK10" s="5"/>
      <c r="CJL10" s="2"/>
      <c r="CJO10" s="5"/>
      <c r="CJP10" s="2"/>
      <c r="CJS10" s="5"/>
      <c r="CJT10" s="2"/>
      <c r="CJW10" s="5"/>
      <c r="CJX10" s="2"/>
      <c r="CKA10" s="5"/>
      <c r="CKB10" s="2"/>
      <c r="CKE10" s="5"/>
      <c r="CKF10" s="2"/>
      <c r="CKI10" s="5"/>
      <c r="CKJ10" s="2"/>
      <c r="CKM10" s="5"/>
      <c r="CKN10" s="2"/>
      <c r="CKQ10" s="5"/>
      <c r="CKR10" s="2"/>
      <c r="CKU10" s="5"/>
      <c r="CKV10" s="2"/>
      <c r="CKY10" s="5"/>
      <c r="CKZ10" s="2"/>
      <c r="CLC10" s="5"/>
      <c r="CLD10" s="2"/>
      <c r="CLG10" s="5"/>
      <c r="CLH10" s="2"/>
      <c r="CLK10" s="5"/>
      <c r="CLL10" s="2"/>
      <c r="CLO10" s="5"/>
      <c r="CLP10" s="2"/>
      <c r="CLS10" s="5"/>
      <c r="CLT10" s="2"/>
      <c r="CLW10" s="5"/>
      <c r="CLX10" s="2"/>
      <c r="CMA10" s="5"/>
      <c r="CMB10" s="2"/>
      <c r="CME10" s="5"/>
      <c r="CMF10" s="2"/>
      <c r="CMI10" s="5"/>
      <c r="CMJ10" s="2"/>
      <c r="CMM10" s="5"/>
      <c r="CMN10" s="2"/>
      <c r="CMQ10" s="5"/>
      <c r="CMR10" s="2"/>
      <c r="CMU10" s="5"/>
      <c r="CMV10" s="2"/>
      <c r="CMY10" s="5"/>
      <c r="CMZ10" s="2"/>
      <c r="CNC10" s="5"/>
      <c r="CND10" s="2"/>
      <c r="CNG10" s="5"/>
      <c r="CNH10" s="2"/>
      <c r="CNK10" s="5"/>
      <c r="CNL10" s="2"/>
      <c r="CNO10" s="5"/>
      <c r="CNP10" s="2"/>
      <c r="CNS10" s="5"/>
      <c r="CNT10" s="2"/>
      <c r="CNW10" s="5"/>
      <c r="CNX10" s="2"/>
      <c r="COA10" s="5"/>
      <c r="COB10" s="2"/>
      <c r="COE10" s="5"/>
      <c r="COF10" s="2"/>
      <c r="COI10" s="5"/>
      <c r="COJ10" s="2"/>
      <c r="COM10" s="5"/>
      <c r="CON10" s="2"/>
      <c r="COQ10" s="5"/>
      <c r="COR10" s="2"/>
      <c r="COU10" s="5"/>
      <c r="COV10" s="2"/>
      <c r="COY10" s="5"/>
      <c r="COZ10" s="2"/>
      <c r="CPC10" s="5"/>
      <c r="CPD10" s="2"/>
      <c r="CPG10" s="5"/>
      <c r="CPH10" s="2"/>
      <c r="CPK10" s="5"/>
      <c r="CPL10" s="2"/>
      <c r="CPO10" s="5"/>
      <c r="CPP10" s="2"/>
      <c r="CPS10" s="5"/>
      <c r="CPT10" s="2"/>
      <c r="CPW10" s="5"/>
      <c r="CPX10" s="2"/>
      <c r="CQA10" s="5"/>
      <c r="CQB10" s="2"/>
      <c r="CQE10" s="5"/>
      <c r="CQF10" s="2"/>
      <c r="CQI10" s="5"/>
      <c r="CQJ10" s="2"/>
      <c r="CQM10" s="5"/>
      <c r="CQN10" s="2"/>
      <c r="CQQ10" s="5"/>
      <c r="CQR10" s="2"/>
      <c r="CQU10" s="5"/>
      <c r="CQV10" s="2"/>
      <c r="CQY10" s="5"/>
      <c r="CQZ10" s="2"/>
      <c r="CRC10" s="5"/>
      <c r="CRD10" s="2"/>
      <c r="CRG10" s="5"/>
      <c r="CRH10" s="2"/>
      <c r="CRK10" s="5"/>
      <c r="CRL10" s="2"/>
      <c r="CRO10" s="5"/>
      <c r="CRP10" s="2"/>
      <c r="CRS10" s="5"/>
      <c r="CRT10" s="2"/>
      <c r="CRW10" s="5"/>
      <c r="CRX10" s="2"/>
      <c r="CSA10" s="5"/>
      <c r="CSB10" s="2"/>
      <c r="CSE10" s="5"/>
      <c r="CSF10" s="2"/>
      <c r="CSI10" s="5"/>
      <c r="CSJ10" s="2"/>
      <c r="CSM10" s="5"/>
      <c r="CSN10" s="2"/>
      <c r="CSQ10" s="5"/>
      <c r="CSR10" s="2"/>
      <c r="CSU10" s="5"/>
      <c r="CSV10" s="2"/>
      <c r="CSY10" s="5"/>
      <c r="CSZ10" s="2"/>
      <c r="CTC10" s="5"/>
      <c r="CTD10" s="2"/>
      <c r="CTG10" s="5"/>
      <c r="CTH10" s="2"/>
      <c r="CTK10" s="5"/>
      <c r="CTL10" s="2"/>
      <c r="CTO10" s="5"/>
      <c r="CTP10" s="2"/>
      <c r="CTS10" s="5"/>
      <c r="CTT10" s="2"/>
      <c r="CTW10" s="5"/>
      <c r="CTX10" s="2"/>
      <c r="CUA10" s="5"/>
      <c r="CUB10" s="2"/>
      <c r="CUE10" s="5"/>
      <c r="CUF10" s="2"/>
      <c r="CUI10" s="5"/>
      <c r="CUJ10" s="2"/>
      <c r="CUM10" s="5"/>
      <c r="CUN10" s="2"/>
      <c r="CUQ10" s="5"/>
      <c r="CUR10" s="2"/>
      <c r="CUU10" s="5"/>
      <c r="CUV10" s="2"/>
      <c r="CUY10" s="5"/>
      <c r="CUZ10" s="2"/>
      <c r="CVC10" s="5"/>
      <c r="CVD10" s="2"/>
      <c r="CVG10" s="5"/>
      <c r="CVH10" s="2"/>
      <c r="CVK10" s="5"/>
      <c r="CVL10" s="2"/>
      <c r="CVO10" s="5"/>
      <c r="CVP10" s="2"/>
      <c r="CVS10" s="5"/>
      <c r="CVT10" s="2"/>
      <c r="CVW10" s="5"/>
      <c r="CVX10" s="2"/>
      <c r="CWA10" s="5"/>
      <c r="CWB10" s="2"/>
      <c r="CWE10" s="5"/>
      <c r="CWF10" s="2"/>
      <c r="CWI10" s="5"/>
      <c r="CWJ10" s="2"/>
      <c r="CWM10" s="5"/>
      <c r="CWN10" s="2"/>
      <c r="CWQ10" s="5"/>
      <c r="CWR10" s="2"/>
      <c r="CWU10" s="5"/>
      <c r="CWV10" s="2"/>
      <c r="CWY10" s="5"/>
      <c r="CWZ10" s="2"/>
      <c r="CXC10" s="5"/>
      <c r="CXD10" s="2"/>
      <c r="CXG10" s="5"/>
      <c r="CXH10" s="2"/>
      <c r="CXK10" s="5"/>
      <c r="CXL10" s="2"/>
      <c r="CXO10" s="5"/>
      <c r="CXP10" s="2"/>
      <c r="CXS10" s="5"/>
      <c r="CXT10" s="2"/>
      <c r="CXW10" s="5"/>
      <c r="CXX10" s="2"/>
      <c r="CYA10" s="5"/>
      <c r="CYB10" s="2"/>
      <c r="CYE10" s="5"/>
      <c r="CYF10" s="2"/>
      <c r="CYI10" s="5"/>
      <c r="CYJ10" s="2"/>
      <c r="CYM10" s="5"/>
      <c r="CYN10" s="2"/>
      <c r="CYQ10" s="5"/>
      <c r="CYR10" s="2"/>
      <c r="CYU10" s="5"/>
      <c r="CYV10" s="2"/>
      <c r="CYY10" s="5"/>
      <c r="CYZ10" s="2"/>
      <c r="CZC10" s="5"/>
      <c r="CZD10" s="2"/>
      <c r="CZG10" s="5"/>
      <c r="CZH10" s="2"/>
      <c r="CZK10" s="5"/>
      <c r="CZL10" s="2"/>
      <c r="CZO10" s="5"/>
      <c r="CZP10" s="2"/>
      <c r="CZS10" s="5"/>
      <c r="CZT10" s="2"/>
      <c r="CZW10" s="5"/>
      <c r="CZX10" s="2"/>
      <c r="DAA10" s="5"/>
      <c r="DAB10" s="2"/>
      <c r="DAE10" s="5"/>
      <c r="DAF10" s="2"/>
      <c r="DAI10" s="5"/>
      <c r="DAJ10" s="2"/>
      <c r="DAM10" s="5"/>
      <c r="DAN10" s="2"/>
      <c r="DAQ10" s="5"/>
      <c r="DAR10" s="2"/>
      <c r="DAU10" s="5"/>
      <c r="DAV10" s="2"/>
      <c r="DAY10" s="5"/>
      <c r="DAZ10" s="2"/>
      <c r="DBC10" s="5"/>
      <c r="DBD10" s="2"/>
      <c r="DBG10" s="5"/>
      <c r="DBH10" s="2"/>
      <c r="DBK10" s="5"/>
      <c r="DBL10" s="2"/>
      <c r="DBO10" s="5"/>
      <c r="DBP10" s="2"/>
      <c r="DBS10" s="5"/>
      <c r="DBT10" s="2"/>
      <c r="DBW10" s="5"/>
      <c r="DBX10" s="2"/>
      <c r="DCA10" s="5"/>
      <c r="DCB10" s="2"/>
      <c r="DCE10" s="5"/>
      <c r="DCF10" s="2"/>
      <c r="DCI10" s="5"/>
      <c r="DCJ10" s="2"/>
      <c r="DCM10" s="5"/>
      <c r="DCN10" s="2"/>
      <c r="DCQ10" s="5"/>
      <c r="DCR10" s="2"/>
      <c r="DCU10" s="5"/>
      <c r="DCV10" s="2"/>
      <c r="DCY10" s="5"/>
      <c r="DCZ10" s="2"/>
      <c r="DDC10" s="5"/>
      <c r="DDD10" s="2"/>
      <c r="DDG10" s="5"/>
      <c r="DDH10" s="2"/>
      <c r="DDK10" s="5"/>
      <c r="DDL10" s="2"/>
      <c r="DDO10" s="5"/>
      <c r="DDP10" s="2"/>
      <c r="DDS10" s="5"/>
      <c r="DDT10" s="2"/>
      <c r="DDW10" s="5"/>
      <c r="DDX10" s="2"/>
      <c r="DEA10" s="5"/>
      <c r="DEB10" s="2"/>
      <c r="DEE10" s="5"/>
      <c r="DEF10" s="2"/>
      <c r="DEI10" s="5"/>
      <c r="DEJ10" s="2"/>
      <c r="DEM10" s="5"/>
      <c r="DEN10" s="2"/>
      <c r="DEQ10" s="5"/>
      <c r="DER10" s="2"/>
      <c r="DEU10" s="5"/>
      <c r="DEV10" s="2"/>
      <c r="DEY10" s="5"/>
      <c r="DEZ10" s="2"/>
      <c r="DFC10" s="5"/>
      <c r="DFD10" s="2"/>
      <c r="DFG10" s="5"/>
      <c r="DFH10" s="2"/>
      <c r="DFK10" s="5"/>
      <c r="DFL10" s="2"/>
      <c r="DFO10" s="5"/>
      <c r="DFP10" s="2"/>
      <c r="DFS10" s="5"/>
      <c r="DFT10" s="2"/>
      <c r="DFW10" s="5"/>
      <c r="DFX10" s="2"/>
      <c r="DGA10" s="5"/>
      <c r="DGB10" s="2"/>
      <c r="DGE10" s="5"/>
      <c r="DGF10" s="2"/>
      <c r="DGI10" s="5"/>
      <c r="DGJ10" s="2"/>
      <c r="DGM10" s="5"/>
      <c r="DGN10" s="2"/>
      <c r="DGQ10" s="5"/>
      <c r="DGR10" s="2"/>
      <c r="DGU10" s="5"/>
      <c r="DGV10" s="2"/>
      <c r="DGY10" s="5"/>
      <c r="DGZ10" s="2"/>
      <c r="DHC10" s="5"/>
      <c r="DHD10" s="2"/>
      <c r="DHG10" s="5"/>
      <c r="DHH10" s="2"/>
      <c r="DHK10" s="5"/>
      <c r="DHL10" s="2"/>
      <c r="DHO10" s="5"/>
      <c r="DHP10" s="2"/>
      <c r="DHS10" s="5"/>
      <c r="DHT10" s="2"/>
      <c r="DHW10" s="5"/>
      <c r="DHX10" s="2"/>
      <c r="DIA10" s="5"/>
      <c r="DIB10" s="2"/>
      <c r="DIE10" s="5"/>
      <c r="DIF10" s="2"/>
      <c r="DII10" s="5"/>
      <c r="DIJ10" s="2"/>
      <c r="DIM10" s="5"/>
      <c r="DIN10" s="2"/>
      <c r="DIQ10" s="5"/>
      <c r="DIR10" s="2"/>
      <c r="DIU10" s="5"/>
      <c r="DIV10" s="2"/>
      <c r="DIY10" s="5"/>
      <c r="DIZ10" s="2"/>
      <c r="DJC10" s="5"/>
      <c r="DJD10" s="2"/>
      <c r="DJG10" s="5"/>
      <c r="DJH10" s="2"/>
      <c r="DJK10" s="5"/>
      <c r="DJL10" s="2"/>
      <c r="DJO10" s="5"/>
      <c r="DJP10" s="2"/>
      <c r="DJS10" s="5"/>
      <c r="DJT10" s="2"/>
      <c r="DJW10" s="5"/>
      <c r="DJX10" s="2"/>
      <c r="DKA10" s="5"/>
      <c r="DKB10" s="2"/>
      <c r="DKE10" s="5"/>
      <c r="DKF10" s="2"/>
      <c r="DKI10" s="5"/>
      <c r="DKJ10" s="2"/>
      <c r="DKM10" s="5"/>
      <c r="DKN10" s="2"/>
      <c r="DKQ10" s="5"/>
      <c r="DKR10" s="2"/>
      <c r="DKU10" s="5"/>
      <c r="DKV10" s="2"/>
      <c r="DKY10" s="5"/>
      <c r="DKZ10" s="2"/>
      <c r="DLC10" s="5"/>
      <c r="DLD10" s="2"/>
      <c r="DLG10" s="5"/>
      <c r="DLH10" s="2"/>
      <c r="DLK10" s="5"/>
      <c r="DLL10" s="2"/>
      <c r="DLO10" s="5"/>
      <c r="DLP10" s="2"/>
      <c r="DLS10" s="5"/>
      <c r="DLT10" s="2"/>
      <c r="DLW10" s="5"/>
      <c r="DLX10" s="2"/>
      <c r="DMA10" s="5"/>
      <c r="DMB10" s="2"/>
      <c r="DME10" s="5"/>
      <c r="DMF10" s="2"/>
      <c r="DMI10" s="5"/>
      <c r="DMJ10" s="2"/>
      <c r="DMM10" s="5"/>
      <c r="DMN10" s="2"/>
      <c r="DMQ10" s="5"/>
      <c r="DMR10" s="2"/>
      <c r="DMU10" s="5"/>
      <c r="DMV10" s="2"/>
      <c r="DMY10" s="5"/>
      <c r="DMZ10" s="2"/>
      <c r="DNC10" s="5"/>
      <c r="DND10" s="2"/>
      <c r="DNG10" s="5"/>
      <c r="DNH10" s="2"/>
      <c r="DNK10" s="5"/>
      <c r="DNL10" s="2"/>
      <c r="DNO10" s="5"/>
      <c r="DNP10" s="2"/>
      <c r="DNS10" s="5"/>
      <c r="DNT10" s="2"/>
      <c r="DNW10" s="5"/>
      <c r="DNX10" s="2"/>
      <c r="DOA10" s="5"/>
      <c r="DOB10" s="2"/>
      <c r="DOE10" s="5"/>
      <c r="DOF10" s="2"/>
      <c r="DOI10" s="5"/>
      <c r="DOJ10" s="2"/>
      <c r="DOM10" s="5"/>
      <c r="DON10" s="2"/>
      <c r="DOQ10" s="5"/>
      <c r="DOR10" s="2"/>
      <c r="DOU10" s="5"/>
      <c r="DOV10" s="2"/>
      <c r="DOY10" s="5"/>
      <c r="DOZ10" s="2"/>
      <c r="DPC10" s="5"/>
      <c r="DPD10" s="2"/>
      <c r="DPG10" s="5"/>
      <c r="DPH10" s="2"/>
      <c r="DPK10" s="5"/>
      <c r="DPL10" s="2"/>
      <c r="DPO10" s="5"/>
      <c r="DPP10" s="2"/>
      <c r="DPS10" s="5"/>
      <c r="DPT10" s="2"/>
      <c r="DPW10" s="5"/>
      <c r="DPX10" s="2"/>
      <c r="DQA10" s="5"/>
      <c r="DQB10" s="2"/>
      <c r="DQE10" s="5"/>
      <c r="DQF10" s="2"/>
      <c r="DQI10" s="5"/>
      <c r="DQJ10" s="2"/>
      <c r="DQM10" s="5"/>
      <c r="DQN10" s="2"/>
      <c r="DQQ10" s="5"/>
      <c r="DQR10" s="2"/>
      <c r="DQU10" s="5"/>
      <c r="DQV10" s="2"/>
      <c r="DQY10" s="5"/>
      <c r="DQZ10" s="2"/>
      <c r="DRC10" s="5"/>
      <c r="DRD10" s="2"/>
      <c r="DRG10" s="5"/>
      <c r="DRH10" s="2"/>
      <c r="DRK10" s="5"/>
      <c r="DRL10" s="2"/>
      <c r="DRO10" s="5"/>
      <c r="DRP10" s="2"/>
      <c r="DRS10" s="5"/>
      <c r="DRT10" s="2"/>
      <c r="DRW10" s="5"/>
      <c r="DRX10" s="2"/>
      <c r="DSA10" s="5"/>
      <c r="DSB10" s="2"/>
      <c r="DSE10" s="5"/>
      <c r="DSF10" s="2"/>
      <c r="DSI10" s="5"/>
      <c r="DSJ10" s="2"/>
      <c r="DSM10" s="5"/>
      <c r="DSN10" s="2"/>
      <c r="DSQ10" s="5"/>
      <c r="DSR10" s="2"/>
      <c r="DSU10" s="5"/>
      <c r="DSV10" s="2"/>
      <c r="DSY10" s="5"/>
      <c r="DSZ10" s="2"/>
      <c r="DTC10" s="5"/>
      <c r="DTD10" s="2"/>
      <c r="DTG10" s="5"/>
      <c r="DTH10" s="2"/>
      <c r="DTK10" s="5"/>
      <c r="DTL10" s="2"/>
      <c r="DTO10" s="5"/>
      <c r="DTP10" s="2"/>
      <c r="DTS10" s="5"/>
      <c r="DTT10" s="2"/>
      <c r="DTW10" s="5"/>
      <c r="DTX10" s="2"/>
      <c r="DUA10" s="5"/>
      <c r="DUB10" s="2"/>
      <c r="DUE10" s="5"/>
      <c r="DUF10" s="2"/>
      <c r="DUI10" s="5"/>
      <c r="DUJ10" s="2"/>
      <c r="DUM10" s="5"/>
      <c r="DUN10" s="2"/>
      <c r="DUQ10" s="5"/>
      <c r="DUR10" s="2"/>
      <c r="DUU10" s="5"/>
      <c r="DUV10" s="2"/>
      <c r="DUY10" s="5"/>
      <c r="DUZ10" s="2"/>
      <c r="DVC10" s="5"/>
      <c r="DVD10" s="2"/>
      <c r="DVG10" s="5"/>
      <c r="DVH10" s="2"/>
      <c r="DVK10" s="5"/>
      <c r="DVL10" s="2"/>
      <c r="DVO10" s="5"/>
      <c r="DVP10" s="2"/>
      <c r="DVS10" s="5"/>
      <c r="DVT10" s="2"/>
      <c r="DVW10" s="5"/>
      <c r="DVX10" s="2"/>
      <c r="DWA10" s="5"/>
      <c r="DWB10" s="2"/>
      <c r="DWE10" s="5"/>
      <c r="DWF10" s="2"/>
      <c r="DWI10" s="5"/>
      <c r="DWJ10" s="2"/>
      <c r="DWM10" s="5"/>
      <c r="DWN10" s="2"/>
      <c r="DWQ10" s="5"/>
      <c r="DWR10" s="2"/>
      <c r="DWU10" s="5"/>
      <c r="DWV10" s="2"/>
      <c r="DWY10" s="5"/>
      <c r="DWZ10" s="2"/>
      <c r="DXC10" s="5"/>
      <c r="DXD10" s="2"/>
      <c r="DXG10" s="5"/>
      <c r="DXH10" s="2"/>
      <c r="DXK10" s="5"/>
      <c r="DXL10" s="2"/>
      <c r="DXO10" s="5"/>
      <c r="DXP10" s="2"/>
      <c r="DXS10" s="5"/>
      <c r="DXT10" s="2"/>
      <c r="DXW10" s="5"/>
      <c r="DXX10" s="2"/>
      <c r="DYA10" s="5"/>
      <c r="DYB10" s="2"/>
      <c r="DYE10" s="5"/>
      <c r="DYF10" s="2"/>
      <c r="DYI10" s="5"/>
      <c r="DYJ10" s="2"/>
      <c r="DYM10" s="5"/>
      <c r="DYN10" s="2"/>
      <c r="DYQ10" s="5"/>
      <c r="DYR10" s="2"/>
      <c r="DYU10" s="5"/>
      <c r="DYV10" s="2"/>
      <c r="DYY10" s="5"/>
      <c r="DYZ10" s="2"/>
      <c r="DZC10" s="5"/>
      <c r="DZD10" s="2"/>
      <c r="DZG10" s="5"/>
      <c r="DZH10" s="2"/>
      <c r="DZK10" s="5"/>
      <c r="DZL10" s="2"/>
      <c r="DZO10" s="5"/>
      <c r="DZP10" s="2"/>
      <c r="DZS10" s="5"/>
      <c r="DZT10" s="2"/>
      <c r="DZW10" s="5"/>
      <c r="DZX10" s="2"/>
      <c r="EAA10" s="5"/>
      <c r="EAB10" s="2"/>
      <c r="EAE10" s="5"/>
      <c r="EAF10" s="2"/>
      <c r="EAI10" s="5"/>
      <c r="EAJ10" s="2"/>
      <c r="EAM10" s="5"/>
      <c r="EAN10" s="2"/>
      <c r="EAQ10" s="5"/>
      <c r="EAR10" s="2"/>
      <c r="EAU10" s="5"/>
      <c r="EAV10" s="2"/>
      <c r="EAY10" s="5"/>
      <c r="EAZ10" s="2"/>
      <c r="EBC10" s="5"/>
      <c r="EBD10" s="2"/>
      <c r="EBG10" s="5"/>
      <c r="EBH10" s="2"/>
      <c r="EBK10" s="5"/>
      <c r="EBL10" s="2"/>
      <c r="EBO10" s="5"/>
      <c r="EBP10" s="2"/>
      <c r="EBS10" s="5"/>
      <c r="EBT10" s="2"/>
      <c r="EBW10" s="5"/>
      <c r="EBX10" s="2"/>
      <c r="ECA10" s="5"/>
      <c r="ECB10" s="2"/>
      <c r="ECE10" s="5"/>
      <c r="ECF10" s="2"/>
      <c r="ECI10" s="5"/>
      <c r="ECJ10" s="2"/>
      <c r="ECM10" s="5"/>
      <c r="ECN10" s="2"/>
      <c r="ECQ10" s="5"/>
      <c r="ECR10" s="2"/>
      <c r="ECU10" s="5"/>
      <c r="ECV10" s="2"/>
      <c r="ECY10" s="5"/>
      <c r="ECZ10" s="2"/>
      <c r="EDC10" s="5"/>
      <c r="EDD10" s="2"/>
      <c r="EDG10" s="5"/>
      <c r="EDH10" s="2"/>
      <c r="EDK10" s="5"/>
      <c r="EDL10" s="2"/>
      <c r="EDO10" s="5"/>
      <c r="EDP10" s="2"/>
      <c r="EDS10" s="5"/>
      <c r="EDT10" s="2"/>
      <c r="EDW10" s="5"/>
      <c r="EDX10" s="2"/>
      <c r="EEA10" s="5"/>
      <c r="EEB10" s="2"/>
      <c r="EEE10" s="5"/>
      <c r="EEF10" s="2"/>
      <c r="EEI10" s="5"/>
      <c r="EEJ10" s="2"/>
      <c r="EEM10" s="5"/>
      <c r="EEN10" s="2"/>
      <c r="EEQ10" s="5"/>
      <c r="EER10" s="2"/>
      <c r="EEU10" s="5"/>
      <c r="EEV10" s="2"/>
      <c r="EEY10" s="5"/>
      <c r="EEZ10" s="2"/>
      <c r="EFC10" s="5"/>
      <c r="EFD10" s="2"/>
      <c r="EFG10" s="5"/>
      <c r="EFH10" s="2"/>
      <c r="EFK10" s="5"/>
      <c r="EFL10" s="2"/>
      <c r="EFO10" s="5"/>
      <c r="EFP10" s="2"/>
      <c r="EFS10" s="5"/>
      <c r="EFT10" s="2"/>
      <c r="EFW10" s="5"/>
      <c r="EFX10" s="2"/>
      <c r="EGA10" s="5"/>
      <c r="EGB10" s="2"/>
      <c r="EGE10" s="5"/>
      <c r="EGF10" s="2"/>
      <c r="EGI10" s="5"/>
      <c r="EGJ10" s="2"/>
      <c r="EGM10" s="5"/>
      <c r="EGN10" s="2"/>
      <c r="EGQ10" s="5"/>
      <c r="EGR10" s="2"/>
      <c r="EGU10" s="5"/>
      <c r="EGV10" s="2"/>
      <c r="EGY10" s="5"/>
      <c r="EGZ10" s="2"/>
      <c r="EHC10" s="5"/>
      <c r="EHD10" s="2"/>
      <c r="EHG10" s="5"/>
      <c r="EHH10" s="2"/>
      <c r="EHK10" s="5"/>
      <c r="EHL10" s="2"/>
      <c r="EHO10" s="5"/>
      <c r="EHP10" s="2"/>
      <c r="EHS10" s="5"/>
      <c r="EHT10" s="2"/>
      <c r="EHW10" s="5"/>
      <c r="EHX10" s="2"/>
      <c r="EIA10" s="5"/>
      <c r="EIB10" s="2"/>
      <c r="EIE10" s="5"/>
      <c r="EIF10" s="2"/>
      <c r="EII10" s="5"/>
      <c r="EIJ10" s="2"/>
      <c r="EIM10" s="5"/>
      <c r="EIN10" s="2"/>
      <c r="EIQ10" s="5"/>
      <c r="EIR10" s="2"/>
      <c r="EIU10" s="5"/>
      <c r="EIV10" s="2"/>
      <c r="EIY10" s="5"/>
      <c r="EIZ10" s="2"/>
      <c r="EJC10" s="5"/>
      <c r="EJD10" s="2"/>
      <c r="EJG10" s="5"/>
      <c r="EJH10" s="2"/>
      <c r="EJK10" s="5"/>
      <c r="EJL10" s="2"/>
      <c r="EJO10" s="5"/>
      <c r="EJP10" s="2"/>
      <c r="EJS10" s="5"/>
      <c r="EJT10" s="2"/>
      <c r="EJW10" s="5"/>
      <c r="EJX10" s="2"/>
      <c r="EKA10" s="5"/>
      <c r="EKB10" s="2"/>
      <c r="EKE10" s="5"/>
      <c r="EKF10" s="2"/>
      <c r="EKI10" s="5"/>
      <c r="EKJ10" s="2"/>
      <c r="EKM10" s="5"/>
      <c r="EKN10" s="2"/>
      <c r="EKQ10" s="5"/>
      <c r="EKR10" s="2"/>
      <c r="EKU10" s="5"/>
      <c r="EKV10" s="2"/>
      <c r="EKY10" s="5"/>
      <c r="EKZ10" s="2"/>
      <c r="ELC10" s="5"/>
      <c r="ELD10" s="2"/>
      <c r="ELG10" s="5"/>
      <c r="ELH10" s="2"/>
      <c r="ELK10" s="5"/>
      <c r="ELL10" s="2"/>
      <c r="ELO10" s="5"/>
      <c r="ELP10" s="2"/>
      <c r="ELS10" s="5"/>
      <c r="ELT10" s="2"/>
      <c r="ELW10" s="5"/>
      <c r="ELX10" s="2"/>
      <c r="EMA10" s="5"/>
      <c r="EMB10" s="2"/>
      <c r="EME10" s="5"/>
      <c r="EMF10" s="2"/>
      <c r="EMI10" s="5"/>
      <c r="EMJ10" s="2"/>
      <c r="EMM10" s="5"/>
      <c r="EMN10" s="2"/>
      <c r="EMQ10" s="5"/>
      <c r="EMR10" s="2"/>
      <c r="EMU10" s="5"/>
      <c r="EMV10" s="2"/>
      <c r="EMY10" s="5"/>
      <c r="EMZ10" s="2"/>
      <c r="ENC10" s="5"/>
      <c r="END10" s="2"/>
      <c r="ENG10" s="5"/>
      <c r="ENH10" s="2"/>
      <c r="ENK10" s="5"/>
      <c r="ENL10" s="2"/>
      <c r="ENO10" s="5"/>
      <c r="ENP10" s="2"/>
      <c r="ENS10" s="5"/>
      <c r="ENT10" s="2"/>
      <c r="ENW10" s="5"/>
      <c r="ENX10" s="2"/>
      <c r="EOA10" s="5"/>
      <c r="EOB10" s="2"/>
      <c r="EOE10" s="5"/>
      <c r="EOF10" s="2"/>
      <c r="EOI10" s="5"/>
      <c r="EOJ10" s="2"/>
      <c r="EOM10" s="5"/>
      <c r="EON10" s="2"/>
      <c r="EOQ10" s="5"/>
      <c r="EOR10" s="2"/>
      <c r="EOU10" s="5"/>
      <c r="EOV10" s="2"/>
      <c r="EOY10" s="5"/>
      <c r="EOZ10" s="2"/>
      <c r="EPC10" s="5"/>
      <c r="EPD10" s="2"/>
      <c r="EPG10" s="5"/>
      <c r="EPH10" s="2"/>
      <c r="EPK10" s="5"/>
      <c r="EPL10" s="2"/>
      <c r="EPO10" s="5"/>
      <c r="EPP10" s="2"/>
      <c r="EPS10" s="5"/>
      <c r="EPT10" s="2"/>
      <c r="EPW10" s="5"/>
      <c r="EPX10" s="2"/>
      <c r="EQA10" s="5"/>
      <c r="EQB10" s="2"/>
      <c r="EQE10" s="5"/>
      <c r="EQF10" s="2"/>
      <c r="EQI10" s="5"/>
      <c r="EQJ10" s="2"/>
      <c r="EQM10" s="5"/>
      <c r="EQN10" s="2"/>
      <c r="EQQ10" s="5"/>
      <c r="EQR10" s="2"/>
      <c r="EQU10" s="5"/>
      <c r="EQV10" s="2"/>
      <c r="EQY10" s="5"/>
      <c r="EQZ10" s="2"/>
      <c r="ERC10" s="5"/>
      <c r="ERD10" s="2"/>
      <c r="ERG10" s="5"/>
      <c r="ERH10" s="2"/>
      <c r="ERK10" s="5"/>
      <c r="ERL10" s="2"/>
      <c r="ERO10" s="5"/>
      <c r="ERP10" s="2"/>
      <c r="ERS10" s="5"/>
      <c r="ERT10" s="2"/>
      <c r="ERW10" s="5"/>
      <c r="ERX10" s="2"/>
      <c r="ESA10" s="5"/>
      <c r="ESB10" s="2"/>
      <c r="ESE10" s="5"/>
      <c r="ESF10" s="2"/>
      <c r="ESI10" s="5"/>
      <c r="ESJ10" s="2"/>
      <c r="ESM10" s="5"/>
      <c r="ESN10" s="2"/>
      <c r="ESQ10" s="5"/>
      <c r="ESR10" s="2"/>
      <c r="ESU10" s="5"/>
      <c r="ESV10" s="2"/>
      <c r="ESY10" s="5"/>
      <c r="ESZ10" s="2"/>
      <c r="ETC10" s="5"/>
      <c r="ETD10" s="2"/>
      <c r="ETG10" s="5"/>
      <c r="ETH10" s="2"/>
      <c r="ETK10" s="5"/>
      <c r="ETL10" s="2"/>
      <c r="ETO10" s="5"/>
      <c r="ETP10" s="2"/>
      <c r="ETS10" s="5"/>
      <c r="ETT10" s="2"/>
      <c r="ETW10" s="5"/>
      <c r="ETX10" s="2"/>
      <c r="EUA10" s="5"/>
      <c r="EUB10" s="2"/>
      <c r="EUE10" s="5"/>
      <c r="EUF10" s="2"/>
      <c r="EUI10" s="5"/>
      <c r="EUJ10" s="2"/>
      <c r="EUM10" s="5"/>
      <c r="EUN10" s="2"/>
      <c r="EUQ10" s="5"/>
      <c r="EUR10" s="2"/>
      <c r="EUU10" s="5"/>
      <c r="EUV10" s="2"/>
      <c r="EUY10" s="5"/>
      <c r="EUZ10" s="2"/>
      <c r="EVC10" s="5"/>
      <c r="EVD10" s="2"/>
      <c r="EVG10" s="5"/>
      <c r="EVH10" s="2"/>
      <c r="EVK10" s="5"/>
      <c r="EVL10" s="2"/>
      <c r="EVO10" s="5"/>
      <c r="EVP10" s="2"/>
      <c r="EVS10" s="5"/>
      <c r="EVT10" s="2"/>
      <c r="EVW10" s="5"/>
      <c r="EVX10" s="2"/>
      <c r="EWA10" s="5"/>
      <c r="EWB10" s="2"/>
      <c r="EWE10" s="5"/>
      <c r="EWF10" s="2"/>
      <c r="EWI10" s="5"/>
      <c r="EWJ10" s="2"/>
      <c r="EWM10" s="5"/>
      <c r="EWN10" s="2"/>
      <c r="EWQ10" s="5"/>
      <c r="EWR10" s="2"/>
      <c r="EWU10" s="5"/>
      <c r="EWV10" s="2"/>
      <c r="EWY10" s="5"/>
      <c r="EWZ10" s="2"/>
      <c r="EXC10" s="5"/>
      <c r="EXD10" s="2"/>
      <c r="EXG10" s="5"/>
      <c r="EXH10" s="2"/>
      <c r="EXK10" s="5"/>
      <c r="EXL10" s="2"/>
      <c r="EXO10" s="5"/>
      <c r="EXP10" s="2"/>
      <c r="EXS10" s="5"/>
      <c r="EXT10" s="2"/>
      <c r="EXW10" s="5"/>
      <c r="EXX10" s="2"/>
      <c r="EYA10" s="5"/>
      <c r="EYB10" s="2"/>
      <c r="EYE10" s="5"/>
      <c r="EYF10" s="2"/>
      <c r="EYI10" s="5"/>
      <c r="EYJ10" s="2"/>
      <c r="EYM10" s="5"/>
      <c r="EYN10" s="2"/>
      <c r="EYQ10" s="5"/>
      <c r="EYR10" s="2"/>
      <c r="EYU10" s="5"/>
      <c r="EYV10" s="2"/>
      <c r="EYY10" s="5"/>
      <c r="EYZ10" s="2"/>
      <c r="EZC10" s="5"/>
      <c r="EZD10" s="2"/>
      <c r="EZG10" s="5"/>
      <c r="EZH10" s="2"/>
      <c r="EZK10" s="5"/>
      <c r="EZL10" s="2"/>
      <c r="EZO10" s="5"/>
      <c r="EZP10" s="2"/>
      <c r="EZS10" s="5"/>
      <c r="EZT10" s="2"/>
      <c r="EZW10" s="5"/>
      <c r="EZX10" s="2"/>
      <c r="FAA10" s="5"/>
      <c r="FAB10" s="2"/>
      <c r="FAE10" s="5"/>
      <c r="FAF10" s="2"/>
      <c r="FAI10" s="5"/>
      <c r="FAJ10" s="2"/>
      <c r="FAM10" s="5"/>
      <c r="FAN10" s="2"/>
      <c r="FAQ10" s="5"/>
      <c r="FAR10" s="2"/>
      <c r="FAU10" s="5"/>
      <c r="FAV10" s="2"/>
      <c r="FAY10" s="5"/>
      <c r="FAZ10" s="2"/>
      <c r="FBC10" s="5"/>
      <c r="FBD10" s="2"/>
      <c r="FBG10" s="5"/>
      <c r="FBH10" s="2"/>
      <c r="FBK10" s="5"/>
      <c r="FBL10" s="2"/>
      <c r="FBO10" s="5"/>
      <c r="FBP10" s="2"/>
      <c r="FBS10" s="5"/>
      <c r="FBT10" s="2"/>
      <c r="FBW10" s="5"/>
      <c r="FBX10" s="2"/>
      <c r="FCA10" s="5"/>
      <c r="FCB10" s="2"/>
      <c r="FCE10" s="5"/>
      <c r="FCF10" s="2"/>
      <c r="FCI10" s="5"/>
      <c r="FCJ10" s="2"/>
      <c r="FCM10" s="5"/>
      <c r="FCN10" s="2"/>
      <c r="FCQ10" s="5"/>
      <c r="FCR10" s="2"/>
      <c r="FCU10" s="5"/>
      <c r="FCV10" s="2"/>
      <c r="FCY10" s="5"/>
      <c r="FCZ10" s="2"/>
      <c r="FDC10" s="5"/>
      <c r="FDD10" s="2"/>
      <c r="FDG10" s="5"/>
      <c r="FDH10" s="2"/>
      <c r="FDK10" s="5"/>
      <c r="FDL10" s="2"/>
      <c r="FDO10" s="5"/>
      <c r="FDP10" s="2"/>
      <c r="FDS10" s="5"/>
      <c r="FDT10" s="2"/>
      <c r="FDW10" s="5"/>
      <c r="FDX10" s="2"/>
      <c r="FEA10" s="5"/>
      <c r="FEB10" s="2"/>
      <c r="FEE10" s="5"/>
      <c r="FEF10" s="2"/>
      <c r="FEI10" s="5"/>
      <c r="FEJ10" s="2"/>
      <c r="FEM10" s="5"/>
      <c r="FEN10" s="2"/>
      <c r="FEQ10" s="5"/>
      <c r="FER10" s="2"/>
      <c r="FEU10" s="5"/>
      <c r="FEV10" s="2"/>
      <c r="FEY10" s="5"/>
      <c r="FEZ10" s="2"/>
      <c r="FFC10" s="5"/>
      <c r="FFD10" s="2"/>
      <c r="FFG10" s="5"/>
      <c r="FFH10" s="2"/>
      <c r="FFK10" s="5"/>
      <c r="FFL10" s="2"/>
      <c r="FFO10" s="5"/>
      <c r="FFP10" s="2"/>
      <c r="FFS10" s="5"/>
      <c r="FFT10" s="2"/>
      <c r="FFW10" s="5"/>
      <c r="FFX10" s="2"/>
      <c r="FGA10" s="5"/>
      <c r="FGB10" s="2"/>
      <c r="FGE10" s="5"/>
      <c r="FGF10" s="2"/>
      <c r="FGI10" s="5"/>
      <c r="FGJ10" s="2"/>
      <c r="FGM10" s="5"/>
      <c r="FGN10" s="2"/>
      <c r="FGQ10" s="5"/>
      <c r="FGR10" s="2"/>
      <c r="FGU10" s="5"/>
      <c r="FGV10" s="2"/>
      <c r="FGY10" s="5"/>
      <c r="FGZ10" s="2"/>
      <c r="FHC10" s="5"/>
      <c r="FHD10" s="2"/>
      <c r="FHG10" s="5"/>
      <c r="FHH10" s="2"/>
      <c r="FHK10" s="5"/>
      <c r="FHL10" s="2"/>
      <c r="FHO10" s="5"/>
      <c r="FHP10" s="2"/>
      <c r="FHS10" s="5"/>
      <c r="FHT10" s="2"/>
      <c r="FHW10" s="5"/>
      <c r="FHX10" s="2"/>
      <c r="FIA10" s="5"/>
      <c r="FIB10" s="2"/>
      <c r="FIE10" s="5"/>
      <c r="FIF10" s="2"/>
      <c r="FII10" s="5"/>
      <c r="FIJ10" s="2"/>
      <c r="FIM10" s="5"/>
      <c r="FIN10" s="2"/>
      <c r="FIQ10" s="5"/>
      <c r="FIR10" s="2"/>
      <c r="FIU10" s="5"/>
      <c r="FIV10" s="2"/>
      <c r="FIY10" s="5"/>
      <c r="FIZ10" s="2"/>
      <c r="FJC10" s="5"/>
      <c r="FJD10" s="2"/>
      <c r="FJG10" s="5"/>
      <c r="FJH10" s="2"/>
      <c r="FJK10" s="5"/>
      <c r="FJL10" s="2"/>
      <c r="FJO10" s="5"/>
      <c r="FJP10" s="2"/>
      <c r="FJS10" s="5"/>
      <c r="FJT10" s="2"/>
      <c r="FJW10" s="5"/>
      <c r="FJX10" s="2"/>
      <c r="FKA10" s="5"/>
      <c r="FKB10" s="2"/>
      <c r="FKE10" s="5"/>
      <c r="FKF10" s="2"/>
      <c r="FKI10" s="5"/>
      <c r="FKJ10" s="2"/>
      <c r="FKM10" s="5"/>
      <c r="FKN10" s="2"/>
      <c r="FKQ10" s="5"/>
      <c r="FKR10" s="2"/>
      <c r="FKU10" s="5"/>
      <c r="FKV10" s="2"/>
      <c r="FKY10" s="5"/>
      <c r="FKZ10" s="2"/>
      <c r="FLC10" s="5"/>
      <c r="FLD10" s="2"/>
      <c r="FLG10" s="5"/>
      <c r="FLH10" s="2"/>
      <c r="FLK10" s="5"/>
      <c r="FLL10" s="2"/>
      <c r="FLO10" s="5"/>
      <c r="FLP10" s="2"/>
      <c r="FLS10" s="5"/>
      <c r="FLT10" s="2"/>
      <c r="FLW10" s="5"/>
      <c r="FLX10" s="2"/>
      <c r="FMA10" s="5"/>
      <c r="FMB10" s="2"/>
      <c r="FME10" s="5"/>
      <c r="FMF10" s="2"/>
      <c r="FMI10" s="5"/>
      <c r="FMJ10" s="2"/>
      <c r="FMM10" s="5"/>
      <c r="FMN10" s="2"/>
      <c r="FMQ10" s="5"/>
      <c r="FMR10" s="2"/>
      <c r="FMU10" s="5"/>
      <c r="FMV10" s="2"/>
      <c r="FMY10" s="5"/>
      <c r="FMZ10" s="2"/>
      <c r="FNC10" s="5"/>
      <c r="FND10" s="2"/>
      <c r="FNG10" s="5"/>
      <c r="FNH10" s="2"/>
      <c r="FNK10" s="5"/>
      <c r="FNL10" s="2"/>
      <c r="FNO10" s="5"/>
      <c r="FNP10" s="2"/>
      <c r="FNS10" s="5"/>
      <c r="FNT10" s="2"/>
      <c r="FNW10" s="5"/>
      <c r="FNX10" s="2"/>
      <c r="FOA10" s="5"/>
      <c r="FOB10" s="2"/>
      <c r="FOE10" s="5"/>
      <c r="FOF10" s="2"/>
      <c r="FOI10" s="5"/>
      <c r="FOJ10" s="2"/>
      <c r="FOM10" s="5"/>
      <c r="FON10" s="2"/>
      <c r="FOQ10" s="5"/>
      <c r="FOR10" s="2"/>
      <c r="FOU10" s="5"/>
      <c r="FOV10" s="2"/>
      <c r="FOY10" s="5"/>
      <c r="FOZ10" s="2"/>
      <c r="FPC10" s="5"/>
      <c r="FPD10" s="2"/>
      <c r="FPG10" s="5"/>
      <c r="FPH10" s="2"/>
      <c r="FPK10" s="5"/>
      <c r="FPL10" s="2"/>
      <c r="FPO10" s="5"/>
      <c r="FPP10" s="2"/>
      <c r="FPS10" s="5"/>
      <c r="FPT10" s="2"/>
      <c r="FPW10" s="5"/>
      <c r="FPX10" s="2"/>
      <c r="FQA10" s="5"/>
      <c r="FQB10" s="2"/>
      <c r="FQE10" s="5"/>
      <c r="FQF10" s="2"/>
      <c r="FQI10" s="5"/>
      <c r="FQJ10" s="2"/>
      <c r="FQM10" s="5"/>
      <c r="FQN10" s="2"/>
      <c r="FQQ10" s="5"/>
      <c r="FQR10" s="2"/>
      <c r="FQU10" s="5"/>
      <c r="FQV10" s="2"/>
      <c r="FQY10" s="5"/>
      <c r="FQZ10" s="2"/>
      <c r="FRC10" s="5"/>
      <c r="FRD10" s="2"/>
      <c r="FRG10" s="5"/>
      <c r="FRH10" s="2"/>
      <c r="FRK10" s="5"/>
      <c r="FRL10" s="2"/>
      <c r="FRO10" s="5"/>
      <c r="FRP10" s="2"/>
      <c r="FRS10" s="5"/>
      <c r="FRT10" s="2"/>
      <c r="FRW10" s="5"/>
      <c r="FRX10" s="2"/>
      <c r="FSA10" s="5"/>
      <c r="FSB10" s="2"/>
      <c r="FSE10" s="5"/>
      <c r="FSF10" s="2"/>
      <c r="FSI10" s="5"/>
      <c r="FSJ10" s="2"/>
      <c r="FSM10" s="5"/>
      <c r="FSN10" s="2"/>
      <c r="FSQ10" s="5"/>
      <c r="FSR10" s="2"/>
      <c r="FSU10" s="5"/>
      <c r="FSV10" s="2"/>
      <c r="FSY10" s="5"/>
      <c r="FSZ10" s="2"/>
      <c r="FTC10" s="5"/>
      <c r="FTD10" s="2"/>
      <c r="FTG10" s="5"/>
      <c r="FTH10" s="2"/>
      <c r="FTK10" s="5"/>
      <c r="FTL10" s="2"/>
      <c r="FTO10" s="5"/>
      <c r="FTP10" s="2"/>
      <c r="FTS10" s="5"/>
      <c r="FTT10" s="2"/>
      <c r="FTW10" s="5"/>
      <c r="FTX10" s="2"/>
      <c r="FUA10" s="5"/>
      <c r="FUB10" s="2"/>
      <c r="FUE10" s="5"/>
      <c r="FUF10" s="2"/>
      <c r="FUI10" s="5"/>
      <c r="FUJ10" s="2"/>
      <c r="FUM10" s="5"/>
      <c r="FUN10" s="2"/>
      <c r="FUQ10" s="5"/>
      <c r="FUR10" s="2"/>
      <c r="FUU10" s="5"/>
      <c r="FUV10" s="2"/>
      <c r="FUY10" s="5"/>
      <c r="FUZ10" s="2"/>
      <c r="FVC10" s="5"/>
      <c r="FVD10" s="2"/>
      <c r="FVG10" s="5"/>
      <c r="FVH10" s="2"/>
      <c r="FVK10" s="5"/>
      <c r="FVL10" s="2"/>
      <c r="FVO10" s="5"/>
      <c r="FVP10" s="2"/>
      <c r="FVS10" s="5"/>
      <c r="FVT10" s="2"/>
      <c r="FVW10" s="5"/>
      <c r="FVX10" s="2"/>
      <c r="FWA10" s="5"/>
      <c r="FWB10" s="2"/>
      <c r="FWE10" s="5"/>
      <c r="FWF10" s="2"/>
      <c r="FWI10" s="5"/>
      <c r="FWJ10" s="2"/>
      <c r="FWM10" s="5"/>
      <c r="FWN10" s="2"/>
      <c r="FWQ10" s="5"/>
      <c r="FWR10" s="2"/>
      <c r="FWU10" s="5"/>
      <c r="FWV10" s="2"/>
      <c r="FWY10" s="5"/>
      <c r="FWZ10" s="2"/>
      <c r="FXC10" s="5"/>
      <c r="FXD10" s="2"/>
      <c r="FXG10" s="5"/>
      <c r="FXH10" s="2"/>
      <c r="FXK10" s="5"/>
      <c r="FXL10" s="2"/>
      <c r="FXO10" s="5"/>
      <c r="FXP10" s="2"/>
      <c r="FXS10" s="5"/>
      <c r="FXT10" s="2"/>
      <c r="FXW10" s="5"/>
      <c r="FXX10" s="2"/>
      <c r="FYA10" s="5"/>
      <c r="FYB10" s="2"/>
      <c r="FYE10" s="5"/>
      <c r="FYF10" s="2"/>
      <c r="FYI10" s="5"/>
      <c r="FYJ10" s="2"/>
      <c r="FYM10" s="5"/>
      <c r="FYN10" s="2"/>
      <c r="FYQ10" s="5"/>
      <c r="FYR10" s="2"/>
      <c r="FYU10" s="5"/>
      <c r="FYV10" s="2"/>
      <c r="FYY10" s="5"/>
      <c r="FYZ10" s="2"/>
      <c r="FZC10" s="5"/>
      <c r="FZD10" s="2"/>
      <c r="FZG10" s="5"/>
      <c r="FZH10" s="2"/>
      <c r="FZK10" s="5"/>
      <c r="FZL10" s="2"/>
      <c r="FZO10" s="5"/>
      <c r="FZP10" s="2"/>
      <c r="FZS10" s="5"/>
      <c r="FZT10" s="2"/>
      <c r="FZW10" s="5"/>
      <c r="FZX10" s="2"/>
      <c r="GAA10" s="5"/>
      <c r="GAB10" s="2"/>
      <c r="GAE10" s="5"/>
      <c r="GAF10" s="2"/>
      <c r="GAI10" s="5"/>
      <c r="GAJ10" s="2"/>
      <c r="GAM10" s="5"/>
      <c r="GAN10" s="2"/>
      <c r="GAQ10" s="5"/>
      <c r="GAR10" s="2"/>
      <c r="GAU10" s="5"/>
      <c r="GAV10" s="2"/>
      <c r="GAY10" s="5"/>
      <c r="GAZ10" s="2"/>
      <c r="GBC10" s="5"/>
      <c r="GBD10" s="2"/>
      <c r="GBG10" s="5"/>
      <c r="GBH10" s="2"/>
      <c r="GBK10" s="5"/>
      <c r="GBL10" s="2"/>
      <c r="GBO10" s="5"/>
      <c r="GBP10" s="2"/>
      <c r="GBS10" s="5"/>
      <c r="GBT10" s="2"/>
      <c r="GBW10" s="5"/>
      <c r="GBX10" s="2"/>
      <c r="GCA10" s="5"/>
      <c r="GCB10" s="2"/>
      <c r="GCE10" s="5"/>
      <c r="GCF10" s="2"/>
      <c r="GCI10" s="5"/>
      <c r="GCJ10" s="2"/>
      <c r="GCM10" s="5"/>
      <c r="GCN10" s="2"/>
      <c r="GCQ10" s="5"/>
      <c r="GCR10" s="2"/>
      <c r="GCU10" s="5"/>
      <c r="GCV10" s="2"/>
      <c r="GCY10" s="5"/>
      <c r="GCZ10" s="2"/>
      <c r="GDC10" s="5"/>
      <c r="GDD10" s="2"/>
      <c r="GDG10" s="5"/>
      <c r="GDH10" s="2"/>
      <c r="GDK10" s="5"/>
      <c r="GDL10" s="2"/>
      <c r="GDO10" s="5"/>
      <c r="GDP10" s="2"/>
      <c r="GDS10" s="5"/>
      <c r="GDT10" s="2"/>
      <c r="GDW10" s="5"/>
      <c r="GDX10" s="2"/>
      <c r="GEA10" s="5"/>
      <c r="GEB10" s="2"/>
      <c r="GEE10" s="5"/>
      <c r="GEF10" s="2"/>
      <c r="GEI10" s="5"/>
      <c r="GEJ10" s="2"/>
      <c r="GEM10" s="5"/>
      <c r="GEN10" s="2"/>
      <c r="GEQ10" s="5"/>
      <c r="GER10" s="2"/>
      <c r="GEU10" s="5"/>
      <c r="GEV10" s="2"/>
      <c r="GEY10" s="5"/>
      <c r="GEZ10" s="2"/>
      <c r="GFC10" s="5"/>
      <c r="GFD10" s="2"/>
      <c r="GFG10" s="5"/>
      <c r="GFH10" s="2"/>
      <c r="GFK10" s="5"/>
      <c r="GFL10" s="2"/>
      <c r="GFO10" s="5"/>
      <c r="GFP10" s="2"/>
      <c r="GFS10" s="5"/>
      <c r="GFT10" s="2"/>
      <c r="GFW10" s="5"/>
      <c r="GFX10" s="2"/>
      <c r="GGA10" s="5"/>
      <c r="GGB10" s="2"/>
      <c r="GGE10" s="5"/>
      <c r="GGF10" s="2"/>
      <c r="GGI10" s="5"/>
      <c r="GGJ10" s="2"/>
      <c r="GGM10" s="5"/>
      <c r="GGN10" s="2"/>
      <c r="GGQ10" s="5"/>
      <c r="GGR10" s="2"/>
      <c r="GGU10" s="5"/>
      <c r="GGV10" s="2"/>
      <c r="GGY10" s="5"/>
      <c r="GGZ10" s="2"/>
      <c r="GHC10" s="5"/>
      <c r="GHD10" s="2"/>
      <c r="GHG10" s="5"/>
      <c r="GHH10" s="2"/>
      <c r="GHK10" s="5"/>
      <c r="GHL10" s="2"/>
      <c r="GHO10" s="5"/>
      <c r="GHP10" s="2"/>
      <c r="GHS10" s="5"/>
      <c r="GHT10" s="2"/>
      <c r="GHW10" s="5"/>
      <c r="GHX10" s="2"/>
      <c r="GIA10" s="5"/>
      <c r="GIB10" s="2"/>
      <c r="GIE10" s="5"/>
      <c r="GIF10" s="2"/>
      <c r="GII10" s="5"/>
      <c r="GIJ10" s="2"/>
      <c r="GIM10" s="5"/>
      <c r="GIN10" s="2"/>
      <c r="GIQ10" s="5"/>
      <c r="GIR10" s="2"/>
      <c r="GIU10" s="5"/>
      <c r="GIV10" s="2"/>
      <c r="GIY10" s="5"/>
      <c r="GIZ10" s="2"/>
      <c r="GJC10" s="5"/>
      <c r="GJD10" s="2"/>
      <c r="GJG10" s="5"/>
      <c r="GJH10" s="2"/>
      <c r="GJK10" s="5"/>
      <c r="GJL10" s="2"/>
      <c r="GJO10" s="5"/>
      <c r="GJP10" s="2"/>
      <c r="GJS10" s="5"/>
      <c r="GJT10" s="2"/>
      <c r="GJW10" s="5"/>
      <c r="GJX10" s="2"/>
      <c r="GKA10" s="5"/>
      <c r="GKB10" s="2"/>
      <c r="GKE10" s="5"/>
      <c r="GKF10" s="2"/>
      <c r="GKI10" s="5"/>
      <c r="GKJ10" s="2"/>
      <c r="GKM10" s="5"/>
      <c r="GKN10" s="2"/>
      <c r="GKQ10" s="5"/>
      <c r="GKR10" s="2"/>
      <c r="GKU10" s="5"/>
      <c r="GKV10" s="2"/>
      <c r="GKY10" s="5"/>
      <c r="GKZ10" s="2"/>
      <c r="GLC10" s="5"/>
      <c r="GLD10" s="2"/>
      <c r="GLG10" s="5"/>
      <c r="GLH10" s="2"/>
      <c r="GLK10" s="5"/>
      <c r="GLL10" s="2"/>
      <c r="GLO10" s="5"/>
      <c r="GLP10" s="2"/>
      <c r="GLS10" s="5"/>
      <c r="GLT10" s="2"/>
      <c r="GLW10" s="5"/>
      <c r="GLX10" s="2"/>
      <c r="GMA10" s="5"/>
      <c r="GMB10" s="2"/>
      <c r="GME10" s="5"/>
      <c r="GMF10" s="2"/>
      <c r="GMI10" s="5"/>
      <c r="GMJ10" s="2"/>
      <c r="GMM10" s="5"/>
      <c r="GMN10" s="2"/>
      <c r="GMQ10" s="5"/>
      <c r="GMR10" s="2"/>
      <c r="GMU10" s="5"/>
      <c r="GMV10" s="2"/>
      <c r="GMY10" s="5"/>
      <c r="GMZ10" s="2"/>
      <c r="GNC10" s="5"/>
      <c r="GND10" s="2"/>
      <c r="GNG10" s="5"/>
      <c r="GNH10" s="2"/>
      <c r="GNK10" s="5"/>
      <c r="GNL10" s="2"/>
      <c r="GNO10" s="5"/>
      <c r="GNP10" s="2"/>
      <c r="GNS10" s="5"/>
      <c r="GNT10" s="2"/>
      <c r="GNW10" s="5"/>
      <c r="GNX10" s="2"/>
      <c r="GOA10" s="5"/>
      <c r="GOB10" s="2"/>
      <c r="GOE10" s="5"/>
      <c r="GOF10" s="2"/>
      <c r="GOI10" s="5"/>
      <c r="GOJ10" s="2"/>
      <c r="GOM10" s="5"/>
      <c r="GON10" s="2"/>
      <c r="GOQ10" s="5"/>
      <c r="GOR10" s="2"/>
      <c r="GOU10" s="5"/>
      <c r="GOV10" s="2"/>
      <c r="GOY10" s="5"/>
      <c r="GOZ10" s="2"/>
      <c r="GPC10" s="5"/>
      <c r="GPD10" s="2"/>
      <c r="GPG10" s="5"/>
      <c r="GPH10" s="2"/>
      <c r="GPK10" s="5"/>
      <c r="GPL10" s="2"/>
      <c r="GPO10" s="5"/>
      <c r="GPP10" s="2"/>
      <c r="GPS10" s="5"/>
      <c r="GPT10" s="2"/>
      <c r="GPW10" s="5"/>
      <c r="GPX10" s="2"/>
      <c r="GQA10" s="5"/>
      <c r="GQB10" s="2"/>
      <c r="GQE10" s="5"/>
      <c r="GQF10" s="2"/>
      <c r="GQI10" s="5"/>
      <c r="GQJ10" s="2"/>
      <c r="GQM10" s="5"/>
      <c r="GQN10" s="2"/>
      <c r="GQQ10" s="5"/>
      <c r="GQR10" s="2"/>
      <c r="GQU10" s="5"/>
      <c r="GQV10" s="2"/>
      <c r="GQY10" s="5"/>
      <c r="GQZ10" s="2"/>
      <c r="GRC10" s="5"/>
      <c r="GRD10" s="2"/>
      <c r="GRG10" s="5"/>
      <c r="GRH10" s="2"/>
      <c r="GRK10" s="5"/>
      <c r="GRL10" s="2"/>
      <c r="GRO10" s="5"/>
      <c r="GRP10" s="2"/>
      <c r="GRS10" s="5"/>
      <c r="GRT10" s="2"/>
      <c r="GRW10" s="5"/>
      <c r="GRX10" s="2"/>
      <c r="GSA10" s="5"/>
      <c r="GSB10" s="2"/>
      <c r="GSE10" s="5"/>
      <c r="GSF10" s="2"/>
      <c r="GSI10" s="5"/>
      <c r="GSJ10" s="2"/>
      <c r="GSM10" s="5"/>
      <c r="GSN10" s="2"/>
      <c r="GSQ10" s="5"/>
      <c r="GSR10" s="2"/>
      <c r="GSU10" s="5"/>
      <c r="GSV10" s="2"/>
      <c r="GSY10" s="5"/>
      <c r="GSZ10" s="2"/>
      <c r="GTC10" s="5"/>
      <c r="GTD10" s="2"/>
      <c r="GTG10" s="5"/>
      <c r="GTH10" s="2"/>
      <c r="GTK10" s="5"/>
      <c r="GTL10" s="2"/>
      <c r="GTO10" s="5"/>
      <c r="GTP10" s="2"/>
      <c r="GTS10" s="5"/>
      <c r="GTT10" s="2"/>
      <c r="GTW10" s="5"/>
      <c r="GTX10" s="2"/>
      <c r="GUA10" s="5"/>
      <c r="GUB10" s="2"/>
      <c r="GUE10" s="5"/>
      <c r="GUF10" s="2"/>
      <c r="GUI10" s="5"/>
      <c r="GUJ10" s="2"/>
      <c r="GUM10" s="5"/>
      <c r="GUN10" s="2"/>
      <c r="GUQ10" s="5"/>
      <c r="GUR10" s="2"/>
      <c r="GUU10" s="5"/>
      <c r="GUV10" s="2"/>
      <c r="GUY10" s="5"/>
      <c r="GUZ10" s="2"/>
      <c r="GVC10" s="5"/>
      <c r="GVD10" s="2"/>
      <c r="GVG10" s="5"/>
      <c r="GVH10" s="2"/>
      <c r="GVK10" s="5"/>
      <c r="GVL10" s="2"/>
      <c r="GVO10" s="5"/>
      <c r="GVP10" s="2"/>
      <c r="GVS10" s="5"/>
      <c r="GVT10" s="2"/>
      <c r="GVW10" s="5"/>
      <c r="GVX10" s="2"/>
      <c r="GWA10" s="5"/>
      <c r="GWB10" s="2"/>
      <c r="GWE10" s="5"/>
      <c r="GWF10" s="2"/>
      <c r="GWI10" s="5"/>
      <c r="GWJ10" s="2"/>
      <c r="GWM10" s="5"/>
      <c r="GWN10" s="2"/>
      <c r="GWQ10" s="5"/>
      <c r="GWR10" s="2"/>
      <c r="GWU10" s="5"/>
      <c r="GWV10" s="2"/>
      <c r="GWY10" s="5"/>
      <c r="GWZ10" s="2"/>
      <c r="GXC10" s="5"/>
      <c r="GXD10" s="2"/>
      <c r="GXG10" s="5"/>
      <c r="GXH10" s="2"/>
      <c r="GXK10" s="5"/>
      <c r="GXL10" s="2"/>
      <c r="GXO10" s="5"/>
      <c r="GXP10" s="2"/>
      <c r="GXS10" s="5"/>
      <c r="GXT10" s="2"/>
      <c r="GXW10" s="5"/>
      <c r="GXX10" s="2"/>
      <c r="GYA10" s="5"/>
      <c r="GYB10" s="2"/>
      <c r="GYE10" s="5"/>
      <c r="GYF10" s="2"/>
      <c r="GYI10" s="5"/>
      <c r="GYJ10" s="2"/>
      <c r="GYM10" s="5"/>
      <c r="GYN10" s="2"/>
      <c r="GYQ10" s="5"/>
      <c r="GYR10" s="2"/>
      <c r="GYU10" s="5"/>
      <c r="GYV10" s="2"/>
      <c r="GYY10" s="5"/>
      <c r="GYZ10" s="2"/>
      <c r="GZC10" s="5"/>
      <c r="GZD10" s="2"/>
      <c r="GZG10" s="5"/>
      <c r="GZH10" s="2"/>
      <c r="GZK10" s="5"/>
      <c r="GZL10" s="2"/>
      <c r="GZO10" s="5"/>
      <c r="GZP10" s="2"/>
      <c r="GZS10" s="5"/>
      <c r="GZT10" s="2"/>
      <c r="GZW10" s="5"/>
      <c r="GZX10" s="2"/>
      <c r="HAA10" s="5"/>
      <c r="HAB10" s="2"/>
      <c r="HAE10" s="5"/>
      <c r="HAF10" s="2"/>
      <c r="HAI10" s="5"/>
      <c r="HAJ10" s="2"/>
      <c r="HAM10" s="5"/>
      <c r="HAN10" s="2"/>
      <c r="HAQ10" s="5"/>
      <c r="HAR10" s="2"/>
      <c r="HAU10" s="5"/>
      <c r="HAV10" s="2"/>
      <c r="HAY10" s="5"/>
      <c r="HAZ10" s="2"/>
      <c r="HBC10" s="5"/>
      <c r="HBD10" s="2"/>
      <c r="HBG10" s="5"/>
      <c r="HBH10" s="2"/>
      <c r="HBK10" s="5"/>
      <c r="HBL10" s="2"/>
      <c r="HBO10" s="5"/>
      <c r="HBP10" s="2"/>
      <c r="HBS10" s="5"/>
      <c r="HBT10" s="2"/>
      <c r="HBW10" s="5"/>
      <c r="HBX10" s="2"/>
      <c r="HCA10" s="5"/>
      <c r="HCB10" s="2"/>
      <c r="HCE10" s="5"/>
      <c r="HCF10" s="2"/>
      <c r="HCI10" s="5"/>
      <c r="HCJ10" s="2"/>
      <c r="HCM10" s="5"/>
      <c r="HCN10" s="2"/>
      <c r="HCQ10" s="5"/>
      <c r="HCR10" s="2"/>
      <c r="HCU10" s="5"/>
      <c r="HCV10" s="2"/>
      <c r="HCY10" s="5"/>
      <c r="HCZ10" s="2"/>
      <c r="HDC10" s="5"/>
      <c r="HDD10" s="2"/>
      <c r="HDG10" s="5"/>
      <c r="HDH10" s="2"/>
      <c r="HDK10" s="5"/>
      <c r="HDL10" s="2"/>
      <c r="HDO10" s="5"/>
      <c r="HDP10" s="2"/>
      <c r="HDS10" s="5"/>
      <c r="HDT10" s="2"/>
      <c r="HDW10" s="5"/>
      <c r="HDX10" s="2"/>
      <c r="HEA10" s="5"/>
      <c r="HEB10" s="2"/>
      <c r="HEE10" s="5"/>
      <c r="HEF10" s="2"/>
      <c r="HEI10" s="5"/>
      <c r="HEJ10" s="2"/>
      <c r="HEM10" s="5"/>
      <c r="HEN10" s="2"/>
      <c r="HEQ10" s="5"/>
      <c r="HER10" s="2"/>
      <c r="HEU10" s="5"/>
      <c r="HEV10" s="2"/>
      <c r="HEY10" s="5"/>
      <c r="HEZ10" s="2"/>
      <c r="HFC10" s="5"/>
      <c r="HFD10" s="2"/>
      <c r="HFG10" s="5"/>
      <c r="HFH10" s="2"/>
      <c r="HFK10" s="5"/>
      <c r="HFL10" s="2"/>
      <c r="HFO10" s="5"/>
      <c r="HFP10" s="2"/>
      <c r="HFS10" s="5"/>
      <c r="HFT10" s="2"/>
      <c r="HFW10" s="5"/>
      <c r="HFX10" s="2"/>
      <c r="HGA10" s="5"/>
      <c r="HGB10" s="2"/>
      <c r="HGE10" s="5"/>
      <c r="HGF10" s="2"/>
      <c r="HGI10" s="5"/>
      <c r="HGJ10" s="2"/>
      <c r="HGM10" s="5"/>
      <c r="HGN10" s="2"/>
      <c r="HGQ10" s="5"/>
      <c r="HGR10" s="2"/>
      <c r="HGU10" s="5"/>
      <c r="HGV10" s="2"/>
      <c r="HGY10" s="5"/>
      <c r="HGZ10" s="2"/>
      <c r="HHC10" s="5"/>
      <c r="HHD10" s="2"/>
      <c r="HHG10" s="5"/>
      <c r="HHH10" s="2"/>
      <c r="HHK10" s="5"/>
      <c r="HHL10" s="2"/>
      <c r="HHO10" s="5"/>
      <c r="HHP10" s="2"/>
      <c r="HHS10" s="5"/>
      <c r="HHT10" s="2"/>
      <c r="HHW10" s="5"/>
      <c r="HHX10" s="2"/>
      <c r="HIA10" s="5"/>
      <c r="HIB10" s="2"/>
      <c r="HIE10" s="5"/>
      <c r="HIF10" s="2"/>
      <c r="HII10" s="5"/>
      <c r="HIJ10" s="2"/>
      <c r="HIM10" s="5"/>
      <c r="HIN10" s="2"/>
      <c r="HIQ10" s="5"/>
      <c r="HIR10" s="2"/>
      <c r="HIU10" s="5"/>
      <c r="HIV10" s="2"/>
      <c r="HIY10" s="5"/>
      <c r="HIZ10" s="2"/>
      <c r="HJC10" s="5"/>
      <c r="HJD10" s="2"/>
      <c r="HJG10" s="5"/>
      <c r="HJH10" s="2"/>
      <c r="HJK10" s="5"/>
      <c r="HJL10" s="2"/>
      <c r="HJO10" s="5"/>
      <c r="HJP10" s="2"/>
      <c r="HJS10" s="5"/>
      <c r="HJT10" s="2"/>
      <c r="HJW10" s="5"/>
      <c r="HJX10" s="2"/>
      <c r="HKA10" s="5"/>
      <c r="HKB10" s="2"/>
      <c r="HKE10" s="5"/>
      <c r="HKF10" s="2"/>
      <c r="HKI10" s="5"/>
      <c r="HKJ10" s="2"/>
      <c r="HKM10" s="5"/>
      <c r="HKN10" s="2"/>
      <c r="HKQ10" s="5"/>
      <c r="HKR10" s="2"/>
      <c r="HKU10" s="5"/>
      <c r="HKV10" s="2"/>
      <c r="HKY10" s="5"/>
      <c r="HKZ10" s="2"/>
      <c r="HLC10" s="5"/>
      <c r="HLD10" s="2"/>
      <c r="HLG10" s="5"/>
      <c r="HLH10" s="2"/>
      <c r="HLK10" s="5"/>
      <c r="HLL10" s="2"/>
      <c r="HLO10" s="5"/>
      <c r="HLP10" s="2"/>
      <c r="HLS10" s="5"/>
      <c r="HLT10" s="2"/>
      <c r="HLW10" s="5"/>
      <c r="HLX10" s="2"/>
      <c r="HMA10" s="5"/>
      <c r="HMB10" s="2"/>
      <c r="HME10" s="5"/>
      <c r="HMF10" s="2"/>
      <c r="HMI10" s="5"/>
      <c r="HMJ10" s="2"/>
      <c r="HMM10" s="5"/>
      <c r="HMN10" s="2"/>
      <c r="HMQ10" s="5"/>
      <c r="HMR10" s="2"/>
      <c r="HMU10" s="5"/>
      <c r="HMV10" s="2"/>
      <c r="HMY10" s="5"/>
      <c r="HMZ10" s="2"/>
      <c r="HNC10" s="5"/>
      <c r="HND10" s="2"/>
      <c r="HNG10" s="5"/>
      <c r="HNH10" s="2"/>
      <c r="HNK10" s="5"/>
      <c r="HNL10" s="2"/>
      <c r="HNO10" s="5"/>
      <c r="HNP10" s="2"/>
      <c r="HNS10" s="5"/>
      <c r="HNT10" s="2"/>
      <c r="HNW10" s="5"/>
      <c r="HNX10" s="2"/>
      <c r="HOA10" s="5"/>
      <c r="HOB10" s="2"/>
      <c r="HOE10" s="5"/>
      <c r="HOF10" s="2"/>
      <c r="HOI10" s="5"/>
      <c r="HOJ10" s="2"/>
      <c r="HOM10" s="5"/>
      <c r="HON10" s="2"/>
      <c r="HOQ10" s="5"/>
      <c r="HOR10" s="2"/>
      <c r="HOU10" s="5"/>
      <c r="HOV10" s="2"/>
      <c r="HOY10" s="5"/>
      <c r="HOZ10" s="2"/>
      <c r="HPC10" s="5"/>
      <c r="HPD10" s="2"/>
      <c r="HPG10" s="5"/>
      <c r="HPH10" s="2"/>
      <c r="HPK10" s="5"/>
      <c r="HPL10" s="2"/>
      <c r="HPO10" s="5"/>
      <c r="HPP10" s="2"/>
      <c r="HPS10" s="5"/>
      <c r="HPT10" s="2"/>
      <c r="HPW10" s="5"/>
      <c r="HPX10" s="2"/>
      <c r="HQA10" s="5"/>
      <c r="HQB10" s="2"/>
      <c r="HQE10" s="5"/>
      <c r="HQF10" s="2"/>
      <c r="HQI10" s="5"/>
      <c r="HQJ10" s="2"/>
      <c r="HQM10" s="5"/>
      <c r="HQN10" s="2"/>
      <c r="HQQ10" s="5"/>
      <c r="HQR10" s="2"/>
      <c r="HQU10" s="5"/>
      <c r="HQV10" s="2"/>
      <c r="HQY10" s="5"/>
      <c r="HQZ10" s="2"/>
      <c r="HRC10" s="5"/>
      <c r="HRD10" s="2"/>
      <c r="HRG10" s="5"/>
      <c r="HRH10" s="2"/>
      <c r="HRK10" s="5"/>
      <c r="HRL10" s="2"/>
      <c r="HRO10" s="5"/>
      <c r="HRP10" s="2"/>
      <c r="HRS10" s="5"/>
      <c r="HRT10" s="2"/>
      <c r="HRW10" s="5"/>
      <c r="HRX10" s="2"/>
      <c r="HSA10" s="5"/>
      <c r="HSB10" s="2"/>
      <c r="HSE10" s="5"/>
      <c r="HSF10" s="2"/>
      <c r="HSI10" s="5"/>
      <c r="HSJ10" s="2"/>
      <c r="HSM10" s="5"/>
      <c r="HSN10" s="2"/>
      <c r="HSQ10" s="5"/>
      <c r="HSR10" s="2"/>
      <c r="HSU10" s="5"/>
      <c r="HSV10" s="2"/>
      <c r="HSY10" s="5"/>
      <c r="HSZ10" s="2"/>
      <c r="HTC10" s="5"/>
      <c r="HTD10" s="2"/>
      <c r="HTG10" s="5"/>
      <c r="HTH10" s="2"/>
      <c r="HTK10" s="5"/>
      <c r="HTL10" s="2"/>
      <c r="HTO10" s="5"/>
      <c r="HTP10" s="2"/>
      <c r="HTS10" s="5"/>
      <c r="HTT10" s="2"/>
      <c r="HTW10" s="5"/>
      <c r="HTX10" s="2"/>
      <c r="HUA10" s="5"/>
      <c r="HUB10" s="2"/>
      <c r="HUE10" s="5"/>
      <c r="HUF10" s="2"/>
      <c r="HUI10" s="5"/>
      <c r="HUJ10" s="2"/>
      <c r="HUM10" s="5"/>
      <c r="HUN10" s="2"/>
      <c r="HUQ10" s="5"/>
      <c r="HUR10" s="2"/>
      <c r="HUU10" s="5"/>
      <c r="HUV10" s="2"/>
      <c r="HUY10" s="5"/>
      <c r="HUZ10" s="2"/>
      <c r="HVC10" s="5"/>
      <c r="HVD10" s="2"/>
      <c r="HVG10" s="5"/>
      <c r="HVH10" s="2"/>
      <c r="HVK10" s="5"/>
      <c r="HVL10" s="2"/>
      <c r="HVO10" s="5"/>
      <c r="HVP10" s="2"/>
      <c r="HVS10" s="5"/>
      <c r="HVT10" s="2"/>
      <c r="HVW10" s="5"/>
      <c r="HVX10" s="2"/>
      <c r="HWA10" s="5"/>
      <c r="HWB10" s="2"/>
      <c r="HWE10" s="5"/>
      <c r="HWF10" s="2"/>
      <c r="HWI10" s="5"/>
      <c r="HWJ10" s="2"/>
      <c r="HWM10" s="5"/>
      <c r="HWN10" s="2"/>
      <c r="HWQ10" s="5"/>
      <c r="HWR10" s="2"/>
      <c r="HWU10" s="5"/>
      <c r="HWV10" s="2"/>
      <c r="HWY10" s="5"/>
      <c r="HWZ10" s="2"/>
      <c r="HXC10" s="5"/>
      <c r="HXD10" s="2"/>
      <c r="HXG10" s="5"/>
      <c r="HXH10" s="2"/>
      <c r="HXK10" s="5"/>
      <c r="HXL10" s="2"/>
      <c r="HXO10" s="5"/>
      <c r="HXP10" s="2"/>
      <c r="HXS10" s="5"/>
      <c r="HXT10" s="2"/>
      <c r="HXW10" s="5"/>
      <c r="HXX10" s="2"/>
      <c r="HYA10" s="5"/>
      <c r="HYB10" s="2"/>
      <c r="HYE10" s="5"/>
      <c r="HYF10" s="2"/>
      <c r="HYI10" s="5"/>
      <c r="HYJ10" s="2"/>
      <c r="HYM10" s="5"/>
      <c r="HYN10" s="2"/>
      <c r="HYQ10" s="5"/>
      <c r="HYR10" s="2"/>
      <c r="HYU10" s="5"/>
      <c r="HYV10" s="2"/>
      <c r="HYY10" s="5"/>
      <c r="HYZ10" s="2"/>
      <c r="HZC10" s="5"/>
      <c r="HZD10" s="2"/>
      <c r="HZG10" s="5"/>
      <c r="HZH10" s="2"/>
      <c r="HZK10" s="5"/>
      <c r="HZL10" s="2"/>
      <c r="HZO10" s="5"/>
      <c r="HZP10" s="2"/>
      <c r="HZS10" s="5"/>
      <c r="HZT10" s="2"/>
      <c r="HZW10" s="5"/>
      <c r="HZX10" s="2"/>
      <c r="IAA10" s="5"/>
      <c r="IAB10" s="2"/>
      <c r="IAE10" s="5"/>
      <c r="IAF10" s="2"/>
      <c r="IAI10" s="5"/>
      <c r="IAJ10" s="2"/>
      <c r="IAM10" s="5"/>
      <c r="IAN10" s="2"/>
      <c r="IAQ10" s="5"/>
      <c r="IAR10" s="2"/>
      <c r="IAU10" s="5"/>
      <c r="IAV10" s="2"/>
      <c r="IAY10" s="5"/>
      <c r="IAZ10" s="2"/>
      <c r="IBC10" s="5"/>
      <c r="IBD10" s="2"/>
      <c r="IBG10" s="5"/>
      <c r="IBH10" s="2"/>
      <c r="IBK10" s="5"/>
      <c r="IBL10" s="2"/>
      <c r="IBO10" s="5"/>
      <c r="IBP10" s="2"/>
      <c r="IBS10" s="5"/>
      <c r="IBT10" s="2"/>
      <c r="IBW10" s="5"/>
      <c r="IBX10" s="2"/>
      <c r="ICA10" s="5"/>
      <c r="ICB10" s="2"/>
      <c r="ICE10" s="5"/>
      <c r="ICF10" s="2"/>
      <c r="ICI10" s="5"/>
      <c r="ICJ10" s="2"/>
      <c r="ICM10" s="5"/>
      <c r="ICN10" s="2"/>
      <c r="ICQ10" s="5"/>
      <c r="ICR10" s="2"/>
      <c r="ICU10" s="5"/>
      <c r="ICV10" s="2"/>
      <c r="ICY10" s="5"/>
      <c r="ICZ10" s="2"/>
      <c r="IDC10" s="5"/>
      <c r="IDD10" s="2"/>
      <c r="IDG10" s="5"/>
      <c r="IDH10" s="2"/>
      <c r="IDK10" s="5"/>
      <c r="IDL10" s="2"/>
      <c r="IDO10" s="5"/>
      <c r="IDP10" s="2"/>
      <c r="IDS10" s="5"/>
      <c r="IDT10" s="2"/>
      <c r="IDW10" s="5"/>
      <c r="IDX10" s="2"/>
      <c r="IEA10" s="5"/>
      <c r="IEB10" s="2"/>
      <c r="IEE10" s="5"/>
      <c r="IEF10" s="2"/>
      <c r="IEI10" s="5"/>
      <c r="IEJ10" s="2"/>
      <c r="IEM10" s="5"/>
      <c r="IEN10" s="2"/>
      <c r="IEQ10" s="5"/>
      <c r="IER10" s="2"/>
      <c r="IEU10" s="5"/>
      <c r="IEV10" s="2"/>
      <c r="IEY10" s="5"/>
      <c r="IEZ10" s="2"/>
      <c r="IFC10" s="5"/>
      <c r="IFD10" s="2"/>
      <c r="IFG10" s="5"/>
      <c r="IFH10" s="2"/>
      <c r="IFK10" s="5"/>
      <c r="IFL10" s="2"/>
      <c r="IFO10" s="5"/>
      <c r="IFP10" s="2"/>
      <c r="IFS10" s="5"/>
      <c r="IFT10" s="2"/>
      <c r="IFW10" s="5"/>
      <c r="IFX10" s="2"/>
      <c r="IGA10" s="5"/>
      <c r="IGB10" s="2"/>
      <c r="IGE10" s="5"/>
      <c r="IGF10" s="2"/>
      <c r="IGI10" s="5"/>
      <c r="IGJ10" s="2"/>
      <c r="IGM10" s="5"/>
      <c r="IGN10" s="2"/>
      <c r="IGQ10" s="5"/>
      <c r="IGR10" s="2"/>
      <c r="IGU10" s="5"/>
      <c r="IGV10" s="2"/>
      <c r="IGY10" s="5"/>
      <c r="IGZ10" s="2"/>
      <c r="IHC10" s="5"/>
      <c r="IHD10" s="2"/>
      <c r="IHG10" s="5"/>
      <c r="IHH10" s="2"/>
      <c r="IHK10" s="5"/>
      <c r="IHL10" s="2"/>
      <c r="IHO10" s="5"/>
      <c r="IHP10" s="2"/>
      <c r="IHS10" s="5"/>
      <c r="IHT10" s="2"/>
      <c r="IHW10" s="5"/>
      <c r="IHX10" s="2"/>
      <c r="IIA10" s="5"/>
      <c r="IIB10" s="2"/>
      <c r="IIE10" s="5"/>
      <c r="IIF10" s="2"/>
      <c r="III10" s="5"/>
      <c r="IIJ10" s="2"/>
      <c r="IIM10" s="5"/>
      <c r="IIN10" s="2"/>
      <c r="IIQ10" s="5"/>
      <c r="IIR10" s="2"/>
      <c r="IIU10" s="5"/>
      <c r="IIV10" s="2"/>
      <c r="IIY10" s="5"/>
      <c r="IIZ10" s="2"/>
      <c r="IJC10" s="5"/>
      <c r="IJD10" s="2"/>
      <c r="IJG10" s="5"/>
      <c r="IJH10" s="2"/>
      <c r="IJK10" s="5"/>
      <c r="IJL10" s="2"/>
      <c r="IJO10" s="5"/>
      <c r="IJP10" s="2"/>
      <c r="IJS10" s="5"/>
      <c r="IJT10" s="2"/>
      <c r="IJW10" s="5"/>
      <c r="IJX10" s="2"/>
      <c r="IKA10" s="5"/>
      <c r="IKB10" s="2"/>
      <c r="IKE10" s="5"/>
      <c r="IKF10" s="2"/>
      <c r="IKI10" s="5"/>
      <c r="IKJ10" s="2"/>
      <c r="IKM10" s="5"/>
      <c r="IKN10" s="2"/>
      <c r="IKQ10" s="5"/>
      <c r="IKR10" s="2"/>
      <c r="IKU10" s="5"/>
      <c r="IKV10" s="2"/>
      <c r="IKY10" s="5"/>
      <c r="IKZ10" s="2"/>
      <c r="ILC10" s="5"/>
      <c r="ILD10" s="2"/>
      <c r="ILG10" s="5"/>
      <c r="ILH10" s="2"/>
      <c r="ILK10" s="5"/>
      <c r="ILL10" s="2"/>
      <c r="ILO10" s="5"/>
      <c r="ILP10" s="2"/>
      <c r="ILS10" s="5"/>
      <c r="ILT10" s="2"/>
      <c r="ILW10" s="5"/>
      <c r="ILX10" s="2"/>
      <c r="IMA10" s="5"/>
      <c r="IMB10" s="2"/>
      <c r="IME10" s="5"/>
      <c r="IMF10" s="2"/>
      <c r="IMI10" s="5"/>
      <c r="IMJ10" s="2"/>
      <c r="IMM10" s="5"/>
      <c r="IMN10" s="2"/>
      <c r="IMQ10" s="5"/>
      <c r="IMR10" s="2"/>
      <c r="IMU10" s="5"/>
      <c r="IMV10" s="2"/>
      <c r="IMY10" s="5"/>
      <c r="IMZ10" s="2"/>
      <c r="INC10" s="5"/>
      <c r="IND10" s="2"/>
      <c r="ING10" s="5"/>
      <c r="INH10" s="2"/>
      <c r="INK10" s="5"/>
      <c r="INL10" s="2"/>
      <c r="INO10" s="5"/>
      <c r="INP10" s="2"/>
      <c r="INS10" s="5"/>
      <c r="INT10" s="2"/>
      <c r="INW10" s="5"/>
      <c r="INX10" s="2"/>
      <c r="IOA10" s="5"/>
      <c r="IOB10" s="2"/>
      <c r="IOE10" s="5"/>
      <c r="IOF10" s="2"/>
      <c r="IOI10" s="5"/>
      <c r="IOJ10" s="2"/>
      <c r="IOM10" s="5"/>
      <c r="ION10" s="2"/>
      <c r="IOQ10" s="5"/>
      <c r="IOR10" s="2"/>
      <c r="IOU10" s="5"/>
      <c r="IOV10" s="2"/>
      <c r="IOY10" s="5"/>
      <c r="IOZ10" s="2"/>
      <c r="IPC10" s="5"/>
      <c r="IPD10" s="2"/>
      <c r="IPG10" s="5"/>
      <c r="IPH10" s="2"/>
      <c r="IPK10" s="5"/>
      <c r="IPL10" s="2"/>
      <c r="IPO10" s="5"/>
      <c r="IPP10" s="2"/>
      <c r="IPS10" s="5"/>
      <c r="IPT10" s="2"/>
      <c r="IPW10" s="5"/>
      <c r="IPX10" s="2"/>
      <c r="IQA10" s="5"/>
      <c r="IQB10" s="2"/>
      <c r="IQE10" s="5"/>
      <c r="IQF10" s="2"/>
      <c r="IQI10" s="5"/>
      <c r="IQJ10" s="2"/>
      <c r="IQM10" s="5"/>
      <c r="IQN10" s="2"/>
      <c r="IQQ10" s="5"/>
      <c r="IQR10" s="2"/>
      <c r="IQU10" s="5"/>
      <c r="IQV10" s="2"/>
      <c r="IQY10" s="5"/>
      <c r="IQZ10" s="2"/>
      <c r="IRC10" s="5"/>
      <c r="IRD10" s="2"/>
      <c r="IRG10" s="5"/>
      <c r="IRH10" s="2"/>
      <c r="IRK10" s="5"/>
      <c r="IRL10" s="2"/>
      <c r="IRO10" s="5"/>
      <c r="IRP10" s="2"/>
      <c r="IRS10" s="5"/>
      <c r="IRT10" s="2"/>
      <c r="IRW10" s="5"/>
      <c r="IRX10" s="2"/>
      <c r="ISA10" s="5"/>
      <c r="ISB10" s="2"/>
      <c r="ISE10" s="5"/>
      <c r="ISF10" s="2"/>
      <c r="ISI10" s="5"/>
      <c r="ISJ10" s="2"/>
      <c r="ISM10" s="5"/>
      <c r="ISN10" s="2"/>
      <c r="ISQ10" s="5"/>
      <c r="ISR10" s="2"/>
      <c r="ISU10" s="5"/>
      <c r="ISV10" s="2"/>
      <c r="ISY10" s="5"/>
      <c r="ISZ10" s="2"/>
      <c r="ITC10" s="5"/>
      <c r="ITD10" s="2"/>
      <c r="ITG10" s="5"/>
      <c r="ITH10" s="2"/>
      <c r="ITK10" s="5"/>
      <c r="ITL10" s="2"/>
      <c r="ITO10" s="5"/>
      <c r="ITP10" s="2"/>
      <c r="ITS10" s="5"/>
      <c r="ITT10" s="2"/>
      <c r="ITW10" s="5"/>
      <c r="ITX10" s="2"/>
      <c r="IUA10" s="5"/>
      <c r="IUB10" s="2"/>
      <c r="IUE10" s="5"/>
      <c r="IUF10" s="2"/>
      <c r="IUI10" s="5"/>
      <c r="IUJ10" s="2"/>
      <c r="IUM10" s="5"/>
      <c r="IUN10" s="2"/>
      <c r="IUQ10" s="5"/>
      <c r="IUR10" s="2"/>
      <c r="IUU10" s="5"/>
      <c r="IUV10" s="2"/>
      <c r="IUY10" s="5"/>
      <c r="IUZ10" s="2"/>
      <c r="IVC10" s="5"/>
      <c r="IVD10" s="2"/>
      <c r="IVG10" s="5"/>
      <c r="IVH10" s="2"/>
      <c r="IVK10" s="5"/>
      <c r="IVL10" s="2"/>
      <c r="IVO10" s="5"/>
      <c r="IVP10" s="2"/>
      <c r="IVS10" s="5"/>
      <c r="IVT10" s="2"/>
      <c r="IVW10" s="5"/>
      <c r="IVX10" s="2"/>
      <c r="IWA10" s="5"/>
      <c r="IWB10" s="2"/>
      <c r="IWE10" s="5"/>
      <c r="IWF10" s="2"/>
      <c r="IWI10" s="5"/>
      <c r="IWJ10" s="2"/>
      <c r="IWM10" s="5"/>
      <c r="IWN10" s="2"/>
      <c r="IWQ10" s="5"/>
      <c r="IWR10" s="2"/>
      <c r="IWU10" s="5"/>
      <c r="IWV10" s="2"/>
      <c r="IWY10" s="5"/>
      <c r="IWZ10" s="2"/>
      <c r="IXC10" s="5"/>
      <c r="IXD10" s="2"/>
      <c r="IXG10" s="5"/>
      <c r="IXH10" s="2"/>
      <c r="IXK10" s="5"/>
      <c r="IXL10" s="2"/>
      <c r="IXO10" s="5"/>
      <c r="IXP10" s="2"/>
      <c r="IXS10" s="5"/>
      <c r="IXT10" s="2"/>
      <c r="IXW10" s="5"/>
      <c r="IXX10" s="2"/>
      <c r="IYA10" s="5"/>
      <c r="IYB10" s="2"/>
      <c r="IYE10" s="5"/>
      <c r="IYF10" s="2"/>
      <c r="IYI10" s="5"/>
      <c r="IYJ10" s="2"/>
      <c r="IYM10" s="5"/>
      <c r="IYN10" s="2"/>
      <c r="IYQ10" s="5"/>
      <c r="IYR10" s="2"/>
      <c r="IYU10" s="5"/>
      <c r="IYV10" s="2"/>
      <c r="IYY10" s="5"/>
      <c r="IYZ10" s="2"/>
      <c r="IZC10" s="5"/>
      <c r="IZD10" s="2"/>
      <c r="IZG10" s="5"/>
      <c r="IZH10" s="2"/>
      <c r="IZK10" s="5"/>
      <c r="IZL10" s="2"/>
      <c r="IZO10" s="5"/>
      <c r="IZP10" s="2"/>
      <c r="IZS10" s="5"/>
      <c r="IZT10" s="2"/>
      <c r="IZW10" s="5"/>
      <c r="IZX10" s="2"/>
      <c r="JAA10" s="5"/>
      <c r="JAB10" s="2"/>
      <c r="JAE10" s="5"/>
      <c r="JAF10" s="2"/>
      <c r="JAI10" s="5"/>
      <c r="JAJ10" s="2"/>
      <c r="JAM10" s="5"/>
      <c r="JAN10" s="2"/>
      <c r="JAQ10" s="5"/>
      <c r="JAR10" s="2"/>
      <c r="JAU10" s="5"/>
      <c r="JAV10" s="2"/>
      <c r="JAY10" s="5"/>
      <c r="JAZ10" s="2"/>
      <c r="JBC10" s="5"/>
      <c r="JBD10" s="2"/>
      <c r="JBG10" s="5"/>
      <c r="JBH10" s="2"/>
      <c r="JBK10" s="5"/>
      <c r="JBL10" s="2"/>
      <c r="JBO10" s="5"/>
      <c r="JBP10" s="2"/>
      <c r="JBS10" s="5"/>
      <c r="JBT10" s="2"/>
      <c r="JBW10" s="5"/>
      <c r="JBX10" s="2"/>
      <c r="JCA10" s="5"/>
      <c r="JCB10" s="2"/>
      <c r="JCE10" s="5"/>
      <c r="JCF10" s="2"/>
      <c r="JCI10" s="5"/>
      <c r="JCJ10" s="2"/>
      <c r="JCM10" s="5"/>
      <c r="JCN10" s="2"/>
      <c r="JCQ10" s="5"/>
      <c r="JCR10" s="2"/>
      <c r="JCU10" s="5"/>
      <c r="JCV10" s="2"/>
      <c r="JCY10" s="5"/>
      <c r="JCZ10" s="2"/>
      <c r="JDC10" s="5"/>
      <c r="JDD10" s="2"/>
      <c r="JDG10" s="5"/>
      <c r="JDH10" s="2"/>
      <c r="JDK10" s="5"/>
      <c r="JDL10" s="2"/>
      <c r="JDO10" s="5"/>
      <c r="JDP10" s="2"/>
      <c r="JDS10" s="5"/>
      <c r="JDT10" s="2"/>
      <c r="JDW10" s="5"/>
      <c r="JDX10" s="2"/>
      <c r="JEA10" s="5"/>
      <c r="JEB10" s="2"/>
      <c r="JEE10" s="5"/>
      <c r="JEF10" s="2"/>
      <c r="JEI10" s="5"/>
      <c r="JEJ10" s="2"/>
      <c r="JEM10" s="5"/>
      <c r="JEN10" s="2"/>
      <c r="JEQ10" s="5"/>
      <c r="JER10" s="2"/>
      <c r="JEU10" s="5"/>
      <c r="JEV10" s="2"/>
      <c r="JEY10" s="5"/>
      <c r="JEZ10" s="2"/>
      <c r="JFC10" s="5"/>
      <c r="JFD10" s="2"/>
      <c r="JFG10" s="5"/>
      <c r="JFH10" s="2"/>
      <c r="JFK10" s="5"/>
      <c r="JFL10" s="2"/>
      <c r="JFO10" s="5"/>
      <c r="JFP10" s="2"/>
      <c r="JFS10" s="5"/>
      <c r="JFT10" s="2"/>
      <c r="JFW10" s="5"/>
      <c r="JFX10" s="2"/>
      <c r="JGA10" s="5"/>
      <c r="JGB10" s="2"/>
      <c r="JGE10" s="5"/>
      <c r="JGF10" s="2"/>
      <c r="JGI10" s="5"/>
      <c r="JGJ10" s="2"/>
      <c r="JGM10" s="5"/>
      <c r="JGN10" s="2"/>
      <c r="JGQ10" s="5"/>
      <c r="JGR10" s="2"/>
      <c r="JGU10" s="5"/>
      <c r="JGV10" s="2"/>
      <c r="JGY10" s="5"/>
      <c r="JGZ10" s="2"/>
      <c r="JHC10" s="5"/>
      <c r="JHD10" s="2"/>
      <c r="JHG10" s="5"/>
      <c r="JHH10" s="2"/>
      <c r="JHK10" s="5"/>
      <c r="JHL10" s="2"/>
      <c r="JHO10" s="5"/>
      <c r="JHP10" s="2"/>
      <c r="JHS10" s="5"/>
      <c r="JHT10" s="2"/>
      <c r="JHW10" s="5"/>
      <c r="JHX10" s="2"/>
      <c r="JIA10" s="5"/>
      <c r="JIB10" s="2"/>
      <c r="JIE10" s="5"/>
      <c r="JIF10" s="2"/>
      <c r="JII10" s="5"/>
      <c r="JIJ10" s="2"/>
      <c r="JIM10" s="5"/>
      <c r="JIN10" s="2"/>
      <c r="JIQ10" s="5"/>
      <c r="JIR10" s="2"/>
      <c r="JIU10" s="5"/>
      <c r="JIV10" s="2"/>
      <c r="JIY10" s="5"/>
      <c r="JIZ10" s="2"/>
      <c r="JJC10" s="5"/>
      <c r="JJD10" s="2"/>
      <c r="JJG10" s="5"/>
      <c r="JJH10" s="2"/>
      <c r="JJK10" s="5"/>
      <c r="JJL10" s="2"/>
      <c r="JJO10" s="5"/>
      <c r="JJP10" s="2"/>
      <c r="JJS10" s="5"/>
      <c r="JJT10" s="2"/>
      <c r="JJW10" s="5"/>
      <c r="JJX10" s="2"/>
      <c r="JKA10" s="5"/>
      <c r="JKB10" s="2"/>
      <c r="JKE10" s="5"/>
      <c r="JKF10" s="2"/>
      <c r="JKI10" s="5"/>
      <c r="JKJ10" s="2"/>
      <c r="JKM10" s="5"/>
      <c r="JKN10" s="2"/>
      <c r="JKQ10" s="5"/>
      <c r="JKR10" s="2"/>
      <c r="JKU10" s="5"/>
      <c r="JKV10" s="2"/>
      <c r="JKY10" s="5"/>
      <c r="JKZ10" s="2"/>
      <c r="JLC10" s="5"/>
      <c r="JLD10" s="2"/>
      <c r="JLG10" s="5"/>
      <c r="JLH10" s="2"/>
      <c r="JLK10" s="5"/>
      <c r="JLL10" s="2"/>
      <c r="JLO10" s="5"/>
      <c r="JLP10" s="2"/>
      <c r="JLS10" s="5"/>
      <c r="JLT10" s="2"/>
      <c r="JLW10" s="5"/>
      <c r="JLX10" s="2"/>
      <c r="JMA10" s="5"/>
      <c r="JMB10" s="2"/>
      <c r="JME10" s="5"/>
      <c r="JMF10" s="2"/>
      <c r="JMI10" s="5"/>
      <c r="JMJ10" s="2"/>
      <c r="JMM10" s="5"/>
      <c r="JMN10" s="2"/>
      <c r="JMQ10" s="5"/>
      <c r="JMR10" s="2"/>
      <c r="JMU10" s="5"/>
      <c r="JMV10" s="2"/>
      <c r="JMY10" s="5"/>
      <c r="JMZ10" s="2"/>
      <c r="JNC10" s="5"/>
      <c r="JND10" s="2"/>
      <c r="JNG10" s="5"/>
      <c r="JNH10" s="2"/>
      <c r="JNK10" s="5"/>
      <c r="JNL10" s="2"/>
      <c r="JNO10" s="5"/>
      <c r="JNP10" s="2"/>
      <c r="JNS10" s="5"/>
      <c r="JNT10" s="2"/>
      <c r="JNW10" s="5"/>
      <c r="JNX10" s="2"/>
      <c r="JOA10" s="5"/>
      <c r="JOB10" s="2"/>
      <c r="JOE10" s="5"/>
      <c r="JOF10" s="2"/>
      <c r="JOI10" s="5"/>
      <c r="JOJ10" s="2"/>
      <c r="JOM10" s="5"/>
      <c r="JON10" s="2"/>
      <c r="JOQ10" s="5"/>
      <c r="JOR10" s="2"/>
      <c r="JOU10" s="5"/>
      <c r="JOV10" s="2"/>
      <c r="JOY10" s="5"/>
      <c r="JOZ10" s="2"/>
      <c r="JPC10" s="5"/>
      <c r="JPD10" s="2"/>
      <c r="JPG10" s="5"/>
      <c r="JPH10" s="2"/>
      <c r="JPK10" s="5"/>
      <c r="JPL10" s="2"/>
      <c r="JPO10" s="5"/>
      <c r="JPP10" s="2"/>
      <c r="JPS10" s="5"/>
      <c r="JPT10" s="2"/>
      <c r="JPW10" s="5"/>
      <c r="JPX10" s="2"/>
      <c r="JQA10" s="5"/>
      <c r="JQB10" s="2"/>
      <c r="JQE10" s="5"/>
      <c r="JQF10" s="2"/>
      <c r="JQI10" s="5"/>
      <c r="JQJ10" s="2"/>
      <c r="JQM10" s="5"/>
      <c r="JQN10" s="2"/>
      <c r="JQQ10" s="5"/>
      <c r="JQR10" s="2"/>
      <c r="JQU10" s="5"/>
      <c r="JQV10" s="2"/>
      <c r="JQY10" s="5"/>
      <c r="JQZ10" s="2"/>
      <c r="JRC10" s="5"/>
      <c r="JRD10" s="2"/>
      <c r="JRG10" s="5"/>
      <c r="JRH10" s="2"/>
      <c r="JRK10" s="5"/>
      <c r="JRL10" s="2"/>
      <c r="JRO10" s="5"/>
      <c r="JRP10" s="2"/>
      <c r="JRS10" s="5"/>
      <c r="JRT10" s="2"/>
      <c r="JRW10" s="5"/>
      <c r="JRX10" s="2"/>
      <c r="JSA10" s="5"/>
      <c r="JSB10" s="2"/>
      <c r="JSE10" s="5"/>
      <c r="JSF10" s="2"/>
      <c r="JSI10" s="5"/>
      <c r="JSJ10" s="2"/>
      <c r="JSM10" s="5"/>
      <c r="JSN10" s="2"/>
      <c r="JSQ10" s="5"/>
      <c r="JSR10" s="2"/>
      <c r="JSU10" s="5"/>
      <c r="JSV10" s="2"/>
      <c r="JSY10" s="5"/>
      <c r="JSZ10" s="2"/>
      <c r="JTC10" s="5"/>
      <c r="JTD10" s="2"/>
      <c r="JTG10" s="5"/>
      <c r="JTH10" s="2"/>
      <c r="JTK10" s="5"/>
      <c r="JTL10" s="2"/>
      <c r="JTO10" s="5"/>
      <c r="JTP10" s="2"/>
      <c r="JTS10" s="5"/>
      <c r="JTT10" s="2"/>
      <c r="JTW10" s="5"/>
      <c r="JTX10" s="2"/>
      <c r="JUA10" s="5"/>
      <c r="JUB10" s="2"/>
      <c r="JUE10" s="5"/>
      <c r="JUF10" s="2"/>
      <c r="JUI10" s="5"/>
      <c r="JUJ10" s="2"/>
      <c r="JUM10" s="5"/>
      <c r="JUN10" s="2"/>
      <c r="JUQ10" s="5"/>
      <c r="JUR10" s="2"/>
      <c r="JUU10" s="5"/>
      <c r="JUV10" s="2"/>
      <c r="JUY10" s="5"/>
      <c r="JUZ10" s="2"/>
      <c r="JVC10" s="5"/>
      <c r="JVD10" s="2"/>
      <c r="JVG10" s="5"/>
      <c r="JVH10" s="2"/>
      <c r="JVK10" s="5"/>
      <c r="JVL10" s="2"/>
      <c r="JVO10" s="5"/>
      <c r="JVP10" s="2"/>
      <c r="JVS10" s="5"/>
      <c r="JVT10" s="2"/>
      <c r="JVW10" s="5"/>
      <c r="JVX10" s="2"/>
      <c r="JWA10" s="5"/>
      <c r="JWB10" s="2"/>
      <c r="JWE10" s="5"/>
      <c r="JWF10" s="2"/>
      <c r="JWI10" s="5"/>
      <c r="JWJ10" s="2"/>
      <c r="JWM10" s="5"/>
      <c r="JWN10" s="2"/>
      <c r="JWQ10" s="5"/>
      <c r="JWR10" s="2"/>
      <c r="JWU10" s="5"/>
      <c r="JWV10" s="2"/>
      <c r="JWY10" s="5"/>
      <c r="JWZ10" s="2"/>
      <c r="JXC10" s="5"/>
      <c r="JXD10" s="2"/>
      <c r="JXG10" s="5"/>
      <c r="JXH10" s="2"/>
      <c r="JXK10" s="5"/>
      <c r="JXL10" s="2"/>
      <c r="JXO10" s="5"/>
      <c r="JXP10" s="2"/>
      <c r="JXS10" s="5"/>
      <c r="JXT10" s="2"/>
      <c r="JXW10" s="5"/>
      <c r="JXX10" s="2"/>
      <c r="JYA10" s="5"/>
      <c r="JYB10" s="2"/>
      <c r="JYE10" s="5"/>
      <c r="JYF10" s="2"/>
      <c r="JYI10" s="5"/>
      <c r="JYJ10" s="2"/>
      <c r="JYM10" s="5"/>
      <c r="JYN10" s="2"/>
      <c r="JYQ10" s="5"/>
      <c r="JYR10" s="2"/>
      <c r="JYU10" s="5"/>
      <c r="JYV10" s="2"/>
      <c r="JYY10" s="5"/>
      <c r="JYZ10" s="2"/>
      <c r="JZC10" s="5"/>
      <c r="JZD10" s="2"/>
      <c r="JZG10" s="5"/>
      <c r="JZH10" s="2"/>
      <c r="JZK10" s="5"/>
      <c r="JZL10" s="2"/>
      <c r="JZO10" s="5"/>
      <c r="JZP10" s="2"/>
      <c r="JZS10" s="5"/>
      <c r="JZT10" s="2"/>
      <c r="JZW10" s="5"/>
      <c r="JZX10" s="2"/>
      <c r="KAA10" s="5"/>
      <c r="KAB10" s="2"/>
      <c r="KAE10" s="5"/>
      <c r="KAF10" s="2"/>
      <c r="KAI10" s="5"/>
      <c r="KAJ10" s="2"/>
      <c r="KAM10" s="5"/>
      <c r="KAN10" s="2"/>
      <c r="KAQ10" s="5"/>
      <c r="KAR10" s="2"/>
      <c r="KAU10" s="5"/>
      <c r="KAV10" s="2"/>
      <c r="KAY10" s="5"/>
      <c r="KAZ10" s="2"/>
      <c r="KBC10" s="5"/>
      <c r="KBD10" s="2"/>
      <c r="KBG10" s="5"/>
      <c r="KBH10" s="2"/>
      <c r="KBK10" s="5"/>
      <c r="KBL10" s="2"/>
      <c r="KBO10" s="5"/>
      <c r="KBP10" s="2"/>
      <c r="KBS10" s="5"/>
      <c r="KBT10" s="2"/>
      <c r="KBW10" s="5"/>
      <c r="KBX10" s="2"/>
      <c r="KCA10" s="5"/>
      <c r="KCB10" s="2"/>
      <c r="KCE10" s="5"/>
      <c r="KCF10" s="2"/>
      <c r="KCI10" s="5"/>
      <c r="KCJ10" s="2"/>
      <c r="KCM10" s="5"/>
      <c r="KCN10" s="2"/>
      <c r="KCQ10" s="5"/>
      <c r="KCR10" s="2"/>
      <c r="KCU10" s="5"/>
      <c r="KCV10" s="2"/>
      <c r="KCY10" s="5"/>
      <c r="KCZ10" s="2"/>
      <c r="KDC10" s="5"/>
      <c r="KDD10" s="2"/>
      <c r="KDG10" s="5"/>
      <c r="KDH10" s="2"/>
      <c r="KDK10" s="5"/>
      <c r="KDL10" s="2"/>
      <c r="KDO10" s="5"/>
      <c r="KDP10" s="2"/>
      <c r="KDS10" s="5"/>
      <c r="KDT10" s="2"/>
      <c r="KDW10" s="5"/>
      <c r="KDX10" s="2"/>
      <c r="KEA10" s="5"/>
      <c r="KEB10" s="2"/>
      <c r="KEE10" s="5"/>
      <c r="KEF10" s="2"/>
      <c r="KEI10" s="5"/>
      <c r="KEJ10" s="2"/>
      <c r="KEM10" s="5"/>
      <c r="KEN10" s="2"/>
      <c r="KEQ10" s="5"/>
      <c r="KER10" s="2"/>
      <c r="KEU10" s="5"/>
      <c r="KEV10" s="2"/>
      <c r="KEY10" s="5"/>
      <c r="KEZ10" s="2"/>
      <c r="KFC10" s="5"/>
      <c r="KFD10" s="2"/>
      <c r="KFG10" s="5"/>
      <c r="KFH10" s="2"/>
      <c r="KFK10" s="5"/>
      <c r="KFL10" s="2"/>
      <c r="KFO10" s="5"/>
      <c r="KFP10" s="2"/>
      <c r="KFS10" s="5"/>
      <c r="KFT10" s="2"/>
      <c r="KFW10" s="5"/>
      <c r="KFX10" s="2"/>
      <c r="KGA10" s="5"/>
      <c r="KGB10" s="2"/>
      <c r="KGE10" s="5"/>
      <c r="KGF10" s="2"/>
      <c r="KGI10" s="5"/>
      <c r="KGJ10" s="2"/>
      <c r="KGM10" s="5"/>
      <c r="KGN10" s="2"/>
      <c r="KGQ10" s="5"/>
      <c r="KGR10" s="2"/>
      <c r="KGU10" s="5"/>
      <c r="KGV10" s="2"/>
      <c r="KGY10" s="5"/>
      <c r="KGZ10" s="2"/>
      <c r="KHC10" s="5"/>
      <c r="KHD10" s="2"/>
      <c r="KHG10" s="5"/>
      <c r="KHH10" s="2"/>
      <c r="KHK10" s="5"/>
      <c r="KHL10" s="2"/>
      <c r="KHO10" s="5"/>
      <c r="KHP10" s="2"/>
      <c r="KHS10" s="5"/>
      <c r="KHT10" s="2"/>
      <c r="KHW10" s="5"/>
      <c r="KHX10" s="2"/>
      <c r="KIA10" s="5"/>
      <c r="KIB10" s="2"/>
      <c r="KIE10" s="5"/>
      <c r="KIF10" s="2"/>
      <c r="KII10" s="5"/>
      <c r="KIJ10" s="2"/>
      <c r="KIM10" s="5"/>
      <c r="KIN10" s="2"/>
      <c r="KIQ10" s="5"/>
      <c r="KIR10" s="2"/>
      <c r="KIU10" s="5"/>
      <c r="KIV10" s="2"/>
      <c r="KIY10" s="5"/>
      <c r="KIZ10" s="2"/>
      <c r="KJC10" s="5"/>
      <c r="KJD10" s="2"/>
      <c r="KJG10" s="5"/>
      <c r="KJH10" s="2"/>
      <c r="KJK10" s="5"/>
      <c r="KJL10" s="2"/>
      <c r="KJO10" s="5"/>
      <c r="KJP10" s="2"/>
      <c r="KJS10" s="5"/>
      <c r="KJT10" s="2"/>
      <c r="KJW10" s="5"/>
      <c r="KJX10" s="2"/>
      <c r="KKA10" s="5"/>
      <c r="KKB10" s="2"/>
      <c r="KKE10" s="5"/>
      <c r="KKF10" s="2"/>
      <c r="KKI10" s="5"/>
      <c r="KKJ10" s="2"/>
      <c r="KKM10" s="5"/>
      <c r="KKN10" s="2"/>
      <c r="KKQ10" s="5"/>
      <c r="KKR10" s="2"/>
      <c r="KKU10" s="5"/>
      <c r="KKV10" s="2"/>
      <c r="KKY10" s="5"/>
      <c r="KKZ10" s="2"/>
      <c r="KLC10" s="5"/>
      <c r="KLD10" s="2"/>
      <c r="KLG10" s="5"/>
      <c r="KLH10" s="2"/>
      <c r="KLK10" s="5"/>
      <c r="KLL10" s="2"/>
      <c r="KLO10" s="5"/>
      <c r="KLP10" s="2"/>
      <c r="KLS10" s="5"/>
      <c r="KLT10" s="2"/>
      <c r="KLW10" s="5"/>
      <c r="KLX10" s="2"/>
      <c r="KMA10" s="5"/>
      <c r="KMB10" s="2"/>
      <c r="KME10" s="5"/>
      <c r="KMF10" s="2"/>
      <c r="KMI10" s="5"/>
      <c r="KMJ10" s="2"/>
      <c r="KMM10" s="5"/>
      <c r="KMN10" s="2"/>
      <c r="KMQ10" s="5"/>
      <c r="KMR10" s="2"/>
      <c r="KMU10" s="5"/>
      <c r="KMV10" s="2"/>
      <c r="KMY10" s="5"/>
      <c r="KMZ10" s="2"/>
      <c r="KNC10" s="5"/>
      <c r="KND10" s="2"/>
      <c r="KNG10" s="5"/>
      <c r="KNH10" s="2"/>
      <c r="KNK10" s="5"/>
      <c r="KNL10" s="2"/>
      <c r="KNO10" s="5"/>
      <c r="KNP10" s="2"/>
      <c r="KNS10" s="5"/>
      <c r="KNT10" s="2"/>
      <c r="KNW10" s="5"/>
      <c r="KNX10" s="2"/>
      <c r="KOA10" s="5"/>
      <c r="KOB10" s="2"/>
      <c r="KOE10" s="5"/>
      <c r="KOF10" s="2"/>
      <c r="KOI10" s="5"/>
      <c r="KOJ10" s="2"/>
      <c r="KOM10" s="5"/>
      <c r="KON10" s="2"/>
      <c r="KOQ10" s="5"/>
      <c r="KOR10" s="2"/>
      <c r="KOU10" s="5"/>
      <c r="KOV10" s="2"/>
      <c r="KOY10" s="5"/>
      <c r="KOZ10" s="2"/>
      <c r="KPC10" s="5"/>
      <c r="KPD10" s="2"/>
      <c r="KPG10" s="5"/>
      <c r="KPH10" s="2"/>
      <c r="KPK10" s="5"/>
      <c r="KPL10" s="2"/>
      <c r="KPO10" s="5"/>
      <c r="KPP10" s="2"/>
      <c r="KPS10" s="5"/>
      <c r="KPT10" s="2"/>
      <c r="KPW10" s="5"/>
      <c r="KPX10" s="2"/>
      <c r="KQA10" s="5"/>
      <c r="KQB10" s="2"/>
      <c r="KQE10" s="5"/>
      <c r="KQF10" s="2"/>
      <c r="KQI10" s="5"/>
      <c r="KQJ10" s="2"/>
      <c r="KQM10" s="5"/>
      <c r="KQN10" s="2"/>
      <c r="KQQ10" s="5"/>
      <c r="KQR10" s="2"/>
      <c r="KQU10" s="5"/>
      <c r="KQV10" s="2"/>
      <c r="KQY10" s="5"/>
      <c r="KQZ10" s="2"/>
      <c r="KRC10" s="5"/>
      <c r="KRD10" s="2"/>
      <c r="KRG10" s="5"/>
      <c r="KRH10" s="2"/>
      <c r="KRK10" s="5"/>
      <c r="KRL10" s="2"/>
      <c r="KRO10" s="5"/>
      <c r="KRP10" s="2"/>
      <c r="KRS10" s="5"/>
      <c r="KRT10" s="2"/>
      <c r="KRW10" s="5"/>
      <c r="KRX10" s="2"/>
      <c r="KSA10" s="5"/>
      <c r="KSB10" s="2"/>
      <c r="KSE10" s="5"/>
      <c r="KSF10" s="2"/>
      <c r="KSI10" s="5"/>
      <c r="KSJ10" s="2"/>
      <c r="KSM10" s="5"/>
      <c r="KSN10" s="2"/>
      <c r="KSQ10" s="5"/>
      <c r="KSR10" s="2"/>
      <c r="KSU10" s="5"/>
      <c r="KSV10" s="2"/>
      <c r="KSY10" s="5"/>
      <c r="KSZ10" s="2"/>
      <c r="KTC10" s="5"/>
      <c r="KTD10" s="2"/>
      <c r="KTG10" s="5"/>
      <c r="KTH10" s="2"/>
      <c r="KTK10" s="5"/>
      <c r="KTL10" s="2"/>
      <c r="KTO10" s="5"/>
      <c r="KTP10" s="2"/>
      <c r="KTS10" s="5"/>
      <c r="KTT10" s="2"/>
      <c r="KTW10" s="5"/>
      <c r="KTX10" s="2"/>
      <c r="KUA10" s="5"/>
      <c r="KUB10" s="2"/>
      <c r="KUE10" s="5"/>
      <c r="KUF10" s="2"/>
      <c r="KUI10" s="5"/>
      <c r="KUJ10" s="2"/>
      <c r="KUM10" s="5"/>
      <c r="KUN10" s="2"/>
      <c r="KUQ10" s="5"/>
      <c r="KUR10" s="2"/>
      <c r="KUU10" s="5"/>
      <c r="KUV10" s="2"/>
      <c r="KUY10" s="5"/>
      <c r="KUZ10" s="2"/>
      <c r="KVC10" s="5"/>
      <c r="KVD10" s="2"/>
      <c r="KVG10" s="5"/>
      <c r="KVH10" s="2"/>
      <c r="KVK10" s="5"/>
      <c r="KVL10" s="2"/>
      <c r="KVO10" s="5"/>
      <c r="KVP10" s="2"/>
      <c r="KVS10" s="5"/>
      <c r="KVT10" s="2"/>
      <c r="KVW10" s="5"/>
      <c r="KVX10" s="2"/>
      <c r="KWA10" s="5"/>
      <c r="KWB10" s="2"/>
      <c r="KWE10" s="5"/>
      <c r="KWF10" s="2"/>
      <c r="KWI10" s="5"/>
      <c r="KWJ10" s="2"/>
      <c r="KWM10" s="5"/>
      <c r="KWN10" s="2"/>
      <c r="KWQ10" s="5"/>
      <c r="KWR10" s="2"/>
      <c r="KWU10" s="5"/>
      <c r="KWV10" s="2"/>
      <c r="KWY10" s="5"/>
      <c r="KWZ10" s="2"/>
      <c r="KXC10" s="5"/>
      <c r="KXD10" s="2"/>
      <c r="KXG10" s="5"/>
      <c r="KXH10" s="2"/>
      <c r="KXK10" s="5"/>
      <c r="KXL10" s="2"/>
      <c r="KXO10" s="5"/>
      <c r="KXP10" s="2"/>
      <c r="KXS10" s="5"/>
      <c r="KXT10" s="2"/>
      <c r="KXW10" s="5"/>
      <c r="KXX10" s="2"/>
      <c r="KYA10" s="5"/>
      <c r="KYB10" s="2"/>
      <c r="KYE10" s="5"/>
      <c r="KYF10" s="2"/>
      <c r="KYI10" s="5"/>
      <c r="KYJ10" s="2"/>
      <c r="KYM10" s="5"/>
      <c r="KYN10" s="2"/>
      <c r="KYQ10" s="5"/>
      <c r="KYR10" s="2"/>
      <c r="KYU10" s="5"/>
      <c r="KYV10" s="2"/>
      <c r="KYY10" s="5"/>
      <c r="KYZ10" s="2"/>
      <c r="KZC10" s="5"/>
      <c r="KZD10" s="2"/>
      <c r="KZG10" s="5"/>
      <c r="KZH10" s="2"/>
      <c r="KZK10" s="5"/>
      <c r="KZL10" s="2"/>
      <c r="KZO10" s="5"/>
      <c r="KZP10" s="2"/>
      <c r="KZS10" s="5"/>
      <c r="KZT10" s="2"/>
      <c r="KZW10" s="5"/>
      <c r="KZX10" s="2"/>
      <c r="LAA10" s="5"/>
      <c r="LAB10" s="2"/>
      <c r="LAE10" s="5"/>
      <c r="LAF10" s="2"/>
      <c r="LAI10" s="5"/>
      <c r="LAJ10" s="2"/>
      <c r="LAM10" s="5"/>
      <c r="LAN10" s="2"/>
      <c r="LAQ10" s="5"/>
      <c r="LAR10" s="2"/>
      <c r="LAU10" s="5"/>
      <c r="LAV10" s="2"/>
      <c r="LAY10" s="5"/>
      <c r="LAZ10" s="2"/>
      <c r="LBC10" s="5"/>
      <c r="LBD10" s="2"/>
      <c r="LBG10" s="5"/>
      <c r="LBH10" s="2"/>
      <c r="LBK10" s="5"/>
      <c r="LBL10" s="2"/>
      <c r="LBO10" s="5"/>
      <c r="LBP10" s="2"/>
      <c r="LBS10" s="5"/>
      <c r="LBT10" s="2"/>
      <c r="LBW10" s="5"/>
      <c r="LBX10" s="2"/>
      <c r="LCA10" s="5"/>
      <c r="LCB10" s="2"/>
      <c r="LCE10" s="5"/>
      <c r="LCF10" s="2"/>
      <c r="LCI10" s="5"/>
      <c r="LCJ10" s="2"/>
      <c r="LCM10" s="5"/>
      <c r="LCN10" s="2"/>
      <c r="LCQ10" s="5"/>
      <c r="LCR10" s="2"/>
      <c r="LCU10" s="5"/>
      <c r="LCV10" s="2"/>
      <c r="LCY10" s="5"/>
      <c r="LCZ10" s="2"/>
      <c r="LDC10" s="5"/>
      <c r="LDD10" s="2"/>
      <c r="LDG10" s="5"/>
      <c r="LDH10" s="2"/>
      <c r="LDK10" s="5"/>
      <c r="LDL10" s="2"/>
      <c r="LDO10" s="5"/>
      <c r="LDP10" s="2"/>
      <c r="LDS10" s="5"/>
      <c r="LDT10" s="2"/>
      <c r="LDW10" s="5"/>
      <c r="LDX10" s="2"/>
      <c r="LEA10" s="5"/>
      <c r="LEB10" s="2"/>
      <c r="LEE10" s="5"/>
      <c r="LEF10" s="2"/>
      <c r="LEI10" s="5"/>
      <c r="LEJ10" s="2"/>
      <c r="LEM10" s="5"/>
      <c r="LEN10" s="2"/>
      <c r="LEQ10" s="5"/>
      <c r="LER10" s="2"/>
      <c r="LEU10" s="5"/>
      <c r="LEV10" s="2"/>
      <c r="LEY10" s="5"/>
      <c r="LEZ10" s="2"/>
      <c r="LFC10" s="5"/>
      <c r="LFD10" s="2"/>
      <c r="LFG10" s="5"/>
      <c r="LFH10" s="2"/>
      <c r="LFK10" s="5"/>
      <c r="LFL10" s="2"/>
      <c r="LFO10" s="5"/>
      <c r="LFP10" s="2"/>
      <c r="LFS10" s="5"/>
      <c r="LFT10" s="2"/>
      <c r="LFW10" s="5"/>
      <c r="LFX10" s="2"/>
      <c r="LGA10" s="5"/>
      <c r="LGB10" s="2"/>
      <c r="LGE10" s="5"/>
      <c r="LGF10" s="2"/>
      <c r="LGI10" s="5"/>
      <c r="LGJ10" s="2"/>
      <c r="LGM10" s="5"/>
      <c r="LGN10" s="2"/>
      <c r="LGQ10" s="5"/>
      <c r="LGR10" s="2"/>
      <c r="LGU10" s="5"/>
      <c r="LGV10" s="2"/>
      <c r="LGY10" s="5"/>
      <c r="LGZ10" s="2"/>
      <c r="LHC10" s="5"/>
      <c r="LHD10" s="2"/>
      <c r="LHG10" s="5"/>
      <c r="LHH10" s="2"/>
      <c r="LHK10" s="5"/>
      <c r="LHL10" s="2"/>
      <c r="LHO10" s="5"/>
      <c r="LHP10" s="2"/>
      <c r="LHS10" s="5"/>
      <c r="LHT10" s="2"/>
      <c r="LHW10" s="5"/>
      <c r="LHX10" s="2"/>
      <c r="LIA10" s="5"/>
      <c r="LIB10" s="2"/>
      <c r="LIE10" s="5"/>
      <c r="LIF10" s="2"/>
      <c r="LII10" s="5"/>
      <c r="LIJ10" s="2"/>
      <c r="LIM10" s="5"/>
      <c r="LIN10" s="2"/>
      <c r="LIQ10" s="5"/>
      <c r="LIR10" s="2"/>
      <c r="LIU10" s="5"/>
      <c r="LIV10" s="2"/>
      <c r="LIY10" s="5"/>
      <c r="LIZ10" s="2"/>
      <c r="LJC10" s="5"/>
      <c r="LJD10" s="2"/>
      <c r="LJG10" s="5"/>
      <c r="LJH10" s="2"/>
      <c r="LJK10" s="5"/>
      <c r="LJL10" s="2"/>
      <c r="LJO10" s="5"/>
      <c r="LJP10" s="2"/>
      <c r="LJS10" s="5"/>
      <c r="LJT10" s="2"/>
      <c r="LJW10" s="5"/>
      <c r="LJX10" s="2"/>
      <c r="LKA10" s="5"/>
      <c r="LKB10" s="2"/>
      <c r="LKE10" s="5"/>
      <c r="LKF10" s="2"/>
      <c r="LKI10" s="5"/>
      <c r="LKJ10" s="2"/>
      <c r="LKM10" s="5"/>
      <c r="LKN10" s="2"/>
      <c r="LKQ10" s="5"/>
      <c r="LKR10" s="2"/>
      <c r="LKU10" s="5"/>
      <c r="LKV10" s="2"/>
      <c r="LKY10" s="5"/>
      <c r="LKZ10" s="2"/>
      <c r="LLC10" s="5"/>
      <c r="LLD10" s="2"/>
      <c r="LLG10" s="5"/>
      <c r="LLH10" s="2"/>
      <c r="LLK10" s="5"/>
      <c r="LLL10" s="2"/>
      <c r="LLO10" s="5"/>
      <c r="LLP10" s="2"/>
      <c r="LLS10" s="5"/>
      <c r="LLT10" s="2"/>
      <c r="LLW10" s="5"/>
      <c r="LLX10" s="2"/>
      <c r="LMA10" s="5"/>
      <c r="LMB10" s="2"/>
      <c r="LME10" s="5"/>
      <c r="LMF10" s="2"/>
      <c r="LMI10" s="5"/>
      <c r="LMJ10" s="2"/>
      <c r="LMM10" s="5"/>
      <c r="LMN10" s="2"/>
      <c r="LMQ10" s="5"/>
      <c r="LMR10" s="2"/>
      <c r="LMU10" s="5"/>
      <c r="LMV10" s="2"/>
      <c r="LMY10" s="5"/>
      <c r="LMZ10" s="2"/>
      <c r="LNC10" s="5"/>
      <c r="LND10" s="2"/>
      <c r="LNG10" s="5"/>
      <c r="LNH10" s="2"/>
      <c r="LNK10" s="5"/>
      <c r="LNL10" s="2"/>
      <c r="LNO10" s="5"/>
      <c r="LNP10" s="2"/>
      <c r="LNS10" s="5"/>
      <c r="LNT10" s="2"/>
      <c r="LNW10" s="5"/>
      <c r="LNX10" s="2"/>
      <c r="LOA10" s="5"/>
      <c r="LOB10" s="2"/>
      <c r="LOE10" s="5"/>
      <c r="LOF10" s="2"/>
      <c r="LOI10" s="5"/>
      <c r="LOJ10" s="2"/>
      <c r="LOM10" s="5"/>
      <c r="LON10" s="2"/>
      <c r="LOQ10" s="5"/>
      <c r="LOR10" s="2"/>
      <c r="LOU10" s="5"/>
      <c r="LOV10" s="2"/>
      <c r="LOY10" s="5"/>
      <c r="LOZ10" s="2"/>
      <c r="LPC10" s="5"/>
      <c r="LPD10" s="2"/>
      <c r="LPG10" s="5"/>
      <c r="LPH10" s="2"/>
      <c r="LPK10" s="5"/>
      <c r="LPL10" s="2"/>
      <c r="LPO10" s="5"/>
      <c r="LPP10" s="2"/>
      <c r="LPS10" s="5"/>
      <c r="LPT10" s="2"/>
      <c r="LPW10" s="5"/>
      <c r="LPX10" s="2"/>
      <c r="LQA10" s="5"/>
      <c r="LQB10" s="2"/>
      <c r="LQE10" s="5"/>
      <c r="LQF10" s="2"/>
      <c r="LQI10" s="5"/>
      <c r="LQJ10" s="2"/>
      <c r="LQM10" s="5"/>
      <c r="LQN10" s="2"/>
      <c r="LQQ10" s="5"/>
      <c r="LQR10" s="2"/>
      <c r="LQU10" s="5"/>
      <c r="LQV10" s="2"/>
      <c r="LQY10" s="5"/>
      <c r="LQZ10" s="2"/>
      <c r="LRC10" s="5"/>
      <c r="LRD10" s="2"/>
      <c r="LRG10" s="5"/>
      <c r="LRH10" s="2"/>
      <c r="LRK10" s="5"/>
      <c r="LRL10" s="2"/>
      <c r="LRO10" s="5"/>
      <c r="LRP10" s="2"/>
      <c r="LRS10" s="5"/>
      <c r="LRT10" s="2"/>
      <c r="LRW10" s="5"/>
      <c r="LRX10" s="2"/>
      <c r="LSA10" s="5"/>
      <c r="LSB10" s="2"/>
      <c r="LSE10" s="5"/>
      <c r="LSF10" s="2"/>
      <c r="LSI10" s="5"/>
      <c r="LSJ10" s="2"/>
      <c r="LSM10" s="5"/>
      <c r="LSN10" s="2"/>
      <c r="LSQ10" s="5"/>
      <c r="LSR10" s="2"/>
      <c r="LSU10" s="5"/>
      <c r="LSV10" s="2"/>
      <c r="LSY10" s="5"/>
      <c r="LSZ10" s="2"/>
      <c r="LTC10" s="5"/>
      <c r="LTD10" s="2"/>
      <c r="LTG10" s="5"/>
      <c r="LTH10" s="2"/>
      <c r="LTK10" s="5"/>
      <c r="LTL10" s="2"/>
      <c r="LTO10" s="5"/>
      <c r="LTP10" s="2"/>
      <c r="LTS10" s="5"/>
      <c r="LTT10" s="2"/>
      <c r="LTW10" s="5"/>
      <c r="LTX10" s="2"/>
      <c r="LUA10" s="5"/>
      <c r="LUB10" s="2"/>
      <c r="LUE10" s="5"/>
      <c r="LUF10" s="2"/>
      <c r="LUI10" s="5"/>
      <c r="LUJ10" s="2"/>
      <c r="LUM10" s="5"/>
      <c r="LUN10" s="2"/>
      <c r="LUQ10" s="5"/>
      <c r="LUR10" s="2"/>
      <c r="LUU10" s="5"/>
      <c r="LUV10" s="2"/>
      <c r="LUY10" s="5"/>
      <c r="LUZ10" s="2"/>
      <c r="LVC10" s="5"/>
      <c r="LVD10" s="2"/>
      <c r="LVG10" s="5"/>
      <c r="LVH10" s="2"/>
      <c r="LVK10" s="5"/>
      <c r="LVL10" s="2"/>
      <c r="LVO10" s="5"/>
      <c r="LVP10" s="2"/>
      <c r="LVS10" s="5"/>
      <c r="LVT10" s="2"/>
      <c r="LVW10" s="5"/>
      <c r="LVX10" s="2"/>
      <c r="LWA10" s="5"/>
      <c r="LWB10" s="2"/>
      <c r="LWE10" s="5"/>
      <c r="LWF10" s="2"/>
      <c r="LWI10" s="5"/>
      <c r="LWJ10" s="2"/>
      <c r="LWM10" s="5"/>
      <c r="LWN10" s="2"/>
      <c r="LWQ10" s="5"/>
      <c r="LWR10" s="2"/>
      <c r="LWU10" s="5"/>
      <c r="LWV10" s="2"/>
      <c r="LWY10" s="5"/>
      <c r="LWZ10" s="2"/>
      <c r="LXC10" s="5"/>
      <c r="LXD10" s="2"/>
      <c r="LXG10" s="5"/>
      <c r="LXH10" s="2"/>
      <c r="LXK10" s="5"/>
      <c r="LXL10" s="2"/>
      <c r="LXO10" s="5"/>
      <c r="LXP10" s="2"/>
      <c r="LXS10" s="5"/>
      <c r="LXT10" s="2"/>
      <c r="LXW10" s="5"/>
      <c r="LXX10" s="2"/>
      <c r="LYA10" s="5"/>
      <c r="LYB10" s="2"/>
      <c r="LYE10" s="5"/>
      <c r="LYF10" s="2"/>
      <c r="LYI10" s="5"/>
      <c r="LYJ10" s="2"/>
      <c r="LYM10" s="5"/>
      <c r="LYN10" s="2"/>
      <c r="LYQ10" s="5"/>
      <c r="LYR10" s="2"/>
      <c r="LYU10" s="5"/>
      <c r="LYV10" s="2"/>
      <c r="LYY10" s="5"/>
      <c r="LYZ10" s="2"/>
      <c r="LZC10" s="5"/>
      <c r="LZD10" s="2"/>
      <c r="LZG10" s="5"/>
      <c r="LZH10" s="2"/>
      <c r="LZK10" s="5"/>
      <c r="LZL10" s="2"/>
      <c r="LZO10" s="5"/>
      <c r="LZP10" s="2"/>
      <c r="LZS10" s="5"/>
      <c r="LZT10" s="2"/>
      <c r="LZW10" s="5"/>
      <c r="LZX10" s="2"/>
      <c r="MAA10" s="5"/>
      <c r="MAB10" s="2"/>
      <c r="MAE10" s="5"/>
      <c r="MAF10" s="2"/>
      <c r="MAI10" s="5"/>
      <c r="MAJ10" s="2"/>
      <c r="MAM10" s="5"/>
      <c r="MAN10" s="2"/>
      <c r="MAQ10" s="5"/>
      <c r="MAR10" s="2"/>
      <c r="MAU10" s="5"/>
      <c r="MAV10" s="2"/>
      <c r="MAY10" s="5"/>
      <c r="MAZ10" s="2"/>
      <c r="MBC10" s="5"/>
      <c r="MBD10" s="2"/>
      <c r="MBG10" s="5"/>
      <c r="MBH10" s="2"/>
      <c r="MBK10" s="5"/>
      <c r="MBL10" s="2"/>
      <c r="MBO10" s="5"/>
      <c r="MBP10" s="2"/>
      <c r="MBS10" s="5"/>
      <c r="MBT10" s="2"/>
      <c r="MBW10" s="5"/>
      <c r="MBX10" s="2"/>
      <c r="MCA10" s="5"/>
      <c r="MCB10" s="2"/>
      <c r="MCE10" s="5"/>
      <c r="MCF10" s="2"/>
      <c r="MCI10" s="5"/>
      <c r="MCJ10" s="2"/>
      <c r="MCM10" s="5"/>
      <c r="MCN10" s="2"/>
      <c r="MCQ10" s="5"/>
      <c r="MCR10" s="2"/>
      <c r="MCU10" s="5"/>
      <c r="MCV10" s="2"/>
      <c r="MCY10" s="5"/>
      <c r="MCZ10" s="2"/>
      <c r="MDC10" s="5"/>
      <c r="MDD10" s="2"/>
      <c r="MDG10" s="5"/>
      <c r="MDH10" s="2"/>
      <c r="MDK10" s="5"/>
      <c r="MDL10" s="2"/>
      <c r="MDO10" s="5"/>
      <c r="MDP10" s="2"/>
      <c r="MDS10" s="5"/>
      <c r="MDT10" s="2"/>
      <c r="MDW10" s="5"/>
      <c r="MDX10" s="2"/>
      <c r="MEA10" s="5"/>
      <c r="MEB10" s="2"/>
      <c r="MEE10" s="5"/>
      <c r="MEF10" s="2"/>
      <c r="MEI10" s="5"/>
      <c r="MEJ10" s="2"/>
      <c r="MEM10" s="5"/>
      <c r="MEN10" s="2"/>
      <c r="MEQ10" s="5"/>
      <c r="MER10" s="2"/>
      <c r="MEU10" s="5"/>
      <c r="MEV10" s="2"/>
      <c r="MEY10" s="5"/>
      <c r="MEZ10" s="2"/>
      <c r="MFC10" s="5"/>
      <c r="MFD10" s="2"/>
      <c r="MFG10" s="5"/>
      <c r="MFH10" s="2"/>
      <c r="MFK10" s="5"/>
      <c r="MFL10" s="2"/>
      <c r="MFO10" s="5"/>
      <c r="MFP10" s="2"/>
      <c r="MFS10" s="5"/>
      <c r="MFT10" s="2"/>
      <c r="MFW10" s="5"/>
      <c r="MFX10" s="2"/>
      <c r="MGA10" s="5"/>
      <c r="MGB10" s="2"/>
      <c r="MGE10" s="5"/>
      <c r="MGF10" s="2"/>
      <c r="MGI10" s="5"/>
      <c r="MGJ10" s="2"/>
      <c r="MGM10" s="5"/>
      <c r="MGN10" s="2"/>
      <c r="MGQ10" s="5"/>
      <c r="MGR10" s="2"/>
      <c r="MGU10" s="5"/>
      <c r="MGV10" s="2"/>
      <c r="MGY10" s="5"/>
      <c r="MGZ10" s="2"/>
      <c r="MHC10" s="5"/>
      <c r="MHD10" s="2"/>
      <c r="MHG10" s="5"/>
      <c r="MHH10" s="2"/>
      <c r="MHK10" s="5"/>
      <c r="MHL10" s="2"/>
      <c r="MHO10" s="5"/>
      <c r="MHP10" s="2"/>
      <c r="MHS10" s="5"/>
      <c r="MHT10" s="2"/>
      <c r="MHW10" s="5"/>
      <c r="MHX10" s="2"/>
      <c r="MIA10" s="5"/>
      <c r="MIB10" s="2"/>
      <c r="MIE10" s="5"/>
      <c r="MIF10" s="2"/>
      <c r="MII10" s="5"/>
      <c r="MIJ10" s="2"/>
      <c r="MIM10" s="5"/>
      <c r="MIN10" s="2"/>
      <c r="MIQ10" s="5"/>
      <c r="MIR10" s="2"/>
      <c r="MIU10" s="5"/>
      <c r="MIV10" s="2"/>
      <c r="MIY10" s="5"/>
      <c r="MIZ10" s="2"/>
      <c r="MJC10" s="5"/>
      <c r="MJD10" s="2"/>
      <c r="MJG10" s="5"/>
      <c r="MJH10" s="2"/>
      <c r="MJK10" s="5"/>
      <c r="MJL10" s="2"/>
      <c r="MJO10" s="5"/>
      <c r="MJP10" s="2"/>
      <c r="MJS10" s="5"/>
      <c r="MJT10" s="2"/>
      <c r="MJW10" s="5"/>
      <c r="MJX10" s="2"/>
      <c r="MKA10" s="5"/>
      <c r="MKB10" s="2"/>
      <c r="MKE10" s="5"/>
      <c r="MKF10" s="2"/>
      <c r="MKI10" s="5"/>
      <c r="MKJ10" s="2"/>
      <c r="MKM10" s="5"/>
      <c r="MKN10" s="2"/>
      <c r="MKQ10" s="5"/>
      <c r="MKR10" s="2"/>
      <c r="MKU10" s="5"/>
      <c r="MKV10" s="2"/>
      <c r="MKY10" s="5"/>
      <c r="MKZ10" s="2"/>
      <c r="MLC10" s="5"/>
      <c r="MLD10" s="2"/>
      <c r="MLG10" s="5"/>
      <c r="MLH10" s="2"/>
      <c r="MLK10" s="5"/>
      <c r="MLL10" s="2"/>
      <c r="MLO10" s="5"/>
      <c r="MLP10" s="2"/>
      <c r="MLS10" s="5"/>
      <c r="MLT10" s="2"/>
      <c r="MLW10" s="5"/>
      <c r="MLX10" s="2"/>
      <c r="MMA10" s="5"/>
      <c r="MMB10" s="2"/>
      <c r="MME10" s="5"/>
      <c r="MMF10" s="2"/>
      <c r="MMI10" s="5"/>
      <c r="MMJ10" s="2"/>
      <c r="MMM10" s="5"/>
      <c r="MMN10" s="2"/>
      <c r="MMQ10" s="5"/>
      <c r="MMR10" s="2"/>
      <c r="MMU10" s="5"/>
      <c r="MMV10" s="2"/>
      <c r="MMY10" s="5"/>
      <c r="MMZ10" s="2"/>
      <c r="MNC10" s="5"/>
      <c r="MND10" s="2"/>
      <c r="MNG10" s="5"/>
      <c r="MNH10" s="2"/>
      <c r="MNK10" s="5"/>
      <c r="MNL10" s="2"/>
      <c r="MNO10" s="5"/>
      <c r="MNP10" s="2"/>
      <c r="MNS10" s="5"/>
      <c r="MNT10" s="2"/>
      <c r="MNW10" s="5"/>
      <c r="MNX10" s="2"/>
      <c r="MOA10" s="5"/>
      <c r="MOB10" s="2"/>
      <c r="MOE10" s="5"/>
      <c r="MOF10" s="2"/>
      <c r="MOI10" s="5"/>
      <c r="MOJ10" s="2"/>
      <c r="MOM10" s="5"/>
      <c r="MON10" s="2"/>
      <c r="MOQ10" s="5"/>
      <c r="MOR10" s="2"/>
      <c r="MOU10" s="5"/>
      <c r="MOV10" s="2"/>
      <c r="MOY10" s="5"/>
      <c r="MOZ10" s="2"/>
      <c r="MPC10" s="5"/>
      <c r="MPD10" s="2"/>
      <c r="MPG10" s="5"/>
      <c r="MPH10" s="2"/>
      <c r="MPK10" s="5"/>
      <c r="MPL10" s="2"/>
      <c r="MPO10" s="5"/>
      <c r="MPP10" s="2"/>
      <c r="MPS10" s="5"/>
      <c r="MPT10" s="2"/>
      <c r="MPW10" s="5"/>
      <c r="MPX10" s="2"/>
      <c r="MQA10" s="5"/>
      <c r="MQB10" s="2"/>
      <c r="MQE10" s="5"/>
      <c r="MQF10" s="2"/>
      <c r="MQI10" s="5"/>
      <c r="MQJ10" s="2"/>
      <c r="MQM10" s="5"/>
      <c r="MQN10" s="2"/>
      <c r="MQQ10" s="5"/>
      <c r="MQR10" s="2"/>
      <c r="MQU10" s="5"/>
      <c r="MQV10" s="2"/>
      <c r="MQY10" s="5"/>
      <c r="MQZ10" s="2"/>
      <c r="MRC10" s="5"/>
      <c r="MRD10" s="2"/>
      <c r="MRG10" s="5"/>
      <c r="MRH10" s="2"/>
      <c r="MRK10" s="5"/>
      <c r="MRL10" s="2"/>
      <c r="MRO10" s="5"/>
      <c r="MRP10" s="2"/>
      <c r="MRS10" s="5"/>
      <c r="MRT10" s="2"/>
      <c r="MRW10" s="5"/>
      <c r="MRX10" s="2"/>
      <c r="MSA10" s="5"/>
      <c r="MSB10" s="2"/>
      <c r="MSE10" s="5"/>
      <c r="MSF10" s="2"/>
      <c r="MSI10" s="5"/>
      <c r="MSJ10" s="2"/>
      <c r="MSM10" s="5"/>
      <c r="MSN10" s="2"/>
      <c r="MSQ10" s="5"/>
      <c r="MSR10" s="2"/>
      <c r="MSU10" s="5"/>
      <c r="MSV10" s="2"/>
      <c r="MSY10" s="5"/>
      <c r="MSZ10" s="2"/>
      <c r="MTC10" s="5"/>
      <c r="MTD10" s="2"/>
      <c r="MTG10" s="5"/>
      <c r="MTH10" s="2"/>
      <c r="MTK10" s="5"/>
      <c r="MTL10" s="2"/>
      <c r="MTO10" s="5"/>
      <c r="MTP10" s="2"/>
      <c r="MTS10" s="5"/>
      <c r="MTT10" s="2"/>
      <c r="MTW10" s="5"/>
      <c r="MTX10" s="2"/>
      <c r="MUA10" s="5"/>
      <c r="MUB10" s="2"/>
      <c r="MUE10" s="5"/>
      <c r="MUF10" s="2"/>
      <c r="MUI10" s="5"/>
      <c r="MUJ10" s="2"/>
      <c r="MUM10" s="5"/>
      <c r="MUN10" s="2"/>
      <c r="MUQ10" s="5"/>
      <c r="MUR10" s="2"/>
      <c r="MUU10" s="5"/>
      <c r="MUV10" s="2"/>
      <c r="MUY10" s="5"/>
      <c r="MUZ10" s="2"/>
      <c r="MVC10" s="5"/>
      <c r="MVD10" s="2"/>
      <c r="MVG10" s="5"/>
      <c r="MVH10" s="2"/>
      <c r="MVK10" s="5"/>
      <c r="MVL10" s="2"/>
      <c r="MVO10" s="5"/>
      <c r="MVP10" s="2"/>
      <c r="MVS10" s="5"/>
      <c r="MVT10" s="2"/>
      <c r="MVW10" s="5"/>
      <c r="MVX10" s="2"/>
      <c r="MWA10" s="5"/>
      <c r="MWB10" s="2"/>
      <c r="MWE10" s="5"/>
      <c r="MWF10" s="2"/>
      <c r="MWI10" s="5"/>
      <c r="MWJ10" s="2"/>
      <c r="MWM10" s="5"/>
      <c r="MWN10" s="2"/>
      <c r="MWQ10" s="5"/>
      <c r="MWR10" s="2"/>
      <c r="MWU10" s="5"/>
      <c r="MWV10" s="2"/>
      <c r="MWY10" s="5"/>
      <c r="MWZ10" s="2"/>
      <c r="MXC10" s="5"/>
      <c r="MXD10" s="2"/>
      <c r="MXG10" s="5"/>
      <c r="MXH10" s="2"/>
      <c r="MXK10" s="5"/>
      <c r="MXL10" s="2"/>
      <c r="MXO10" s="5"/>
      <c r="MXP10" s="2"/>
      <c r="MXS10" s="5"/>
      <c r="MXT10" s="2"/>
      <c r="MXW10" s="5"/>
      <c r="MXX10" s="2"/>
      <c r="MYA10" s="5"/>
      <c r="MYB10" s="2"/>
      <c r="MYE10" s="5"/>
      <c r="MYF10" s="2"/>
      <c r="MYI10" s="5"/>
      <c r="MYJ10" s="2"/>
      <c r="MYM10" s="5"/>
      <c r="MYN10" s="2"/>
      <c r="MYQ10" s="5"/>
      <c r="MYR10" s="2"/>
      <c r="MYU10" s="5"/>
      <c r="MYV10" s="2"/>
      <c r="MYY10" s="5"/>
      <c r="MYZ10" s="2"/>
      <c r="MZC10" s="5"/>
      <c r="MZD10" s="2"/>
      <c r="MZG10" s="5"/>
      <c r="MZH10" s="2"/>
      <c r="MZK10" s="5"/>
      <c r="MZL10" s="2"/>
      <c r="MZO10" s="5"/>
      <c r="MZP10" s="2"/>
      <c r="MZS10" s="5"/>
      <c r="MZT10" s="2"/>
      <c r="MZW10" s="5"/>
      <c r="MZX10" s="2"/>
      <c r="NAA10" s="5"/>
      <c r="NAB10" s="2"/>
      <c r="NAE10" s="5"/>
      <c r="NAF10" s="2"/>
      <c r="NAI10" s="5"/>
      <c r="NAJ10" s="2"/>
      <c r="NAM10" s="5"/>
      <c r="NAN10" s="2"/>
      <c r="NAQ10" s="5"/>
      <c r="NAR10" s="2"/>
      <c r="NAU10" s="5"/>
      <c r="NAV10" s="2"/>
      <c r="NAY10" s="5"/>
      <c r="NAZ10" s="2"/>
      <c r="NBC10" s="5"/>
      <c r="NBD10" s="2"/>
      <c r="NBG10" s="5"/>
      <c r="NBH10" s="2"/>
      <c r="NBK10" s="5"/>
      <c r="NBL10" s="2"/>
      <c r="NBO10" s="5"/>
      <c r="NBP10" s="2"/>
      <c r="NBS10" s="5"/>
      <c r="NBT10" s="2"/>
      <c r="NBW10" s="5"/>
      <c r="NBX10" s="2"/>
      <c r="NCA10" s="5"/>
      <c r="NCB10" s="2"/>
      <c r="NCE10" s="5"/>
      <c r="NCF10" s="2"/>
      <c r="NCI10" s="5"/>
      <c r="NCJ10" s="2"/>
      <c r="NCM10" s="5"/>
      <c r="NCN10" s="2"/>
      <c r="NCQ10" s="5"/>
      <c r="NCR10" s="2"/>
      <c r="NCU10" s="5"/>
      <c r="NCV10" s="2"/>
      <c r="NCY10" s="5"/>
      <c r="NCZ10" s="2"/>
      <c r="NDC10" s="5"/>
      <c r="NDD10" s="2"/>
      <c r="NDG10" s="5"/>
      <c r="NDH10" s="2"/>
      <c r="NDK10" s="5"/>
      <c r="NDL10" s="2"/>
      <c r="NDO10" s="5"/>
      <c r="NDP10" s="2"/>
      <c r="NDS10" s="5"/>
      <c r="NDT10" s="2"/>
      <c r="NDW10" s="5"/>
      <c r="NDX10" s="2"/>
      <c r="NEA10" s="5"/>
      <c r="NEB10" s="2"/>
      <c r="NEE10" s="5"/>
      <c r="NEF10" s="2"/>
      <c r="NEI10" s="5"/>
      <c r="NEJ10" s="2"/>
      <c r="NEM10" s="5"/>
      <c r="NEN10" s="2"/>
      <c r="NEQ10" s="5"/>
      <c r="NER10" s="2"/>
      <c r="NEU10" s="5"/>
      <c r="NEV10" s="2"/>
      <c r="NEY10" s="5"/>
      <c r="NEZ10" s="2"/>
      <c r="NFC10" s="5"/>
      <c r="NFD10" s="2"/>
      <c r="NFG10" s="5"/>
      <c r="NFH10" s="2"/>
      <c r="NFK10" s="5"/>
      <c r="NFL10" s="2"/>
      <c r="NFO10" s="5"/>
      <c r="NFP10" s="2"/>
      <c r="NFS10" s="5"/>
      <c r="NFT10" s="2"/>
      <c r="NFW10" s="5"/>
      <c r="NFX10" s="2"/>
      <c r="NGA10" s="5"/>
      <c r="NGB10" s="2"/>
      <c r="NGE10" s="5"/>
      <c r="NGF10" s="2"/>
      <c r="NGI10" s="5"/>
      <c r="NGJ10" s="2"/>
      <c r="NGM10" s="5"/>
      <c r="NGN10" s="2"/>
      <c r="NGQ10" s="5"/>
      <c r="NGR10" s="2"/>
      <c r="NGU10" s="5"/>
      <c r="NGV10" s="2"/>
      <c r="NGY10" s="5"/>
      <c r="NGZ10" s="2"/>
      <c r="NHC10" s="5"/>
      <c r="NHD10" s="2"/>
      <c r="NHG10" s="5"/>
      <c r="NHH10" s="2"/>
      <c r="NHK10" s="5"/>
      <c r="NHL10" s="2"/>
      <c r="NHO10" s="5"/>
      <c r="NHP10" s="2"/>
      <c r="NHS10" s="5"/>
      <c r="NHT10" s="2"/>
      <c r="NHW10" s="5"/>
      <c r="NHX10" s="2"/>
      <c r="NIA10" s="5"/>
      <c r="NIB10" s="2"/>
      <c r="NIE10" s="5"/>
      <c r="NIF10" s="2"/>
      <c r="NII10" s="5"/>
      <c r="NIJ10" s="2"/>
      <c r="NIM10" s="5"/>
      <c r="NIN10" s="2"/>
      <c r="NIQ10" s="5"/>
      <c r="NIR10" s="2"/>
      <c r="NIU10" s="5"/>
      <c r="NIV10" s="2"/>
      <c r="NIY10" s="5"/>
      <c r="NIZ10" s="2"/>
      <c r="NJC10" s="5"/>
      <c r="NJD10" s="2"/>
      <c r="NJG10" s="5"/>
      <c r="NJH10" s="2"/>
      <c r="NJK10" s="5"/>
      <c r="NJL10" s="2"/>
      <c r="NJO10" s="5"/>
      <c r="NJP10" s="2"/>
      <c r="NJS10" s="5"/>
      <c r="NJT10" s="2"/>
      <c r="NJW10" s="5"/>
      <c r="NJX10" s="2"/>
      <c r="NKA10" s="5"/>
      <c r="NKB10" s="2"/>
      <c r="NKE10" s="5"/>
      <c r="NKF10" s="2"/>
      <c r="NKI10" s="5"/>
      <c r="NKJ10" s="2"/>
      <c r="NKM10" s="5"/>
      <c r="NKN10" s="2"/>
      <c r="NKQ10" s="5"/>
      <c r="NKR10" s="2"/>
      <c r="NKU10" s="5"/>
      <c r="NKV10" s="2"/>
      <c r="NKY10" s="5"/>
      <c r="NKZ10" s="2"/>
      <c r="NLC10" s="5"/>
      <c r="NLD10" s="2"/>
      <c r="NLG10" s="5"/>
      <c r="NLH10" s="2"/>
      <c r="NLK10" s="5"/>
      <c r="NLL10" s="2"/>
      <c r="NLO10" s="5"/>
      <c r="NLP10" s="2"/>
      <c r="NLS10" s="5"/>
      <c r="NLT10" s="2"/>
      <c r="NLW10" s="5"/>
      <c r="NLX10" s="2"/>
      <c r="NMA10" s="5"/>
      <c r="NMB10" s="2"/>
      <c r="NME10" s="5"/>
      <c r="NMF10" s="2"/>
      <c r="NMI10" s="5"/>
      <c r="NMJ10" s="2"/>
      <c r="NMM10" s="5"/>
      <c r="NMN10" s="2"/>
      <c r="NMQ10" s="5"/>
      <c r="NMR10" s="2"/>
      <c r="NMU10" s="5"/>
      <c r="NMV10" s="2"/>
      <c r="NMY10" s="5"/>
      <c r="NMZ10" s="2"/>
      <c r="NNC10" s="5"/>
      <c r="NND10" s="2"/>
      <c r="NNG10" s="5"/>
      <c r="NNH10" s="2"/>
      <c r="NNK10" s="5"/>
      <c r="NNL10" s="2"/>
      <c r="NNO10" s="5"/>
      <c r="NNP10" s="2"/>
      <c r="NNS10" s="5"/>
      <c r="NNT10" s="2"/>
      <c r="NNW10" s="5"/>
      <c r="NNX10" s="2"/>
      <c r="NOA10" s="5"/>
      <c r="NOB10" s="2"/>
      <c r="NOE10" s="5"/>
      <c r="NOF10" s="2"/>
      <c r="NOI10" s="5"/>
      <c r="NOJ10" s="2"/>
      <c r="NOM10" s="5"/>
      <c r="NON10" s="2"/>
      <c r="NOQ10" s="5"/>
      <c r="NOR10" s="2"/>
      <c r="NOU10" s="5"/>
      <c r="NOV10" s="2"/>
      <c r="NOY10" s="5"/>
      <c r="NOZ10" s="2"/>
      <c r="NPC10" s="5"/>
      <c r="NPD10" s="2"/>
      <c r="NPG10" s="5"/>
      <c r="NPH10" s="2"/>
      <c r="NPK10" s="5"/>
      <c r="NPL10" s="2"/>
      <c r="NPO10" s="5"/>
      <c r="NPP10" s="2"/>
      <c r="NPS10" s="5"/>
      <c r="NPT10" s="2"/>
      <c r="NPW10" s="5"/>
      <c r="NPX10" s="2"/>
      <c r="NQA10" s="5"/>
      <c r="NQB10" s="2"/>
      <c r="NQE10" s="5"/>
      <c r="NQF10" s="2"/>
      <c r="NQI10" s="5"/>
      <c r="NQJ10" s="2"/>
      <c r="NQM10" s="5"/>
      <c r="NQN10" s="2"/>
      <c r="NQQ10" s="5"/>
      <c r="NQR10" s="2"/>
      <c r="NQU10" s="5"/>
      <c r="NQV10" s="2"/>
      <c r="NQY10" s="5"/>
      <c r="NQZ10" s="2"/>
      <c r="NRC10" s="5"/>
      <c r="NRD10" s="2"/>
      <c r="NRG10" s="5"/>
      <c r="NRH10" s="2"/>
      <c r="NRK10" s="5"/>
      <c r="NRL10" s="2"/>
      <c r="NRO10" s="5"/>
      <c r="NRP10" s="2"/>
      <c r="NRS10" s="5"/>
      <c r="NRT10" s="2"/>
      <c r="NRW10" s="5"/>
      <c r="NRX10" s="2"/>
      <c r="NSA10" s="5"/>
      <c r="NSB10" s="2"/>
      <c r="NSE10" s="5"/>
      <c r="NSF10" s="2"/>
      <c r="NSI10" s="5"/>
      <c r="NSJ10" s="2"/>
      <c r="NSM10" s="5"/>
      <c r="NSN10" s="2"/>
      <c r="NSQ10" s="5"/>
      <c r="NSR10" s="2"/>
      <c r="NSU10" s="5"/>
      <c r="NSV10" s="2"/>
      <c r="NSY10" s="5"/>
      <c r="NSZ10" s="2"/>
      <c r="NTC10" s="5"/>
      <c r="NTD10" s="2"/>
      <c r="NTG10" s="5"/>
      <c r="NTH10" s="2"/>
      <c r="NTK10" s="5"/>
      <c r="NTL10" s="2"/>
      <c r="NTO10" s="5"/>
      <c r="NTP10" s="2"/>
      <c r="NTS10" s="5"/>
      <c r="NTT10" s="2"/>
      <c r="NTW10" s="5"/>
      <c r="NTX10" s="2"/>
      <c r="NUA10" s="5"/>
      <c r="NUB10" s="2"/>
      <c r="NUE10" s="5"/>
      <c r="NUF10" s="2"/>
      <c r="NUI10" s="5"/>
      <c r="NUJ10" s="2"/>
      <c r="NUM10" s="5"/>
      <c r="NUN10" s="2"/>
      <c r="NUQ10" s="5"/>
      <c r="NUR10" s="2"/>
      <c r="NUU10" s="5"/>
      <c r="NUV10" s="2"/>
      <c r="NUY10" s="5"/>
      <c r="NUZ10" s="2"/>
      <c r="NVC10" s="5"/>
      <c r="NVD10" s="2"/>
      <c r="NVG10" s="5"/>
      <c r="NVH10" s="2"/>
      <c r="NVK10" s="5"/>
      <c r="NVL10" s="2"/>
      <c r="NVO10" s="5"/>
      <c r="NVP10" s="2"/>
      <c r="NVS10" s="5"/>
      <c r="NVT10" s="2"/>
      <c r="NVW10" s="5"/>
      <c r="NVX10" s="2"/>
      <c r="NWA10" s="5"/>
      <c r="NWB10" s="2"/>
      <c r="NWE10" s="5"/>
      <c r="NWF10" s="2"/>
      <c r="NWI10" s="5"/>
      <c r="NWJ10" s="2"/>
      <c r="NWM10" s="5"/>
      <c r="NWN10" s="2"/>
      <c r="NWQ10" s="5"/>
      <c r="NWR10" s="2"/>
      <c r="NWU10" s="5"/>
      <c r="NWV10" s="2"/>
      <c r="NWY10" s="5"/>
      <c r="NWZ10" s="2"/>
      <c r="NXC10" s="5"/>
      <c r="NXD10" s="2"/>
      <c r="NXG10" s="5"/>
      <c r="NXH10" s="2"/>
      <c r="NXK10" s="5"/>
      <c r="NXL10" s="2"/>
      <c r="NXO10" s="5"/>
      <c r="NXP10" s="2"/>
      <c r="NXS10" s="5"/>
      <c r="NXT10" s="2"/>
      <c r="NXW10" s="5"/>
      <c r="NXX10" s="2"/>
      <c r="NYA10" s="5"/>
      <c r="NYB10" s="2"/>
      <c r="NYE10" s="5"/>
      <c r="NYF10" s="2"/>
      <c r="NYI10" s="5"/>
      <c r="NYJ10" s="2"/>
      <c r="NYM10" s="5"/>
      <c r="NYN10" s="2"/>
      <c r="NYQ10" s="5"/>
      <c r="NYR10" s="2"/>
      <c r="NYU10" s="5"/>
      <c r="NYV10" s="2"/>
      <c r="NYY10" s="5"/>
      <c r="NYZ10" s="2"/>
      <c r="NZC10" s="5"/>
      <c r="NZD10" s="2"/>
      <c r="NZG10" s="5"/>
      <c r="NZH10" s="2"/>
      <c r="NZK10" s="5"/>
      <c r="NZL10" s="2"/>
      <c r="NZO10" s="5"/>
      <c r="NZP10" s="2"/>
      <c r="NZS10" s="5"/>
      <c r="NZT10" s="2"/>
      <c r="NZW10" s="5"/>
      <c r="NZX10" s="2"/>
      <c r="OAA10" s="5"/>
      <c r="OAB10" s="2"/>
      <c r="OAE10" s="5"/>
      <c r="OAF10" s="2"/>
      <c r="OAI10" s="5"/>
      <c r="OAJ10" s="2"/>
      <c r="OAM10" s="5"/>
      <c r="OAN10" s="2"/>
      <c r="OAQ10" s="5"/>
      <c r="OAR10" s="2"/>
      <c r="OAU10" s="5"/>
      <c r="OAV10" s="2"/>
      <c r="OAY10" s="5"/>
      <c r="OAZ10" s="2"/>
      <c r="OBC10" s="5"/>
      <c r="OBD10" s="2"/>
      <c r="OBG10" s="5"/>
      <c r="OBH10" s="2"/>
      <c r="OBK10" s="5"/>
      <c r="OBL10" s="2"/>
      <c r="OBO10" s="5"/>
      <c r="OBP10" s="2"/>
      <c r="OBS10" s="5"/>
      <c r="OBT10" s="2"/>
      <c r="OBW10" s="5"/>
      <c r="OBX10" s="2"/>
      <c r="OCA10" s="5"/>
      <c r="OCB10" s="2"/>
      <c r="OCE10" s="5"/>
      <c r="OCF10" s="2"/>
      <c r="OCI10" s="5"/>
      <c r="OCJ10" s="2"/>
      <c r="OCM10" s="5"/>
      <c r="OCN10" s="2"/>
      <c r="OCQ10" s="5"/>
      <c r="OCR10" s="2"/>
      <c r="OCU10" s="5"/>
      <c r="OCV10" s="2"/>
      <c r="OCY10" s="5"/>
      <c r="OCZ10" s="2"/>
      <c r="ODC10" s="5"/>
      <c r="ODD10" s="2"/>
      <c r="ODG10" s="5"/>
      <c r="ODH10" s="2"/>
      <c r="ODK10" s="5"/>
      <c r="ODL10" s="2"/>
      <c r="ODO10" s="5"/>
      <c r="ODP10" s="2"/>
      <c r="ODS10" s="5"/>
      <c r="ODT10" s="2"/>
      <c r="ODW10" s="5"/>
      <c r="ODX10" s="2"/>
      <c r="OEA10" s="5"/>
      <c r="OEB10" s="2"/>
      <c r="OEE10" s="5"/>
      <c r="OEF10" s="2"/>
      <c r="OEI10" s="5"/>
      <c r="OEJ10" s="2"/>
      <c r="OEM10" s="5"/>
      <c r="OEN10" s="2"/>
      <c r="OEQ10" s="5"/>
      <c r="OER10" s="2"/>
      <c r="OEU10" s="5"/>
      <c r="OEV10" s="2"/>
      <c r="OEY10" s="5"/>
      <c r="OEZ10" s="2"/>
      <c r="OFC10" s="5"/>
      <c r="OFD10" s="2"/>
      <c r="OFG10" s="5"/>
      <c r="OFH10" s="2"/>
      <c r="OFK10" s="5"/>
      <c r="OFL10" s="2"/>
      <c r="OFO10" s="5"/>
      <c r="OFP10" s="2"/>
      <c r="OFS10" s="5"/>
      <c r="OFT10" s="2"/>
      <c r="OFW10" s="5"/>
      <c r="OFX10" s="2"/>
      <c r="OGA10" s="5"/>
      <c r="OGB10" s="2"/>
      <c r="OGE10" s="5"/>
      <c r="OGF10" s="2"/>
      <c r="OGI10" s="5"/>
      <c r="OGJ10" s="2"/>
      <c r="OGM10" s="5"/>
      <c r="OGN10" s="2"/>
      <c r="OGQ10" s="5"/>
      <c r="OGR10" s="2"/>
      <c r="OGU10" s="5"/>
      <c r="OGV10" s="2"/>
      <c r="OGY10" s="5"/>
      <c r="OGZ10" s="2"/>
      <c r="OHC10" s="5"/>
      <c r="OHD10" s="2"/>
      <c r="OHG10" s="5"/>
      <c r="OHH10" s="2"/>
      <c r="OHK10" s="5"/>
      <c r="OHL10" s="2"/>
      <c r="OHO10" s="5"/>
      <c r="OHP10" s="2"/>
      <c r="OHS10" s="5"/>
      <c r="OHT10" s="2"/>
      <c r="OHW10" s="5"/>
      <c r="OHX10" s="2"/>
      <c r="OIA10" s="5"/>
      <c r="OIB10" s="2"/>
      <c r="OIE10" s="5"/>
      <c r="OIF10" s="2"/>
      <c r="OII10" s="5"/>
      <c r="OIJ10" s="2"/>
      <c r="OIM10" s="5"/>
      <c r="OIN10" s="2"/>
      <c r="OIQ10" s="5"/>
      <c r="OIR10" s="2"/>
      <c r="OIU10" s="5"/>
      <c r="OIV10" s="2"/>
      <c r="OIY10" s="5"/>
      <c r="OIZ10" s="2"/>
      <c r="OJC10" s="5"/>
      <c r="OJD10" s="2"/>
      <c r="OJG10" s="5"/>
      <c r="OJH10" s="2"/>
      <c r="OJK10" s="5"/>
      <c r="OJL10" s="2"/>
      <c r="OJO10" s="5"/>
      <c r="OJP10" s="2"/>
      <c r="OJS10" s="5"/>
      <c r="OJT10" s="2"/>
      <c r="OJW10" s="5"/>
      <c r="OJX10" s="2"/>
      <c r="OKA10" s="5"/>
      <c r="OKB10" s="2"/>
      <c r="OKE10" s="5"/>
      <c r="OKF10" s="2"/>
      <c r="OKI10" s="5"/>
      <c r="OKJ10" s="2"/>
      <c r="OKM10" s="5"/>
      <c r="OKN10" s="2"/>
      <c r="OKQ10" s="5"/>
      <c r="OKR10" s="2"/>
      <c r="OKU10" s="5"/>
      <c r="OKV10" s="2"/>
      <c r="OKY10" s="5"/>
      <c r="OKZ10" s="2"/>
      <c r="OLC10" s="5"/>
      <c r="OLD10" s="2"/>
      <c r="OLG10" s="5"/>
      <c r="OLH10" s="2"/>
      <c r="OLK10" s="5"/>
      <c r="OLL10" s="2"/>
      <c r="OLO10" s="5"/>
      <c r="OLP10" s="2"/>
      <c r="OLS10" s="5"/>
      <c r="OLT10" s="2"/>
      <c r="OLW10" s="5"/>
      <c r="OLX10" s="2"/>
      <c r="OMA10" s="5"/>
      <c r="OMB10" s="2"/>
      <c r="OME10" s="5"/>
      <c r="OMF10" s="2"/>
      <c r="OMI10" s="5"/>
      <c r="OMJ10" s="2"/>
      <c r="OMM10" s="5"/>
      <c r="OMN10" s="2"/>
      <c r="OMQ10" s="5"/>
      <c r="OMR10" s="2"/>
      <c r="OMU10" s="5"/>
      <c r="OMV10" s="2"/>
      <c r="OMY10" s="5"/>
      <c r="OMZ10" s="2"/>
      <c r="ONC10" s="5"/>
      <c r="OND10" s="2"/>
      <c r="ONG10" s="5"/>
      <c r="ONH10" s="2"/>
      <c r="ONK10" s="5"/>
      <c r="ONL10" s="2"/>
      <c r="ONO10" s="5"/>
      <c r="ONP10" s="2"/>
      <c r="ONS10" s="5"/>
      <c r="ONT10" s="2"/>
      <c r="ONW10" s="5"/>
      <c r="ONX10" s="2"/>
      <c r="OOA10" s="5"/>
      <c r="OOB10" s="2"/>
      <c r="OOE10" s="5"/>
      <c r="OOF10" s="2"/>
      <c r="OOI10" s="5"/>
      <c r="OOJ10" s="2"/>
      <c r="OOM10" s="5"/>
      <c r="OON10" s="2"/>
      <c r="OOQ10" s="5"/>
      <c r="OOR10" s="2"/>
      <c r="OOU10" s="5"/>
      <c r="OOV10" s="2"/>
      <c r="OOY10" s="5"/>
      <c r="OOZ10" s="2"/>
      <c r="OPC10" s="5"/>
      <c r="OPD10" s="2"/>
      <c r="OPG10" s="5"/>
      <c r="OPH10" s="2"/>
      <c r="OPK10" s="5"/>
      <c r="OPL10" s="2"/>
      <c r="OPO10" s="5"/>
      <c r="OPP10" s="2"/>
      <c r="OPS10" s="5"/>
      <c r="OPT10" s="2"/>
      <c r="OPW10" s="5"/>
      <c r="OPX10" s="2"/>
      <c r="OQA10" s="5"/>
      <c r="OQB10" s="2"/>
      <c r="OQE10" s="5"/>
      <c r="OQF10" s="2"/>
      <c r="OQI10" s="5"/>
      <c r="OQJ10" s="2"/>
      <c r="OQM10" s="5"/>
      <c r="OQN10" s="2"/>
      <c r="OQQ10" s="5"/>
      <c r="OQR10" s="2"/>
      <c r="OQU10" s="5"/>
      <c r="OQV10" s="2"/>
      <c r="OQY10" s="5"/>
      <c r="OQZ10" s="2"/>
      <c r="ORC10" s="5"/>
      <c r="ORD10" s="2"/>
      <c r="ORG10" s="5"/>
      <c r="ORH10" s="2"/>
      <c r="ORK10" s="5"/>
      <c r="ORL10" s="2"/>
      <c r="ORO10" s="5"/>
      <c r="ORP10" s="2"/>
      <c r="ORS10" s="5"/>
      <c r="ORT10" s="2"/>
      <c r="ORW10" s="5"/>
      <c r="ORX10" s="2"/>
      <c r="OSA10" s="5"/>
      <c r="OSB10" s="2"/>
      <c r="OSE10" s="5"/>
      <c r="OSF10" s="2"/>
      <c r="OSI10" s="5"/>
      <c r="OSJ10" s="2"/>
      <c r="OSM10" s="5"/>
      <c r="OSN10" s="2"/>
      <c r="OSQ10" s="5"/>
      <c r="OSR10" s="2"/>
      <c r="OSU10" s="5"/>
      <c r="OSV10" s="2"/>
      <c r="OSY10" s="5"/>
      <c r="OSZ10" s="2"/>
      <c r="OTC10" s="5"/>
      <c r="OTD10" s="2"/>
      <c r="OTG10" s="5"/>
      <c r="OTH10" s="2"/>
      <c r="OTK10" s="5"/>
      <c r="OTL10" s="2"/>
      <c r="OTO10" s="5"/>
      <c r="OTP10" s="2"/>
      <c r="OTS10" s="5"/>
      <c r="OTT10" s="2"/>
      <c r="OTW10" s="5"/>
      <c r="OTX10" s="2"/>
      <c r="OUA10" s="5"/>
      <c r="OUB10" s="2"/>
      <c r="OUE10" s="5"/>
      <c r="OUF10" s="2"/>
      <c r="OUI10" s="5"/>
      <c r="OUJ10" s="2"/>
      <c r="OUM10" s="5"/>
      <c r="OUN10" s="2"/>
      <c r="OUQ10" s="5"/>
      <c r="OUR10" s="2"/>
      <c r="OUU10" s="5"/>
      <c r="OUV10" s="2"/>
      <c r="OUY10" s="5"/>
      <c r="OUZ10" s="2"/>
      <c r="OVC10" s="5"/>
      <c r="OVD10" s="2"/>
      <c r="OVG10" s="5"/>
      <c r="OVH10" s="2"/>
      <c r="OVK10" s="5"/>
      <c r="OVL10" s="2"/>
      <c r="OVO10" s="5"/>
      <c r="OVP10" s="2"/>
      <c r="OVS10" s="5"/>
      <c r="OVT10" s="2"/>
      <c r="OVW10" s="5"/>
      <c r="OVX10" s="2"/>
      <c r="OWA10" s="5"/>
      <c r="OWB10" s="2"/>
      <c r="OWE10" s="5"/>
      <c r="OWF10" s="2"/>
      <c r="OWI10" s="5"/>
      <c r="OWJ10" s="2"/>
      <c r="OWM10" s="5"/>
      <c r="OWN10" s="2"/>
      <c r="OWQ10" s="5"/>
      <c r="OWR10" s="2"/>
      <c r="OWU10" s="5"/>
      <c r="OWV10" s="2"/>
      <c r="OWY10" s="5"/>
      <c r="OWZ10" s="2"/>
      <c r="OXC10" s="5"/>
      <c r="OXD10" s="2"/>
      <c r="OXG10" s="5"/>
      <c r="OXH10" s="2"/>
      <c r="OXK10" s="5"/>
      <c r="OXL10" s="2"/>
      <c r="OXO10" s="5"/>
      <c r="OXP10" s="2"/>
      <c r="OXS10" s="5"/>
      <c r="OXT10" s="2"/>
      <c r="OXW10" s="5"/>
      <c r="OXX10" s="2"/>
      <c r="OYA10" s="5"/>
      <c r="OYB10" s="2"/>
      <c r="OYE10" s="5"/>
      <c r="OYF10" s="2"/>
      <c r="OYI10" s="5"/>
      <c r="OYJ10" s="2"/>
      <c r="OYM10" s="5"/>
      <c r="OYN10" s="2"/>
      <c r="OYQ10" s="5"/>
      <c r="OYR10" s="2"/>
      <c r="OYU10" s="5"/>
      <c r="OYV10" s="2"/>
      <c r="OYY10" s="5"/>
      <c r="OYZ10" s="2"/>
      <c r="OZC10" s="5"/>
      <c r="OZD10" s="2"/>
      <c r="OZG10" s="5"/>
      <c r="OZH10" s="2"/>
      <c r="OZK10" s="5"/>
      <c r="OZL10" s="2"/>
      <c r="OZO10" s="5"/>
      <c r="OZP10" s="2"/>
      <c r="OZS10" s="5"/>
      <c r="OZT10" s="2"/>
      <c r="OZW10" s="5"/>
      <c r="OZX10" s="2"/>
      <c r="PAA10" s="5"/>
      <c r="PAB10" s="2"/>
      <c r="PAE10" s="5"/>
      <c r="PAF10" s="2"/>
      <c r="PAI10" s="5"/>
      <c r="PAJ10" s="2"/>
      <c r="PAM10" s="5"/>
      <c r="PAN10" s="2"/>
      <c r="PAQ10" s="5"/>
      <c r="PAR10" s="2"/>
      <c r="PAU10" s="5"/>
      <c r="PAV10" s="2"/>
      <c r="PAY10" s="5"/>
      <c r="PAZ10" s="2"/>
      <c r="PBC10" s="5"/>
      <c r="PBD10" s="2"/>
      <c r="PBG10" s="5"/>
      <c r="PBH10" s="2"/>
      <c r="PBK10" s="5"/>
      <c r="PBL10" s="2"/>
      <c r="PBO10" s="5"/>
      <c r="PBP10" s="2"/>
      <c r="PBS10" s="5"/>
      <c r="PBT10" s="2"/>
      <c r="PBW10" s="5"/>
      <c r="PBX10" s="2"/>
      <c r="PCA10" s="5"/>
      <c r="PCB10" s="2"/>
      <c r="PCE10" s="5"/>
      <c r="PCF10" s="2"/>
      <c r="PCI10" s="5"/>
      <c r="PCJ10" s="2"/>
      <c r="PCM10" s="5"/>
      <c r="PCN10" s="2"/>
      <c r="PCQ10" s="5"/>
      <c r="PCR10" s="2"/>
      <c r="PCU10" s="5"/>
      <c r="PCV10" s="2"/>
      <c r="PCY10" s="5"/>
      <c r="PCZ10" s="2"/>
      <c r="PDC10" s="5"/>
      <c r="PDD10" s="2"/>
      <c r="PDG10" s="5"/>
      <c r="PDH10" s="2"/>
      <c r="PDK10" s="5"/>
      <c r="PDL10" s="2"/>
      <c r="PDO10" s="5"/>
      <c r="PDP10" s="2"/>
      <c r="PDS10" s="5"/>
      <c r="PDT10" s="2"/>
      <c r="PDW10" s="5"/>
      <c r="PDX10" s="2"/>
      <c r="PEA10" s="5"/>
      <c r="PEB10" s="2"/>
      <c r="PEE10" s="5"/>
      <c r="PEF10" s="2"/>
      <c r="PEI10" s="5"/>
      <c r="PEJ10" s="2"/>
      <c r="PEM10" s="5"/>
      <c r="PEN10" s="2"/>
      <c r="PEQ10" s="5"/>
      <c r="PER10" s="2"/>
      <c r="PEU10" s="5"/>
      <c r="PEV10" s="2"/>
      <c r="PEY10" s="5"/>
      <c r="PEZ10" s="2"/>
      <c r="PFC10" s="5"/>
      <c r="PFD10" s="2"/>
      <c r="PFG10" s="5"/>
      <c r="PFH10" s="2"/>
      <c r="PFK10" s="5"/>
      <c r="PFL10" s="2"/>
      <c r="PFO10" s="5"/>
      <c r="PFP10" s="2"/>
      <c r="PFS10" s="5"/>
      <c r="PFT10" s="2"/>
      <c r="PFW10" s="5"/>
      <c r="PFX10" s="2"/>
      <c r="PGA10" s="5"/>
      <c r="PGB10" s="2"/>
      <c r="PGE10" s="5"/>
      <c r="PGF10" s="2"/>
      <c r="PGI10" s="5"/>
      <c r="PGJ10" s="2"/>
      <c r="PGM10" s="5"/>
      <c r="PGN10" s="2"/>
      <c r="PGQ10" s="5"/>
      <c r="PGR10" s="2"/>
      <c r="PGU10" s="5"/>
      <c r="PGV10" s="2"/>
      <c r="PGY10" s="5"/>
      <c r="PGZ10" s="2"/>
      <c r="PHC10" s="5"/>
      <c r="PHD10" s="2"/>
      <c r="PHG10" s="5"/>
      <c r="PHH10" s="2"/>
      <c r="PHK10" s="5"/>
      <c r="PHL10" s="2"/>
      <c r="PHO10" s="5"/>
      <c r="PHP10" s="2"/>
      <c r="PHS10" s="5"/>
      <c r="PHT10" s="2"/>
      <c r="PHW10" s="5"/>
      <c r="PHX10" s="2"/>
      <c r="PIA10" s="5"/>
      <c r="PIB10" s="2"/>
      <c r="PIE10" s="5"/>
      <c r="PIF10" s="2"/>
      <c r="PII10" s="5"/>
      <c r="PIJ10" s="2"/>
      <c r="PIM10" s="5"/>
      <c r="PIN10" s="2"/>
      <c r="PIQ10" s="5"/>
      <c r="PIR10" s="2"/>
      <c r="PIU10" s="5"/>
      <c r="PIV10" s="2"/>
      <c r="PIY10" s="5"/>
      <c r="PIZ10" s="2"/>
      <c r="PJC10" s="5"/>
      <c r="PJD10" s="2"/>
      <c r="PJG10" s="5"/>
      <c r="PJH10" s="2"/>
      <c r="PJK10" s="5"/>
      <c r="PJL10" s="2"/>
      <c r="PJO10" s="5"/>
      <c r="PJP10" s="2"/>
      <c r="PJS10" s="5"/>
      <c r="PJT10" s="2"/>
      <c r="PJW10" s="5"/>
      <c r="PJX10" s="2"/>
      <c r="PKA10" s="5"/>
      <c r="PKB10" s="2"/>
      <c r="PKE10" s="5"/>
      <c r="PKF10" s="2"/>
      <c r="PKI10" s="5"/>
      <c r="PKJ10" s="2"/>
      <c r="PKM10" s="5"/>
      <c r="PKN10" s="2"/>
      <c r="PKQ10" s="5"/>
      <c r="PKR10" s="2"/>
      <c r="PKU10" s="5"/>
      <c r="PKV10" s="2"/>
      <c r="PKY10" s="5"/>
      <c r="PKZ10" s="2"/>
      <c r="PLC10" s="5"/>
      <c r="PLD10" s="2"/>
      <c r="PLG10" s="5"/>
      <c r="PLH10" s="2"/>
      <c r="PLK10" s="5"/>
      <c r="PLL10" s="2"/>
      <c r="PLO10" s="5"/>
      <c r="PLP10" s="2"/>
      <c r="PLS10" s="5"/>
      <c r="PLT10" s="2"/>
      <c r="PLW10" s="5"/>
      <c r="PLX10" s="2"/>
      <c r="PMA10" s="5"/>
      <c r="PMB10" s="2"/>
      <c r="PME10" s="5"/>
      <c r="PMF10" s="2"/>
      <c r="PMI10" s="5"/>
      <c r="PMJ10" s="2"/>
      <c r="PMM10" s="5"/>
      <c r="PMN10" s="2"/>
      <c r="PMQ10" s="5"/>
      <c r="PMR10" s="2"/>
      <c r="PMU10" s="5"/>
      <c r="PMV10" s="2"/>
      <c r="PMY10" s="5"/>
      <c r="PMZ10" s="2"/>
      <c r="PNC10" s="5"/>
      <c r="PND10" s="2"/>
      <c r="PNG10" s="5"/>
      <c r="PNH10" s="2"/>
      <c r="PNK10" s="5"/>
      <c r="PNL10" s="2"/>
      <c r="PNO10" s="5"/>
      <c r="PNP10" s="2"/>
      <c r="PNS10" s="5"/>
      <c r="PNT10" s="2"/>
      <c r="PNW10" s="5"/>
      <c r="PNX10" s="2"/>
      <c r="POA10" s="5"/>
      <c r="POB10" s="2"/>
      <c r="POE10" s="5"/>
      <c r="POF10" s="2"/>
      <c r="POI10" s="5"/>
      <c r="POJ10" s="2"/>
      <c r="POM10" s="5"/>
      <c r="PON10" s="2"/>
      <c r="POQ10" s="5"/>
      <c r="POR10" s="2"/>
      <c r="POU10" s="5"/>
      <c r="POV10" s="2"/>
      <c r="POY10" s="5"/>
      <c r="POZ10" s="2"/>
      <c r="PPC10" s="5"/>
      <c r="PPD10" s="2"/>
      <c r="PPG10" s="5"/>
      <c r="PPH10" s="2"/>
      <c r="PPK10" s="5"/>
      <c r="PPL10" s="2"/>
      <c r="PPO10" s="5"/>
      <c r="PPP10" s="2"/>
      <c r="PPS10" s="5"/>
      <c r="PPT10" s="2"/>
      <c r="PPW10" s="5"/>
      <c r="PPX10" s="2"/>
      <c r="PQA10" s="5"/>
      <c r="PQB10" s="2"/>
      <c r="PQE10" s="5"/>
      <c r="PQF10" s="2"/>
      <c r="PQI10" s="5"/>
      <c r="PQJ10" s="2"/>
      <c r="PQM10" s="5"/>
      <c r="PQN10" s="2"/>
      <c r="PQQ10" s="5"/>
      <c r="PQR10" s="2"/>
      <c r="PQU10" s="5"/>
      <c r="PQV10" s="2"/>
      <c r="PQY10" s="5"/>
      <c r="PQZ10" s="2"/>
      <c r="PRC10" s="5"/>
      <c r="PRD10" s="2"/>
      <c r="PRG10" s="5"/>
      <c r="PRH10" s="2"/>
      <c r="PRK10" s="5"/>
      <c r="PRL10" s="2"/>
      <c r="PRO10" s="5"/>
      <c r="PRP10" s="2"/>
      <c r="PRS10" s="5"/>
      <c r="PRT10" s="2"/>
      <c r="PRW10" s="5"/>
      <c r="PRX10" s="2"/>
      <c r="PSA10" s="5"/>
      <c r="PSB10" s="2"/>
      <c r="PSE10" s="5"/>
      <c r="PSF10" s="2"/>
      <c r="PSI10" s="5"/>
      <c r="PSJ10" s="2"/>
      <c r="PSM10" s="5"/>
      <c r="PSN10" s="2"/>
      <c r="PSQ10" s="5"/>
      <c r="PSR10" s="2"/>
      <c r="PSU10" s="5"/>
      <c r="PSV10" s="2"/>
      <c r="PSY10" s="5"/>
      <c r="PSZ10" s="2"/>
      <c r="PTC10" s="5"/>
      <c r="PTD10" s="2"/>
      <c r="PTG10" s="5"/>
      <c r="PTH10" s="2"/>
      <c r="PTK10" s="5"/>
      <c r="PTL10" s="2"/>
      <c r="PTO10" s="5"/>
      <c r="PTP10" s="2"/>
      <c r="PTS10" s="5"/>
      <c r="PTT10" s="2"/>
      <c r="PTW10" s="5"/>
      <c r="PTX10" s="2"/>
      <c r="PUA10" s="5"/>
      <c r="PUB10" s="2"/>
      <c r="PUE10" s="5"/>
      <c r="PUF10" s="2"/>
      <c r="PUI10" s="5"/>
      <c r="PUJ10" s="2"/>
      <c r="PUM10" s="5"/>
      <c r="PUN10" s="2"/>
      <c r="PUQ10" s="5"/>
      <c r="PUR10" s="2"/>
      <c r="PUU10" s="5"/>
      <c r="PUV10" s="2"/>
      <c r="PUY10" s="5"/>
      <c r="PUZ10" s="2"/>
      <c r="PVC10" s="5"/>
      <c r="PVD10" s="2"/>
      <c r="PVG10" s="5"/>
      <c r="PVH10" s="2"/>
      <c r="PVK10" s="5"/>
      <c r="PVL10" s="2"/>
      <c r="PVO10" s="5"/>
      <c r="PVP10" s="2"/>
      <c r="PVS10" s="5"/>
      <c r="PVT10" s="2"/>
      <c r="PVW10" s="5"/>
      <c r="PVX10" s="2"/>
      <c r="PWA10" s="5"/>
      <c r="PWB10" s="2"/>
      <c r="PWE10" s="5"/>
      <c r="PWF10" s="2"/>
      <c r="PWI10" s="5"/>
      <c r="PWJ10" s="2"/>
      <c r="PWM10" s="5"/>
      <c r="PWN10" s="2"/>
      <c r="PWQ10" s="5"/>
      <c r="PWR10" s="2"/>
      <c r="PWU10" s="5"/>
      <c r="PWV10" s="2"/>
      <c r="PWY10" s="5"/>
      <c r="PWZ10" s="2"/>
      <c r="PXC10" s="5"/>
      <c r="PXD10" s="2"/>
      <c r="PXG10" s="5"/>
      <c r="PXH10" s="2"/>
      <c r="PXK10" s="5"/>
      <c r="PXL10" s="2"/>
      <c r="PXO10" s="5"/>
      <c r="PXP10" s="2"/>
      <c r="PXS10" s="5"/>
      <c r="PXT10" s="2"/>
      <c r="PXW10" s="5"/>
      <c r="PXX10" s="2"/>
      <c r="PYA10" s="5"/>
      <c r="PYB10" s="2"/>
      <c r="PYE10" s="5"/>
      <c r="PYF10" s="2"/>
      <c r="PYI10" s="5"/>
      <c r="PYJ10" s="2"/>
      <c r="PYM10" s="5"/>
      <c r="PYN10" s="2"/>
      <c r="PYQ10" s="5"/>
      <c r="PYR10" s="2"/>
      <c r="PYU10" s="5"/>
      <c r="PYV10" s="2"/>
      <c r="PYY10" s="5"/>
      <c r="PYZ10" s="2"/>
      <c r="PZC10" s="5"/>
      <c r="PZD10" s="2"/>
      <c r="PZG10" s="5"/>
      <c r="PZH10" s="2"/>
      <c r="PZK10" s="5"/>
      <c r="PZL10" s="2"/>
      <c r="PZO10" s="5"/>
      <c r="PZP10" s="2"/>
      <c r="PZS10" s="5"/>
      <c r="PZT10" s="2"/>
      <c r="PZW10" s="5"/>
      <c r="PZX10" s="2"/>
      <c r="QAA10" s="5"/>
      <c r="QAB10" s="2"/>
      <c r="QAE10" s="5"/>
      <c r="QAF10" s="2"/>
      <c r="QAI10" s="5"/>
      <c r="QAJ10" s="2"/>
      <c r="QAM10" s="5"/>
      <c r="QAN10" s="2"/>
      <c r="QAQ10" s="5"/>
      <c r="QAR10" s="2"/>
      <c r="QAU10" s="5"/>
      <c r="QAV10" s="2"/>
      <c r="QAY10" s="5"/>
      <c r="QAZ10" s="2"/>
      <c r="QBC10" s="5"/>
      <c r="QBD10" s="2"/>
      <c r="QBG10" s="5"/>
      <c r="QBH10" s="2"/>
      <c r="QBK10" s="5"/>
      <c r="QBL10" s="2"/>
      <c r="QBO10" s="5"/>
      <c r="QBP10" s="2"/>
      <c r="QBS10" s="5"/>
      <c r="QBT10" s="2"/>
      <c r="QBW10" s="5"/>
      <c r="QBX10" s="2"/>
      <c r="QCA10" s="5"/>
      <c r="QCB10" s="2"/>
      <c r="QCE10" s="5"/>
      <c r="QCF10" s="2"/>
      <c r="QCI10" s="5"/>
      <c r="QCJ10" s="2"/>
      <c r="QCM10" s="5"/>
      <c r="QCN10" s="2"/>
      <c r="QCQ10" s="5"/>
      <c r="QCR10" s="2"/>
      <c r="QCU10" s="5"/>
      <c r="QCV10" s="2"/>
      <c r="QCY10" s="5"/>
      <c r="QCZ10" s="2"/>
      <c r="QDC10" s="5"/>
      <c r="QDD10" s="2"/>
      <c r="QDG10" s="5"/>
      <c r="QDH10" s="2"/>
      <c r="QDK10" s="5"/>
      <c r="QDL10" s="2"/>
      <c r="QDO10" s="5"/>
      <c r="QDP10" s="2"/>
      <c r="QDS10" s="5"/>
      <c r="QDT10" s="2"/>
      <c r="QDW10" s="5"/>
      <c r="QDX10" s="2"/>
      <c r="QEA10" s="5"/>
      <c r="QEB10" s="2"/>
      <c r="QEE10" s="5"/>
      <c r="QEF10" s="2"/>
      <c r="QEI10" s="5"/>
      <c r="QEJ10" s="2"/>
      <c r="QEM10" s="5"/>
      <c r="QEN10" s="2"/>
      <c r="QEQ10" s="5"/>
      <c r="QER10" s="2"/>
      <c r="QEU10" s="5"/>
      <c r="QEV10" s="2"/>
      <c r="QEY10" s="5"/>
      <c r="QEZ10" s="2"/>
      <c r="QFC10" s="5"/>
      <c r="QFD10" s="2"/>
      <c r="QFG10" s="5"/>
      <c r="QFH10" s="2"/>
      <c r="QFK10" s="5"/>
      <c r="QFL10" s="2"/>
      <c r="QFO10" s="5"/>
      <c r="QFP10" s="2"/>
      <c r="QFS10" s="5"/>
      <c r="QFT10" s="2"/>
      <c r="QFW10" s="5"/>
      <c r="QFX10" s="2"/>
      <c r="QGA10" s="5"/>
      <c r="QGB10" s="2"/>
      <c r="QGE10" s="5"/>
      <c r="QGF10" s="2"/>
      <c r="QGI10" s="5"/>
      <c r="QGJ10" s="2"/>
      <c r="QGM10" s="5"/>
      <c r="QGN10" s="2"/>
      <c r="QGQ10" s="5"/>
      <c r="QGR10" s="2"/>
      <c r="QGU10" s="5"/>
      <c r="QGV10" s="2"/>
      <c r="QGY10" s="5"/>
      <c r="QGZ10" s="2"/>
      <c r="QHC10" s="5"/>
      <c r="QHD10" s="2"/>
      <c r="QHG10" s="5"/>
      <c r="QHH10" s="2"/>
      <c r="QHK10" s="5"/>
      <c r="QHL10" s="2"/>
      <c r="QHO10" s="5"/>
      <c r="QHP10" s="2"/>
      <c r="QHS10" s="5"/>
      <c r="QHT10" s="2"/>
      <c r="QHW10" s="5"/>
      <c r="QHX10" s="2"/>
      <c r="QIA10" s="5"/>
      <c r="QIB10" s="2"/>
      <c r="QIE10" s="5"/>
      <c r="QIF10" s="2"/>
      <c r="QII10" s="5"/>
      <c r="QIJ10" s="2"/>
      <c r="QIM10" s="5"/>
      <c r="QIN10" s="2"/>
      <c r="QIQ10" s="5"/>
      <c r="QIR10" s="2"/>
      <c r="QIU10" s="5"/>
      <c r="QIV10" s="2"/>
      <c r="QIY10" s="5"/>
      <c r="QIZ10" s="2"/>
      <c r="QJC10" s="5"/>
      <c r="QJD10" s="2"/>
      <c r="QJG10" s="5"/>
      <c r="QJH10" s="2"/>
      <c r="QJK10" s="5"/>
      <c r="QJL10" s="2"/>
      <c r="QJO10" s="5"/>
      <c r="QJP10" s="2"/>
      <c r="QJS10" s="5"/>
      <c r="QJT10" s="2"/>
      <c r="QJW10" s="5"/>
      <c r="QJX10" s="2"/>
      <c r="QKA10" s="5"/>
      <c r="QKB10" s="2"/>
      <c r="QKE10" s="5"/>
      <c r="QKF10" s="2"/>
      <c r="QKI10" s="5"/>
      <c r="QKJ10" s="2"/>
      <c r="QKM10" s="5"/>
      <c r="QKN10" s="2"/>
      <c r="QKQ10" s="5"/>
      <c r="QKR10" s="2"/>
      <c r="QKU10" s="5"/>
      <c r="QKV10" s="2"/>
      <c r="QKY10" s="5"/>
      <c r="QKZ10" s="2"/>
      <c r="QLC10" s="5"/>
      <c r="QLD10" s="2"/>
      <c r="QLG10" s="5"/>
      <c r="QLH10" s="2"/>
      <c r="QLK10" s="5"/>
      <c r="QLL10" s="2"/>
      <c r="QLO10" s="5"/>
      <c r="QLP10" s="2"/>
      <c r="QLS10" s="5"/>
      <c r="QLT10" s="2"/>
      <c r="QLW10" s="5"/>
      <c r="QLX10" s="2"/>
      <c r="QMA10" s="5"/>
      <c r="QMB10" s="2"/>
      <c r="QME10" s="5"/>
      <c r="QMF10" s="2"/>
      <c r="QMI10" s="5"/>
      <c r="QMJ10" s="2"/>
      <c r="QMM10" s="5"/>
      <c r="QMN10" s="2"/>
      <c r="QMQ10" s="5"/>
      <c r="QMR10" s="2"/>
      <c r="QMU10" s="5"/>
      <c r="QMV10" s="2"/>
      <c r="QMY10" s="5"/>
      <c r="QMZ10" s="2"/>
      <c r="QNC10" s="5"/>
      <c r="QND10" s="2"/>
      <c r="QNG10" s="5"/>
      <c r="QNH10" s="2"/>
      <c r="QNK10" s="5"/>
      <c r="QNL10" s="2"/>
      <c r="QNO10" s="5"/>
      <c r="QNP10" s="2"/>
      <c r="QNS10" s="5"/>
      <c r="QNT10" s="2"/>
      <c r="QNW10" s="5"/>
      <c r="QNX10" s="2"/>
      <c r="QOA10" s="5"/>
      <c r="QOB10" s="2"/>
      <c r="QOE10" s="5"/>
      <c r="QOF10" s="2"/>
      <c r="QOI10" s="5"/>
      <c r="QOJ10" s="2"/>
      <c r="QOM10" s="5"/>
      <c r="QON10" s="2"/>
      <c r="QOQ10" s="5"/>
      <c r="QOR10" s="2"/>
      <c r="QOU10" s="5"/>
      <c r="QOV10" s="2"/>
      <c r="QOY10" s="5"/>
      <c r="QOZ10" s="2"/>
      <c r="QPC10" s="5"/>
      <c r="QPD10" s="2"/>
      <c r="QPG10" s="5"/>
      <c r="QPH10" s="2"/>
      <c r="QPK10" s="5"/>
      <c r="QPL10" s="2"/>
      <c r="QPO10" s="5"/>
      <c r="QPP10" s="2"/>
      <c r="QPS10" s="5"/>
      <c r="QPT10" s="2"/>
      <c r="QPW10" s="5"/>
      <c r="QPX10" s="2"/>
      <c r="QQA10" s="5"/>
      <c r="QQB10" s="2"/>
      <c r="QQE10" s="5"/>
      <c r="QQF10" s="2"/>
      <c r="QQI10" s="5"/>
      <c r="QQJ10" s="2"/>
      <c r="QQM10" s="5"/>
      <c r="QQN10" s="2"/>
      <c r="QQQ10" s="5"/>
      <c r="QQR10" s="2"/>
      <c r="QQU10" s="5"/>
      <c r="QQV10" s="2"/>
      <c r="QQY10" s="5"/>
      <c r="QQZ10" s="2"/>
      <c r="QRC10" s="5"/>
      <c r="QRD10" s="2"/>
      <c r="QRG10" s="5"/>
      <c r="QRH10" s="2"/>
      <c r="QRK10" s="5"/>
      <c r="QRL10" s="2"/>
      <c r="QRO10" s="5"/>
      <c r="QRP10" s="2"/>
      <c r="QRS10" s="5"/>
      <c r="QRT10" s="2"/>
      <c r="QRW10" s="5"/>
      <c r="QRX10" s="2"/>
      <c r="QSA10" s="5"/>
      <c r="QSB10" s="2"/>
      <c r="QSE10" s="5"/>
      <c r="QSF10" s="2"/>
      <c r="QSI10" s="5"/>
      <c r="QSJ10" s="2"/>
      <c r="QSM10" s="5"/>
      <c r="QSN10" s="2"/>
      <c r="QSQ10" s="5"/>
      <c r="QSR10" s="2"/>
      <c r="QSU10" s="5"/>
      <c r="QSV10" s="2"/>
      <c r="QSY10" s="5"/>
      <c r="QSZ10" s="2"/>
      <c r="QTC10" s="5"/>
      <c r="QTD10" s="2"/>
      <c r="QTG10" s="5"/>
      <c r="QTH10" s="2"/>
      <c r="QTK10" s="5"/>
      <c r="QTL10" s="2"/>
      <c r="QTO10" s="5"/>
      <c r="QTP10" s="2"/>
      <c r="QTS10" s="5"/>
      <c r="QTT10" s="2"/>
      <c r="QTW10" s="5"/>
      <c r="QTX10" s="2"/>
      <c r="QUA10" s="5"/>
      <c r="QUB10" s="2"/>
      <c r="QUE10" s="5"/>
      <c r="QUF10" s="2"/>
      <c r="QUI10" s="5"/>
      <c r="QUJ10" s="2"/>
      <c r="QUM10" s="5"/>
      <c r="QUN10" s="2"/>
      <c r="QUQ10" s="5"/>
      <c r="QUR10" s="2"/>
      <c r="QUU10" s="5"/>
      <c r="QUV10" s="2"/>
      <c r="QUY10" s="5"/>
      <c r="QUZ10" s="2"/>
      <c r="QVC10" s="5"/>
      <c r="QVD10" s="2"/>
      <c r="QVG10" s="5"/>
      <c r="QVH10" s="2"/>
      <c r="QVK10" s="5"/>
      <c r="QVL10" s="2"/>
      <c r="QVO10" s="5"/>
      <c r="QVP10" s="2"/>
      <c r="QVS10" s="5"/>
      <c r="QVT10" s="2"/>
      <c r="QVW10" s="5"/>
      <c r="QVX10" s="2"/>
      <c r="QWA10" s="5"/>
      <c r="QWB10" s="2"/>
      <c r="QWE10" s="5"/>
      <c r="QWF10" s="2"/>
      <c r="QWI10" s="5"/>
      <c r="QWJ10" s="2"/>
      <c r="QWM10" s="5"/>
      <c r="QWN10" s="2"/>
      <c r="QWQ10" s="5"/>
      <c r="QWR10" s="2"/>
      <c r="QWU10" s="5"/>
      <c r="QWV10" s="2"/>
      <c r="QWY10" s="5"/>
      <c r="QWZ10" s="2"/>
      <c r="QXC10" s="5"/>
      <c r="QXD10" s="2"/>
      <c r="QXG10" s="5"/>
      <c r="QXH10" s="2"/>
      <c r="QXK10" s="5"/>
      <c r="QXL10" s="2"/>
      <c r="QXO10" s="5"/>
      <c r="QXP10" s="2"/>
      <c r="QXS10" s="5"/>
      <c r="QXT10" s="2"/>
      <c r="QXW10" s="5"/>
      <c r="QXX10" s="2"/>
      <c r="QYA10" s="5"/>
      <c r="QYB10" s="2"/>
      <c r="QYE10" s="5"/>
      <c r="QYF10" s="2"/>
      <c r="QYI10" s="5"/>
      <c r="QYJ10" s="2"/>
      <c r="QYM10" s="5"/>
      <c r="QYN10" s="2"/>
      <c r="QYQ10" s="5"/>
      <c r="QYR10" s="2"/>
      <c r="QYU10" s="5"/>
      <c r="QYV10" s="2"/>
      <c r="QYY10" s="5"/>
      <c r="QYZ10" s="2"/>
      <c r="QZC10" s="5"/>
      <c r="QZD10" s="2"/>
      <c r="QZG10" s="5"/>
      <c r="QZH10" s="2"/>
      <c r="QZK10" s="5"/>
      <c r="QZL10" s="2"/>
      <c r="QZO10" s="5"/>
      <c r="QZP10" s="2"/>
      <c r="QZS10" s="5"/>
      <c r="QZT10" s="2"/>
      <c r="QZW10" s="5"/>
      <c r="QZX10" s="2"/>
      <c r="RAA10" s="5"/>
      <c r="RAB10" s="2"/>
      <c r="RAE10" s="5"/>
      <c r="RAF10" s="2"/>
      <c r="RAI10" s="5"/>
      <c r="RAJ10" s="2"/>
      <c r="RAM10" s="5"/>
      <c r="RAN10" s="2"/>
      <c r="RAQ10" s="5"/>
      <c r="RAR10" s="2"/>
      <c r="RAU10" s="5"/>
      <c r="RAV10" s="2"/>
      <c r="RAY10" s="5"/>
      <c r="RAZ10" s="2"/>
      <c r="RBC10" s="5"/>
      <c r="RBD10" s="2"/>
      <c r="RBG10" s="5"/>
      <c r="RBH10" s="2"/>
      <c r="RBK10" s="5"/>
      <c r="RBL10" s="2"/>
      <c r="RBO10" s="5"/>
      <c r="RBP10" s="2"/>
      <c r="RBS10" s="5"/>
      <c r="RBT10" s="2"/>
      <c r="RBW10" s="5"/>
      <c r="RBX10" s="2"/>
      <c r="RCA10" s="5"/>
      <c r="RCB10" s="2"/>
      <c r="RCE10" s="5"/>
      <c r="RCF10" s="2"/>
      <c r="RCI10" s="5"/>
      <c r="RCJ10" s="2"/>
      <c r="RCM10" s="5"/>
      <c r="RCN10" s="2"/>
      <c r="RCQ10" s="5"/>
      <c r="RCR10" s="2"/>
      <c r="RCU10" s="5"/>
      <c r="RCV10" s="2"/>
      <c r="RCY10" s="5"/>
      <c r="RCZ10" s="2"/>
      <c r="RDC10" s="5"/>
      <c r="RDD10" s="2"/>
      <c r="RDG10" s="5"/>
      <c r="RDH10" s="2"/>
      <c r="RDK10" s="5"/>
      <c r="RDL10" s="2"/>
      <c r="RDO10" s="5"/>
      <c r="RDP10" s="2"/>
      <c r="RDS10" s="5"/>
      <c r="RDT10" s="2"/>
      <c r="RDW10" s="5"/>
      <c r="RDX10" s="2"/>
      <c r="REA10" s="5"/>
      <c r="REB10" s="2"/>
      <c r="REE10" s="5"/>
      <c r="REF10" s="2"/>
      <c r="REI10" s="5"/>
      <c r="REJ10" s="2"/>
      <c r="REM10" s="5"/>
      <c r="REN10" s="2"/>
      <c r="REQ10" s="5"/>
      <c r="RER10" s="2"/>
      <c r="REU10" s="5"/>
      <c r="REV10" s="2"/>
      <c r="REY10" s="5"/>
      <c r="REZ10" s="2"/>
      <c r="RFC10" s="5"/>
      <c r="RFD10" s="2"/>
      <c r="RFG10" s="5"/>
      <c r="RFH10" s="2"/>
      <c r="RFK10" s="5"/>
      <c r="RFL10" s="2"/>
      <c r="RFO10" s="5"/>
      <c r="RFP10" s="2"/>
      <c r="RFS10" s="5"/>
      <c r="RFT10" s="2"/>
      <c r="RFW10" s="5"/>
      <c r="RFX10" s="2"/>
      <c r="RGA10" s="5"/>
      <c r="RGB10" s="2"/>
      <c r="RGE10" s="5"/>
      <c r="RGF10" s="2"/>
      <c r="RGI10" s="5"/>
      <c r="RGJ10" s="2"/>
      <c r="RGM10" s="5"/>
      <c r="RGN10" s="2"/>
      <c r="RGQ10" s="5"/>
      <c r="RGR10" s="2"/>
      <c r="RGU10" s="5"/>
      <c r="RGV10" s="2"/>
      <c r="RGY10" s="5"/>
      <c r="RGZ10" s="2"/>
      <c r="RHC10" s="5"/>
      <c r="RHD10" s="2"/>
      <c r="RHG10" s="5"/>
      <c r="RHH10" s="2"/>
      <c r="RHK10" s="5"/>
      <c r="RHL10" s="2"/>
      <c r="RHO10" s="5"/>
      <c r="RHP10" s="2"/>
      <c r="RHS10" s="5"/>
      <c r="RHT10" s="2"/>
      <c r="RHW10" s="5"/>
      <c r="RHX10" s="2"/>
      <c r="RIA10" s="5"/>
      <c r="RIB10" s="2"/>
      <c r="RIE10" s="5"/>
      <c r="RIF10" s="2"/>
      <c r="RII10" s="5"/>
      <c r="RIJ10" s="2"/>
      <c r="RIM10" s="5"/>
      <c r="RIN10" s="2"/>
      <c r="RIQ10" s="5"/>
      <c r="RIR10" s="2"/>
      <c r="RIU10" s="5"/>
      <c r="RIV10" s="2"/>
      <c r="RIY10" s="5"/>
      <c r="RIZ10" s="2"/>
      <c r="RJC10" s="5"/>
      <c r="RJD10" s="2"/>
      <c r="RJG10" s="5"/>
      <c r="RJH10" s="2"/>
      <c r="RJK10" s="5"/>
      <c r="RJL10" s="2"/>
      <c r="RJO10" s="5"/>
      <c r="RJP10" s="2"/>
      <c r="RJS10" s="5"/>
      <c r="RJT10" s="2"/>
      <c r="RJW10" s="5"/>
      <c r="RJX10" s="2"/>
      <c r="RKA10" s="5"/>
      <c r="RKB10" s="2"/>
      <c r="RKE10" s="5"/>
      <c r="RKF10" s="2"/>
      <c r="RKI10" s="5"/>
      <c r="RKJ10" s="2"/>
      <c r="RKM10" s="5"/>
      <c r="RKN10" s="2"/>
      <c r="RKQ10" s="5"/>
      <c r="RKR10" s="2"/>
      <c r="RKU10" s="5"/>
      <c r="RKV10" s="2"/>
      <c r="RKY10" s="5"/>
      <c r="RKZ10" s="2"/>
      <c r="RLC10" s="5"/>
      <c r="RLD10" s="2"/>
      <c r="RLG10" s="5"/>
      <c r="RLH10" s="2"/>
      <c r="RLK10" s="5"/>
      <c r="RLL10" s="2"/>
      <c r="RLO10" s="5"/>
      <c r="RLP10" s="2"/>
      <c r="RLS10" s="5"/>
      <c r="RLT10" s="2"/>
      <c r="RLW10" s="5"/>
      <c r="RLX10" s="2"/>
      <c r="RMA10" s="5"/>
      <c r="RMB10" s="2"/>
      <c r="RME10" s="5"/>
      <c r="RMF10" s="2"/>
      <c r="RMI10" s="5"/>
      <c r="RMJ10" s="2"/>
      <c r="RMM10" s="5"/>
      <c r="RMN10" s="2"/>
      <c r="RMQ10" s="5"/>
      <c r="RMR10" s="2"/>
      <c r="RMU10" s="5"/>
      <c r="RMV10" s="2"/>
      <c r="RMY10" s="5"/>
      <c r="RMZ10" s="2"/>
      <c r="RNC10" s="5"/>
      <c r="RND10" s="2"/>
      <c r="RNG10" s="5"/>
      <c r="RNH10" s="2"/>
      <c r="RNK10" s="5"/>
      <c r="RNL10" s="2"/>
      <c r="RNO10" s="5"/>
      <c r="RNP10" s="2"/>
      <c r="RNS10" s="5"/>
      <c r="RNT10" s="2"/>
      <c r="RNW10" s="5"/>
      <c r="RNX10" s="2"/>
      <c r="ROA10" s="5"/>
      <c r="ROB10" s="2"/>
      <c r="ROE10" s="5"/>
      <c r="ROF10" s="2"/>
      <c r="ROI10" s="5"/>
      <c r="ROJ10" s="2"/>
      <c r="ROM10" s="5"/>
      <c r="RON10" s="2"/>
      <c r="ROQ10" s="5"/>
      <c r="ROR10" s="2"/>
      <c r="ROU10" s="5"/>
      <c r="ROV10" s="2"/>
      <c r="ROY10" s="5"/>
      <c r="ROZ10" s="2"/>
      <c r="RPC10" s="5"/>
      <c r="RPD10" s="2"/>
      <c r="RPG10" s="5"/>
      <c r="RPH10" s="2"/>
      <c r="RPK10" s="5"/>
      <c r="RPL10" s="2"/>
      <c r="RPO10" s="5"/>
      <c r="RPP10" s="2"/>
      <c r="RPS10" s="5"/>
      <c r="RPT10" s="2"/>
      <c r="RPW10" s="5"/>
      <c r="RPX10" s="2"/>
      <c r="RQA10" s="5"/>
      <c r="RQB10" s="2"/>
      <c r="RQE10" s="5"/>
      <c r="RQF10" s="2"/>
      <c r="RQI10" s="5"/>
      <c r="RQJ10" s="2"/>
      <c r="RQM10" s="5"/>
      <c r="RQN10" s="2"/>
      <c r="RQQ10" s="5"/>
      <c r="RQR10" s="2"/>
      <c r="RQU10" s="5"/>
      <c r="RQV10" s="2"/>
      <c r="RQY10" s="5"/>
      <c r="RQZ10" s="2"/>
      <c r="RRC10" s="5"/>
      <c r="RRD10" s="2"/>
      <c r="RRG10" s="5"/>
      <c r="RRH10" s="2"/>
      <c r="RRK10" s="5"/>
      <c r="RRL10" s="2"/>
      <c r="RRO10" s="5"/>
      <c r="RRP10" s="2"/>
      <c r="RRS10" s="5"/>
      <c r="RRT10" s="2"/>
      <c r="RRW10" s="5"/>
      <c r="RRX10" s="2"/>
      <c r="RSA10" s="5"/>
      <c r="RSB10" s="2"/>
      <c r="RSE10" s="5"/>
      <c r="RSF10" s="2"/>
      <c r="RSI10" s="5"/>
      <c r="RSJ10" s="2"/>
      <c r="RSM10" s="5"/>
      <c r="RSN10" s="2"/>
      <c r="RSQ10" s="5"/>
      <c r="RSR10" s="2"/>
      <c r="RSU10" s="5"/>
      <c r="RSV10" s="2"/>
      <c r="RSY10" s="5"/>
      <c r="RSZ10" s="2"/>
      <c r="RTC10" s="5"/>
      <c r="RTD10" s="2"/>
      <c r="RTG10" s="5"/>
      <c r="RTH10" s="2"/>
      <c r="RTK10" s="5"/>
      <c r="RTL10" s="2"/>
      <c r="RTO10" s="5"/>
      <c r="RTP10" s="2"/>
      <c r="RTS10" s="5"/>
      <c r="RTT10" s="2"/>
      <c r="RTW10" s="5"/>
      <c r="RTX10" s="2"/>
      <c r="RUA10" s="5"/>
      <c r="RUB10" s="2"/>
      <c r="RUE10" s="5"/>
      <c r="RUF10" s="2"/>
      <c r="RUI10" s="5"/>
      <c r="RUJ10" s="2"/>
      <c r="RUM10" s="5"/>
      <c r="RUN10" s="2"/>
      <c r="RUQ10" s="5"/>
      <c r="RUR10" s="2"/>
      <c r="RUU10" s="5"/>
      <c r="RUV10" s="2"/>
      <c r="RUY10" s="5"/>
      <c r="RUZ10" s="2"/>
      <c r="RVC10" s="5"/>
      <c r="RVD10" s="2"/>
      <c r="RVG10" s="5"/>
      <c r="RVH10" s="2"/>
      <c r="RVK10" s="5"/>
      <c r="RVL10" s="2"/>
      <c r="RVO10" s="5"/>
      <c r="RVP10" s="2"/>
      <c r="RVS10" s="5"/>
      <c r="RVT10" s="2"/>
      <c r="RVW10" s="5"/>
      <c r="RVX10" s="2"/>
      <c r="RWA10" s="5"/>
      <c r="RWB10" s="2"/>
      <c r="RWE10" s="5"/>
      <c r="RWF10" s="2"/>
      <c r="RWI10" s="5"/>
      <c r="RWJ10" s="2"/>
      <c r="RWM10" s="5"/>
      <c r="RWN10" s="2"/>
      <c r="RWQ10" s="5"/>
      <c r="RWR10" s="2"/>
      <c r="RWU10" s="5"/>
      <c r="RWV10" s="2"/>
      <c r="RWY10" s="5"/>
      <c r="RWZ10" s="2"/>
      <c r="RXC10" s="5"/>
      <c r="RXD10" s="2"/>
      <c r="RXG10" s="5"/>
      <c r="RXH10" s="2"/>
      <c r="RXK10" s="5"/>
      <c r="RXL10" s="2"/>
      <c r="RXO10" s="5"/>
      <c r="RXP10" s="2"/>
      <c r="RXS10" s="5"/>
      <c r="RXT10" s="2"/>
      <c r="RXW10" s="5"/>
      <c r="RXX10" s="2"/>
      <c r="RYA10" s="5"/>
      <c r="RYB10" s="2"/>
      <c r="RYE10" s="5"/>
      <c r="RYF10" s="2"/>
      <c r="RYI10" s="5"/>
      <c r="RYJ10" s="2"/>
      <c r="RYM10" s="5"/>
      <c r="RYN10" s="2"/>
      <c r="RYQ10" s="5"/>
      <c r="RYR10" s="2"/>
      <c r="RYU10" s="5"/>
      <c r="RYV10" s="2"/>
      <c r="RYY10" s="5"/>
      <c r="RYZ10" s="2"/>
      <c r="RZC10" s="5"/>
      <c r="RZD10" s="2"/>
      <c r="RZG10" s="5"/>
      <c r="RZH10" s="2"/>
      <c r="RZK10" s="5"/>
      <c r="RZL10" s="2"/>
      <c r="RZO10" s="5"/>
      <c r="RZP10" s="2"/>
      <c r="RZS10" s="5"/>
      <c r="RZT10" s="2"/>
      <c r="RZW10" s="5"/>
      <c r="RZX10" s="2"/>
      <c r="SAA10" s="5"/>
      <c r="SAB10" s="2"/>
      <c r="SAE10" s="5"/>
      <c r="SAF10" s="2"/>
      <c r="SAI10" s="5"/>
      <c r="SAJ10" s="2"/>
      <c r="SAM10" s="5"/>
      <c r="SAN10" s="2"/>
      <c r="SAQ10" s="5"/>
      <c r="SAR10" s="2"/>
      <c r="SAU10" s="5"/>
      <c r="SAV10" s="2"/>
      <c r="SAY10" s="5"/>
      <c r="SAZ10" s="2"/>
      <c r="SBC10" s="5"/>
      <c r="SBD10" s="2"/>
      <c r="SBG10" s="5"/>
      <c r="SBH10" s="2"/>
      <c r="SBK10" s="5"/>
      <c r="SBL10" s="2"/>
      <c r="SBO10" s="5"/>
      <c r="SBP10" s="2"/>
      <c r="SBS10" s="5"/>
      <c r="SBT10" s="2"/>
      <c r="SBW10" s="5"/>
      <c r="SBX10" s="2"/>
      <c r="SCA10" s="5"/>
      <c r="SCB10" s="2"/>
      <c r="SCE10" s="5"/>
      <c r="SCF10" s="2"/>
      <c r="SCI10" s="5"/>
      <c r="SCJ10" s="2"/>
      <c r="SCM10" s="5"/>
      <c r="SCN10" s="2"/>
      <c r="SCQ10" s="5"/>
      <c r="SCR10" s="2"/>
      <c r="SCU10" s="5"/>
      <c r="SCV10" s="2"/>
      <c r="SCY10" s="5"/>
      <c r="SCZ10" s="2"/>
      <c r="SDC10" s="5"/>
      <c r="SDD10" s="2"/>
      <c r="SDG10" s="5"/>
      <c r="SDH10" s="2"/>
      <c r="SDK10" s="5"/>
      <c r="SDL10" s="2"/>
      <c r="SDO10" s="5"/>
      <c r="SDP10" s="2"/>
      <c r="SDS10" s="5"/>
      <c r="SDT10" s="2"/>
      <c r="SDW10" s="5"/>
      <c r="SDX10" s="2"/>
      <c r="SEA10" s="5"/>
      <c r="SEB10" s="2"/>
      <c r="SEE10" s="5"/>
      <c r="SEF10" s="2"/>
      <c r="SEI10" s="5"/>
      <c r="SEJ10" s="2"/>
      <c r="SEM10" s="5"/>
      <c r="SEN10" s="2"/>
      <c r="SEQ10" s="5"/>
      <c r="SER10" s="2"/>
      <c r="SEU10" s="5"/>
      <c r="SEV10" s="2"/>
      <c r="SEY10" s="5"/>
      <c r="SEZ10" s="2"/>
      <c r="SFC10" s="5"/>
      <c r="SFD10" s="2"/>
      <c r="SFG10" s="5"/>
      <c r="SFH10" s="2"/>
      <c r="SFK10" s="5"/>
      <c r="SFL10" s="2"/>
      <c r="SFO10" s="5"/>
      <c r="SFP10" s="2"/>
      <c r="SFS10" s="5"/>
      <c r="SFT10" s="2"/>
      <c r="SFW10" s="5"/>
      <c r="SFX10" s="2"/>
      <c r="SGA10" s="5"/>
      <c r="SGB10" s="2"/>
      <c r="SGE10" s="5"/>
      <c r="SGF10" s="2"/>
      <c r="SGI10" s="5"/>
      <c r="SGJ10" s="2"/>
      <c r="SGM10" s="5"/>
      <c r="SGN10" s="2"/>
      <c r="SGQ10" s="5"/>
      <c r="SGR10" s="2"/>
      <c r="SGU10" s="5"/>
      <c r="SGV10" s="2"/>
      <c r="SGY10" s="5"/>
      <c r="SGZ10" s="2"/>
      <c r="SHC10" s="5"/>
      <c r="SHD10" s="2"/>
      <c r="SHG10" s="5"/>
      <c r="SHH10" s="2"/>
      <c r="SHK10" s="5"/>
      <c r="SHL10" s="2"/>
      <c r="SHO10" s="5"/>
      <c r="SHP10" s="2"/>
      <c r="SHS10" s="5"/>
      <c r="SHT10" s="2"/>
      <c r="SHW10" s="5"/>
      <c r="SHX10" s="2"/>
      <c r="SIA10" s="5"/>
      <c r="SIB10" s="2"/>
      <c r="SIE10" s="5"/>
      <c r="SIF10" s="2"/>
      <c r="SII10" s="5"/>
      <c r="SIJ10" s="2"/>
      <c r="SIM10" s="5"/>
      <c r="SIN10" s="2"/>
      <c r="SIQ10" s="5"/>
      <c r="SIR10" s="2"/>
      <c r="SIU10" s="5"/>
      <c r="SIV10" s="2"/>
      <c r="SIY10" s="5"/>
      <c r="SIZ10" s="2"/>
      <c r="SJC10" s="5"/>
      <c r="SJD10" s="2"/>
      <c r="SJG10" s="5"/>
      <c r="SJH10" s="2"/>
      <c r="SJK10" s="5"/>
      <c r="SJL10" s="2"/>
      <c r="SJO10" s="5"/>
      <c r="SJP10" s="2"/>
      <c r="SJS10" s="5"/>
      <c r="SJT10" s="2"/>
      <c r="SJW10" s="5"/>
      <c r="SJX10" s="2"/>
      <c r="SKA10" s="5"/>
      <c r="SKB10" s="2"/>
      <c r="SKE10" s="5"/>
      <c r="SKF10" s="2"/>
      <c r="SKI10" s="5"/>
      <c r="SKJ10" s="2"/>
      <c r="SKM10" s="5"/>
      <c r="SKN10" s="2"/>
      <c r="SKQ10" s="5"/>
      <c r="SKR10" s="2"/>
      <c r="SKU10" s="5"/>
      <c r="SKV10" s="2"/>
      <c r="SKY10" s="5"/>
      <c r="SKZ10" s="2"/>
      <c r="SLC10" s="5"/>
      <c r="SLD10" s="2"/>
      <c r="SLG10" s="5"/>
      <c r="SLH10" s="2"/>
      <c r="SLK10" s="5"/>
      <c r="SLL10" s="2"/>
      <c r="SLO10" s="5"/>
      <c r="SLP10" s="2"/>
      <c r="SLS10" s="5"/>
      <c r="SLT10" s="2"/>
      <c r="SLW10" s="5"/>
      <c r="SLX10" s="2"/>
      <c r="SMA10" s="5"/>
      <c r="SMB10" s="2"/>
      <c r="SME10" s="5"/>
      <c r="SMF10" s="2"/>
      <c r="SMI10" s="5"/>
      <c r="SMJ10" s="2"/>
      <c r="SMM10" s="5"/>
      <c r="SMN10" s="2"/>
      <c r="SMQ10" s="5"/>
      <c r="SMR10" s="2"/>
      <c r="SMU10" s="5"/>
      <c r="SMV10" s="2"/>
      <c r="SMY10" s="5"/>
      <c r="SMZ10" s="2"/>
      <c r="SNC10" s="5"/>
      <c r="SND10" s="2"/>
      <c r="SNG10" s="5"/>
      <c r="SNH10" s="2"/>
      <c r="SNK10" s="5"/>
      <c r="SNL10" s="2"/>
      <c r="SNO10" s="5"/>
      <c r="SNP10" s="2"/>
      <c r="SNS10" s="5"/>
      <c r="SNT10" s="2"/>
      <c r="SNW10" s="5"/>
      <c r="SNX10" s="2"/>
      <c r="SOA10" s="5"/>
      <c r="SOB10" s="2"/>
      <c r="SOE10" s="5"/>
      <c r="SOF10" s="2"/>
      <c r="SOI10" s="5"/>
      <c r="SOJ10" s="2"/>
      <c r="SOM10" s="5"/>
      <c r="SON10" s="2"/>
      <c r="SOQ10" s="5"/>
      <c r="SOR10" s="2"/>
      <c r="SOU10" s="5"/>
      <c r="SOV10" s="2"/>
      <c r="SOY10" s="5"/>
      <c r="SOZ10" s="2"/>
      <c r="SPC10" s="5"/>
      <c r="SPD10" s="2"/>
      <c r="SPG10" s="5"/>
      <c r="SPH10" s="2"/>
      <c r="SPK10" s="5"/>
      <c r="SPL10" s="2"/>
      <c r="SPO10" s="5"/>
      <c r="SPP10" s="2"/>
      <c r="SPS10" s="5"/>
      <c r="SPT10" s="2"/>
      <c r="SPW10" s="5"/>
      <c r="SPX10" s="2"/>
      <c r="SQA10" s="5"/>
      <c r="SQB10" s="2"/>
      <c r="SQE10" s="5"/>
      <c r="SQF10" s="2"/>
      <c r="SQI10" s="5"/>
      <c r="SQJ10" s="2"/>
      <c r="SQM10" s="5"/>
      <c r="SQN10" s="2"/>
      <c r="SQQ10" s="5"/>
      <c r="SQR10" s="2"/>
      <c r="SQU10" s="5"/>
      <c r="SQV10" s="2"/>
      <c r="SQY10" s="5"/>
      <c r="SQZ10" s="2"/>
      <c r="SRC10" s="5"/>
      <c r="SRD10" s="2"/>
      <c r="SRG10" s="5"/>
      <c r="SRH10" s="2"/>
      <c r="SRK10" s="5"/>
      <c r="SRL10" s="2"/>
      <c r="SRO10" s="5"/>
      <c r="SRP10" s="2"/>
      <c r="SRS10" s="5"/>
      <c r="SRT10" s="2"/>
      <c r="SRW10" s="5"/>
      <c r="SRX10" s="2"/>
      <c r="SSA10" s="5"/>
      <c r="SSB10" s="2"/>
      <c r="SSE10" s="5"/>
      <c r="SSF10" s="2"/>
      <c r="SSI10" s="5"/>
      <c r="SSJ10" s="2"/>
      <c r="SSM10" s="5"/>
      <c r="SSN10" s="2"/>
      <c r="SSQ10" s="5"/>
      <c r="SSR10" s="2"/>
      <c r="SSU10" s="5"/>
      <c r="SSV10" s="2"/>
      <c r="SSY10" s="5"/>
      <c r="SSZ10" s="2"/>
      <c r="STC10" s="5"/>
      <c r="STD10" s="2"/>
      <c r="STG10" s="5"/>
      <c r="STH10" s="2"/>
      <c r="STK10" s="5"/>
      <c r="STL10" s="2"/>
      <c r="STO10" s="5"/>
      <c r="STP10" s="2"/>
      <c r="STS10" s="5"/>
      <c r="STT10" s="2"/>
      <c r="STW10" s="5"/>
      <c r="STX10" s="2"/>
      <c r="SUA10" s="5"/>
      <c r="SUB10" s="2"/>
      <c r="SUE10" s="5"/>
      <c r="SUF10" s="2"/>
      <c r="SUI10" s="5"/>
      <c r="SUJ10" s="2"/>
      <c r="SUM10" s="5"/>
      <c r="SUN10" s="2"/>
      <c r="SUQ10" s="5"/>
      <c r="SUR10" s="2"/>
      <c r="SUU10" s="5"/>
      <c r="SUV10" s="2"/>
      <c r="SUY10" s="5"/>
      <c r="SUZ10" s="2"/>
      <c r="SVC10" s="5"/>
      <c r="SVD10" s="2"/>
      <c r="SVG10" s="5"/>
      <c r="SVH10" s="2"/>
      <c r="SVK10" s="5"/>
      <c r="SVL10" s="2"/>
      <c r="SVO10" s="5"/>
      <c r="SVP10" s="2"/>
      <c r="SVS10" s="5"/>
      <c r="SVT10" s="2"/>
      <c r="SVW10" s="5"/>
      <c r="SVX10" s="2"/>
      <c r="SWA10" s="5"/>
      <c r="SWB10" s="2"/>
      <c r="SWE10" s="5"/>
      <c r="SWF10" s="2"/>
      <c r="SWI10" s="5"/>
      <c r="SWJ10" s="2"/>
      <c r="SWM10" s="5"/>
      <c r="SWN10" s="2"/>
      <c r="SWQ10" s="5"/>
      <c r="SWR10" s="2"/>
      <c r="SWU10" s="5"/>
      <c r="SWV10" s="2"/>
      <c r="SWY10" s="5"/>
      <c r="SWZ10" s="2"/>
      <c r="SXC10" s="5"/>
      <c r="SXD10" s="2"/>
      <c r="SXG10" s="5"/>
      <c r="SXH10" s="2"/>
      <c r="SXK10" s="5"/>
      <c r="SXL10" s="2"/>
      <c r="SXO10" s="5"/>
      <c r="SXP10" s="2"/>
      <c r="SXS10" s="5"/>
      <c r="SXT10" s="2"/>
      <c r="SXW10" s="5"/>
      <c r="SXX10" s="2"/>
      <c r="SYA10" s="5"/>
      <c r="SYB10" s="2"/>
      <c r="SYE10" s="5"/>
      <c r="SYF10" s="2"/>
      <c r="SYI10" s="5"/>
      <c r="SYJ10" s="2"/>
      <c r="SYM10" s="5"/>
      <c r="SYN10" s="2"/>
      <c r="SYQ10" s="5"/>
      <c r="SYR10" s="2"/>
      <c r="SYU10" s="5"/>
      <c r="SYV10" s="2"/>
      <c r="SYY10" s="5"/>
      <c r="SYZ10" s="2"/>
      <c r="SZC10" s="5"/>
      <c r="SZD10" s="2"/>
      <c r="SZG10" s="5"/>
      <c r="SZH10" s="2"/>
      <c r="SZK10" s="5"/>
      <c r="SZL10" s="2"/>
      <c r="SZO10" s="5"/>
      <c r="SZP10" s="2"/>
      <c r="SZS10" s="5"/>
      <c r="SZT10" s="2"/>
      <c r="SZW10" s="5"/>
      <c r="SZX10" s="2"/>
      <c r="TAA10" s="5"/>
      <c r="TAB10" s="2"/>
      <c r="TAE10" s="5"/>
      <c r="TAF10" s="2"/>
      <c r="TAI10" s="5"/>
      <c r="TAJ10" s="2"/>
      <c r="TAM10" s="5"/>
      <c r="TAN10" s="2"/>
      <c r="TAQ10" s="5"/>
      <c r="TAR10" s="2"/>
      <c r="TAU10" s="5"/>
      <c r="TAV10" s="2"/>
      <c r="TAY10" s="5"/>
      <c r="TAZ10" s="2"/>
      <c r="TBC10" s="5"/>
      <c r="TBD10" s="2"/>
      <c r="TBG10" s="5"/>
      <c r="TBH10" s="2"/>
      <c r="TBK10" s="5"/>
      <c r="TBL10" s="2"/>
      <c r="TBO10" s="5"/>
      <c r="TBP10" s="2"/>
      <c r="TBS10" s="5"/>
      <c r="TBT10" s="2"/>
      <c r="TBW10" s="5"/>
      <c r="TBX10" s="2"/>
      <c r="TCA10" s="5"/>
      <c r="TCB10" s="2"/>
      <c r="TCE10" s="5"/>
      <c r="TCF10" s="2"/>
      <c r="TCI10" s="5"/>
      <c r="TCJ10" s="2"/>
      <c r="TCM10" s="5"/>
      <c r="TCN10" s="2"/>
      <c r="TCQ10" s="5"/>
      <c r="TCR10" s="2"/>
      <c r="TCU10" s="5"/>
      <c r="TCV10" s="2"/>
      <c r="TCY10" s="5"/>
      <c r="TCZ10" s="2"/>
      <c r="TDC10" s="5"/>
      <c r="TDD10" s="2"/>
      <c r="TDG10" s="5"/>
      <c r="TDH10" s="2"/>
      <c r="TDK10" s="5"/>
      <c r="TDL10" s="2"/>
      <c r="TDO10" s="5"/>
      <c r="TDP10" s="2"/>
      <c r="TDS10" s="5"/>
      <c r="TDT10" s="2"/>
      <c r="TDW10" s="5"/>
      <c r="TDX10" s="2"/>
      <c r="TEA10" s="5"/>
      <c r="TEB10" s="2"/>
      <c r="TEE10" s="5"/>
      <c r="TEF10" s="2"/>
      <c r="TEI10" s="5"/>
      <c r="TEJ10" s="2"/>
      <c r="TEM10" s="5"/>
      <c r="TEN10" s="2"/>
      <c r="TEQ10" s="5"/>
      <c r="TER10" s="2"/>
      <c r="TEU10" s="5"/>
      <c r="TEV10" s="2"/>
      <c r="TEY10" s="5"/>
      <c r="TEZ10" s="2"/>
      <c r="TFC10" s="5"/>
      <c r="TFD10" s="2"/>
      <c r="TFG10" s="5"/>
      <c r="TFH10" s="2"/>
      <c r="TFK10" s="5"/>
      <c r="TFL10" s="2"/>
      <c r="TFO10" s="5"/>
      <c r="TFP10" s="2"/>
      <c r="TFS10" s="5"/>
      <c r="TFT10" s="2"/>
      <c r="TFW10" s="5"/>
      <c r="TFX10" s="2"/>
      <c r="TGA10" s="5"/>
      <c r="TGB10" s="2"/>
      <c r="TGE10" s="5"/>
      <c r="TGF10" s="2"/>
      <c r="TGI10" s="5"/>
      <c r="TGJ10" s="2"/>
      <c r="TGM10" s="5"/>
      <c r="TGN10" s="2"/>
      <c r="TGQ10" s="5"/>
      <c r="TGR10" s="2"/>
      <c r="TGU10" s="5"/>
      <c r="TGV10" s="2"/>
      <c r="TGY10" s="5"/>
      <c r="TGZ10" s="2"/>
      <c r="THC10" s="5"/>
      <c r="THD10" s="2"/>
      <c r="THG10" s="5"/>
      <c r="THH10" s="2"/>
      <c r="THK10" s="5"/>
      <c r="THL10" s="2"/>
      <c r="THO10" s="5"/>
      <c r="THP10" s="2"/>
      <c r="THS10" s="5"/>
      <c r="THT10" s="2"/>
      <c r="THW10" s="5"/>
      <c r="THX10" s="2"/>
      <c r="TIA10" s="5"/>
      <c r="TIB10" s="2"/>
      <c r="TIE10" s="5"/>
      <c r="TIF10" s="2"/>
      <c r="TII10" s="5"/>
      <c r="TIJ10" s="2"/>
      <c r="TIM10" s="5"/>
      <c r="TIN10" s="2"/>
      <c r="TIQ10" s="5"/>
      <c r="TIR10" s="2"/>
      <c r="TIU10" s="5"/>
      <c r="TIV10" s="2"/>
      <c r="TIY10" s="5"/>
      <c r="TIZ10" s="2"/>
      <c r="TJC10" s="5"/>
      <c r="TJD10" s="2"/>
      <c r="TJG10" s="5"/>
      <c r="TJH10" s="2"/>
      <c r="TJK10" s="5"/>
      <c r="TJL10" s="2"/>
      <c r="TJO10" s="5"/>
      <c r="TJP10" s="2"/>
      <c r="TJS10" s="5"/>
      <c r="TJT10" s="2"/>
      <c r="TJW10" s="5"/>
      <c r="TJX10" s="2"/>
      <c r="TKA10" s="5"/>
      <c r="TKB10" s="2"/>
      <c r="TKE10" s="5"/>
      <c r="TKF10" s="2"/>
      <c r="TKI10" s="5"/>
      <c r="TKJ10" s="2"/>
      <c r="TKM10" s="5"/>
      <c r="TKN10" s="2"/>
      <c r="TKQ10" s="5"/>
      <c r="TKR10" s="2"/>
      <c r="TKU10" s="5"/>
      <c r="TKV10" s="2"/>
      <c r="TKY10" s="5"/>
      <c r="TKZ10" s="2"/>
      <c r="TLC10" s="5"/>
      <c r="TLD10" s="2"/>
      <c r="TLG10" s="5"/>
      <c r="TLH10" s="2"/>
      <c r="TLK10" s="5"/>
      <c r="TLL10" s="2"/>
      <c r="TLO10" s="5"/>
      <c r="TLP10" s="2"/>
      <c r="TLS10" s="5"/>
      <c r="TLT10" s="2"/>
      <c r="TLW10" s="5"/>
      <c r="TLX10" s="2"/>
      <c r="TMA10" s="5"/>
      <c r="TMB10" s="2"/>
      <c r="TME10" s="5"/>
      <c r="TMF10" s="2"/>
      <c r="TMI10" s="5"/>
      <c r="TMJ10" s="2"/>
      <c r="TMM10" s="5"/>
      <c r="TMN10" s="2"/>
      <c r="TMQ10" s="5"/>
      <c r="TMR10" s="2"/>
      <c r="TMU10" s="5"/>
      <c r="TMV10" s="2"/>
      <c r="TMY10" s="5"/>
      <c r="TMZ10" s="2"/>
      <c r="TNC10" s="5"/>
      <c r="TND10" s="2"/>
      <c r="TNG10" s="5"/>
      <c r="TNH10" s="2"/>
      <c r="TNK10" s="5"/>
      <c r="TNL10" s="2"/>
      <c r="TNO10" s="5"/>
      <c r="TNP10" s="2"/>
      <c r="TNS10" s="5"/>
      <c r="TNT10" s="2"/>
      <c r="TNW10" s="5"/>
      <c r="TNX10" s="2"/>
      <c r="TOA10" s="5"/>
      <c r="TOB10" s="2"/>
      <c r="TOE10" s="5"/>
      <c r="TOF10" s="2"/>
      <c r="TOI10" s="5"/>
      <c r="TOJ10" s="2"/>
      <c r="TOM10" s="5"/>
      <c r="TON10" s="2"/>
      <c r="TOQ10" s="5"/>
      <c r="TOR10" s="2"/>
      <c r="TOU10" s="5"/>
      <c r="TOV10" s="2"/>
      <c r="TOY10" s="5"/>
      <c r="TOZ10" s="2"/>
      <c r="TPC10" s="5"/>
      <c r="TPD10" s="2"/>
      <c r="TPG10" s="5"/>
      <c r="TPH10" s="2"/>
      <c r="TPK10" s="5"/>
      <c r="TPL10" s="2"/>
      <c r="TPO10" s="5"/>
      <c r="TPP10" s="2"/>
      <c r="TPS10" s="5"/>
      <c r="TPT10" s="2"/>
      <c r="TPW10" s="5"/>
      <c r="TPX10" s="2"/>
      <c r="TQA10" s="5"/>
      <c r="TQB10" s="2"/>
      <c r="TQE10" s="5"/>
      <c r="TQF10" s="2"/>
      <c r="TQI10" s="5"/>
      <c r="TQJ10" s="2"/>
      <c r="TQM10" s="5"/>
      <c r="TQN10" s="2"/>
      <c r="TQQ10" s="5"/>
      <c r="TQR10" s="2"/>
      <c r="TQU10" s="5"/>
      <c r="TQV10" s="2"/>
      <c r="TQY10" s="5"/>
      <c r="TQZ10" s="2"/>
      <c r="TRC10" s="5"/>
      <c r="TRD10" s="2"/>
      <c r="TRG10" s="5"/>
      <c r="TRH10" s="2"/>
      <c r="TRK10" s="5"/>
      <c r="TRL10" s="2"/>
      <c r="TRO10" s="5"/>
      <c r="TRP10" s="2"/>
      <c r="TRS10" s="5"/>
      <c r="TRT10" s="2"/>
      <c r="TRW10" s="5"/>
      <c r="TRX10" s="2"/>
      <c r="TSA10" s="5"/>
      <c r="TSB10" s="2"/>
      <c r="TSE10" s="5"/>
      <c r="TSF10" s="2"/>
      <c r="TSI10" s="5"/>
      <c r="TSJ10" s="2"/>
      <c r="TSM10" s="5"/>
      <c r="TSN10" s="2"/>
      <c r="TSQ10" s="5"/>
      <c r="TSR10" s="2"/>
      <c r="TSU10" s="5"/>
      <c r="TSV10" s="2"/>
      <c r="TSY10" s="5"/>
      <c r="TSZ10" s="2"/>
      <c r="TTC10" s="5"/>
      <c r="TTD10" s="2"/>
      <c r="TTG10" s="5"/>
      <c r="TTH10" s="2"/>
      <c r="TTK10" s="5"/>
      <c r="TTL10" s="2"/>
      <c r="TTO10" s="5"/>
      <c r="TTP10" s="2"/>
      <c r="TTS10" s="5"/>
      <c r="TTT10" s="2"/>
      <c r="TTW10" s="5"/>
      <c r="TTX10" s="2"/>
      <c r="TUA10" s="5"/>
      <c r="TUB10" s="2"/>
      <c r="TUE10" s="5"/>
      <c r="TUF10" s="2"/>
      <c r="TUI10" s="5"/>
      <c r="TUJ10" s="2"/>
      <c r="TUM10" s="5"/>
      <c r="TUN10" s="2"/>
      <c r="TUQ10" s="5"/>
      <c r="TUR10" s="2"/>
      <c r="TUU10" s="5"/>
      <c r="TUV10" s="2"/>
      <c r="TUY10" s="5"/>
      <c r="TUZ10" s="2"/>
      <c r="TVC10" s="5"/>
      <c r="TVD10" s="2"/>
      <c r="TVG10" s="5"/>
      <c r="TVH10" s="2"/>
      <c r="TVK10" s="5"/>
      <c r="TVL10" s="2"/>
      <c r="TVO10" s="5"/>
      <c r="TVP10" s="2"/>
      <c r="TVS10" s="5"/>
      <c r="TVT10" s="2"/>
      <c r="TVW10" s="5"/>
      <c r="TVX10" s="2"/>
      <c r="TWA10" s="5"/>
      <c r="TWB10" s="2"/>
      <c r="TWE10" s="5"/>
      <c r="TWF10" s="2"/>
      <c r="TWI10" s="5"/>
      <c r="TWJ10" s="2"/>
      <c r="TWM10" s="5"/>
      <c r="TWN10" s="2"/>
      <c r="TWQ10" s="5"/>
      <c r="TWR10" s="2"/>
      <c r="TWU10" s="5"/>
      <c r="TWV10" s="2"/>
      <c r="TWY10" s="5"/>
      <c r="TWZ10" s="2"/>
      <c r="TXC10" s="5"/>
      <c r="TXD10" s="2"/>
      <c r="TXG10" s="5"/>
      <c r="TXH10" s="2"/>
      <c r="TXK10" s="5"/>
      <c r="TXL10" s="2"/>
      <c r="TXO10" s="5"/>
      <c r="TXP10" s="2"/>
      <c r="TXS10" s="5"/>
      <c r="TXT10" s="2"/>
      <c r="TXW10" s="5"/>
      <c r="TXX10" s="2"/>
      <c r="TYA10" s="5"/>
      <c r="TYB10" s="2"/>
      <c r="TYE10" s="5"/>
      <c r="TYF10" s="2"/>
      <c r="TYI10" s="5"/>
      <c r="TYJ10" s="2"/>
      <c r="TYM10" s="5"/>
      <c r="TYN10" s="2"/>
      <c r="TYQ10" s="5"/>
      <c r="TYR10" s="2"/>
      <c r="TYU10" s="5"/>
      <c r="TYV10" s="2"/>
      <c r="TYY10" s="5"/>
      <c r="TYZ10" s="2"/>
      <c r="TZC10" s="5"/>
      <c r="TZD10" s="2"/>
      <c r="TZG10" s="5"/>
      <c r="TZH10" s="2"/>
      <c r="TZK10" s="5"/>
      <c r="TZL10" s="2"/>
      <c r="TZO10" s="5"/>
      <c r="TZP10" s="2"/>
      <c r="TZS10" s="5"/>
      <c r="TZT10" s="2"/>
      <c r="TZW10" s="5"/>
      <c r="TZX10" s="2"/>
      <c r="UAA10" s="5"/>
      <c r="UAB10" s="2"/>
      <c r="UAE10" s="5"/>
      <c r="UAF10" s="2"/>
      <c r="UAI10" s="5"/>
      <c r="UAJ10" s="2"/>
      <c r="UAM10" s="5"/>
      <c r="UAN10" s="2"/>
      <c r="UAQ10" s="5"/>
      <c r="UAR10" s="2"/>
      <c r="UAU10" s="5"/>
      <c r="UAV10" s="2"/>
      <c r="UAY10" s="5"/>
      <c r="UAZ10" s="2"/>
      <c r="UBC10" s="5"/>
      <c r="UBD10" s="2"/>
      <c r="UBG10" s="5"/>
      <c r="UBH10" s="2"/>
      <c r="UBK10" s="5"/>
      <c r="UBL10" s="2"/>
      <c r="UBO10" s="5"/>
      <c r="UBP10" s="2"/>
      <c r="UBS10" s="5"/>
      <c r="UBT10" s="2"/>
      <c r="UBW10" s="5"/>
      <c r="UBX10" s="2"/>
      <c r="UCA10" s="5"/>
      <c r="UCB10" s="2"/>
      <c r="UCE10" s="5"/>
      <c r="UCF10" s="2"/>
      <c r="UCI10" s="5"/>
      <c r="UCJ10" s="2"/>
      <c r="UCM10" s="5"/>
      <c r="UCN10" s="2"/>
      <c r="UCQ10" s="5"/>
      <c r="UCR10" s="2"/>
      <c r="UCU10" s="5"/>
      <c r="UCV10" s="2"/>
      <c r="UCY10" s="5"/>
      <c r="UCZ10" s="2"/>
      <c r="UDC10" s="5"/>
      <c r="UDD10" s="2"/>
      <c r="UDG10" s="5"/>
      <c r="UDH10" s="2"/>
      <c r="UDK10" s="5"/>
      <c r="UDL10" s="2"/>
      <c r="UDO10" s="5"/>
      <c r="UDP10" s="2"/>
      <c r="UDS10" s="5"/>
      <c r="UDT10" s="2"/>
      <c r="UDW10" s="5"/>
      <c r="UDX10" s="2"/>
      <c r="UEA10" s="5"/>
      <c r="UEB10" s="2"/>
      <c r="UEE10" s="5"/>
      <c r="UEF10" s="2"/>
      <c r="UEI10" s="5"/>
      <c r="UEJ10" s="2"/>
      <c r="UEM10" s="5"/>
      <c r="UEN10" s="2"/>
      <c r="UEQ10" s="5"/>
      <c r="UER10" s="2"/>
      <c r="UEU10" s="5"/>
      <c r="UEV10" s="2"/>
      <c r="UEY10" s="5"/>
      <c r="UEZ10" s="2"/>
      <c r="UFC10" s="5"/>
      <c r="UFD10" s="2"/>
      <c r="UFG10" s="5"/>
      <c r="UFH10" s="2"/>
      <c r="UFK10" s="5"/>
      <c r="UFL10" s="2"/>
      <c r="UFO10" s="5"/>
      <c r="UFP10" s="2"/>
      <c r="UFS10" s="5"/>
      <c r="UFT10" s="2"/>
      <c r="UFW10" s="5"/>
      <c r="UFX10" s="2"/>
      <c r="UGA10" s="5"/>
      <c r="UGB10" s="2"/>
      <c r="UGE10" s="5"/>
      <c r="UGF10" s="2"/>
      <c r="UGI10" s="5"/>
      <c r="UGJ10" s="2"/>
      <c r="UGM10" s="5"/>
      <c r="UGN10" s="2"/>
      <c r="UGQ10" s="5"/>
      <c r="UGR10" s="2"/>
      <c r="UGU10" s="5"/>
      <c r="UGV10" s="2"/>
      <c r="UGY10" s="5"/>
      <c r="UGZ10" s="2"/>
      <c r="UHC10" s="5"/>
      <c r="UHD10" s="2"/>
      <c r="UHG10" s="5"/>
      <c r="UHH10" s="2"/>
      <c r="UHK10" s="5"/>
      <c r="UHL10" s="2"/>
      <c r="UHO10" s="5"/>
      <c r="UHP10" s="2"/>
      <c r="UHS10" s="5"/>
      <c r="UHT10" s="2"/>
      <c r="UHW10" s="5"/>
      <c r="UHX10" s="2"/>
      <c r="UIA10" s="5"/>
      <c r="UIB10" s="2"/>
      <c r="UIE10" s="5"/>
      <c r="UIF10" s="2"/>
      <c r="UII10" s="5"/>
      <c r="UIJ10" s="2"/>
      <c r="UIM10" s="5"/>
      <c r="UIN10" s="2"/>
      <c r="UIQ10" s="5"/>
      <c r="UIR10" s="2"/>
      <c r="UIU10" s="5"/>
      <c r="UIV10" s="2"/>
      <c r="UIY10" s="5"/>
      <c r="UIZ10" s="2"/>
      <c r="UJC10" s="5"/>
      <c r="UJD10" s="2"/>
      <c r="UJG10" s="5"/>
      <c r="UJH10" s="2"/>
      <c r="UJK10" s="5"/>
      <c r="UJL10" s="2"/>
      <c r="UJO10" s="5"/>
      <c r="UJP10" s="2"/>
      <c r="UJS10" s="5"/>
      <c r="UJT10" s="2"/>
      <c r="UJW10" s="5"/>
      <c r="UJX10" s="2"/>
      <c r="UKA10" s="5"/>
      <c r="UKB10" s="2"/>
      <c r="UKE10" s="5"/>
      <c r="UKF10" s="2"/>
      <c r="UKI10" s="5"/>
      <c r="UKJ10" s="2"/>
      <c r="UKM10" s="5"/>
      <c r="UKN10" s="2"/>
      <c r="UKQ10" s="5"/>
      <c r="UKR10" s="2"/>
      <c r="UKU10" s="5"/>
      <c r="UKV10" s="2"/>
      <c r="UKY10" s="5"/>
      <c r="UKZ10" s="2"/>
      <c r="ULC10" s="5"/>
      <c r="ULD10" s="2"/>
      <c r="ULG10" s="5"/>
      <c r="ULH10" s="2"/>
      <c r="ULK10" s="5"/>
      <c r="ULL10" s="2"/>
      <c r="ULO10" s="5"/>
      <c r="ULP10" s="2"/>
      <c r="ULS10" s="5"/>
      <c r="ULT10" s="2"/>
      <c r="ULW10" s="5"/>
      <c r="ULX10" s="2"/>
      <c r="UMA10" s="5"/>
      <c r="UMB10" s="2"/>
      <c r="UME10" s="5"/>
      <c r="UMF10" s="2"/>
      <c r="UMI10" s="5"/>
      <c r="UMJ10" s="2"/>
      <c r="UMM10" s="5"/>
      <c r="UMN10" s="2"/>
      <c r="UMQ10" s="5"/>
      <c r="UMR10" s="2"/>
      <c r="UMU10" s="5"/>
      <c r="UMV10" s="2"/>
      <c r="UMY10" s="5"/>
      <c r="UMZ10" s="2"/>
      <c r="UNC10" s="5"/>
      <c r="UND10" s="2"/>
      <c r="UNG10" s="5"/>
      <c r="UNH10" s="2"/>
      <c r="UNK10" s="5"/>
      <c r="UNL10" s="2"/>
      <c r="UNO10" s="5"/>
      <c r="UNP10" s="2"/>
      <c r="UNS10" s="5"/>
      <c r="UNT10" s="2"/>
      <c r="UNW10" s="5"/>
      <c r="UNX10" s="2"/>
      <c r="UOA10" s="5"/>
      <c r="UOB10" s="2"/>
      <c r="UOE10" s="5"/>
      <c r="UOF10" s="2"/>
      <c r="UOI10" s="5"/>
      <c r="UOJ10" s="2"/>
      <c r="UOM10" s="5"/>
      <c r="UON10" s="2"/>
      <c r="UOQ10" s="5"/>
      <c r="UOR10" s="2"/>
      <c r="UOU10" s="5"/>
      <c r="UOV10" s="2"/>
      <c r="UOY10" s="5"/>
      <c r="UOZ10" s="2"/>
      <c r="UPC10" s="5"/>
      <c r="UPD10" s="2"/>
      <c r="UPG10" s="5"/>
      <c r="UPH10" s="2"/>
      <c r="UPK10" s="5"/>
      <c r="UPL10" s="2"/>
      <c r="UPO10" s="5"/>
      <c r="UPP10" s="2"/>
      <c r="UPS10" s="5"/>
      <c r="UPT10" s="2"/>
      <c r="UPW10" s="5"/>
      <c r="UPX10" s="2"/>
      <c r="UQA10" s="5"/>
      <c r="UQB10" s="2"/>
      <c r="UQE10" s="5"/>
      <c r="UQF10" s="2"/>
      <c r="UQI10" s="5"/>
      <c r="UQJ10" s="2"/>
      <c r="UQM10" s="5"/>
      <c r="UQN10" s="2"/>
      <c r="UQQ10" s="5"/>
      <c r="UQR10" s="2"/>
      <c r="UQU10" s="5"/>
      <c r="UQV10" s="2"/>
      <c r="UQY10" s="5"/>
      <c r="UQZ10" s="2"/>
      <c r="URC10" s="5"/>
      <c r="URD10" s="2"/>
      <c r="URG10" s="5"/>
      <c r="URH10" s="2"/>
      <c r="URK10" s="5"/>
      <c r="URL10" s="2"/>
      <c r="URO10" s="5"/>
      <c r="URP10" s="2"/>
      <c r="URS10" s="5"/>
      <c r="URT10" s="2"/>
      <c r="URW10" s="5"/>
      <c r="URX10" s="2"/>
      <c r="USA10" s="5"/>
      <c r="USB10" s="2"/>
      <c r="USE10" s="5"/>
      <c r="USF10" s="2"/>
      <c r="USI10" s="5"/>
      <c r="USJ10" s="2"/>
      <c r="USM10" s="5"/>
      <c r="USN10" s="2"/>
      <c r="USQ10" s="5"/>
      <c r="USR10" s="2"/>
      <c r="USU10" s="5"/>
      <c r="USV10" s="2"/>
      <c r="USY10" s="5"/>
      <c r="USZ10" s="2"/>
      <c r="UTC10" s="5"/>
      <c r="UTD10" s="2"/>
      <c r="UTG10" s="5"/>
      <c r="UTH10" s="2"/>
      <c r="UTK10" s="5"/>
      <c r="UTL10" s="2"/>
      <c r="UTO10" s="5"/>
      <c r="UTP10" s="2"/>
      <c r="UTS10" s="5"/>
      <c r="UTT10" s="2"/>
      <c r="UTW10" s="5"/>
      <c r="UTX10" s="2"/>
      <c r="UUA10" s="5"/>
      <c r="UUB10" s="2"/>
      <c r="UUE10" s="5"/>
      <c r="UUF10" s="2"/>
      <c r="UUI10" s="5"/>
      <c r="UUJ10" s="2"/>
      <c r="UUM10" s="5"/>
      <c r="UUN10" s="2"/>
      <c r="UUQ10" s="5"/>
      <c r="UUR10" s="2"/>
      <c r="UUU10" s="5"/>
      <c r="UUV10" s="2"/>
      <c r="UUY10" s="5"/>
      <c r="UUZ10" s="2"/>
      <c r="UVC10" s="5"/>
      <c r="UVD10" s="2"/>
      <c r="UVG10" s="5"/>
      <c r="UVH10" s="2"/>
      <c r="UVK10" s="5"/>
      <c r="UVL10" s="2"/>
      <c r="UVO10" s="5"/>
      <c r="UVP10" s="2"/>
      <c r="UVS10" s="5"/>
      <c r="UVT10" s="2"/>
      <c r="UVW10" s="5"/>
      <c r="UVX10" s="2"/>
      <c r="UWA10" s="5"/>
      <c r="UWB10" s="2"/>
      <c r="UWE10" s="5"/>
      <c r="UWF10" s="2"/>
      <c r="UWI10" s="5"/>
      <c r="UWJ10" s="2"/>
      <c r="UWM10" s="5"/>
      <c r="UWN10" s="2"/>
      <c r="UWQ10" s="5"/>
      <c r="UWR10" s="2"/>
      <c r="UWU10" s="5"/>
      <c r="UWV10" s="2"/>
      <c r="UWY10" s="5"/>
      <c r="UWZ10" s="2"/>
      <c r="UXC10" s="5"/>
      <c r="UXD10" s="2"/>
      <c r="UXG10" s="5"/>
      <c r="UXH10" s="2"/>
      <c r="UXK10" s="5"/>
      <c r="UXL10" s="2"/>
      <c r="UXO10" s="5"/>
      <c r="UXP10" s="2"/>
      <c r="UXS10" s="5"/>
      <c r="UXT10" s="2"/>
      <c r="UXW10" s="5"/>
      <c r="UXX10" s="2"/>
      <c r="UYA10" s="5"/>
      <c r="UYB10" s="2"/>
      <c r="UYE10" s="5"/>
      <c r="UYF10" s="2"/>
      <c r="UYI10" s="5"/>
      <c r="UYJ10" s="2"/>
      <c r="UYM10" s="5"/>
      <c r="UYN10" s="2"/>
      <c r="UYQ10" s="5"/>
      <c r="UYR10" s="2"/>
      <c r="UYU10" s="5"/>
      <c r="UYV10" s="2"/>
      <c r="UYY10" s="5"/>
      <c r="UYZ10" s="2"/>
      <c r="UZC10" s="5"/>
      <c r="UZD10" s="2"/>
      <c r="UZG10" s="5"/>
      <c r="UZH10" s="2"/>
      <c r="UZK10" s="5"/>
      <c r="UZL10" s="2"/>
      <c r="UZO10" s="5"/>
      <c r="UZP10" s="2"/>
      <c r="UZS10" s="5"/>
      <c r="UZT10" s="2"/>
      <c r="UZW10" s="5"/>
      <c r="UZX10" s="2"/>
      <c r="VAA10" s="5"/>
      <c r="VAB10" s="2"/>
      <c r="VAE10" s="5"/>
      <c r="VAF10" s="2"/>
      <c r="VAI10" s="5"/>
      <c r="VAJ10" s="2"/>
      <c r="VAM10" s="5"/>
      <c r="VAN10" s="2"/>
      <c r="VAQ10" s="5"/>
      <c r="VAR10" s="2"/>
      <c r="VAU10" s="5"/>
      <c r="VAV10" s="2"/>
      <c r="VAY10" s="5"/>
      <c r="VAZ10" s="2"/>
      <c r="VBC10" s="5"/>
      <c r="VBD10" s="2"/>
      <c r="VBG10" s="5"/>
      <c r="VBH10" s="2"/>
      <c r="VBK10" s="5"/>
      <c r="VBL10" s="2"/>
      <c r="VBO10" s="5"/>
      <c r="VBP10" s="2"/>
      <c r="VBS10" s="5"/>
      <c r="VBT10" s="2"/>
      <c r="VBW10" s="5"/>
      <c r="VBX10" s="2"/>
      <c r="VCA10" s="5"/>
      <c r="VCB10" s="2"/>
      <c r="VCE10" s="5"/>
      <c r="VCF10" s="2"/>
      <c r="VCI10" s="5"/>
      <c r="VCJ10" s="2"/>
      <c r="VCM10" s="5"/>
      <c r="VCN10" s="2"/>
      <c r="VCQ10" s="5"/>
      <c r="VCR10" s="2"/>
      <c r="VCU10" s="5"/>
      <c r="VCV10" s="2"/>
      <c r="VCY10" s="5"/>
      <c r="VCZ10" s="2"/>
      <c r="VDC10" s="5"/>
      <c r="VDD10" s="2"/>
      <c r="VDG10" s="5"/>
      <c r="VDH10" s="2"/>
      <c r="VDK10" s="5"/>
      <c r="VDL10" s="2"/>
      <c r="VDO10" s="5"/>
      <c r="VDP10" s="2"/>
      <c r="VDS10" s="5"/>
      <c r="VDT10" s="2"/>
      <c r="VDW10" s="5"/>
      <c r="VDX10" s="2"/>
      <c r="VEA10" s="5"/>
      <c r="VEB10" s="2"/>
      <c r="VEE10" s="5"/>
      <c r="VEF10" s="2"/>
      <c r="VEI10" s="5"/>
      <c r="VEJ10" s="2"/>
      <c r="VEM10" s="5"/>
      <c r="VEN10" s="2"/>
      <c r="VEQ10" s="5"/>
      <c r="VER10" s="2"/>
      <c r="VEU10" s="5"/>
      <c r="VEV10" s="2"/>
      <c r="VEY10" s="5"/>
      <c r="VEZ10" s="2"/>
      <c r="VFC10" s="5"/>
      <c r="VFD10" s="2"/>
      <c r="VFG10" s="5"/>
      <c r="VFH10" s="2"/>
      <c r="VFK10" s="5"/>
      <c r="VFL10" s="2"/>
      <c r="VFO10" s="5"/>
      <c r="VFP10" s="2"/>
      <c r="VFS10" s="5"/>
      <c r="VFT10" s="2"/>
      <c r="VFW10" s="5"/>
      <c r="VFX10" s="2"/>
      <c r="VGA10" s="5"/>
      <c r="VGB10" s="2"/>
      <c r="VGE10" s="5"/>
      <c r="VGF10" s="2"/>
      <c r="VGI10" s="5"/>
      <c r="VGJ10" s="2"/>
      <c r="VGM10" s="5"/>
      <c r="VGN10" s="2"/>
      <c r="VGQ10" s="5"/>
      <c r="VGR10" s="2"/>
      <c r="VGU10" s="5"/>
      <c r="VGV10" s="2"/>
      <c r="VGY10" s="5"/>
      <c r="VGZ10" s="2"/>
      <c r="VHC10" s="5"/>
      <c r="VHD10" s="2"/>
      <c r="VHG10" s="5"/>
      <c r="VHH10" s="2"/>
      <c r="VHK10" s="5"/>
      <c r="VHL10" s="2"/>
      <c r="VHO10" s="5"/>
      <c r="VHP10" s="2"/>
      <c r="VHS10" s="5"/>
      <c r="VHT10" s="2"/>
      <c r="VHW10" s="5"/>
      <c r="VHX10" s="2"/>
      <c r="VIA10" s="5"/>
      <c r="VIB10" s="2"/>
      <c r="VIE10" s="5"/>
      <c r="VIF10" s="2"/>
      <c r="VII10" s="5"/>
      <c r="VIJ10" s="2"/>
      <c r="VIM10" s="5"/>
      <c r="VIN10" s="2"/>
      <c r="VIQ10" s="5"/>
      <c r="VIR10" s="2"/>
      <c r="VIU10" s="5"/>
      <c r="VIV10" s="2"/>
      <c r="VIY10" s="5"/>
      <c r="VIZ10" s="2"/>
      <c r="VJC10" s="5"/>
      <c r="VJD10" s="2"/>
      <c r="VJG10" s="5"/>
      <c r="VJH10" s="2"/>
      <c r="VJK10" s="5"/>
      <c r="VJL10" s="2"/>
      <c r="VJO10" s="5"/>
      <c r="VJP10" s="2"/>
      <c r="VJS10" s="5"/>
      <c r="VJT10" s="2"/>
      <c r="VJW10" s="5"/>
      <c r="VJX10" s="2"/>
      <c r="VKA10" s="5"/>
      <c r="VKB10" s="2"/>
      <c r="VKE10" s="5"/>
      <c r="VKF10" s="2"/>
      <c r="VKI10" s="5"/>
      <c r="VKJ10" s="2"/>
      <c r="VKM10" s="5"/>
      <c r="VKN10" s="2"/>
      <c r="VKQ10" s="5"/>
      <c r="VKR10" s="2"/>
      <c r="VKU10" s="5"/>
      <c r="VKV10" s="2"/>
      <c r="VKY10" s="5"/>
      <c r="VKZ10" s="2"/>
      <c r="VLC10" s="5"/>
      <c r="VLD10" s="2"/>
      <c r="VLG10" s="5"/>
      <c r="VLH10" s="2"/>
      <c r="VLK10" s="5"/>
      <c r="VLL10" s="2"/>
      <c r="VLO10" s="5"/>
      <c r="VLP10" s="2"/>
      <c r="VLS10" s="5"/>
      <c r="VLT10" s="2"/>
      <c r="VLW10" s="5"/>
      <c r="VLX10" s="2"/>
      <c r="VMA10" s="5"/>
      <c r="VMB10" s="2"/>
      <c r="VME10" s="5"/>
      <c r="VMF10" s="2"/>
      <c r="VMI10" s="5"/>
      <c r="VMJ10" s="2"/>
      <c r="VMM10" s="5"/>
      <c r="VMN10" s="2"/>
      <c r="VMQ10" s="5"/>
      <c r="VMR10" s="2"/>
      <c r="VMU10" s="5"/>
      <c r="VMV10" s="2"/>
      <c r="VMY10" s="5"/>
      <c r="VMZ10" s="2"/>
      <c r="VNC10" s="5"/>
      <c r="VND10" s="2"/>
      <c r="VNG10" s="5"/>
      <c r="VNH10" s="2"/>
      <c r="VNK10" s="5"/>
      <c r="VNL10" s="2"/>
      <c r="VNO10" s="5"/>
      <c r="VNP10" s="2"/>
      <c r="VNS10" s="5"/>
      <c r="VNT10" s="2"/>
      <c r="VNW10" s="5"/>
      <c r="VNX10" s="2"/>
      <c r="VOA10" s="5"/>
      <c r="VOB10" s="2"/>
      <c r="VOE10" s="5"/>
      <c r="VOF10" s="2"/>
      <c r="VOI10" s="5"/>
      <c r="VOJ10" s="2"/>
      <c r="VOM10" s="5"/>
      <c r="VON10" s="2"/>
      <c r="VOQ10" s="5"/>
      <c r="VOR10" s="2"/>
      <c r="VOU10" s="5"/>
      <c r="VOV10" s="2"/>
      <c r="VOY10" s="5"/>
      <c r="VOZ10" s="2"/>
      <c r="VPC10" s="5"/>
      <c r="VPD10" s="2"/>
      <c r="VPG10" s="5"/>
      <c r="VPH10" s="2"/>
      <c r="VPK10" s="5"/>
      <c r="VPL10" s="2"/>
      <c r="VPO10" s="5"/>
      <c r="VPP10" s="2"/>
      <c r="VPS10" s="5"/>
      <c r="VPT10" s="2"/>
      <c r="VPW10" s="5"/>
      <c r="VPX10" s="2"/>
      <c r="VQA10" s="5"/>
      <c r="VQB10" s="2"/>
      <c r="VQE10" s="5"/>
      <c r="VQF10" s="2"/>
      <c r="VQI10" s="5"/>
      <c r="VQJ10" s="2"/>
      <c r="VQM10" s="5"/>
      <c r="VQN10" s="2"/>
      <c r="VQQ10" s="5"/>
      <c r="VQR10" s="2"/>
      <c r="VQU10" s="5"/>
      <c r="VQV10" s="2"/>
      <c r="VQY10" s="5"/>
      <c r="VQZ10" s="2"/>
      <c r="VRC10" s="5"/>
      <c r="VRD10" s="2"/>
      <c r="VRG10" s="5"/>
      <c r="VRH10" s="2"/>
      <c r="VRK10" s="5"/>
      <c r="VRL10" s="2"/>
      <c r="VRO10" s="5"/>
      <c r="VRP10" s="2"/>
      <c r="VRS10" s="5"/>
      <c r="VRT10" s="2"/>
      <c r="VRW10" s="5"/>
      <c r="VRX10" s="2"/>
      <c r="VSA10" s="5"/>
      <c r="VSB10" s="2"/>
      <c r="VSE10" s="5"/>
      <c r="VSF10" s="2"/>
      <c r="VSI10" s="5"/>
      <c r="VSJ10" s="2"/>
      <c r="VSM10" s="5"/>
      <c r="VSN10" s="2"/>
      <c r="VSQ10" s="5"/>
      <c r="VSR10" s="2"/>
      <c r="VSU10" s="5"/>
      <c r="VSV10" s="2"/>
      <c r="VSY10" s="5"/>
      <c r="VSZ10" s="2"/>
      <c r="VTC10" s="5"/>
      <c r="VTD10" s="2"/>
      <c r="VTG10" s="5"/>
      <c r="VTH10" s="2"/>
      <c r="VTK10" s="5"/>
      <c r="VTL10" s="2"/>
      <c r="VTO10" s="5"/>
      <c r="VTP10" s="2"/>
      <c r="VTS10" s="5"/>
      <c r="VTT10" s="2"/>
      <c r="VTW10" s="5"/>
      <c r="VTX10" s="2"/>
      <c r="VUA10" s="5"/>
      <c r="VUB10" s="2"/>
      <c r="VUE10" s="5"/>
      <c r="VUF10" s="2"/>
      <c r="VUI10" s="5"/>
      <c r="VUJ10" s="2"/>
      <c r="VUM10" s="5"/>
      <c r="VUN10" s="2"/>
      <c r="VUQ10" s="5"/>
      <c r="VUR10" s="2"/>
      <c r="VUU10" s="5"/>
      <c r="VUV10" s="2"/>
      <c r="VUY10" s="5"/>
      <c r="VUZ10" s="2"/>
      <c r="VVC10" s="5"/>
      <c r="VVD10" s="2"/>
      <c r="VVG10" s="5"/>
      <c r="VVH10" s="2"/>
      <c r="VVK10" s="5"/>
      <c r="VVL10" s="2"/>
      <c r="VVO10" s="5"/>
      <c r="VVP10" s="2"/>
      <c r="VVS10" s="5"/>
      <c r="VVT10" s="2"/>
      <c r="VVW10" s="5"/>
      <c r="VVX10" s="2"/>
      <c r="VWA10" s="5"/>
      <c r="VWB10" s="2"/>
      <c r="VWE10" s="5"/>
      <c r="VWF10" s="2"/>
      <c r="VWI10" s="5"/>
      <c r="VWJ10" s="2"/>
      <c r="VWM10" s="5"/>
      <c r="VWN10" s="2"/>
      <c r="VWQ10" s="5"/>
      <c r="VWR10" s="2"/>
      <c r="VWU10" s="5"/>
      <c r="VWV10" s="2"/>
      <c r="VWY10" s="5"/>
      <c r="VWZ10" s="2"/>
      <c r="VXC10" s="5"/>
      <c r="VXD10" s="2"/>
      <c r="VXG10" s="5"/>
      <c r="VXH10" s="2"/>
      <c r="VXK10" s="5"/>
      <c r="VXL10" s="2"/>
      <c r="VXO10" s="5"/>
      <c r="VXP10" s="2"/>
      <c r="VXS10" s="5"/>
      <c r="VXT10" s="2"/>
      <c r="VXW10" s="5"/>
      <c r="VXX10" s="2"/>
      <c r="VYA10" s="5"/>
      <c r="VYB10" s="2"/>
      <c r="VYE10" s="5"/>
      <c r="VYF10" s="2"/>
      <c r="VYI10" s="5"/>
      <c r="VYJ10" s="2"/>
      <c r="VYM10" s="5"/>
      <c r="VYN10" s="2"/>
      <c r="VYQ10" s="5"/>
      <c r="VYR10" s="2"/>
      <c r="VYU10" s="5"/>
      <c r="VYV10" s="2"/>
      <c r="VYY10" s="5"/>
      <c r="VYZ10" s="2"/>
      <c r="VZC10" s="5"/>
      <c r="VZD10" s="2"/>
      <c r="VZG10" s="5"/>
      <c r="VZH10" s="2"/>
      <c r="VZK10" s="5"/>
      <c r="VZL10" s="2"/>
      <c r="VZO10" s="5"/>
      <c r="VZP10" s="2"/>
      <c r="VZS10" s="5"/>
      <c r="VZT10" s="2"/>
      <c r="VZW10" s="5"/>
      <c r="VZX10" s="2"/>
      <c r="WAA10" s="5"/>
      <c r="WAB10" s="2"/>
      <c r="WAE10" s="5"/>
      <c r="WAF10" s="2"/>
      <c r="WAI10" s="5"/>
      <c r="WAJ10" s="2"/>
      <c r="WAM10" s="5"/>
      <c r="WAN10" s="2"/>
      <c r="WAQ10" s="5"/>
      <c r="WAR10" s="2"/>
      <c r="WAU10" s="5"/>
      <c r="WAV10" s="2"/>
      <c r="WAY10" s="5"/>
      <c r="WAZ10" s="2"/>
      <c r="WBC10" s="5"/>
      <c r="WBD10" s="2"/>
      <c r="WBG10" s="5"/>
      <c r="WBH10" s="2"/>
      <c r="WBK10" s="5"/>
      <c r="WBL10" s="2"/>
      <c r="WBO10" s="5"/>
      <c r="WBP10" s="2"/>
      <c r="WBS10" s="5"/>
      <c r="WBT10" s="2"/>
      <c r="WBW10" s="5"/>
      <c r="WBX10" s="2"/>
      <c r="WCA10" s="5"/>
      <c r="WCB10" s="2"/>
      <c r="WCE10" s="5"/>
      <c r="WCF10" s="2"/>
      <c r="WCI10" s="5"/>
      <c r="WCJ10" s="2"/>
      <c r="WCM10" s="5"/>
      <c r="WCN10" s="2"/>
      <c r="WCQ10" s="5"/>
      <c r="WCR10" s="2"/>
      <c r="WCU10" s="5"/>
      <c r="WCV10" s="2"/>
      <c r="WCY10" s="5"/>
      <c r="WCZ10" s="2"/>
      <c r="WDC10" s="5"/>
      <c r="WDD10" s="2"/>
      <c r="WDG10" s="5"/>
      <c r="WDH10" s="2"/>
      <c r="WDK10" s="5"/>
      <c r="WDL10" s="2"/>
      <c r="WDO10" s="5"/>
      <c r="WDP10" s="2"/>
      <c r="WDS10" s="5"/>
      <c r="WDT10" s="2"/>
      <c r="WDW10" s="5"/>
      <c r="WDX10" s="2"/>
      <c r="WEA10" s="5"/>
      <c r="WEB10" s="2"/>
      <c r="WEE10" s="5"/>
      <c r="WEF10" s="2"/>
      <c r="WEI10" s="5"/>
      <c r="WEJ10" s="2"/>
      <c r="WEM10" s="5"/>
      <c r="WEN10" s="2"/>
      <c r="WEQ10" s="5"/>
      <c r="WER10" s="2"/>
      <c r="WEU10" s="5"/>
      <c r="WEV10" s="2"/>
      <c r="WEY10" s="5"/>
      <c r="WEZ10" s="2"/>
      <c r="WFC10" s="5"/>
      <c r="WFD10" s="2"/>
      <c r="WFG10" s="5"/>
      <c r="WFH10" s="2"/>
      <c r="WFK10" s="5"/>
      <c r="WFL10" s="2"/>
      <c r="WFO10" s="5"/>
      <c r="WFP10" s="2"/>
      <c r="WFS10" s="5"/>
      <c r="WFT10" s="2"/>
      <c r="WFW10" s="5"/>
      <c r="WFX10" s="2"/>
      <c r="WGA10" s="5"/>
      <c r="WGB10" s="2"/>
      <c r="WGE10" s="5"/>
      <c r="WGF10" s="2"/>
      <c r="WGI10" s="5"/>
      <c r="WGJ10" s="2"/>
      <c r="WGM10" s="5"/>
      <c r="WGN10" s="2"/>
      <c r="WGQ10" s="5"/>
      <c r="WGR10" s="2"/>
      <c r="WGU10" s="5"/>
      <c r="WGV10" s="2"/>
      <c r="WGY10" s="5"/>
      <c r="WGZ10" s="2"/>
      <c r="WHC10" s="5"/>
      <c r="WHD10" s="2"/>
      <c r="WHG10" s="5"/>
      <c r="WHH10" s="2"/>
      <c r="WHK10" s="5"/>
      <c r="WHL10" s="2"/>
      <c r="WHO10" s="5"/>
      <c r="WHP10" s="2"/>
      <c r="WHS10" s="5"/>
      <c r="WHT10" s="2"/>
      <c r="WHW10" s="5"/>
      <c r="WHX10" s="2"/>
      <c r="WIA10" s="5"/>
      <c r="WIB10" s="2"/>
      <c r="WIE10" s="5"/>
      <c r="WIF10" s="2"/>
      <c r="WII10" s="5"/>
      <c r="WIJ10" s="2"/>
      <c r="WIM10" s="5"/>
      <c r="WIN10" s="2"/>
      <c r="WIQ10" s="5"/>
      <c r="WIR10" s="2"/>
      <c r="WIU10" s="5"/>
      <c r="WIV10" s="2"/>
      <c r="WIY10" s="5"/>
      <c r="WIZ10" s="2"/>
      <c r="WJC10" s="5"/>
      <c r="WJD10" s="2"/>
      <c r="WJG10" s="5"/>
      <c r="WJH10" s="2"/>
      <c r="WJK10" s="5"/>
      <c r="WJL10" s="2"/>
      <c r="WJO10" s="5"/>
      <c r="WJP10" s="2"/>
      <c r="WJS10" s="5"/>
      <c r="WJT10" s="2"/>
      <c r="WJW10" s="5"/>
      <c r="WJX10" s="2"/>
      <c r="WKA10" s="5"/>
      <c r="WKB10" s="2"/>
      <c r="WKE10" s="5"/>
      <c r="WKF10" s="2"/>
      <c r="WKI10" s="5"/>
      <c r="WKJ10" s="2"/>
      <c r="WKM10" s="5"/>
      <c r="WKN10" s="2"/>
      <c r="WKQ10" s="5"/>
      <c r="WKR10" s="2"/>
      <c r="WKU10" s="5"/>
      <c r="WKV10" s="2"/>
      <c r="WKY10" s="5"/>
      <c r="WKZ10" s="2"/>
      <c r="WLC10" s="5"/>
      <c r="WLD10" s="2"/>
      <c r="WLG10" s="5"/>
      <c r="WLH10" s="2"/>
      <c r="WLK10" s="5"/>
      <c r="WLL10" s="2"/>
      <c r="WLO10" s="5"/>
      <c r="WLP10" s="2"/>
      <c r="WLS10" s="5"/>
      <c r="WLT10" s="2"/>
      <c r="WLW10" s="5"/>
      <c r="WLX10" s="2"/>
      <c r="WMA10" s="5"/>
      <c r="WMB10" s="2"/>
      <c r="WME10" s="5"/>
      <c r="WMF10" s="2"/>
      <c r="WMI10" s="5"/>
      <c r="WMJ10" s="2"/>
      <c r="WMM10" s="5"/>
      <c r="WMN10" s="2"/>
      <c r="WMQ10" s="5"/>
      <c r="WMR10" s="2"/>
      <c r="WMU10" s="5"/>
      <c r="WMV10" s="2"/>
      <c r="WMY10" s="5"/>
      <c r="WMZ10" s="2"/>
      <c r="WNC10" s="5"/>
      <c r="WND10" s="2"/>
      <c r="WNG10" s="5"/>
      <c r="WNH10" s="2"/>
      <c r="WNK10" s="5"/>
      <c r="WNL10" s="2"/>
      <c r="WNO10" s="5"/>
      <c r="WNP10" s="2"/>
      <c r="WNS10" s="5"/>
      <c r="WNT10" s="2"/>
      <c r="WNW10" s="5"/>
      <c r="WNX10" s="2"/>
      <c r="WOA10" s="5"/>
      <c r="WOB10" s="2"/>
      <c r="WOE10" s="5"/>
      <c r="WOF10" s="2"/>
      <c r="WOI10" s="5"/>
      <c r="WOJ10" s="2"/>
      <c r="WOM10" s="5"/>
      <c r="WON10" s="2"/>
      <c r="WOQ10" s="5"/>
      <c r="WOR10" s="2"/>
      <c r="WOU10" s="5"/>
      <c r="WOV10" s="2"/>
      <c r="WOY10" s="5"/>
      <c r="WOZ10" s="2"/>
      <c r="WPC10" s="5"/>
      <c r="WPD10" s="2"/>
      <c r="WPG10" s="5"/>
      <c r="WPH10" s="2"/>
      <c r="WPK10" s="5"/>
      <c r="WPL10" s="2"/>
      <c r="WPO10" s="5"/>
      <c r="WPP10" s="2"/>
      <c r="WPS10" s="5"/>
      <c r="WPT10" s="2"/>
      <c r="WPW10" s="5"/>
      <c r="WPX10" s="2"/>
      <c r="WQA10" s="5"/>
      <c r="WQB10" s="2"/>
      <c r="WQE10" s="5"/>
      <c r="WQF10" s="2"/>
      <c r="WQI10" s="5"/>
      <c r="WQJ10" s="2"/>
      <c r="WQM10" s="5"/>
      <c r="WQN10" s="2"/>
      <c r="WQQ10" s="5"/>
      <c r="WQR10" s="2"/>
      <c r="WQU10" s="5"/>
      <c r="WQV10" s="2"/>
      <c r="WQY10" s="5"/>
      <c r="WQZ10" s="2"/>
      <c r="WRC10" s="5"/>
      <c r="WRD10" s="2"/>
      <c r="WRG10" s="5"/>
      <c r="WRH10" s="2"/>
      <c r="WRK10" s="5"/>
      <c r="WRL10" s="2"/>
      <c r="WRO10" s="5"/>
      <c r="WRP10" s="2"/>
      <c r="WRS10" s="5"/>
      <c r="WRT10" s="2"/>
      <c r="WRW10" s="5"/>
      <c r="WRX10" s="2"/>
      <c r="WSA10" s="5"/>
      <c r="WSB10" s="2"/>
      <c r="WSE10" s="5"/>
      <c r="WSF10" s="2"/>
      <c r="WSI10" s="5"/>
      <c r="WSJ10" s="2"/>
      <c r="WSM10" s="5"/>
      <c r="WSN10" s="2"/>
      <c r="WSQ10" s="5"/>
      <c r="WSR10" s="2"/>
      <c r="WSU10" s="5"/>
      <c r="WSV10" s="2"/>
      <c r="WSY10" s="5"/>
      <c r="WSZ10" s="2"/>
      <c r="WTC10" s="5"/>
      <c r="WTD10" s="2"/>
      <c r="WTG10" s="5"/>
      <c r="WTH10" s="2"/>
      <c r="WTK10" s="5"/>
      <c r="WTL10" s="2"/>
      <c r="WTO10" s="5"/>
      <c r="WTP10" s="2"/>
      <c r="WTS10" s="5"/>
      <c r="WTT10" s="2"/>
      <c r="WTW10" s="5"/>
      <c r="WTX10" s="2"/>
      <c r="WUA10" s="5"/>
      <c r="WUB10" s="2"/>
      <c r="WUE10" s="5"/>
      <c r="WUF10" s="2"/>
      <c r="WUI10" s="5"/>
      <c r="WUJ10" s="2"/>
      <c r="WUM10" s="5"/>
      <c r="WUN10" s="2"/>
      <c r="WUQ10" s="5"/>
      <c r="WUR10" s="2"/>
      <c r="WUU10" s="5"/>
      <c r="WUV10" s="2"/>
      <c r="WUY10" s="5"/>
      <c r="WUZ10" s="2"/>
      <c r="WVC10" s="5"/>
      <c r="WVD10" s="2"/>
      <c r="WVG10" s="5"/>
      <c r="WVH10" s="2"/>
      <c r="WVK10" s="5"/>
      <c r="WVL10" s="2"/>
      <c r="WVO10" s="5"/>
      <c r="WVP10" s="2"/>
      <c r="WVS10" s="5"/>
      <c r="WVT10" s="2"/>
      <c r="WVW10" s="5"/>
      <c r="WVX10" s="2"/>
      <c r="WWA10" s="5"/>
      <c r="WWB10" s="2"/>
      <c r="WWE10" s="5"/>
      <c r="WWF10" s="2"/>
      <c r="WWI10" s="5"/>
      <c r="WWJ10" s="2"/>
      <c r="WWM10" s="5"/>
      <c r="WWN10" s="2"/>
      <c r="WWQ10" s="5"/>
      <c r="WWR10" s="2"/>
      <c r="WWU10" s="5"/>
      <c r="WWV10" s="2"/>
      <c r="WWY10" s="5"/>
      <c r="WWZ10" s="2"/>
      <c r="WXC10" s="5"/>
      <c r="WXD10" s="2"/>
      <c r="WXG10" s="5"/>
      <c r="WXH10" s="2"/>
      <c r="WXK10" s="5"/>
      <c r="WXL10" s="2"/>
      <c r="WXO10" s="5"/>
      <c r="WXP10" s="2"/>
      <c r="WXS10" s="5"/>
      <c r="WXT10" s="2"/>
      <c r="WXW10" s="5"/>
      <c r="WXX10" s="2"/>
      <c r="WYA10" s="5"/>
      <c r="WYB10" s="2"/>
      <c r="WYE10" s="5"/>
      <c r="WYF10" s="2"/>
      <c r="WYI10" s="5"/>
      <c r="WYJ10" s="2"/>
      <c r="WYM10" s="5"/>
      <c r="WYN10" s="2"/>
      <c r="WYQ10" s="5"/>
      <c r="WYR10" s="2"/>
      <c r="WYU10" s="5"/>
      <c r="WYV10" s="2"/>
      <c r="WYY10" s="5"/>
      <c r="WYZ10" s="2"/>
      <c r="WZC10" s="5"/>
      <c r="WZD10" s="2"/>
      <c r="WZG10" s="5"/>
      <c r="WZH10" s="2"/>
      <c r="WZK10" s="5"/>
      <c r="WZL10" s="2"/>
      <c r="WZO10" s="5"/>
      <c r="WZP10" s="2"/>
      <c r="WZS10" s="5"/>
      <c r="WZT10" s="2"/>
      <c r="WZW10" s="5"/>
      <c r="WZX10" s="2"/>
      <c r="XAA10" s="5"/>
      <c r="XAB10" s="2"/>
      <c r="XAE10" s="5"/>
      <c r="XAF10" s="2"/>
      <c r="XAI10" s="5"/>
      <c r="XAJ10" s="2"/>
      <c r="XAM10" s="5"/>
      <c r="XAN10" s="2"/>
      <c r="XAQ10" s="5"/>
      <c r="XAR10" s="2"/>
      <c r="XAU10" s="5"/>
      <c r="XAV10" s="2"/>
      <c r="XAY10" s="5"/>
      <c r="XAZ10" s="2"/>
      <c r="XBC10" s="5"/>
      <c r="XBD10" s="2"/>
      <c r="XBG10" s="5"/>
      <c r="XBH10" s="2"/>
      <c r="XBK10" s="5"/>
      <c r="XBL10" s="2"/>
      <c r="XBO10" s="5"/>
      <c r="XBP10" s="2"/>
      <c r="XBS10" s="5"/>
      <c r="XBT10" s="2"/>
      <c r="XBW10" s="5"/>
      <c r="XBX10" s="2"/>
      <c r="XCA10" s="5"/>
      <c r="XCB10" s="2"/>
      <c r="XCE10" s="5"/>
      <c r="XCF10" s="2"/>
      <c r="XCI10" s="5"/>
      <c r="XCJ10" s="2"/>
      <c r="XCM10" s="5"/>
      <c r="XCN10" s="2"/>
      <c r="XCQ10" s="5"/>
      <c r="XCR10" s="2"/>
      <c r="XCU10" s="5"/>
      <c r="XCV10" s="2"/>
      <c r="XCY10" s="5"/>
      <c r="XCZ10" s="2"/>
      <c r="XDC10" s="5"/>
      <c r="XDD10" s="2"/>
      <c r="XDG10" s="5"/>
      <c r="XDH10" s="2"/>
      <c r="XDK10" s="5"/>
      <c r="XDL10" s="2"/>
      <c r="XDO10" s="5"/>
      <c r="XDP10" s="2"/>
      <c r="XDS10" s="5"/>
      <c r="XDT10" s="2"/>
      <c r="XDW10" s="5"/>
      <c r="XDX10" s="2"/>
      <c r="XEA10" s="5"/>
      <c r="XEB10" s="2"/>
      <c r="XEE10" s="5"/>
      <c r="XEF10" s="2"/>
      <c r="XEI10" s="5"/>
      <c r="XEJ10" s="2"/>
      <c r="XEM10" s="5"/>
      <c r="XEN10" s="2"/>
      <c r="XEQ10" s="5"/>
      <c r="XER10" s="2"/>
      <c r="XEU10" s="5"/>
      <c r="XEV10" s="2"/>
      <c r="XEY10" s="5"/>
      <c r="XEZ10" s="2"/>
      <c r="XFC10" s="5"/>
      <c r="XFD10" s="2"/>
    </row>
    <row r="11" spans="1:1024 1027:2048 2051:3072 3075:4096 4099:5120 5123:6144 6147:7168 7171:8192 8195:9216 9219:10240 10243:11264 11267:12288 12291:13312 13315:14336 14339:15360 15363:16384" x14ac:dyDescent="0.25">
      <c r="G11" s="5"/>
      <c r="H11" s="2"/>
      <c r="K11" s="5"/>
      <c r="L11" s="2"/>
      <c r="O11" s="5"/>
      <c r="P11" s="2"/>
      <c r="S11" s="5"/>
      <c r="T11" s="2"/>
      <c r="W11" s="5"/>
      <c r="X11" s="2"/>
      <c r="AA11" s="5"/>
      <c r="AB11" s="2"/>
      <c r="AE11" s="5"/>
      <c r="AF11" s="2"/>
      <c r="AI11" s="5"/>
      <c r="AJ11" s="2"/>
      <c r="AM11" s="5"/>
      <c r="AN11" s="2"/>
      <c r="AQ11" s="5"/>
      <c r="AR11" s="2"/>
      <c r="AU11" s="5"/>
      <c r="AV11" s="2"/>
      <c r="AY11" s="5"/>
      <c r="AZ11" s="2"/>
      <c r="BC11" s="5"/>
      <c r="BD11" s="2"/>
      <c r="BG11" s="5"/>
      <c r="BH11" s="2"/>
      <c r="BK11" s="5"/>
      <c r="BL11" s="2"/>
      <c r="BO11" s="5"/>
      <c r="BP11" s="2"/>
      <c r="BS11" s="5"/>
      <c r="BT11" s="2"/>
      <c r="BW11" s="5"/>
      <c r="BX11" s="2"/>
      <c r="CA11" s="5"/>
      <c r="CB11" s="2"/>
      <c r="CE11" s="5"/>
      <c r="CF11" s="2"/>
      <c r="CI11" s="5"/>
      <c r="CJ11" s="2"/>
      <c r="CM11" s="5"/>
      <c r="CN11" s="2"/>
      <c r="CQ11" s="5"/>
      <c r="CR11" s="2"/>
      <c r="CU11" s="5"/>
      <c r="CV11" s="2"/>
      <c r="CY11" s="5"/>
      <c r="CZ11" s="2"/>
      <c r="DC11" s="5"/>
      <c r="DD11" s="2"/>
      <c r="DG11" s="5"/>
      <c r="DH11" s="2"/>
      <c r="DK11" s="5"/>
      <c r="DL11" s="2"/>
      <c r="DO11" s="5"/>
      <c r="DP11" s="2"/>
      <c r="DS11" s="5"/>
      <c r="DT11" s="2"/>
      <c r="DW11" s="5"/>
      <c r="DX11" s="2"/>
      <c r="EA11" s="5"/>
      <c r="EB11" s="2"/>
      <c r="EE11" s="5"/>
      <c r="EF11" s="2"/>
      <c r="EI11" s="5"/>
      <c r="EJ11" s="2"/>
      <c r="EM11" s="5"/>
      <c r="EN11" s="2"/>
      <c r="EQ11" s="5"/>
      <c r="ER11" s="2"/>
      <c r="EU11" s="5"/>
      <c r="EV11" s="2"/>
      <c r="EY11" s="5"/>
      <c r="EZ11" s="2"/>
      <c r="FC11" s="5"/>
      <c r="FD11" s="2"/>
      <c r="FG11" s="5"/>
      <c r="FH11" s="2"/>
      <c r="FK11" s="5"/>
      <c r="FL11" s="2"/>
      <c r="FO11" s="5"/>
      <c r="FP11" s="2"/>
      <c r="FS11" s="5"/>
      <c r="FT11" s="2"/>
      <c r="FW11" s="5"/>
      <c r="FX11" s="2"/>
      <c r="GA11" s="5"/>
      <c r="GB11" s="2"/>
      <c r="GE11" s="5"/>
      <c r="GF11" s="2"/>
      <c r="GI11" s="5"/>
      <c r="GJ11" s="2"/>
      <c r="GM11" s="5"/>
      <c r="GN11" s="2"/>
      <c r="GQ11" s="5"/>
      <c r="GR11" s="2"/>
      <c r="GU11" s="5"/>
      <c r="GV11" s="2"/>
      <c r="GY11" s="5"/>
      <c r="GZ11" s="2"/>
      <c r="HC11" s="5"/>
      <c r="HD11" s="2"/>
      <c r="HG11" s="5"/>
      <c r="HH11" s="2"/>
      <c r="HK11" s="5"/>
      <c r="HL11" s="2"/>
      <c r="HO11" s="5"/>
      <c r="HP11" s="2"/>
      <c r="HS11" s="5"/>
      <c r="HT11" s="2"/>
      <c r="HW11" s="5"/>
      <c r="HX11" s="2"/>
      <c r="IA11" s="5"/>
      <c r="IB11" s="2"/>
      <c r="IE11" s="5"/>
      <c r="IF11" s="2"/>
      <c r="II11" s="5"/>
      <c r="IJ11" s="2"/>
      <c r="IM11" s="5"/>
      <c r="IN11" s="2"/>
      <c r="IQ11" s="5"/>
      <c r="IR11" s="2"/>
      <c r="IU11" s="5"/>
      <c r="IV11" s="2"/>
      <c r="IY11" s="5"/>
      <c r="IZ11" s="2"/>
      <c r="JC11" s="5"/>
      <c r="JD11" s="2"/>
      <c r="JG11" s="5"/>
      <c r="JH11" s="2"/>
      <c r="JK11" s="5"/>
      <c r="JL11" s="2"/>
      <c r="JO11" s="5"/>
      <c r="JP11" s="2"/>
      <c r="JS11" s="5"/>
      <c r="JT11" s="2"/>
      <c r="JW11" s="5"/>
      <c r="JX11" s="2"/>
      <c r="KA11" s="5"/>
      <c r="KB11" s="2"/>
      <c r="KE11" s="5"/>
      <c r="KF11" s="2"/>
      <c r="KI11" s="5"/>
      <c r="KJ11" s="2"/>
      <c r="KM11" s="5"/>
      <c r="KN11" s="2"/>
      <c r="KQ11" s="5"/>
      <c r="KR11" s="2"/>
      <c r="KU11" s="5"/>
      <c r="KV11" s="2"/>
      <c r="KY11" s="5"/>
      <c r="KZ11" s="2"/>
      <c r="LC11" s="5"/>
      <c r="LD11" s="2"/>
      <c r="LG11" s="5"/>
      <c r="LH11" s="2"/>
      <c r="LK11" s="5"/>
      <c r="LL11" s="2"/>
      <c r="LO11" s="5"/>
      <c r="LP11" s="2"/>
      <c r="LS11" s="5"/>
      <c r="LT11" s="2"/>
      <c r="LW11" s="5"/>
      <c r="LX11" s="2"/>
      <c r="MA11" s="5"/>
      <c r="MB11" s="2"/>
      <c r="ME11" s="5"/>
      <c r="MF11" s="2"/>
      <c r="MI11" s="5"/>
      <c r="MJ11" s="2"/>
      <c r="MM11" s="5"/>
      <c r="MN11" s="2"/>
      <c r="MQ11" s="5"/>
      <c r="MR11" s="2"/>
      <c r="MU11" s="5"/>
      <c r="MV11" s="2"/>
      <c r="MY11" s="5"/>
      <c r="MZ11" s="2"/>
      <c r="NC11" s="5"/>
      <c r="ND11" s="2"/>
      <c r="NG11" s="5"/>
      <c r="NH11" s="2"/>
      <c r="NK11" s="5"/>
      <c r="NL11" s="2"/>
      <c r="NO11" s="5"/>
      <c r="NP11" s="2"/>
      <c r="NS11" s="5"/>
      <c r="NT11" s="2"/>
      <c r="NW11" s="5"/>
      <c r="NX11" s="2"/>
      <c r="OA11" s="5"/>
      <c r="OB11" s="2"/>
      <c r="OE11" s="5"/>
      <c r="OF11" s="2"/>
      <c r="OI11" s="5"/>
      <c r="OJ11" s="2"/>
      <c r="OM11" s="5"/>
      <c r="ON11" s="2"/>
      <c r="OQ11" s="5"/>
      <c r="OR11" s="2"/>
      <c r="OU11" s="5"/>
      <c r="OV11" s="2"/>
      <c r="OY11" s="5"/>
      <c r="OZ11" s="2"/>
      <c r="PC11" s="5"/>
      <c r="PD11" s="2"/>
      <c r="PG11" s="5"/>
      <c r="PH11" s="2"/>
      <c r="PK11" s="5"/>
      <c r="PL11" s="2"/>
      <c r="PO11" s="5"/>
      <c r="PP11" s="2"/>
      <c r="PS11" s="5"/>
      <c r="PT11" s="2"/>
      <c r="PW11" s="5"/>
      <c r="PX11" s="2"/>
      <c r="QA11" s="5"/>
      <c r="QB11" s="2"/>
      <c r="QE11" s="5"/>
      <c r="QF11" s="2"/>
      <c r="QI11" s="5"/>
      <c r="QJ11" s="2"/>
      <c r="QM11" s="5"/>
      <c r="QN11" s="2"/>
      <c r="QQ11" s="5"/>
      <c r="QR11" s="2"/>
      <c r="QU11" s="5"/>
      <c r="QV11" s="2"/>
      <c r="QY11" s="5"/>
      <c r="QZ11" s="2"/>
      <c r="RC11" s="5"/>
      <c r="RD11" s="2"/>
      <c r="RG11" s="5"/>
      <c r="RH11" s="2"/>
      <c r="RK11" s="5"/>
      <c r="RL11" s="2"/>
      <c r="RO11" s="5"/>
      <c r="RP11" s="2"/>
      <c r="RS11" s="5"/>
      <c r="RT11" s="2"/>
      <c r="RW11" s="5"/>
      <c r="RX11" s="2"/>
      <c r="SA11" s="5"/>
      <c r="SB11" s="2"/>
      <c r="SE11" s="5"/>
      <c r="SF11" s="2"/>
      <c r="SI11" s="5"/>
      <c r="SJ11" s="2"/>
      <c r="SM11" s="5"/>
      <c r="SN11" s="2"/>
      <c r="SQ11" s="5"/>
      <c r="SR11" s="2"/>
      <c r="SU11" s="5"/>
      <c r="SV11" s="2"/>
      <c r="SY11" s="5"/>
      <c r="SZ11" s="2"/>
      <c r="TC11" s="5"/>
      <c r="TD11" s="2"/>
      <c r="TG11" s="5"/>
      <c r="TH11" s="2"/>
      <c r="TK11" s="5"/>
      <c r="TL11" s="2"/>
      <c r="TO11" s="5"/>
      <c r="TP11" s="2"/>
      <c r="TS11" s="5"/>
      <c r="TT11" s="2"/>
      <c r="TW11" s="5"/>
      <c r="TX11" s="2"/>
      <c r="UA11" s="5"/>
      <c r="UB11" s="2"/>
      <c r="UE11" s="5"/>
      <c r="UF11" s="2"/>
      <c r="UI11" s="5"/>
      <c r="UJ11" s="2"/>
      <c r="UM11" s="5"/>
      <c r="UN11" s="2"/>
      <c r="UQ11" s="5"/>
      <c r="UR11" s="2"/>
      <c r="UU11" s="5"/>
      <c r="UV11" s="2"/>
      <c r="UY11" s="5"/>
      <c r="UZ11" s="2"/>
      <c r="VC11" s="5"/>
      <c r="VD11" s="2"/>
      <c r="VG11" s="5"/>
      <c r="VH11" s="2"/>
      <c r="VK11" s="5"/>
      <c r="VL11" s="2"/>
      <c r="VO11" s="5"/>
      <c r="VP11" s="2"/>
      <c r="VS11" s="5"/>
      <c r="VT11" s="2"/>
      <c r="VW11" s="5"/>
      <c r="VX11" s="2"/>
      <c r="WA11" s="5"/>
      <c r="WB11" s="2"/>
      <c r="WE11" s="5"/>
      <c r="WF11" s="2"/>
      <c r="WI11" s="5"/>
      <c r="WJ11" s="2"/>
      <c r="WM11" s="5"/>
      <c r="WN11" s="2"/>
      <c r="WQ11" s="5"/>
      <c r="WR11" s="2"/>
      <c r="WU11" s="5"/>
      <c r="WV11" s="2"/>
      <c r="WY11" s="5"/>
      <c r="WZ11" s="2"/>
      <c r="XC11" s="5"/>
      <c r="XD11" s="2"/>
      <c r="XG11" s="5"/>
      <c r="XH11" s="2"/>
      <c r="XK11" s="5"/>
      <c r="XL11" s="2"/>
      <c r="XO11" s="5"/>
      <c r="XP11" s="2"/>
      <c r="XS11" s="5"/>
      <c r="XT11" s="2"/>
      <c r="XW11" s="5"/>
      <c r="XX11" s="2"/>
      <c r="YA11" s="5"/>
      <c r="YB11" s="2"/>
      <c r="YE11" s="5"/>
      <c r="YF11" s="2"/>
      <c r="YI11" s="5"/>
      <c r="YJ11" s="2"/>
      <c r="YM11" s="5"/>
      <c r="YN11" s="2"/>
      <c r="YQ11" s="5"/>
      <c r="YR11" s="2"/>
      <c r="YU11" s="5"/>
      <c r="YV11" s="2"/>
      <c r="YY11" s="5"/>
      <c r="YZ11" s="2"/>
      <c r="ZC11" s="5"/>
      <c r="ZD11" s="2"/>
      <c r="ZG11" s="5"/>
      <c r="ZH11" s="2"/>
      <c r="ZK11" s="5"/>
      <c r="ZL11" s="2"/>
      <c r="ZO11" s="5"/>
      <c r="ZP11" s="2"/>
      <c r="ZS11" s="5"/>
      <c r="ZT11" s="2"/>
      <c r="ZW11" s="5"/>
      <c r="ZX11" s="2"/>
      <c r="AAA11" s="5"/>
      <c r="AAB11" s="2"/>
      <c r="AAE11" s="5"/>
      <c r="AAF11" s="2"/>
      <c r="AAI11" s="5"/>
      <c r="AAJ11" s="2"/>
      <c r="AAM11" s="5"/>
      <c r="AAN11" s="2"/>
      <c r="AAQ11" s="5"/>
      <c r="AAR11" s="2"/>
      <c r="AAU11" s="5"/>
      <c r="AAV11" s="2"/>
      <c r="AAY11" s="5"/>
      <c r="AAZ11" s="2"/>
      <c r="ABC11" s="5"/>
      <c r="ABD11" s="2"/>
      <c r="ABG11" s="5"/>
      <c r="ABH11" s="2"/>
      <c r="ABK11" s="5"/>
      <c r="ABL11" s="2"/>
      <c r="ABO11" s="5"/>
      <c r="ABP11" s="2"/>
      <c r="ABS11" s="5"/>
      <c r="ABT11" s="2"/>
      <c r="ABW11" s="5"/>
      <c r="ABX11" s="2"/>
      <c r="ACA11" s="5"/>
      <c r="ACB11" s="2"/>
      <c r="ACE11" s="5"/>
      <c r="ACF11" s="2"/>
      <c r="ACI11" s="5"/>
      <c r="ACJ11" s="2"/>
      <c r="ACM11" s="5"/>
      <c r="ACN11" s="2"/>
      <c r="ACQ11" s="5"/>
      <c r="ACR11" s="2"/>
      <c r="ACU11" s="5"/>
      <c r="ACV11" s="2"/>
      <c r="ACY11" s="5"/>
      <c r="ACZ11" s="2"/>
      <c r="ADC11" s="5"/>
      <c r="ADD11" s="2"/>
      <c r="ADG11" s="5"/>
      <c r="ADH11" s="2"/>
      <c r="ADK11" s="5"/>
      <c r="ADL11" s="2"/>
      <c r="ADO11" s="5"/>
      <c r="ADP11" s="2"/>
      <c r="ADS11" s="5"/>
      <c r="ADT11" s="2"/>
      <c r="ADW11" s="5"/>
      <c r="ADX11" s="2"/>
      <c r="AEA11" s="5"/>
      <c r="AEB11" s="2"/>
      <c r="AEE11" s="5"/>
      <c r="AEF11" s="2"/>
      <c r="AEI11" s="5"/>
      <c r="AEJ11" s="2"/>
      <c r="AEM11" s="5"/>
      <c r="AEN11" s="2"/>
      <c r="AEQ11" s="5"/>
      <c r="AER11" s="2"/>
      <c r="AEU11" s="5"/>
      <c r="AEV11" s="2"/>
      <c r="AEY11" s="5"/>
      <c r="AEZ11" s="2"/>
      <c r="AFC11" s="5"/>
      <c r="AFD11" s="2"/>
      <c r="AFG11" s="5"/>
      <c r="AFH11" s="2"/>
      <c r="AFK11" s="5"/>
      <c r="AFL11" s="2"/>
      <c r="AFO11" s="5"/>
      <c r="AFP11" s="2"/>
      <c r="AFS11" s="5"/>
      <c r="AFT11" s="2"/>
      <c r="AFW11" s="5"/>
      <c r="AFX11" s="2"/>
      <c r="AGA11" s="5"/>
      <c r="AGB11" s="2"/>
      <c r="AGE11" s="5"/>
      <c r="AGF11" s="2"/>
      <c r="AGI11" s="5"/>
      <c r="AGJ11" s="2"/>
      <c r="AGM11" s="5"/>
      <c r="AGN11" s="2"/>
      <c r="AGQ11" s="5"/>
      <c r="AGR11" s="2"/>
      <c r="AGU11" s="5"/>
      <c r="AGV11" s="2"/>
      <c r="AGY11" s="5"/>
      <c r="AGZ11" s="2"/>
      <c r="AHC11" s="5"/>
      <c r="AHD11" s="2"/>
      <c r="AHG11" s="5"/>
      <c r="AHH11" s="2"/>
      <c r="AHK11" s="5"/>
      <c r="AHL11" s="2"/>
      <c r="AHO11" s="5"/>
      <c r="AHP11" s="2"/>
      <c r="AHS11" s="5"/>
      <c r="AHT11" s="2"/>
      <c r="AHW11" s="5"/>
      <c r="AHX11" s="2"/>
      <c r="AIA11" s="5"/>
      <c r="AIB11" s="2"/>
      <c r="AIE11" s="5"/>
      <c r="AIF11" s="2"/>
      <c r="AII11" s="5"/>
      <c r="AIJ11" s="2"/>
      <c r="AIM11" s="5"/>
      <c r="AIN11" s="2"/>
      <c r="AIQ11" s="5"/>
      <c r="AIR11" s="2"/>
      <c r="AIU11" s="5"/>
      <c r="AIV11" s="2"/>
      <c r="AIY11" s="5"/>
      <c r="AIZ11" s="2"/>
      <c r="AJC11" s="5"/>
      <c r="AJD11" s="2"/>
      <c r="AJG11" s="5"/>
      <c r="AJH11" s="2"/>
      <c r="AJK11" s="5"/>
      <c r="AJL11" s="2"/>
      <c r="AJO11" s="5"/>
      <c r="AJP11" s="2"/>
      <c r="AJS11" s="5"/>
      <c r="AJT11" s="2"/>
      <c r="AJW11" s="5"/>
      <c r="AJX11" s="2"/>
      <c r="AKA11" s="5"/>
      <c r="AKB11" s="2"/>
      <c r="AKE11" s="5"/>
      <c r="AKF11" s="2"/>
      <c r="AKI11" s="5"/>
      <c r="AKJ11" s="2"/>
      <c r="AKM11" s="5"/>
      <c r="AKN11" s="2"/>
      <c r="AKQ11" s="5"/>
      <c r="AKR11" s="2"/>
      <c r="AKU11" s="5"/>
      <c r="AKV11" s="2"/>
      <c r="AKY11" s="5"/>
      <c r="AKZ11" s="2"/>
      <c r="ALC11" s="5"/>
      <c r="ALD11" s="2"/>
      <c r="ALG11" s="5"/>
      <c r="ALH11" s="2"/>
      <c r="ALK11" s="5"/>
      <c r="ALL11" s="2"/>
      <c r="ALO11" s="5"/>
      <c r="ALP11" s="2"/>
      <c r="ALS11" s="5"/>
      <c r="ALT11" s="2"/>
      <c r="ALW11" s="5"/>
      <c r="ALX11" s="2"/>
      <c r="AMA11" s="5"/>
      <c r="AMB11" s="2"/>
      <c r="AME11" s="5"/>
      <c r="AMF11" s="2"/>
      <c r="AMI11" s="5"/>
      <c r="AMJ11" s="2"/>
      <c r="AMM11" s="5"/>
      <c r="AMN11" s="2"/>
      <c r="AMQ11" s="5"/>
      <c r="AMR11" s="2"/>
      <c r="AMU11" s="5"/>
      <c r="AMV11" s="2"/>
      <c r="AMY11" s="5"/>
      <c r="AMZ11" s="2"/>
      <c r="ANC11" s="5"/>
      <c r="AND11" s="2"/>
      <c r="ANG11" s="5"/>
      <c r="ANH11" s="2"/>
      <c r="ANK11" s="5"/>
      <c r="ANL11" s="2"/>
      <c r="ANO11" s="5"/>
      <c r="ANP11" s="2"/>
      <c r="ANS11" s="5"/>
      <c r="ANT11" s="2"/>
      <c r="ANW11" s="5"/>
      <c r="ANX11" s="2"/>
      <c r="AOA11" s="5"/>
      <c r="AOB11" s="2"/>
      <c r="AOE11" s="5"/>
      <c r="AOF11" s="2"/>
      <c r="AOI11" s="5"/>
      <c r="AOJ11" s="2"/>
      <c r="AOM11" s="5"/>
      <c r="AON11" s="2"/>
      <c r="AOQ11" s="5"/>
      <c r="AOR11" s="2"/>
      <c r="AOU11" s="5"/>
      <c r="AOV11" s="2"/>
      <c r="AOY11" s="5"/>
      <c r="AOZ11" s="2"/>
      <c r="APC11" s="5"/>
      <c r="APD11" s="2"/>
      <c r="APG11" s="5"/>
      <c r="APH11" s="2"/>
      <c r="APK11" s="5"/>
      <c r="APL11" s="2"/>
      <c r="APO11" s="5"/>
      <c r="APP11" s="2"/>
      <c r="APS11" s="5"/>
      <c r="APT11" s="2"/>
      <c r="APW11" s="5"/>
      <c r="APX11" s="2"/>
      <c r="AQA11" s="5"/>
      <c r="AQB11" s="2"/>
      <c r="AQE11" s="5"/>
      <c r="AQF11" s="2"/>
      <c r="AQI11" s="5"/>
      <c r="AQJ11" s="2"/>
      <c r="AQM11" s="5"/>
      <c r="AQN11" s="2"/>
      <c r="AQQ11" s="5"/>
      <c r="AQR11" s="2"/>
      <c r="AQU11" s="5"/>
      <c r="AQV11" s="2"/>
      <c r="AQY11" s="5"/>
      <c r="AQZ11" s="2"/>
      <c r="ARC11" s="5"/>
      <c r="ARD11" s="2"/>
      <c r="ARG11" s="5"/>
      <c r="ARH11" s="2"/>
      <c r="ARK11" s="5"/>
      <c r="ARL11" s="2"/>
      <c r="ARO11" s="5"/>
      <c r="ARP11" s="2"/>
      <c r="ARS11" s="5"/>
      <c r="ART11" s="2"/>
      <c r="ARW11" s="5"/>
      <c r="ARX11" s="2"/>
      <c r="ASA11" s="5"/>
      <c r="ASB11" s="2"/>
      <c r="ASE11" s="5"/>
      <c r="ASF11" s="2"/>
      <c r="ASI11" s="5"/>
      <c r="ASJ11" s="2"/>
      <c r="ASM11" s="5"/>
      <c r="ASN11" s="2"/>
      <c r="ASQ11" s="5"/>
      <c r="ASR11" s="2"/>
      <c r="ASU11" s="5"/>
      <c r="ASV11" s="2"/>
      <c r="ASY11" s="5"/>
      <c r="ASZ11" s="2"/>
      <c r="ATC11" s="5"/>
      <c r="ATD11" s="2"/>
      <c r="ATG11" s="5"/>
      <c r="ATH11" s="2"/>
      <c r="ATK11" s="5"/>
      <c r="ATL11" s="2"/>
      <c r="ATO11" s="5"/>
      <c r="ATP11" s="2"/>
      <c r="ATS11" s="5"/>
      <c r="ATT11" s="2"/>
      <c r="ATW11" s="5"/>
      <c r="ATX11" s="2"/>
      <c r="AUA11" s="5"/>
      <c r="AUB11" s="2"/>
      <c r="AUE11" s="5"/>
      <c r="AUF11" s="2"/>
      <c r="AUI11" s="5"/>
      <c r="AUJ11" s="2"/>
      <c r="AUM11" s="5"/>
      <c r="AUN11" s="2"/>
      <c r="AUQ11" s="5"/>
      <c r="AUR11" s="2"/>
      <c r="AUU11" s="5"/>
      <c r="AUV11" s="2"/>
      <c r="AUY11" s="5"/>
      <c r="AUZ11" s="2"/>
      <c r="AVC11" s="5"/>
      <c r="AVD11" s="2"/>
      <c r="AVG11" s="5"/>
      <c r="AVH11" s="2"/>
      <c r="AVK11" s="5"/>
      <c r="AVL11" s="2"/>
      <c r="AVO11" s="5"/>
      <c r="AVP11" s="2"/>
      <c r="AVS11" s="5"/>
      <c r="AVT11" s="2"/>
      <c r="AVW11" s="5"/>
      <c r="AVX11" s="2"/>
      <c r="AWA11" s="5"/>
      <c r="AWB11" s="2"/>
      <c r="AWE11" s="5"/>
      <c r="AWF11" s="2"/>
      <c r="AWI11" s="5"/>
      <c r="AWJ11" s="2"/>
      <c r="AWM11" s="5"/>
      <c r="AWN11" s="2"/>
      <c r="AWQ11" s="5"/>
      <c r="AWR11" s="2"/>
      <c r="AWU11" s="5"/>
      <c r="AWV11" s="2"/>
      <c r="AWY11" s="5"/>
      <c r="AWZ11" s="2"/>
      <c r="AXC11" s="5"/>
      <c r="AXD11" s="2"/>
      <c r="AXG11" s="5"/>
      <c r="AXH11" s="2"/>
      <c r="AXK11" s="5"/>
      <c r="AXL11" s="2"/>
      <c r="AXO11" s="5"/>
      <c r="AXP11" s="2"/>
      <c r="AXS11" s="5"/>
      <c r="AXT11" s="2"/>
      <c r="AXW11" s="5"/>
      <c r="AXX11" s="2"/>
      <c r="AYA11" s="5"/>
      <c r="AYB11" s="2"/>
      <c r="AYE11" s="5"/>
      <c r="AYF11" s="2"/>
      <c r="AYI11" s="5"/>
      <c r="AYJ11" s="2"/>
      <c r="AYM11" s="5"/>
      <c r="AYN11" s="2"/>
      <c r="AYQ11" s="5"/>
      <c r="AYR11" s="2"/>
      <c r="AYU11" s="5"/>
      <c r="AYV11" s="2"/>
      <c r="AYY11" s="5"/>
      <c r="AYZ11" s="2"/>
      <c r="AZC11" s="5"/>
      <c r="AZD11" s="2"/>
      <c r="AZG11" s="5"/>
      <c r="AZH11" s="2"/>
      <c r="AZK11" s="5"/>
      <c r="AZL11" s="2"/>
      <c r="AZO11" s="5"/>
      <c r="AZP11" s="2"/>
      <c r="AZS11" s="5"/>
      <c r="AZT11" s="2"/>
      <c r="AZW11" s="5"/>
      <c r="AZX11" s="2"/>
      <c r="BAA11" s="5"/>
      <c r="BAB11" s="2"/>
      <c r="BAE11" s="5"/>
      <c r="BAF11" s="2"/>
      <c r="BAI11" s="5"/>
      <c r="BAJ11" s="2"/>
      <c r="BAM11" s="5"/>
      <c r="BAN11" s="2"/>
      <c r="BAQ11" s="5"/>
      <c r="BAR11" s="2"/>
      <c r="BAU11" s="5"/>
      <c r="BAV11" s="2"/>
      <c r="BAY11" s="5"/>
      <c r="BAZ11" s="2"/>
      <c r="BBC11" s="5"/>
      <c r="BBD11" s="2"/>
      <c r="BBG11" s="5"/>
      <c r="BBH11" s="2"/>
      <c r="BBK11" s="5"/>
      <c r="BBL11" s="2"/>
      <c r="BBO11" s="5"/>
      <c r="BBP11" s="2"/>
      <c r="BBS11" s="5"/>
      <c r="BBT11" s="2"/>
      <c r="BBW11" s="5"/>
      <c r="BBX11" s="2"/>
      <c r="BCA11" s="5"/>
      <c r="BCB11" s="2"/>
      <c r="BCE11" s="5"/>
      <c r="BCF11" s="2"/>
      <c r="BCI11" s="5"/>
      <c r="BCJ11" s="2"/>
      <c r="BCM11" s="5"/>
      <c r="BCN11" s="2"/>
      <c r="BCQ11" s="5"/>
      <c r="BCR11" s="2"/>
      <c r="BCU11" s="5"/>
      <c r="BCV11" s="2"/>
      <c r="BCY11" s="5"/>
      <c r="BCZ11" s="2"/>
      <c r="BDC11" s="5"/>
      <c r="BDD11" s="2"/>
      <c r="BDG11" s="5"/>
      <c r="BDH11" s="2"/>
      <c r="BDK11" s="5"/>
      <c r="BDL11" s="2"/>
      <c r="BDO11" s="5"/>
      <c r="BDP11" s="2"/>
      <c r="BDS11" s="5"/>
      <c r="BDT11" s="2"/>
      <c r="BDW11" s="5"/>
      <c r="BDX11" s="2"/>
      <c r="BEA11" s="5"/>
      <c r="BEB11" s="2"/>
      <c r="BEE11" s="5"/>
      <c r="BEF11" s="2"/>
      <c r="BEI11" s="5"/>
      <c r="BEJ11" s="2"/>
      <c r="BEM11" s="5"/>
      <c r="BEN11" s="2"/>
      <c r="BEQ11" s="5"/>
      <c r="BER11" s="2"/>
      <c r="BEU11" s="5"/>
      <c r="BEV11" s="2"/>
      <c r="BEY11" s="5"/>
      <c r="BEZ11" s="2"/>
      <c r="BFC11" s="5"/>
      <c r="BFD11" s="2"/>
      <c r="BFG11" s="5"/>
      <c r="BFH11" s="2"/>
      <c r="BFK11" s="5"/>
      <c r="BFL11" s="2"/>
      <c r="BFO11" s="5"/>
      <c r="BFP11" s="2"/>
      <c r="BFS11" s="5"/>
      <c r="BFT11" s="2"/>
      <c r="BFW11" s="5"/>
      <c r="BFX11" s="2"/>
      <c r="BGA11" s="5"/>
      <c r="BGB11" s="2"/>
      <c r="BGE11" s="5"/>
      <c r="BGF11" s="2"/>
      <c r="BGI11" s="5"/>
      <c r="BGJ11" s="2"/>
      <c r="BGM11" s="5"/>
      <c r="BGN11" s="2"/>
      <c r="BGQ11" s="5"/>
      <c r="BGR11" s="2"/>
      <c r="BGU11" s="5"/>
      <c r="BGV11" s="2"/>
      <c r="BGY11" s="5"/>
      <c r="BGZ11" s="2"/>
      <c r="BHC11" s="5"/>
      <c r="BHD11" s="2"/>
      <c r="BHG11" s="5"/>
      <c r="BHH11" s="2"/>
      <c r="BHK11" s="5"/>
      <c r="BHL11" s="2"/>
      <c r="BHO11" s="5"/>
      <c r="BHP11" s="2"/>
      <c r="BHS11" s="5"/>
      <c r="BHT11" s="2"/>
      <c r="BHW11" s="5"/>
      <c r="BHX11" s="2"/>
      <c r="BIA11" s="5"/>
      <c r="BIB11" s="2"/>
      <c r="BIE11" s="5"/>
      <c r="BIF11" s="2"/>
      <c r="BII11" s="5"/>
      <c r="BIJ11" s="2"/>
      <c r="BIM11" s="5"/>
      <c r="BIN11" s="2"/>
      <c r="BIQ11" s="5"/>
      <c r="BIR11" s="2"/>
      <c r="BIU11" s="5"/>
      <c r="BIV11" s="2"/>
      <c r="BIY11" s="5"/>
      <c r="BIZ11" s="2"/>
      <c r="BJC11" s="5"/>
      <c r="BJD11" s="2"/>
      <c r="BJG11" s="5"/>
      <c r="BJH11" s="2"/>
      <c r="BJK11" s="5"/>
      <c r="BJL11" s="2"/>
      <c r="BJO11" s="5"/>
      <c r="BJP11" s="2"/>
      <c r="BJS11" s="5"/>
      <c r="BJT11" s="2"/>
      <c r="BJW11" s="5"/>
      <c r="BJX11" s="2"/>
      <c r="BKA11" s="5"/>
      <c r="BKB11" s="2"/>
      <c r="BKE11" s="5"/>
      <c r="BKF11" s="2"/>
      <c r="BKI11" s="5"/>
      <c r="BKJ11" s="2"/>
      <c r="BKM11" s="5"/>
      <c r="BKN11" s="2"/>
      <c r="BKQ11" s="5"/>
      <c r="BKR11" s="2"/>
      <c r="BKU11" s="5"/>
      <c r="BKV11" s="2"/>
      <c r="BKY11" s="5"/>
      <c r="BKZ11" s="2"/>
      <c r="BLC11" s="5"/>
      <c r="BLD11" s="2"/>
      <c r="BLG11" s="5"/>
      <c r="BLH11" s="2"/>
      <c r="BLK11" s="5"/>
      <c r="BLL11" s="2"/>
      <c r="BLO11" s="5"/>
      <c r="BLP11" s="2"/>
      <c r="BLS11" s="5"/>
      <c r="BLT11" s="2"/>
      <c r="BLW11" s="5"/>
      <c r="BLX11" s="2"/>
      <c r="BMA11" s="5"/>
      <c r="BMB11" s="2"/>
      <c r="BME11" s="5"/>
      <c r="BMF11" s="2"/>
      <c r="BMI11" s="5"/>
      <c r="BMJ11" s="2"/>
      <c r="BMM11" s="5"/>
      <c r="BMN11" s="2"/>
      <c r="BMQ11" s="5"/>
      <c r="BMR11" s="2"/>
      <c r="BMU11" s="5"/>
      <c r="BMV11" s="2"/>
      <c r="BMY11" s="5"/>
      <c r="BMZ11" s="2"/>
      <c r="BNC11" s="5"/>
      <c r="BND11" s="2"/>
      <c r="BNG11" s="5"/>
      <c r="BNH11" s="2"/>
      <c r="BNK11" s="5"/>
      <c r="BNL11" s="2"/>
      <c r="BNO11" s="5"/>
      <c r="BNP11" s="2"/>
      <c r="BNS11" s="5"/>
      <c r="BNT11" s="2"/>
      <c r="BNW11" s="5"/>
      <c r="BNX11" s="2"/>
      <c r="BOA11" s="5"/>
      <c r="BOB11" s="2"/>
      <c r="BOE11" s="5"/>
      <c r="BOF11" s="2"/>
      <c r="BOI11" s="5"/>
      <c r="BOJ11" s="2"/>
      <c r="BOM11" s="5"/>
      <c r="BON11" s="2"/>
      <c r="BOQ11" s="5"/>
      <c r="BOR11" s="2"/>
      <c r="BOU11" s="5"/>
      <c r="BOV11" s="2"/>
      <c r="BOY11" s="5"/>
      <c r="BOZ11" s="2"/>
      <c r="BPC11" s="5"/>
      <c r="BPD11" s="2"/>
      <c r="BPG11" s="5"/>
      <c r="BPH11" s="2"/>
      <c r="BPK11" s="5"/>
      <c r="BPL11" s="2"/>
      <c r="BPO11" s="5"/>
      <c r="BPP11" s="2"/>
      <c r="BPS11" s="5"/>
      <c r="BPT11" s="2"/>
      <c r="BPW11" s="5"/>
      <c r="BPX11" s="2"/>
      <c r="BQA11" s="5"/>
      <c r="BQB11" s="2"/>
      <c r="BQE11" s="5"/>
      <c r="BQF11" s="2"/>
      <c r="BQI11" s="5"/>
      <c r="BQJ11" s="2"/>
      <c r="BQM11" s="5"/>
      <c r="BQN11" s="2"/>
      <c r="BQQ11" s="5"/>
      <c r="BQR11" s="2"/>
      <c r="BQU11" s="5"/>
      <c r="BQV11" s="2"/>
      <c r="BQY11" s="5"/>
      <c r="BQZ11" s="2"/>
      <c r="BRC11" s="5"/>
      <c r="BRD11" s="2"/>
      <c r="BRG11" s="5"/>
      <c r="BRH11" s="2"/>
      <c r="BRK11" s="5"/>
      <c r="BRL11" s="2"/>
      <c r="BRO11" s="5"/>
      <c r="BRP11" s="2"/>
      <c r="BRS11" s="5"/>
      <c r="BRT11" s="2"/>
      <c r="BRW11" s="5"/>
      <c r="BRX11" s="2"/>
      <c r="BSA11" s="5"/>
      <c r="BSB11" s="2"/>
      <c r="BSE11" s="5"/>
      <c r="BSF11" s="2"/>
      <c r="BSI11" s="5"/>
      <c r="BSJ11" s="2"/>
      <c r="BSM11" s="5"/>
      <c r="BSN11" s="2"/>
      <c r="BSQ11" s="5"/>
      <c r="BSR11" s="2"/>
      <c r="BSU11" s="5"/>
      <c r="BSV11" s="2"/>
      <c r="BSY11" s="5"/>
      <c r="BSZ11" s="2"/>
      <c r="BTC11" s="5"/>
      <c r="BTD11" s="2"/>
      <c r="BTG11" s="5"/>
      <c r="BTH11" s="2"/>
      <c r="BTK11" s="5"/>
      <c r="BTL11" s="2"/>
      <c r="BTO11" s="5"/>
      <c r="BTP11" s="2"/>
      <c r="BTS11" s="5"/>
      <c r="BTT11" s="2"/>
      <c r="BTW11" s="5"/>
      <c r="BTX11" s="2"/>
      <c r="BUA11" s="5"/>
      <c r="BUB11" s="2"/>
      <c r="BUE11" s="5"/>
      <c r="BUF11" s="2"/>
      <c r="BUI11" s="5"/>
      <c r="BUJ11" s="2"/>
      <c r="BUM11" s="5"/>
      <c r="BUN11" s="2"/>
      <c r="BUQ11" s="5"/>
      <c r="BUR11" s="2"/>
      <c r="BUU11" s="5"/>
      <c r="BUV11" s="2"/>
      <c r="BUY11" s="5"/>
      <c r="BUZ11" s="2"/>
      <c r="BVC11" s="5"/>
      <c r="BVD11" s="2"/>
      <c r="BVG11" s="5"/>
      <c r="BVH11" s="2"/>
      <c r="BVK11" s="5"/>
      <c r="BVL11" s="2"/>
      <c r="BVO11" s="5"/>
      <c r="BVP11" s="2"/>
      <c r="BVS11" s="5"/>
      <c r="BVT11" s="2"/>
      <c r="BVW11" s="5"/>
      <c r="BVX11" s="2"/>
      <c r="BWA11" s="5"/>
      <c r="BWB11" s="2"/>
      <c r="BWE11" s="5"/>
      <c r="BWF11" s="2"/>
      <c r="BWI11" s="5"/>
      <c r="BWJ11" s="2"/>
      <c r="BWM11" s="5"/>
      <c r="BWN11" s="2"/>
      <c r="BWQ11" s="5"/>
      <c r="BWR11" s="2"/>
      <c r="BWU11" s="5"/>
      <c r="BWV11" s="2"/>
      <c r="BWY11" s="5"/>
      <c r="BWZ11" s="2"/>
      <c r="BXC11" s="5"/>
      <c r="BXD11" s="2"/>
      <c r="BXG11" s="5"/>
      <c r="BXH11" s="2"/>
      <c r="BXK11" s="5"/>
      <c r="BXL11" s="2"/>
      <c r="BXO11" s="5"/>
      <c r="BXP11" s="2"/>
      <c r="BXS11" s="5"/>
      <c r="BXT11" s="2"/>
      <c r="BXW11" s="5"/>
      <c r="BXX11" s="2"/>
      <c r="BYA11" s="5"/>
      <c r="BYB11" s="2"/>
      <c r="BYE11" s="5"/>
      <c r="BYF11" s="2"/>
      <c r="BYI11" s="5"/>
      <c r="BYJ11" s="2"/>
      <c r="BYM11" s="5"/>
      <c r="BYN11" s="2"/>
      <c r="BYQ11" s="5"/>
      <c r="BYR11" s="2"/>
      <c r="BYU11" s="5"/>
      <c r="BYV11" s="2"/>
      <c r="BYY11" s="5"/>
      <c r="BYZ11" s="2"/>
      <c r="BZC11" s="5"/>
      <c r="BZD11" s="2"/>
      <c r="BZG11" s="5"/>
      <c r="BZH11" s="2"/>
      <c r="BZK11" s="5"/>
      <c r="BZL11" s="2"/>
      <c r="BZO11" s="5"/>
      <c r="BZP11" s="2"/>
      <c r="BZS11" s="5"/>
      <c r="BZT11" s="2"/>
      <c r="BZW11" s="5"/>
      <c r="BZX11" s="2"/>
      <c r="CAA11" s="5"/>
      <c r="CAB11" s="2"/>
      <c r="CAE11" s="5"/>
      <c r="CAF11" s="2"/>
      <c r="CAI11" s="5"/>
      <c r="CAJ11" s="2"/>
      <c r="CAM11" s="5"/>
      <c r="CAN11" s="2"/>
      <c r="CAQ11" s="5"/>
      <c r="CAR11" s="2"/>
      <c r="CAU11" s="5"/>
      <c r="CAV11" s="2"/>
      <c r="CAY11" s="5"/>
      <c r="CAZ11" s="2"/>
      <c r="CBC11" s="5"/>
      <c r="CBD11" s="2"/>
      <c r="CBG11" s="5"/>
      <c r="CBH11" s="2"/>
      <c r="CBK11" s="5"/>
      <c r="CBL11" s="2"/>
      <c r="CBO11" s="5"/>
      <c r="CBP11" s="2"/>
      <c r="CBS11" s="5"/>
      <c r="CBT11" s="2"/>
      <c r="CBW11" s="5"/>
      <c r="CBX11" s="2"/>
      <c r="CCA11" s="5"/>
      <c r="CCB11" s="2"/>
      <c r="CCE11" s="5"/>
      <c r="CCF11" s="2"/>
      <c r="CCI11" s="5"/>
      <c r="CCJ11" s="2"/>
      <c r="CCM11" s="5"/>
      <c r="CCN11" s="2"/>
      <c r="CCQ11" s="5"/>
      <c r="CCR11" s="2"/>
      <c r="CCU11" s="5"/>
      <c r="CCV11" s="2"/>
      <c r="CCY11" s="5"/>
      <c r="CCZ11" s="2"/>
      <c r="CDC11" s="5"/>
      <c r="CDD11" s="2"/>
      <c r="CDG11" s="5"/>
      <c r="CDH11" s="2"/>
      <c r="CDK11" s="5"/>
      <c r="CDL11" s="2"/>
      <c r="CDO11" s="5"/>
      <c r="CDP11" s="2"/>
      <c r="CDS11" s="5"/>
      <c r="CDT11" s="2"/>
      <c r="CDW11" s="5"/>
      <c r="CDX11" s="2"/>
      <c r="CEA11" s="5"/>
      <c r="CEB11" s="2"/>
      <c r="CEE11" s="5"/>
      <c r="CEF11" s="2"/>
      <c r="CEI11" s="5"/>
      <c r="CEJ11" s="2"/>
      <c r="CEM11" s="5"/>
      <c r="CEN11" s="2"/>
      <c r="CEQ11" s="5"/>
      <c r="CER11" s="2"/>
      <c r="CEU11" s="5"/>
      <c r="CEV11" s="2"/>
      <c r="CEY11" s="5"/>
      <c r="CEZ11" s="2"/>
      <c r="CFC11" s="5"/>
      <c r="CFD11" s="2"/>
      <c r="CFG11" s="5"/>
      <c r="CFH11" s="2"/>
      <c r="CFK11" s="5"/>
      <c r="CFL11" s="2"/>
      <c r="CFO11" s="5"/>
      <c r="CFP11" s="2"/>
      <c r="CFS11" s="5"/>
      <c r="CFT11" s="2"/>
      <c r="CFW11" s="5"/>
      <c r="CFX11" s="2"/>
      <c r="CGA11" s="5"/>
      <c r="CGB11" s="2"/>
      <c r="CGE11" s="5"/>
      <c r="CGF11" s="2"/>
      <c r="CGI11" s="5"/>
      <c r="CGJ11" s="2"/>
      <c r="CGM11" s="5"/>
      <c r="CGN11" s="2"/>
      <c r="CGQ11" s="5"/>
      <c r="CGR11" s="2"/>
      <c r="CGU11" s="5"/>
      <c r="CGV11" s="2"/>
      <c r="CGY11" s="5"/>
      <c r="CGZ11" s="2"/>
      <c r="CHC11" s="5"/>
      <c r="CHD11" s="2"/>
      <c r="CHG11" s="5"/>
      <c r="CHH11" s="2"/>
      <c r="CHK11" s="5"/>
      <c r="CHL11" s="2"/>
      <c r="CHO11" s="5"/>
      <c r="CHP11" s="2"/>
      <c r="CHS11" s="5"/>
      <c r="CHT11" s="2"/>
      <c r="CHW11" s="5"/>
      <c r="CHX11" s="2"/>
      <c r="CIA11" s="5"/>
      <c r="CIB11" s="2"/>
      <c r="CIE11" s="5"/>
      <c r="CIF11" s="2"/>
      <c r="CII11" s="5"/>
      <c r="CIJ11" s="2"/>
      <c r="CIM11" s="5"/>
      <c r="CIN11" s="2"/>
      <c r="CIQ11" s="5"/>
      <c r="CIR11" s="2"/>
      <c r="CIU11" s="5"/>
      <c r="CIV11" s="2"/>
      <c r="CIY11" s="5"/>
      <c r="CIZ11" s="2"/>
      <c r="CJC11" s="5"/>
      <c r="CJD11" s="2"/>
      <c r="CJG11" s="5"/>
      <c r="CJH11" s="2"/>
      <c r="CJK11" s="5"/>
      <c r="CJL11" s="2"/>
      <c r="CJO11" s="5"/>
      <c r="CJP11" s="2"/>
      <c r="CJS11" s="5"/>
      <c r="CJT11" s="2"/>
      <c r="CJW11" s="5"/>
      <c r="CJX11" s="2"/>
      <c r="CKA11" s="5"/>
      <c r="CKB11" s="2"/>
      <c r="CKE11" s="5"/>
      <c r="CKF11" s="2"/>
      <c r="CKI11" s="5"/>
      <c r="CKJ11" s="2"/>
      <c r="CKM11" s="5"/>
      <c r="CKN11" s="2"/>
      <c r="CKQ11" s="5"/>
      <c r="CKR11" s="2"/>
      <c r="CKU11" s="5"/>
      <c r="CKV11" s="2"/>
      <c r="CKY11" s="5"/>
      <c r="CKZ11" s="2"/>
      <c r="CLC11" s="5"/>
      <c r="CLD11" s="2"/>
      <c r="CLG11" s="5"/>
      <c r="CLH11" s="2"/>
      <c r="CLK11" s="5"/>
      <c r="CLL11" s="2"/>
      <c r="CLO11" s="5"/>
      <c r="CLP11" s="2"/>
      <c r="CLS11" s="5"/>
      <c r="CLT11" s="2"/>
      <c r="CLW11" s="5"/>
      <c r="CLX11" s="2"/>
      <c r="CMA11" s="5"/>
      <c r="CMB11" s="2"/>
      <c r="CME11" s="5"/>
      <c r="CMF11" s="2"/>
      <c r="CMI11" s="5"/>
      <c r="CMJ11" s="2"/>
      <c r="CMM11" s="5"/>
      <c r="CMN11" s="2"/>
      <c r="CMQ11" s="5"/>
      <c r="CMR11" s="2"/>
      <c r="CMU11" s="5"/>
      <c r="CMV11" s="2"/>
      <c r="CMY11" s="5"/>
      <c r="CMZ11" s="2"/>
      <c r="CNC11" s="5"/>
      <c r="CND11" s="2"/>
      <c r="CNG11" s="5"/>
      <c r="CNH11" s="2"/>
      <c r="CNK11" s="5"/>
      <c r="CNL11" s="2"/>
      <c r="CNO11" s="5"/>
      <c r="CNP11" s="2"/>
      <c r="CNS11" s="5"/>
      <c r="CNT11" s="2"/>
      <c r="CNW11" s="5"/>
      <c r="CNX11" s="2"/>
      <c r="COA11" s="5"/>
      <c r="COB11" s="2"/>
      <c r="COE11" s="5"/>
      <c r="COF11" s="2"/>
      <c r="COI11" s="5"/>
      <c r="COJ11" s="2"/>
      <c r="COM11" s="5"/>
      <c r="CON11" s="2"/>
      <c r="COQ11" s="5"/>
      <c r="COR11" s="2"/>
      <c r="COU11" s="5"/>
      <c r="COV11" s="2"/>
      <c r="COY11" s="5"/>
      <c r="COZ11" s="2"/>
      <c r="CPC11" s="5"/>
      <c r="CPD11" s="2"/>
      <c r="CPG11" s="5"/>
      <c r="CPH11" s="2"/>
      <c r="CPK11" s="5"/>
      <c r="CPL11" s="2"/>
      <c r="CPO11" s="5"/>
      <c r="CPP11" s="2"/>
      <c r="CPS11" s="5"/>
      <c r="CPT11" s="2"/>
      <c r="CPW11" s="5"/>
      <c r="CPX11" s="2"/>
      <c r="CQA11" s="5"/>
      <c r="CQB11" s="2"/>
      <c r="CQE11" s="5"/>
      <c r="CQF11" s="2"/>
      <c r="CQI11" s="5"/>
      <c r="CQJ11" s="2"/>
      <c r="CQM11" s="5"/>
      <c r="CQN11" s="2"/>
      <c r="CQQ11" s="5"/>
      <c r="CQR11" s="2"/>
      <c r="CQU11" s="5"/>
      <c r="CQV11" s="2"/>
      <c r="CQY11" s="5"/>
      <c r="CQZ11" s="2"/>
      <c r="CRC11" s="5"/>
      <c r="CRD11" s="2"/>
      <c r="CRG11" s="5"/>
      <c r="CRH11" s="2"/>
      <c r="CRK11" s="5"/>
      <c r="CRL11" s="2"/>
      <c r="CRO11" s="5"/>
      <c r="CRP11" s="2"/>
      <c r="CRS11" s="5"/>
      <c r="CRT11" s="2"/>
      <c r="CRW11" s="5"/>
      <c r="CRX11" s="2"/>
      <c r="CSA11" s="5"/>
      <c r="CSB11" s="2"/>
      <c r="CSE11" s="5"/>
      <c r="CSF11" s="2"/>
      <c r="CSI11" s="5"/>
      <c r="CSJ11" s="2"/>
      <c r="CSM11" s="5"/>
      <c r="CSN11" s="2"/>
      <c r="CSQ11" s="5"/>
      <c r="CSR11" s="2"/>
      <c r="CSU11" s="5"/>
      <c r="CSV11" s="2"/>
      <c r="CSY11" s="5"/>
      <c r="CSZ11" s="2"/>
      <c r="CTC11" s="5"/>
      <c r="CTD11" s="2"/>
      <c r="CTG11" s="5"/>
      <c r="CTH11" s="2"/>
      <c r="CTK11" s="5"/>
      <c r="CTL11" s="2"/>
      <c r="CTO11" s="5"/>
      <c r="CTP11" s="2"/>
      <c r="CTS11" s="5"/>
      <c r="CTT11" s="2"/>
      <c r="CTW11" s="5"/>
      <c r="CTX11" s="2"/>
      <c r="CUA11" s="5"/>
      <c r="CUB11" s="2"/>
      <c r="CUE11" s="5"/>
      <c r="CUF11" s="2"/>
      <c r="CUI11" s="5"/>
      <c r="CUJ11" s="2"/>
      <c r="CUM11" s="5"/>
      <c r="CUN11" s="2"/>
      <c r="CUQ11" s="5"/>
      <c r="CUR11" s="2"/>
      <c r="CUU11" s="5"/>
      <c r="CUV11" s="2"/>
      <c r="CUY11" s="5"/>
      <c r="CUZ11" s="2"/>
      <c r="CVC11" s="5"/>
      <c r="CVD11" s="2"/>
      <c r="CVG11" s="5"/>
      <c r="CVH11" s="2"/>
      <c r="CVK11" s="5"/>
      <c r="CVL11" s="2"/>
      <c r="CVO11" s="5"/>
      <c r="CVP11" s="2"/>
      <c r="CVS11" s="5"/>
      <c r="CVT11" s="2"/>
      <c r="CVW11" s="5"/>
      <c r="CVX11" s="2"/>
      <c r="CWA11" s="5"/>
      <c r="CWB11" s="2"/>
      <c r="CWE11" s="5"/>
      <c r="CWF11" s="2"/>
      <c r="CWI11" s="5"/>
      <c r="CWJ11" s="2"/>
      <c r="CWM11" s="5"/>
      <c r="CWN11" s="2"/>
      <c r="CWQ11" s="5"/>
      <c r="CWR11" s="2"/>
      <c r="CWU11" s="5"/>
      <c r="CWV11" s="2"/>
      <c r="CWY11" s="5"/>
      <c r="CWZ11" s="2"/>
      <c r="CXC11" s="5"/>
      <c r="CXD11" s="2"/>
      <c r="CXG11" s="5"/>
      <c r="CXH11" s="2"/>
      <c r="CXK11" s="5"/>
      <c r="CXL11" s="2"/>
      <c r="CXO11" s="5"/>
      <c r="CXP11" s="2"/>
      <c r="CXS11" s="5"/>
      <c r="CXT11" s="2"/>
      <c r="CXW11" s="5"/>
      <c r="CXX11" s="2"/>
      <c r="CYA11" s="5"/>
      <c r="CYB11" s="2"/>
      <c r="CYE11" s="5"/>
      <c r="CYF11" s="2"/>
      <c r="CYI11" s="5"/>
      <c r="CYJ11" s="2"/>
      <c r="CYM11" s="5"/>
      <c r="CYN11" s="2"/>
      <c r="CYQ11" s="5"/>
      <c r="CYR11" s="2"/>
      <c r="CYU11" s="5"/>
      <c r="CYV11" s="2"/>
      <c r="CYY11" s="5"/>
      <c r="CYZ11" s="2"/>
      <c r="CZC11" s="5"/>
      <c r="CZD11" s="2"/>
      <c r="CZG11" s="5"/>
      <c r="CZH11" s="2"/>
      <c r="CZK11" s="5"/>
      <c r="CZL11" s="2"/>
      <c r="CZO11" s="5"/>
      <c r="CZP11" s="2"/>
      <c r="CZS11" s="5"/>
      <c r="CZT11" s="2"/>
      <c r="CZW11" s="5"/>
      <c r="CZX11" s="2"/>
      <c r="DAA11" s="5"/>
      <c r="DAB11" s="2"/>
      <c r="DAE11" s="5"/>
      <c r="DAF11" s="2"/>
      <c r="DAI11" s="5"/>
      <c r="DAJ11" s="2"/>
      <c r="DAM11" s="5"/>
      <c r="DAN11" s="2"/>
      <c r="DAQ11" s="5"/>
      <c r="DAR11" s="2"/>
      <c r="DAU11" s="5"/>
      <c r="DAV11" s="2"/>
      <c r="DAY11" s="5"/>
      <c r="DAZ11" s="2"/>
      <c r="DBC11" s="5"/>
      <c r="DBD11" s="2"/>
      <c r="DBG11" s="5"/>
      <c r="DBH11" s="2"/>
      <c r="DBK11" s="5"/>
      <c r="DBL11" s="2"/>
      <c r="DBO11" s="5"/>
      <c r="DBP11" s="2"/>
      <c r="DBS11" s="5"/>
      <c r="DBT11" s="2"/>
      <c r="DBW11" s="5"/>
      <c r="DBX11" s="2"/>
      <c r="DCA11" s="5"/>
      <c r="DCB11" s="2"/>
      <c r="DCE11" s="5"/>
      <c r="DCF11" s="2"/>
      <c r="DCI11" s="5"/>
      <c r="DCJ11" s="2"/>
      <c r="DCM11" s="5"/>
      <c r="DCN11" s="2"/>
      <c r="DCQ11" s="5"/>
      <c r="DCR11" s="2"/>
      <c r="DCU11" s="5"/>
      <c r="DCV11" s="2"/>
      <c r="DCY11" s="5"/>
      <c r="DCZ11" s="2"/>
      <c r="DDC11" s="5"/>
      <c r="DDD11" s="2"/>
      <c r="DDG11" s="5"/>
      <c r="DDH11" s="2"/>
      <c r="DDK11" s="5"/>
      <c r="DDL11" s="2"/>
      <c r="DDO11" s="5"/>
      <c r="DDP11" s="2"/>
      <c r="DDS11" s="5"/>
      <c r="DDT11" s="2"/>
      <c r="DDW11" s="5"/>
      <c r="DDX11" s="2"/>
      <c r="DEA11" s="5"/>
      <c r="DEB11" s="2"/>
      <c r="DEE11" s="5"/>
      <c r="DEF11" s="2"/>
      <c r="DEI11" s="5"/>
      <c r="DEJ11" s="2"/>
      <c r="DEM11" s="5"/>
      <c r="DEN11" s="2"/>
      <c r="DEQ11" s="5"/>
      <c r="DER11" s="2"/>
      <c r="DEU11" s="5"/>
      <c r="DEV11" s="2"/>
      <c r="DEY11" s="5"/>
      <c r="DEZ11" s="2"/>
      <c r="DFC11" s="5"/>
      <c r="DFD11" s="2"/>
      <c r="DFG11" s="5"/>
      <c r="DFH11" s="2"/>
      <c r="DFK11" s="5"/>
      <c r="DFL11" s="2"/>
      <c r="DFO11" s="5"/>
      <c r="DFP11" s="2"/>
      <c r="DFS11" s="5"/>
      <c r="DFT11" s="2"/>
      <c r="DFW11" s="5"/>
      <c r="DFX11" s="2"/>
      <c r="DGA11" s="5"/>
      <c r="DGB11" s="2"/>
      <c r="DGE11" s="5"/>
      <c r="DGF11" s="2"/>
      <c r="DGI11" s="5"/>
      <c r="DGJ11" s="2"/>
      <c r="DGM11" s="5"/>
      <c r="DGN11" s="2"/>
      <c r="DGQ11" s="5"/>
      <c r="DGR11" s="2"/>
      <c r="DGU11" s="5"/>
      <c r="DGV11" s="2"/>
      <c r="DGY11" s="5"/>
      <c r="DGZ11" s="2"/>
      <c r="DHC11" s="5"/>
      <c r="DHD11" s="2"/>
      <c r="DHG11" s="5"/>
      <c r="DHH11" s="2"/>
      <c r="DHK11" s="5"/>
      <c r="DHL11" s="2"/>
      <c r="DHO11" s="5"/>
      <c r="DHP11" s="2"/>
      <c r="DHS11" s="5"/>
      <c r="DHT11" s="2"/>
      <c r="DHW11" s="5"/>
      <c r="DHX11" s="2"/>
      <c r="DIA11" s="5"/>
      <c r="DIB11" s="2"/>
      <c r="DIE11" s="5"/>
      <c r="DIF11" s="2"/>
      <c r="DII11" s="5"/>
      <c r="DIJ11" s="2"/>
      <c r="DIM11" s="5"/>
      <c r="DIN11" s="2"/>
      <c r="DIQ11" s="5"/>
      <c r="DIR11" s="2"/>
      <c r="DIU11" s="5"/>
      <c r="DIV11" s="2"/>
      <c r="DIY11" s="5"/>
      <c r="DIZ11" s="2"/>
      <c r="DJC11" s="5"/>
      <c r="DJD11" s="2"/>
      <c r="DJG11" s="5"/>
      <c r="DJH11" s="2"/>
      <c r="DJK11" s="5"/>
      <c r="DJL11" s="2"/>
      <c r="DJO11" s="5"/>
      <c r="DJP11" s="2"/>
      <c r="DJS11" s="5"/>
      <c r="DJT11" s="2"/>
      <c r="DJW11" s="5"/>
      <c r="DJX11" s="2"/>
      <c r="DKA11" s="5"/>
      <c r="DKB11" s="2"/>
      <c r="DKE11" s="5"/>
      <c r="DKF11" s="2"/>
      <c r="DKI11" s="5"/>
      <c r="DKJ11" s="2"/>
      <c r="DKM11" s="5"/>
      <c r="DKN11" s="2"/>
      <c r="DKQ11" s="5"/>
      <c r="DKR11" s="2"/>
      <c r="DKU11" s="5"/>
      <c r="DKV11" s="2"/>
      <c r="DKY11" s="5"/>
      <c r="DKZ11" s="2"/>
      <c r="DLC11" s="5"/>
      <c r="DLD11" s="2"/>
      <c r="DLG11" s="5"/>
      <c r="DLH11" s="2"/>
      <c r="DLK11" s="5"/>
      <c r="DLL11" s="2"/>
      <c r="DLO11" s="5"/>
      <c r="DLP11" s="2"/>
      <c r="DLS11" s="5"/>
      <c r="DLT11" s="2"/>
      <c r="DLW11" s="5"/>
      <c r="DLX11" s="2"/>
      <c r="DMA11" s="5"/>
      <c r="DMB11" s="2"/>
      <c r="DME11" s="5"/>
      <c r="DMF11" s="2"/>
      <c r="DMI11" s="5"/>
      <c r="DMJ11" s="2"/>
      <c r="DMM11" s="5"/>
      <c r="DMN11" s="2"/>
      <c r="DMQ11" s="5"/>
      <c r="DMR11" s="2"/>
      <c r="DMU11" s="5"/>
      <c r="DMV11" s="2"/>
      <c r="DMY11" s="5"/>
      <c r="DMZ11" s="2"/>
      <c r="DNC11" s="5"/>
      <c r="DND11" s="2"/>
      <c r="DNG11" s="5"/>
      <c r="DNH11" s="2"/>
      <c r="DNK11" s="5"/>
      <c r="DNL11" s="2"/>
      <c r="DNO11" s="5"/>
      <c r="DNP11" s="2"/>
      <c r="DNS11" s="5"/>
      <c r="DNT11" s="2"/>
      <c r="DNW11" s="5"/>
      <c r="DNX11" s="2"/>
      <c r="DOA11" s="5"/>
      <c r="DOB11" s="2"/>
      <c r="DOE11" s="5"/>
      <c r="DOF11" s="2"/>
      <c r="DOI11" s="5"/>
      <c r="DOJ11" s="2"/>
      <c r="DOM11" s="5"/>
      <c r="DON11" s="2"/>
      <c r="DOQ11" s="5"/>
      <c r="DOR11" s="2"/>
      <c r="DOU11" s="5"/>
      <c r="DOV11" s="2"/>
      <c r="DOY11" s="5"/>
      <c r="DOZ11" s="2"/>
      <c r="DPC11" s="5"/>
      <c r="DPD11" s="2"/>
      <c r="DPG11" s="5"/>
      <c r="DPH11" s="2"/>
      <c r="DPK11" s="5"/>
      <c r="DPL11" s="2"/>
      <c r="DPO11" s="5"/>
      <c r="DPP11" s="2"/>
      <c r="DPS11" s="5"/>
      <c r="DPT11" s="2"/>
      <c r="DPW11" s="5"/>
      <c r="DPX11" s="2"/>
      <c r="DQA11" s="5"/>
      <c r="DQB11" s="2"/>
      <c r="DQE11" s="5"/>
      <c r="DQF11" s="2"/>
      <c r="DQI11" s="5"/>
      <c r="DQJ11" s="2"/>
      <c r="DQM11" s="5"/>
      <c r="DQN11" s="2"/>
      <c r="DQQ11" s="5"/>
      <c r="DQR11" s="2"/>
      <c r="DQU11" s="5"/>
      <c r="DQV11" s="2"/>
      <c r="DQY11" s="5"/>
      <c r="DQZ11" s="2"/>
      <c r="DRC11" s="5"/>
      <c r="DRD11" s="2"/>
      <c r="DRG11" s="5"/>
      <c r="DRH11" s="2"/>
      <c r="DRK11" s="5"/>
      <c r="DRL11" s="2"/>
      <c r="DRO11" s="5"/>
      <c r="DRP11" s="2"/>
      <c r="DRS11" s="5"/>
      <c r="DRT11" s="2"/>
      <c r="DRW11" s="5"/>
      <c r="DRX11" s="2"/>
      <c r="DSA11" s="5"/>
      <c r="DSB11" s="2"/>
      <c r="DSE11" s="5"/>
      <c r="DSF11" s="2"/>
      <c r="DSI11" s="5"/>
      <c r="DSJ11" s="2"/>
      <c r="DSM11" s="5"/>
      <c r="DSN11" s="2"/>
      <c r="DSQ11" s="5"/>
      <c r="DSR11" s="2"/>
      <c r="DSU11" s="5"/>
      <c r="DSV11" s="2"/>
      <c r="DSY11" s="5"/>
      <c r="DSZ11" s="2"/>
      <c r="DTC11" s="5"/>
      <c r="DTD11" s="2"/>
      <c r="DTG11" s="5"/>
      <c r="DTH11" s="2"/>
      <c r="DTK11" s="5"/>
      <c r="DTL11" s="2"/>
      <c r="DTO11" s="5"/>
      <c r="DTP11" s="2"/>
      <c r="DTS11" s="5"/>
      <c r="DTT11" s="2"/>
      <c r="DTW11" s="5"/>
      <c r="DTX11" s="2"/>
      <c r="DUA11" s="5"/>
      <c r="DUB11" s="2"/>
      <c r="DUE11" s="5"/>
      <c r="DUF11" s="2"/>
      <c r="DUI11" s="5"/>
      <c r="DUJ11" s="2"/>
      <c r="DUM11" s="5"/>
      <c r="DUN11" s="2"/>
      <c r="DUQ11" s="5"/>
      <c r="DUR11" s="2"/>
      <c r="DUU11" s="5"/>
      <c r="DUV11" s="2"/>
      <c r="DUY11" s="5"/>
      <c r="DUZ11" s="2"/>
      <c r="DVC11" s="5"/>
      <c r="DVD11" s="2"/>
      <c r="DVG11" s="5"/>
      <c r="DVH11" s="2"/>
      <c r="DVK11" s="5"/>
      <c r="DVL11" s="2"/>
      <c r="DVO11" s="5"/>
      <c r="DVP11" s="2"/>
      <c r="DVS11" s="5"/>
      <c r="DVT11" s="2"/>
      <c r="DVW11" s="5"/>
      <c r="DVX11" s="2"/>
      <c r="DWA11" s="5"/>
      <c r="DWB11" s="2"/>
      <c r="DWE11" s="5"/>
      <c r="DWF11" s="2"/>
      <c r="DWI11" s="5"/>
      <c r="DWJ11" s="2"/>
      <c r="DWM11" s="5"/>
      <c r="DWN11" s="2"/>
      <c r="DWQ11" s="5"/>
      <c r="DWR11" s="2"/>
      <c r="DWU11" s="5"/>
      <c r="DWV11" s="2"/>
      <c r="DWY11" s="5"/>
      <c r="DWZ11" s="2"/>
      <c r="DXC11" s="5"/>
      <c r="DXD11" s="2"/>
      <c r="DXG11" s="5"/>
      <c r="DXH11" s="2"/>
      <c r="DXK11" s="5"/>
      <c r="DXL11" s="2"/>
      <c r="DXO11" s="5"/>
      <c r="DXP11" s="2"/>
      <c r="DXS11" s="5"/>
      <c r="DXT11" s="2"/>
      <c r="DXW11" s="5"/>
      <c r="DXX11" s="2"/>
      <c r="DYA11" s="5"/>
      <c r="DYB11" s="2"/>
      <c r="DYE11" s="5"/>
      <c r="DYF11" s="2"/>
      <c r="DYI11" s="5"/>
      <c r="DYJ11" s="2"/>
      <c r="DYM11" s="5"/>
      <c r="DYN11" s="2"/>
      <c r="DYQ11" s="5"/>
      <c r="DYR11" s="2"/>
      <c r="DYU11" s="5"/>
      <c r="DYV11" s="2"/>
      <c r="DYY11" s="5"/>
      <c r="DYZ11" s="2"/>
      <c r="DZC11" s="5"/>
      <c r="DZD11" s="2"/>
      <c r="DZG11" s="5"/>
      <c r="DZH11" s="2"/>
      <c r="DZK11" s="5"/>
      <c r="DZL11" s="2"/>
      <c r="DZO11" s="5"/>
      <c r="DZP11" s="2"/>
      <c r="DZS11" s="5"/>
      <c r="DZT11" s="2"/>
      <c r="DZW11" s="5"/>
      <c r="DZX11" s="2"/>
      <c r="EAA11" s="5"/>
      <c r="EAB11" s="2"/>
      <c r="EAE11" s="5"/>
      <c r="EAF11" s="2"/>
      <c r="EAI11" s="5"/>
      <c r="EAJ11" s="2"/>
      <c r="EAM11" s="5"/>
      <c r="EAN11" s="2"/>
      <c r="EAQ11" s="5"/>
      <c r="EAR11" s="2"/>
      <c r="EAU11" s="5"/>
      <c r="EAV11" s="2"/>
      <c r="EAY11" s="5"/>
      <c r="EAZ11" s="2"/>
      <c r="EBC11" s="5"/>
      <c r="EBD11" s="2"/>
      <c r="EBG11" s="5"/>
      <c r="EBH11" s="2"/>
      <c r="EBK11" s="5"/>
      <c r="EBL11" s="2"/>
      <c r="EBO11" s="5"/>
      <c r="EBP11" s="2"/>
      <c r="EBS11" s="5"/>
      <c r="EBT11" s="2"/>
      <c r="EBW11" s="5"/>
      <c r="EBX11" s="2"/>
      <c r="ECA11" s="5"/>
      <c r="ECB11" s="2"/>
      <c r="ECE11" s="5"/>
      <c r="ECF11" s="2"/>
      <c r="ECI11" s="5"/>
      <c r="ECJ11" s="2"/>
      <c r="ECM11" s="5"/>
      <c r="ECN11" s="2"/>
      <c r="ECQ11" s="5"/>
      <c r="ECR11" s="2"/>
      <c r="ECU11" s="5"/>
      <c r="ECV11" s="2"/>
      <c r="ECY11" s="5"/>
      <c r="ECZ11" s="2"/>
      <c r="EDC11" s="5"/>
      <c r="EDD11" s="2"/>
      <c r="EDG11" s="5"/>
      <c r="EDH11" s="2"/>
      <c r="EDK11" s="5"/>
      <c r="EDL11" s="2"/>
      <c r="EDO11" s="5"/>
      <c r="EDP11" s="2"/>
      <c r="EDS11" s="5"/>
      <c r="EDT11" s="2"/>
      <c r="EDW11" s="5"/>
      <c r="EDX11" s="2"/>
      <c r="EEA11" s="5"/>
      <c r="EEB11" s="2"/>
      <c r="EEE11" s="5"/>
      <c r="EEF11" s="2"/>
      <c r="EEI11" s="5"/>
      <c r="EEJ11" s="2"/>
      <c r="EEM11" s="5"/>
      <c r="EEN11" s="2"/>
      <c r="EEQ11" s="5"/>
      <c r="EER11" s="2"/>
      <c r="EEU11" s="5"/>
      <c r="EEV11" s="2"/>
      <c r="EEY11" s="5"/>
      <c r="EEZ11" s="2"/>
      <c r="EFC11" s="5"/>
      <c r="EFD11" s="2"/>
      <c r="EFG11" s="5"/>
      <c r="EFH11" s="2"/>
      <c r="EFK11" s="5"/>
      <c r="EFL11" s="2"/>
      <c r="EFO11" s="5"/>
      <c r="EFP11" s="2"/>
      <c r="EFS11" s="5"/>
      <c r="EFT11" s="2"/>
      <c r="EFW11" s="5"/>
      <c r="EFX11" s="2"/>
      <c r="EGA11" s="5"/>
      <c r="EGB11" s="2"/>
      <c r="EGE11" s="5"/>
      <c r="EGF11" s="2"/>
      <c r="EGI11" s="5"/>
      <c r="EGJ11" s="2"/>
      <c r="EGM11" s="5"/>
      <c r="EGN11" s="2"/>
      <c r="EGQ11" s="5"/>
      <c r="EGR11" s="2"/>
      <c r="EGU11" s="5"/>
      <c r="EGV11" s="2"/>
      <c r="EGY11" s="5"/>
      <c r="EGZ11" s="2"/>
      <c r="EHC11" s="5"/>
      <c r="EHD11" s="2"/>
      <c r="EHG11" s="5"/>
      <c r="EHH11" s="2"/>
      <c r="EHK11" s="5"/>
      <c r="EHL11" s="2"/>
      <c r="EHO11" s="5"/>
      <c r="EHP11" s="2"/>
      <c r="EHS11" s="5"/>
      <c r="EHT11" s="2"/>
      <c r="EHW11" s="5"/>
      <c r="EHX11" s="2"/>
      <c r="EIA11" s="5"/>
      <c r="EIB11" s="2"/>
      <c r="EIE11" s="5"/>
      <c r="EIF11" s="2"/>
      <c r="EII11" s="5"/>
      <c r="EIJ11" s="2"/>
      <c r="EIM11" s="5"/>
      <c r="EIN11" s="2"/>
      <c r="EIQ11" s="5"/>
      <c r="EIR11" s="2"/>
      <c r="EIU11" s="5"/>
      <c r="EIV11" s="2"/>
      <c r="EIY11" s="5"/>
      <c r="EIZ11" s="2"/>
      <c r="EJC11" s="5"/>
      <c r="EJD11" s="2"/>
      <c r="EJG11" s="5"/>
      <c r="EJH11" s="2"/>
      <c r="EJK11" s="5"/>
      <c r="EJL11" s="2"/>
      <c r="EJO11" s="5"/>
      <c r="EJP11" s="2"/>
      <c r="EJS11" s="5"/>
      <c r="EJT11" s="2"/>
      <c r="EJW11" s="5"/>
      <c r="EJX11" s="2"/>
      <c r="EKA11" s="5"/>
      <c r="EKB11" s="2"/>
      <c r="EKE11" s="5"/>
      <c r="EKF11" s="2"/>
      <c r="EKI11" s="5"/>
      <c r="EKJ11" s="2"/>
      <c r="EKM11" s="5"/>
      <c r="EKN11" s="2"/>
      <c r="EKQ11" s="5"/>
      <c r="EKR11" s="2"/>
      <c r="EKU11" s="5"/>
      <c r="EKV11" s="2"/>
      <c r="EKY11" s="5"/>
      <c r="EKZ11" s="2"/>
      <c r="ELC11" s="5"/>
      <c r="ELD11" s="2"/>
      <c r="ELG11" s="5"/>
      <c r="ELH11" s="2"/>
      <c r="ELK11" s="5"/>
      <c r="ELL11" s="2"/>
      <c r="ELO11" s="5"/>
      <c r="ELP11" s="2"/>
      <c r="ELS11" s="5"/>
      <c r="ELT11" s="2"/>
      <c r="ELW11" s="5"/>
      <c r="ELX11" s="2"/>
      <c r="EMA11" s="5"/>
      <c r="EMB11" s="2"/>
      <c r="EME11" s="5"/>
      <c r="EMF11" s="2"/>
      <c r="EMI11" s="5"/>
      <c r="EMJ11" s="2"/>
      <c r="EMM11" s="5"/>
      <c r="EMN11" s="2"/>
      <c r="EMQ11" s="5"/>
      <c r="EMR11" s="2"/>
      <c r="EMU11" s="5"/>
      <c r="EMV11" s="2"/>
      <c r="EMY11" s="5"/>
      <c r="EMZ11" s="2"/>
      <c r="ENC11" s="5"/>
      <c r="END11" s="2"/>
      <c r="ENG11" s="5"/>
      <c r="ENH11" s="2"/>
      <c r="ENK11" s="5"/>
      <c r="ENL11" s="2"/>
      <c r="ENO11" s="5"/>
      <c r="ENP11" s="2"/>
      <c r="ENS11" s="5"/>
      <c r="ENT11" s="2"/>
      <c r="ENW11" s="5"/>
      <c r="ENX11" s="2"/>
      <c r="EOA11" s="5"/>
      <c r="EOB11" s="2"/>
      <c r="EOE11" s="5"/>
      <c r="EOF11" s="2"/>
      <c r="EOI11" s="5"/>
      <c r="EOJ11" s="2"/>
      <c r="EOM11" s="5"/>
      <c r="EON11" s="2"/>
      <c r="EOQ11" s="5"/>
      <c r="EOR11" s="2"/>
      <c r="EOU11" s="5"/>
      <c r="EOV11" s="2"/>
      <c r="EOY11" s="5"/>
      <c r="EOZ11" s="2"/>
      <c r="EPC11" s="5"/>
      <c r="EPD11" s="2"/>
      <c r="EPG11" s="5"/>
      <c r="EPH11" s="2"/>
      <c r="EPK11" s="5"/>
      <c r="EPL11" s="2"/>
      <c r="EPO11" s="5"/>
      <c r="EPP11" s="2"/>
      <c r="EPS11" s="5"/>
      <c r="EPT11" s="2"/>
      <c r="EPW11" s="5"/>
      <c r="EPX11" s="2"/>
      <c r="EQA11" s="5"/>
      <c r="EQB11" s="2"/>
      <c r="EQE11" s="5"/>
      <c r="EQF11" s="2"/>
      <c r="EQI11" s="5"/>
      <c r="EQJ11" s="2"/>
      <c r="EQM11" s="5"/>
      <c r="EQN11" s="2"/>
      <c r="EQQ11" s="5"/>
      <c r="EQR11" s="2"/>
      <c r="EQU11" s="5"/>
      <c r="EQV11" s="2"/>
      <c r="EQY11" s="5"/>
      <c r="EQZ11" s="2"/>
      <c r="ERC11" s="5"/>
      <c r="ERD11" s="2"/>
      <c r="ERG11" s="5"/>
      <c r="ERH11" s="2"/>
      <c r="ERK11" s="5"/>
      <c r="ERL11" s="2"/>
      <c r="ERO11" s="5"/>
      <c r="ERP11" s="2"/>
      <c r="ERS11" s="5"/>
      <c r="ERT11" s="2"/>
      <c r="ERW11" s="5"/>
      <c r="ERX11" s="2"/>
      <c r="ESA11" s="5"/>
      <c r="ESB11" s="2"/>
      <c r="ESE11" s="5"/>
      <c r="ESF11" s="2"/>
      <c r="ESI11" s="5"/>
      <c r="ESJ11" s="2"/>
      <c r="ESM11" s="5"/>
      <c r="ESN11" s="2"/>
      <c r="ESQ11" s="5"/>
      <c r="ESR11" s="2"/>
      <c r="ESU11" s="5"/>
      <c r="ESV11" s="2"/>
      <c r="ESY11" s="5"/>
      <c r="ESZ11" s="2"/>
      <c r="ETC11" s="5"/>
      <c r="ETD11" s="2"/>
      <c r="ETG11" s="5"/>
      <c r="ETH11" s="2"/>
      <c r="ETK11" s="5"/>
      <c r="ETL11" s="2"/>
      <c r="ETO11" s="5"/>
      <c r="ETP11" s="2"/>
      <c r="ETS11" s="5"/>
      <c r="ETT11" s="2"/>
      <c r="ETW11" s="5"/>
      <c r="ETX11" s="2"/>
      <c r="EUA11" s="5"/>
      <c r="EUB11" s="2"/>
      <c r="EUE11" s="5"/>
      <c r="EUF11" s="2"/>
      <c r="EUI11" s="5"/>
      <c r="EUJ11" s="2"/>
      <c r="EUM11" s="5"/>
      <c r="EUN11" s="2"/>
      <c r="EUQ11" s="5"/>
      <c r="EUR11" s="2"/>
      <c r="EUU11" s="5"/>
      <c r="EUV11" s="2"/>
      <c r="EUY11" s="5"/>
      <c r="EUZ11" s="2"/>
      <c r="EVC11" s="5"/>
      <c r="EVD11" s="2"/>
      <c r="EVG11" s="5"/>
      <c r="EVH11" s="2"/>
      <c r="EVK11" s="5"/>
      <c r="EVL11" s="2"/>
      <c r="EVO11" s="5"/>
      <c r="EVP11" s="2"/>
      <c r="EVS11" s="5"/>
      <c r="EVT11" s="2"/>
      <c r="EVW11" s="5"/>
      <c r="EVX11" s="2"/>
      <c r="EWA11" s="5"/>
      <c r="EWB11" s="2"/>
      <c r="EWE11" s="5"/>
      <c r="EWF11" s="2"/>
      <c r="EWI11" s="5"/>
      <c r="EWJ11" s="2"/>
      <c r="EWM11" s="5"/>
      <c r="EWN11" s="2"/>
      <c r="EWQ11" s="5"/>
      <c r="EWR11" s="2"/>
      <c r="EWU11" s="5"/>
      <c r="EWV11" s="2"/>
      <c r="EWY11" s="5"/>
      <c r="EWZ11" s="2"/>
      <c r="EXC11" s="5"/>
      <c r="EXD11" s="2"/>
      <c r="EXG11" s="5"/>
      <c r="EXH11" s="2"/>
      <c r="EXK11" s="5"/>
      <c r="EXL11" s="2"/>
      <c r="EXO11" s="5"/>
      <c r="EXP11" s="2"/>
      <c r="EXS11" s="5"/>
      <c r="EXT11" s="2"/>
      <c r="EXW11" s="5"/>
      <c r="EXX11" s="2"/>
      <c r="EYA11" s="5"/>
      <c r="EYB11" s="2"/>
      <c r="EYE11" s="5"/>
      <c r="EYF11" s="2"/>
      <c r="EYI11" s="5"/>
      <c r="EYJ11" s="2"/>
      <c r="EYM11" s="5"/>
      <c r="EYN11" s="2"/>
      <c r="EYQ11" s="5"/>
      <c r="EYR11" s="2"/>
      <c r="EYU11" s="5"/>
      <c r="EYV11" s="2"/>
      <c r="EYY11" s="5"/>
      <c r="EYZ11" s="2"/>
      <c r="EZC11" s="5"/>
      <c r="EZD11" s="2"/>
      <c r="EZG11" s="5"/>
      <c r="EZH11" s="2"/>
      <c r="EZK11" s="5"/>
      <c r="EZL11" s="2"/>
      <c r="EZO11" s="5"/>
      <c r="EZP11" s="2"/>
      <c r="EZS11" s="5"/>
      <c r="EZT11" s="2"/>
      <c r="EZW11" s="5"/>
      <c r="EZX11" s="2"/>
      <c r="FAA11" s="5"/>
      <c r="FAB11" s="2"/>
      <c r="FAE11" s="5"/>
      <c r="FAF11" s="2"/>
      <c r="FAI11" s="5"/>
      <c r="FAJ11" s="2"/>
      <c r="FAM11" s="5"/>
      <c r="FAN11" s="2"/>
      <c r="FAQ11" s="5"/>
      <c r="FAR11" s="2"/>
      <c r="FAU11" s="5"/>
      <c r="FAV11" s="2"/>
      <c r="FAY11" s="5"/>
      <c r="FAZ11" s="2"/>
      <c r="FBC11" s="5"/>
      <c r="FBD11" s="2"/>
      <c r="FBG11" s="5"/>
      <c r="FBH11" s="2"/>
      <c r="FBK11" s="5"/>
      <c r="FBL11" s="2"/>
      <c r="FBO11" s="5"/>
      <c r="FBP11" s="2"/>
      <c r="FBS11" s="5"/>
      <c r="FBT11" s="2"/>
      <c r="FBW11" s="5"/>
      <c r="FBX11" s="2"/>
      <c r="FCA11" s="5"/>
      <c r="FCB11" s="2"/>
      <c r="FCE11" s="5"/>
      <c r="FCF11" s="2"/>
      <c r="FCI11" s="5"/>
      <c r="FCJ11" s="2"/>
      <c r="FCM11" s="5"/>
      <c r="FCN11" s="2"/>
      <c r="FCQ11" s="5"/>
      <c r="FCR11" s="2"/>
      <c r="FCU11" s="5"/>
      <c r="FCV11" s="2"/>
      <c r="FCY11" s="5"/>
      <c r="FCZ11" s="2"/>
      <c r="FDC11" s="5"/>
      <c r="FDD11" s="2"/>
      <c r="FDG11" s="5"/>
      <c r="FDH11" s="2"/>
      <c r="FDK11" s="5"/>
      <c r="FDL11" s="2"/>
      <c r="FDO11" s="5"/>
      <c r="FDP11" s="2"/>
      <c r="FDS11" s="5"/>
      <c r="FDT11" s="2"/>
      <c r="FDW11" s="5"/>
      <c r="FDX11" s="2"/>
      <c r="FEA11" s="5"/>
      <c r="FEB11" s="2"/>
      <c r="FEE11" s="5"/>
      <c r="FEF11" s="2"/>
      <c r="FEI11" s="5"/>
      <c r="FEJ11" s="2"/>
      <c r="FEM11" s="5"/>
      <c r="FEN11" s="2"/>
      <c r="FEQ11" s="5"/>
      <c r="FER11" s="2"/>
      <c r="FEU11" s="5"/>
      <c r="FEV11" s="2"/>
      <c r="FEY11" s="5"/>
      <c r="FEZ11" s="2"/>
      <c r="FFC11" s="5"/>
      <c r="FFD11" s="2"/>
      <c r="FFG11" s="5"/>
      <c r="FFH11" s="2"/>
      <c r="FFK11" s="5"/>
      <c r="FFL11" s="2"/>
      <c r="FFO11" s="5"/>
      <c r="FFP11" s="2"/>
      <c r="FFS11" s="5"/>
      <c r="FFT11" s="2"/>
      <c r="FFW11" s="5"/>
      <c r="FFX11" s="2"/>
      <c r="FGA11" s="5"/>
      <c r="FGB11" s="2"/>
      <c r="FGE11" s="5"/>
      <c r="FGF11" s="2"/>
      <c r="FGI11" s="5"/>
      <c r="FGJ11" s="2"/>
      <c r="FGM11" s="5"/>
      <c r="FGN11" s="2"/>
      <c r="FGQ11" s="5"/>
      <c r="FGR11" s="2"/>
      <c r="FGU11" s="5"/>
      <c r="FGV11" s="2"/>
      <c r="FGY11" s="5"/>
      <c r="FGZ11" s="2"/>
      <c r="FHC11" s="5"/>
      <c r="FHD11" s="2"/>
      <c r="FHG11" s="5"/>
      <c r="FHH11" s="2"/>
      <c r="FHK11" s="5"/>
      <c r="FHL11" s="2"/>
      <c r="FHO11" s="5"/>
      <c r="FHP11" s="2"/>
      <c r="FHS11" s="5"/>
      <c r="FHT11" s="2"/>
      <c r="FHW11" s="5"/>
      <c r="FHX11" s="2"/>
      <c r="FIA11" s="5"/>
      <c r="FIB11" s="2"/>
      <c r="FIE11" s="5"/>
      <c r="FIF11" s="2"/>
      <c r="FII11" s="5"/>
      <c r="FIJ11" s="2"/>
      <c r="FIM11" s="5"/>
      <c r="FIN11" s="2"/>
      <c r="FIQ11" s="5"/>
      <c r="FIR11" s="2"/>
      <c r="FIU11" s="5"/>
      <c r="FIV11" s="2"/>
      <c r="FIY11" s="5"/>
      <c r="FIZ11" s="2"/>
      <c r="FJC11" s="5"/>
      <c r="FJD11" s="2"/>
      <c r="FJG11" s="5"/>
      <c r="FJH11" s="2"/>
      <c r="FJK11" s="5"/>
      <c r="FJL11" s="2"/>
      <c r="FJO11" s="5"/>
      <c r="FJP11" s="2"/>
      <c r="FJS11" s="5"/>
      <c r="FJT11" s="2"/>
      <c r="FJW11" s="5"/>
      <c r="FJX11" s="2"/>
      <c r="FKA11" s="5"/>
      <c r="FKB11" s="2"/>
      <c r="FKE11" s="5"/>
      <c r="FKF11" s="2"/>
      <c r="FKI11" s="5"/>
      <c r="FKJ11" s="2"/>
      <c r="FKM11" s="5"/>
      <c r="FKN11" s="2"/>
      <c r="FKQ11" s="5"/>
      <c r="FKR11" s="2"/>
      <c r="FKU11" s="5"/>
      <c r="FKV11" s="2"/>
      <c r="FKY11" s="5"/>
      <c r="FKZ11" s="2"/>
      <c r="FLC11" s="5"/>
      <c r="FLD11" s="2"/>
      <c r="FLG11" s="5"/>
      <c r="FLH11" s="2"/>
      <c r="FLK11" s="5"/>
      <c r="FLL11" s="2"/>
      <c r="FLO11" s="5"/>
      <c r="FLP11" s="2"/>
      <c r="FLS11" s="5"/>
      <c r="FLT11" s="2"/>
      <c r="FLW11" s="5"/>
      <c r="FLX11" s="2"/>
      <c r="FMA11" s="5"/>
      <c r="FMB11" s="2"/>
      <c r="FME11" s="5"/>
      <c r="FMF11" s="2"/>
      <c r="FMI11" s="5"/>
      <c r="FMJ11" s="2"/>
      <c r="FMM11" s="5"/>
      <c r="FMN11" s="2"/>
      <c r="FMQ11" s="5"/>
      <c r="FMR11" s="2"/>
      <c r="FMU11" s="5"/>
      <c r="FMV11" s="2"/>
      <c r="FMY11" s="5"/>
      <c r="FMZ11" s="2"/>
      <c r="FNC11" s="5"/>
      <c r="FND11" s="2"/>
      <c r="FNG11" s="5"/>
      <c r="FNH11" s="2"/>
      <c r="FNK11" s="5"/>
      <c r="FNL11" s="2"/>
      <c r="FNO11" s="5"/>
      <c r="FNP11" s="2"/>
      <c r="FNS11" s="5"/>
      <c r="FNT11" s="2"/>
      <c r="FNW11" s="5"/>
      <c r="FNX11" s="2"/>
      <c r="FOA11" s="5"/>
      <c r="FOB11" s="2"/>
      <c r="FOE11" s="5"/>
      <c r="FOF11" s="2"/>
      <c r="FOI11" s="5"/>
      <c r="FOJ11" s="2"/>
      <c r="FOM11" s="5"/>
      <c r="FON11" s="2"/>
      <c r="FOQ11" s="5"/>
      <c r="FOR11" s="2"/>
      <c r="FOU11" s="5"/>
      <c r="FOV11" s="2"/>
      <c r="FOY11" s="5"/>
      <c r="FOZ11" s="2"/>
      <c r="FPC11" s="5"/>
      <c r="FPD11" s="2"/>
      <c r="FPG11" s="5"/>
      <c r="FPH11" s="2"/>
      <c r="FPK11" s="5"/>
      <c r="FPL11" s="2"/>
      <c r="FPO11" s="5"/>
      <c r="FPP11" s="2"/>
      <c r="FPS11" s="5"/>
      <c r="FPT11" s="2"/>
      <c r="FPW11" s="5"/>
      <c r="FPX11" s="2"/>
      <c r="FQA11" s="5"/>
      <c r="FQB11" s="2"/>
      <c r="FQE11" s="5"/>
      <c r="FQF11" s="2"/>
      <c r="FQI11" s="5"/>
      <c r="FQJ11" s="2"/>
      <c r="FQM11" s="5"/>
      <c r="FQN11" s="2"/>
      <c r="FQQ11" s="5"/>
      <c r="FQR11" s="2"/>
      <c r="FQU11" s="5"/>
      <c r="FQV11" s="2"/>
      <c r="FQY11" s="5"/>
      <c r="FQZ11" s="2"/>
      <c r="FRC11" s="5"/>
      <c r="FRD11" s="2"/>
      <c r="FRG11" s="5"/>
      <c r="FRH11" s="2"/>
      <c r="FRK11" s="5"/>
      <c r="FRL11" s="2"/>
      <c r="FRO11" s="5"/>
      <c r="FRP11" s="2"/>
      <c r="FRS11" s="5"/>
      <c r="FRT11" s="2"/>
      <c r="FRW11" s="5"/>
      <c r="FRX11" s="2"/>
      <c r="FSA11" s="5"/>
      <c r="FSB11" s="2"/>
      <c r="FSE11" s="5"/>
      <c r="FSF11" s="2"/>
      <c r="FSI11" s="5"/>
      <c r="FSJ11" s="2"/>
      <c r="FSM11" s="5"/>
      <c r="FSN11" s="2"/>
      <c r="FSQ11" s="5"/>
      <c r="FSR11" s="2"/>
      <c r="FSU11" s="5"/>
      <c r="FSV11" s="2"/>
      <c r="FSY11" s="5"/>
      <c r="FSZ11" s="2"/>
      <c r="FTC11" s="5"/>
      <c r="FTD11" s="2"/>
      <c r="FTG11" s="5"/>
      <c r="FTH11" s="2"/>
      <c r="FTK11" s="5"/>
      <c r="FTL11" s="2"/>
      <c r="FTO11" s="5"/>
      <c r="FTP11" s="2"/>
      <c r="FTS11" s="5"/>
      <c r="FTT11" s="2"/>
      <c r="FTW11" s="5"/>
      <c r="FTX11" s="2"/>
      <c r="FUA11" s="5"/>
      <c r="FUB11" s="2"/>
      <c r="FUE11" s="5"/>
      <c r="FUF11" s="2"/>
      <c r="FUI11" s="5"/>
      <c r="FUJ11" s="2"/>
      <c r="FUM11" s="5"/>
      <c r="FUN11" s="2"/>
      <c r="FUQ11" s="5"/>
      <c r="FUR11" s="2"/>
      <c r="FUU11" s="5"/>
      <c r="FUV11" s="2"/>
      <c r="FUY11" s="5"/>
      <c r="FUZ11" s="2"/>
      <c r="FVC11" s="5"/>
      <c r="FVD11" s="2"/>
      <c r="FVG11" s="5"/>
      <c r="FVH11" s="2"/>
      <c r="FVK11" s="5"/>
      <c r="FVL11" s="2"/>
      <c r="FVO11" s="5"/>
      <c r="FVP11" s="2"/>
      <c r="FVS11" s="5"/>
      <c r="FVT11" s="2"/>
      <c r="FVW11" s="5"/>
      <c r="FVX11" s="2"/>
      <c r="FWA11" s="5"/>
      <c r="FWB11" s="2"/>
      <c r="FWE11" s="5"/>
      <c r="FWF11" s="2"/>
      <c r="FWI11" s="5"/>
      <c r="FWJ11" s="2"/>
      <c r="FWM11" s="5"/>
      <c r="FWN11" s="2"/>
      <c r="FWQ11" s="5"/>
      <c r="FWR11" s="2"/>
      <c r="FWU11" s="5"/>
      <c r="FWV11" s="2"/>
      <c r="FWY11" s="5"/>
      <c r="FWZ11" s="2"/>
      <c r="FXC11" s="5"/>
      <c r="FXD11" s="2"/>
      <c r="FXG11" s="5"/>
      <c r="FXH11" s="2"/>
      <c r="FXK11" s="5"/>
      <c r="FXL11" s="2"/>
      <c r="FXO11" s="5"/>
      <c r="FXP11" s="2"/>
      <c r="FXS11" s="5"/>
      <c r="FXT11" s="2"/>
      <c r="FXW11" s="5"/>
      <c r="FXX11" s="2"/>
      <c r="FYA11" s="5"/>
      <c r="FYB11" s="2"/>
      <c r="FYE11" s="5"/>
      <c r="FYF11" s="2"/>
      <c r="FYI11" s="5"/>
      <c r="FYJ11" s="2"/>
      <c r="FYM11" s="5"/>
      <c r="FYN11" s="2"/>
      <c r="FYQ11" s="5"/>
      <c r="FYR11" s="2"/>
      <c r="FYU11" s="5"/>
      <c r="FYV11" s="2"/>
      <c r="FYY11" s="5"/>
      <c r="FYZ11" s="2"/>
      <c r="FZC11" s="5"/>
      <c r="FZD11" s="2"/>
      <c r="FZG11" s="5"/>
      <c r="FZH11" s="2"/>
      <c r="FZK11" s="5"/>
      <c r="FZL11" s="2"/>
      <c r="FZO11" s="5"/>
      <c r="FZP11" s="2"/>
      <c r="FZS11" s="5"/>
      <c r="FZT11" s="2"/>
      <c r="FZW11" s="5"/>
      <c r="FZX11" s="2"/>
      <c r="GAA11" s="5"/>
      <c r="GAB11" s="2"/>
      <c r="GAE11" s="5"/>
      <c r="GAF11" s="2"/>
      <c r="GAI11" s="5"/>
      <c r="GAJ11" s="2"/>
      <c r="GAM11" s="5"/>
      <c r="GAN11" s="2"/>
      <c r="GAQ11" s="5"/>
      <c r="GAR11" s="2"/>
      <c r="GAU11" s="5"/>
      <c r="GAV11" s="2"/>
      <c r="GAY11" s="5"/>
      <c r="GAZ11" s="2"/>
      <c r="GBC11" s="5"/>
      <c r="GBD11" s="2"/>
      <c r="GBG11" s="5"/>
      <c r="GBH11" s="2"/>
      <c r="GBK11" s="5"/>
      <c r="GBL11" s="2"/>
      <c r="GBO11" s="5"/>
      <c r="GBP11" s="2"/>
      <c r="GBS11" s="5"/>
      <c r="GBT11" s="2"/>
      <c r="GBW11" s="5"/>
      <c r="GBX11" s="2"/>
      <c r="GCA11" s="5"/>
      <c r="GCB11" s="2"/>
      <c r="GCE11" s="5"/>
      <c r="GCF11" s="2"/>
      <c r="GCI11" s="5"/>
      <c r="GCJ11" s="2"/>
      <c r="GCM11" s="5"/>
      <c r="GCN11" s="2"/>
      <c r="GCQ11" s="5"/>
      <c r="GCR11" s="2"/>
      <c r="GCU11" s="5"/>
      <c r="GCV11" s="2"/>
      <c r="GCY11" s="5"/>
      <c r="GCZ11" s="2"/>
      <c r="GDC11" s="5"/>
      <c r="GDD11" s="2"/>
      <c r="GDG11" s="5"/>
      <c r="GDH11" s="2"/>
      <c r="GDK11" s="5"/>
      <c r="GDL11" s="2"/>
      <c r="GDO11" s="5"/>
      <c r="GDP11" s="2"/>
      <c r="GDS11" s="5"/>
      <c r="GDT11" s="2"/>
      <c r="GDW11" s="5"/>
      <c r="GDX11" s="2"/>
      <c r="GEA11" s="5"/>
      <c r="GEB11" s="2"/>
      <c r="GEE11" s="5"/>
      <c r="GEF11" s="2"/>
      <c r="GEI11" s="5"/>
      <c r="GEJ11" s="2"/>
      <c r="GEM11" s="5"/>
      <c r="GEN11" s="2"/>
      <c r="GEQ11" s="5"/>
      <c r="GER11" s="2"/>
      <c r="GEU11" s="5"/>
      <c r="GEV11" s="2"/>
      <c r="GEY11" s="5"/>
      <c r="GEZ11" s="2"/>
      <c r="GFC11" s="5"/>
      <c r="GFD11" s="2"/>
      <c r="GFG11" s="5"/>
      <c r="GFH11" s="2"/>
      <c r="GFK11" s="5"/>
      <c r="GFL11" s="2"/>
      <c r="GFO11" s="5"/>
      <c r="GFP11" s="2"/>
      <c r="GFS11" s="5"/>
      <c r="GFT11" s="2"/>
      <c r="GFW11" s="5"/>
      <c r="GFX11" s="2"/>
      <c r="GGA11" s="5"/>
      <c r="GGB11" s="2"/>
      <c r="GGE11" s="5"/>
      <c r="GGF11" s="2"/>
      <c r="GGI11" s="5"/>
      <c r="GGJ11" s="2"/>
      <c r="GGM11" s="5"/>
      <c r="GGN11" s="2"/>
      <c r="GGQ11" s="5"/>
      <c r="GGR11" s="2"/>
      <c r="GGU11" s="5"/>
      <c r="GGV11" s="2"/>
      <c r="GGY11" s="5"/>
      <c r="GGZ11" s="2"/>
      <c r="GHC11" s="5"/>
      <c r="GHD11" s="2"/>
      <c r="GHG11" s="5"/>
      <c r="GHH11" s="2"/>
      <c r="GHK11" s="5"/>
      <c r="GHL11" s="2"/>
      <c r="GHO11" s="5"/>
      <c r="GHP11" s="2"/>
      <c r="GHS11" s="5"/>
      <c r="GHT11" s="2"/>
      <c r="GHW11" s="5"/>
      <c r="GHX11" s="2"/>
      <c r="GIA11" s="5"/>
      <c r="GIB11" s="2"/>
      <c r="GIE11" s="5"/>
      <c r="GIF11" s="2"/>
      <c r="GII11" s="5"/>
      <c r="GIJ11" s="2"/>
      <c r="GIM11" s="5"/>
      <c r="GIN11" s="2"/>
      <c r="GIQ11" s="5"/>
      <c r="GIR11" s="2"/>
      <c r="GIU11" s="5"/>
      <c r="GIV11" s="2"/>
      <c r="GIY11" s="5"/>
      <c r="GIZ11" s="2"/>
      <c r="GJC11" s="5"/>
      <c r="GJD11" s="2"/>
      <c r="GJG11" s="5"/>
      <c r="GJH11" s="2"/>
      <c r="GJK11" s="5"/>
      <c r="GJL11" s="2"/>
      <c r="GJO11" s="5"/>
      <c r="GJP11" s="2"/>
      <c r="GJS11" s="5"/>
      <c r="GJT11" s="2"/>
      <c r="GJW11" s="5"/>
      <c r="GJX11" s="2"/>
      <c r="GKA11" s="5"/>
      <c r="GKB11" s="2"/>
      <c r="GKE11" s="5"/>
      <c r="GKF11" s="2"/>
      <c r="GKI11" s="5"/>
      <c r="GKJ11" s="2"/>
      <c r="GKM11" s="5"/>
      <c r="GKN11" s="2"/>
      <c r="GKQ11" s="5"/>
      <c r="GKR11" s="2"/>
      <c r="GKU11" s="5"/>
      <c r="GKV11" s="2"/>
      <c r="GKY11" s="5"/>
      <c r="GKZ11" s="2"/>
      <c r="GLC11" s="5"/>
      <c r="GLD11" s="2"/>
      <c r="GLG11" s="5"/>
      <c r="GLH11" s="2"/>
      <c r="GLK11" s="5"/>
      <c r="GLL11" s="2"/>
      <c r="GLO11" s="5"/>
      <c r="GLP11" s="2"/>
      <c r="GLS11" s="5"/>
      <c r="GLT11" s="2"/>
      <c r="GLW11" s="5"/>
      <c r="GLX11" s="2"/>
      <c r="GMA11" s="5"/>
      <c r="GMB11" s="2"/>
      <c r="GME11" s="5"/>
      <c r="GMF11" s="2"/>
      <c r="GMI11" s="5"/>
      <c r="GMJ11" s="2"/>
      <c r="GMM11" s="5"/>
      <c r="GMN11" s="2"/>
      <c r="GMQ11" s="5"/>
      <c r="GMR11" s="2"/>
      <c r="GMU11" s="5"/>
      <c r="GMV11" s="2"/>
      <c r="GMY11" s="5"/>
      <c r="GMZ11" s="2"/>
      <c r="GNC11" s="5"/>
      <c r="GND11" s="2"/>
      <c r="GNG11" s="5"/>
      <c r="GNH11" s="2"/>
      <c r="GNK11" s="5"/>
      <c r="GNL11" s="2"/>
      <c r="GNO11" s="5"/>
      <c r="GNP11" s="2"/>
      <c r="GNS11" s="5"/>
      <c r="GNT11" s="2"/>
      <c r="GNW11" s="5"/>
      <c r="GNX11" s="2"/>
      <c r="GOA11" s="5"/>
      <c r="GOB11" s="2"/>
      <c r="GOE11" s="5"/>
      <c r="GOF11" s="2"/>
      <c r="GOI11" s="5"/>
      <c r="GOJ11" s="2"/>
      <c r="GOM11" s="5"/>
      <c r="GON11" s="2"/>
      <c r="GOQ11" s="5"/>
      <c r="GOR11" s="2"/>
      <c r="GOU11" s="5"/>
      <c r="GOV11" s="2"/>
      <c r="GOY11" s="5"/>
      <c r="GOZ11" s="2"/>
      <c r="GPC11" s="5"/>
      <c r="GPD11" s="2"/>
      <c r="GPG11" s="5"/>
      <c r="GPH11" s="2"/>
      <c r="GPK11" s="5"/>
      <c r="GPL11" s="2"/>
      <c r="GPO11" s="5"/>
      <c r="GPP11" s="2"/>
      <c r="GPS11" s="5"/>
      <c r="GPT11" s="2"/>
      <c r="GPW11" s="5"/>
      <c r="GPX11" s="2"/>
      <c r="GQA11" s="5"/>
      <c r="GQB11" s="2"/>
      <c r="GQE11" s="5"/>
      <c r="GQF11" s="2"/>
      <c r="GQI11" s="5"/>
      <c r="GQJ11" s="2"/>
      <c r="GQM11" s="5"/>
      <c r="GQN11" s="2"/>
      <c r="GQQ11" s="5"/>
      <c r="GQR11" s="2"/>
      <c r="GQU11" s="5"/>
      <c r="GQV11" s="2"/>
      <c r="GQY11" s="5"/>
      <c r="GQZ11" s="2"/>
      <c r="GRC11" s="5"/>
      <c r="GRD11" s="2"/>
      <c r="GRG11" s="5"/>
      <c r="GRH11" s="2"/>
      <c r="GRK11" s="5"/>
      <c r="GRL11" s="2"/>
      <c r="GRO11" s="5"/>
      <c r="GRP11" s="2"/>
      <c r="GRS11" s="5"/>
      <c r="GRT11" s="2"/>
      <c r="GRW11" s="5"/>
      <c r="GRX11" s="2"/>
      <c r="GSA11" s="5"/>
      <c r="GSB11" s="2"/>
      <c r="GSE11" s="5"/>
      <c r="GSF11" s="2"/>
      <c r="GSI11" s="5"/>
      <c r="GSJ11" s="2"/>
      <c r="GSM11" s="5"/>
      <c r="GSN11" s="2"/>
      <c r="GSQ11" s="5"/>
      <c r="GSR11" s="2"/>
      <c r="GSU11" s="5"/>
      <c r="GSV11" s="2"/>
      <c r="GSY11" s="5"/>
      <c r="GSZ11" s="2"/>
      <c r="GTC11" s="5"/>
      <c r="GTD11" s="2"/>
      <c r="GTG11" s="5"/>
      <c r="GTH11" s="2"/>
      <c r="GTK11" s="5"/>
      <c r="GTL11" s="2"/>
      <c r="GTO11" s="5"/>
      <c r="GTP11" s="2"/>
      <c r="GTS11" s="5"/>
      <c r="GTT11" s="2"/>
      <c r="GTW11" s="5"/>
      <c r="GTX11" s="2"/>
      <c r="GUA11" s="5"/>
      <c r="GUB11" s="2"/>
      <c r="GUE11" s="5"/>
      <c r="GUF11" s="2"/>
      <c r="GUI11" s="5"/>
      <c r="GUJ11" s="2"/>
      <c r="GUM11" s="5"/>
      <c r="GUN11" s="2"/>
      <c r="GUQ11" s="5"/>
      <c r="GUR11" s="2"/>
      <c r="GUU11" s="5"/>
      <c r="GUV11" s="2"/>
      <c r="GUY11" s="5"/>
      <c r="GUZ11" s="2"/>
      <c r="GVC11" s="5"/>
      <c r="GVD11" s="2"/>
      <c r="GVG11" s="5"/>
      <c r="GVH11" s="2"/>
      <c r="GVK11" s="5"/>
      <c r="GVL11" s="2"/>
      <c r="GVO11" s="5"/>
      <c r="GVP11" s="2"/>
      <c r="GVS11" s="5"/>
      <c r="GVT11" s="2"/>
      <c r="GVW11" s="5"/>
      <c r="GVX11" s="2"/>
      <c r="GWA11" s="5"/>
      <c r="GWB11" s="2"/>
      <c r="GWE11" s="5"/>
      <c r="GWF11" s="2"/>
      <c r="GWI11" s="5"/>
      <c r="GWJ11" s="2"/>
      <c r="GWM11" s="5"/>
      <c r="GWN11" s="2"/>
      <c r="GWQ11" s="5"/>
      <c r="GWR11" s="2"/>
      <c r="GWU11" s="5"/>
      <c r="GWV11" s="2"/>
      <c r="GWY11" s="5"/>
      <c r="GWZ11" s="2"/>
      <c r="GXC11" s="5"/>
      <c r="GXD11" s="2"/>
      <c r="GXG11" s="5"/>
      <c r="GXH11" s="2"/>
      <c r="GXK11" s="5"/>
      <c r="GXL11" s="2"/>
      <c r="GXO11" s="5"/>
      <c r="GXP11" s="2"/>
      <c r="GXS11" s="5"/>
      <c r="GXT11" s="2"/>
      <c r="GXW11" s="5"/>
      <c r="GXX11" s="2"/>
      <c r="GYA11" s="5"/>
      <c r="GYB11" s="2"/>
      <c r="GYE11" s="5"/>
      <c r="GYF11" s="2"/>
      <c r="GYI11" s="5"/>
      <c r="GYJ11" s="2"/>
      <c r="GYM11" s="5"/>
      <c r="GYN11" s="2"/>
      <c r="GYQ11" s="5"/>
      <c r="GYR11" s="2"/>
      <c r="GYU11" s="5"/>
      <c r="GYV11" s="2"/>
      <c r="GYY11" s="5"/>
      <c r="GYZ11" s="2"/>
      <c r="GZC11" s="5"/>
      <c r="GZD11" s="2"/>
      <c r="GZG11" s="5"/>
      <c r="GZH11" s="2"/>
      <c r="GZK11" s="5"/>
      <c r="GZL11" s="2"/>
      <c r="GZO11" s="5"/>
      <c r="GZP11" s="2"/>
      <c r="GZS11" s="5"/>
      <c r="GZT11" s="2"/>
      <c r="GZW11" s="5"/>
      <c r="GZX11" s="2"/>
      <c r="HAA11" s="5"/>
      <c r="HAB11" s="2"/>
      <c r="HAE11" s="5"/>
      <c r="HAF11" s="2"/>
      <c r="HAI11" s="5"/>
      <c r="HAJ11" s="2"/>
      <c r="HAM11" s="5"/>
      <c r="HAN11" s="2"/>
      <c r="HAQ11" s="5"/>
      <c r="HAR11" s="2"/>
      <c r="HAU11" s="5"/>
      <c r="HAV11" s="2"/>
      <c r="HAY11" s="5"/>
      <c r="HAZ11" s="2"/>
      <c r="HBC11" s="5"/>
      <c r="HBD11" s="2"/>
      <c r="HBG11" s="5"/>
      <c r="HBH11" s="2"/>
      <c r="HBK11" s="5"/>
      <c r="HBL11" s="2"/>
      <c r="HBO11" s="5"/>
      <c r="HBP11" s="2"/>
      <c r="HBS11" s="5"/>
      <c r="HBT11" s="2"/>
      <c r="HBW11" s="5"/>
      <c r="HBX11" s="2"/>
      <c r="HCA11" s="5"/>
      <c r="HCB11" s="2"/>
      <c r="HCE11" s="5"/>
      <c r="HCF11" s="2"/>
      <c r="HCI11" s="5"/>
      <c r="HCJ11" s="2"/>
      <c r="HCM11" s="5"/>
      <c r="HCN11" s="2"/>
      <c r="HCQ11" s="5"/>
      <c r="HCR11" s="2"/>
      <c r="HCU11" s="5"/>
      <c r="HCV11" s="2"/>
      <c r="HCY11" s="5"/>
      <c r="HCZ11" s="2"/>
      <c r="HDC11" s="5"/>
      <c r="HDD11" s="2"/>
      <c r="HDG11" s="5"/>
      <c r="HDH11" s="2"/>
      <c r="HDK11" s="5"/>
      <c r="HDL11" s="2"/>
      <c r="HDO11" s="5"/>
      <c r="HDP11" s="2"/>
      <c r="HDS11" s="5"/>
      <c r="HDT11" s="2"/>
      <c r="HDW11" s="5"/>
      <c r="HDX11" s="2"/>
      <c r="HEA11" s="5"/>
      <c r="HEB11" s="2"/>
      <c r="HEE11" s="5"/>
      <c r="HEF11" s="2"/>
      <c r="HEI11" s="5"/>
      <c r="HEJ11" s="2"/>
      <c r="HEM11" s="5"/>
      <c r="HEN11" s="2"/>
      <c r="HEQ11" s="5"/>
      <c r="HER11" s="2"/>
      <c r="HEU11" s="5"/>
      <c r="HEV11" s="2"/>
      <c r="HEY11" s="5"/>
      <c r="HEZ11" s="2"/>
      <c r="HFC11" s="5"/>
      <c r="HFD11" s="2"/>
      <c r="HFG11" s="5"/>
      <c r="HFH11" s="2"/>
      <c r="HFK11" s="5"/>
      <c r="HFL11" s="2"/>
      <c r="HFO11" s="5"/>
      <c r="HFP11" s="2"/>
      <c r="HFS11" s="5"/>
      <c r="HFT11" s="2"/>
      <c r="HFW11" s="5"/>
      <c r="HFX11" s="2"/>
      <c r="HGA11" s="5"/>
      <c r="HGB11" s="2"/>
      <c r="HGE11" s="5"/>
      <c r="HGF11" s="2"/>
      <c r="HGI11" s="5"/>
      <c r="HGJ11" s="2"/>
      <c r="HGM11" s="5"/>
      <c r="HGN11" s="2"/>
      <c r="HGQ11" s="5"/>
      <c r="HGR11" s="2"/>
      <c r="HGU11" s="5"/>
      <c r="HGV11" s="2"/>
      <c r="HGY11" s="5"/>
      <c r="HGZ11" s="2"/>
      <c r="HHC11" s="5"/>
      <c r="HHD11" s="2"/>
      <c r="HHG11" s="5"/>
      <c r="HHH11" s="2"/>
      <c r="HHK11" s="5"/>
      <c r="HHL11" s="2"/>
      <c r="HHO11" s="5"/>
      <c r="HHP11" s="2"/>
      <c r="HHS11" s="5"/>
      <c r="HHT11" s="2"/>
      <c r="HHW11" s="5"/>
      <c r="HHX11" s="2"/>
      <c r="HIA11" s="5"/>
      <c r="HIB11" s="2"/>
      <c r="HIE11" s="5"/>
      <c r="HIF11" s="2"/>
      <c r="HII11" s="5"/>
      <c r="HIJ11" s="2"/>
      <c r="HIM11" s="5"/>
      <c r="HIN11" s="2"/>
      <c r="HIQ11" s="5"/>
      <c r="HIR11" s="2"/>
      <c r="HIU11" s="5"/>
      <c r="HIV11" s="2"/>
      <c r="HIY11" s="5"/>
      <c r="HIZ11" s="2"/>
      <c r="HJC11" s="5"/>
      <c r="HJD11" s="2"/>
      <c r="HJG11" s="5"/>
      <c r="HJH11" s="2"/>
      <c r="HJK11" s="5"/>
      <c r="HJL11" s="2"/>
      <c r="HJO11" s="5"/>
      <c r="HJP11" s="2"/>
      <c r="HJS11" s="5"/>
      <c r="HJT11" s="2"/>
      <c r="HJW11" s="5"/>
      <c r="HJX11" s="2"/>
      <c r="HKA11" s="5"/>
      <c r="HKB11" s="2"/>
      <c r="HKE11" s="5"/>
      <c r="HKF11" s="2"/>
      <c r="HKI11" s="5"/>
      <c r="HKJ11" s="2"/>
      <c r="HKM11" s="5"/>
      <c r="HKN11" s="2"/>
      <c r="HKQ11" s="5"/>
      <c r="HKR11" s="2"/>
      <c r="HKU11" s="5"/>
      <c r="HKV11" s="2"/>
      <c r="HKY11" s="5"/>
      <c r="HKZ11" s="2"/>
      <c r="HLC11" s="5"/>
      <c r="HLD11" s="2"/>
      <c r="HLG11" s="5"/>
      <c r="HLH11" s="2"/>
      <c r="HLK11" s="5"/>
      <c r="HLL11" s="2"/>
      <c r="HLO11" s="5"/>
      <c r="HLP11" s="2"/>
      <c r="HLS11" s="5"/>
      <c r="HLT11" s="2"/>
      <c r="HLW11" s="5"/>
      <c r="HLX11" s="2"/>
      <c r="HMA11" s="5"/>
      <c r="HMB11" s="2"/>
      <c r="HME11" s="5"/>
      <c r="HMF11" s="2"/>
      <c r="HMI11" s="5"/>
      <c r="HMJ11" s="2"/>
      <c r="HMM11" s="5"/>
      <c r="HMN11" s="2"/>
      <c r="HMQ11" s="5"/>
      <c r="HMR11" s="2"/>
      <c r="HMU11" s="5"/>
      <c r="HMV11" s="2"/>
      <c r="HMY11" s="5"/>
      <c r="HMZ11" s="2"/>
      <c r="HNC11" s="5"/>
      <c r="HND11" s="2"/>
      <c r="HNG11" s="5"/>
      <c r="HNH11" s="2"/>
      <c r="HNK11" s="5"/>
      <c r="HNL11" s="2"/>
      <c r="HNO11" s="5"/>
      <c r="HNP11" s="2"/>
      <c r="HNS11" s="5"/>
      <c r="HNT11" s="2"/>
      <c r="HNW11" s="5"/>
      <c r="HNX11" s="2"/>
      <c r="HOA11" s="5"/>
      <c r="HOB11" s="2"/>
      <c r="HOE11" s="5"/>
      <c r="HOF11" s="2"/>
      <c r="HOI11" s="5"/>
      <c r="HOJ11" s="2"/>
      <c r="HOM11" s="5"/>
      <c r="HON11" s="2"/>
      <c r="HOQ11" s="5"/>
      <c r="HOR11" s="2"/>
      <c r="HOU11" s="5"/>
      <c r="HOV11" s="2"/>
      <c r="HOY11" s="5"/>
      <c r="HOZ11" s="2"/>
      <c r="HPC11" s="5"/>
      <c r="HPD11" s="2"/>
      <c r="HPG11" s="5"/>
      <c r="HPH11" s="2"/>
      <c r="HPK11" s="5"/>
      <c r="HPL11" s="2"/>
      <c r="HPO11" s="5"/>
      <c r="HPP11" s="2"/>
      <c r="HPS11" s="5"/>
      <c r="HPT11" s="2"/>
      <c r="HPW11" s="5"/>
      <c r="HPX11" s="2"/>
      <c r="HQA11" s="5"/>
      <c r="HQB11" s="2"/>
      <c r="HQE11" s="5"/>
      <c r="HQF11" s="2"/>
      <c r="HQI11" s="5"/>
      <c r="HQJ11" s="2"/>
      <c r="HQM11" s="5"/>
      <c r="HQN11" s="2"/>
      <c r="HQQ11" s="5"/>
      <c r="HQR11" s="2"/>
      <c r="HQU11" s="5"/>
      <c r="HQV11" s="2"/>
      <c r="HQY11" s="5"/>
      <c r="HQZ11" s="2"/>
      <c r="HRC11" s="5"/>
      <c r="HRD11" s="2"/>
      <c r="HRG11" s="5"/>
      <c r="HRH11" s="2"/>
      <c r="HRK11" s="5"/>
      <c r="HRL11" s="2"/>
      <c r="HRO11" s="5"/>
      <c r="HRP11" s="2"/>
      <c r="HRS11" s="5"/>
      <c r="HRT11" s="2"/>
      <c r="HRW11" s="5"/>
      <c r="HRX11" s="2"/>
      <c r="HSA11" s="5"/>
      <c r="HSB11" s="2"/>
      <c r="HSE11" s="5"/>
      <c r="HSF11" s="2"/>
      <c r="HSI11" s="5"/>
      <c r="HSJ11" s="2"/>
      <c r="HSM11" s="5"/>
      <c r="HSN11" s="2"/>
      <c r="HSQ11" s="5"/>
      <c r="HSR11" s="2"/>
      <c r="HSU11" s="5"/>
      <c r="HSV11" s="2"/>
      <c r="HSY11" s="5"/>
      <c r="HSZ11" s="2"/>
      <c r="HTC11" s="5"/>
      <c r="HTD11" s="2"/>
      <c r="HTG11" s="5"/>
      <c r="HTH11" s="2"/>
      <c r="HTK11" s="5"/>
      <c r="HTL11" s="2"/>
      <c r="HTO11" s="5"/>
      <c r="HTP11" s="2"/>
      <c r="HTS11" s="5"/>
      <c r="HTT11" s="2"/>
      <c r="HTW11" s="5"/>
      <c r="HTX11" s="2"/>
      <c r="HUA11" s="5"/>
      <c r="HUB11" s="2"/>
      <c r="HUE11" s="5"/>
      <c r="HUF11" s="2"/>
      <c r="HUI11" s="5"/>
      <c r="HUJ11" s="2"/>
      <c r="HUM11" s="5"/>
      <c r="HUN11" s="2"/>
      <c r="HUQ11" s="5"/>
      <c r="HUR11" s="2"/>
      <c r="HUU11" s="5"/>
      <c r="HUV11" s="2"/>
      <c r="HUY11" s="5"/>
      <c r="HUZ11" s="2"/>
      <c r="HVC11" s="5"/>
      <c r="HVD11" s="2"/>
      <c r="HVG11" s="5"/>
      <c r="HVH11" s="2"/>
      <c r="HVK11" s="5"/>
      <c r="HVL11" s="2"/>
      <c r="HVO11" s="5"/>
      <c r="HVP11" s="2"/>
      <c r="HVS11" s="5"/>
      <c r="HVT11" s="2"/>
      <c r="HVW11" s="5"/>
      <c r="HVX11" s="2"/>
      <c r="HWA11" s="5"/>
      <c r="HWB11" s="2"/>
      <c r="HWE11" s="5"/>
      <c r="HWF11" s="2"/>
      <c r="HWI11" s="5"/>
      <c r="HWJ11" s="2"/>
      <c r="HWM11" s="5"/>
      <c r="HWN11" s="2"/>
      <c r="HWQ11" s="5"/>
      <c r="HWR11" s="2"/>
      <c r="HWU11" s="5"/>
      <c r="HWV11" s="2"/>
      <c r="HWY11" s="5"/>
      <c r="HWZ11" s="2"/>
      <c r="HXC11" s="5"/>
      <c r="HXD11" s="2"/>
      <c r="HXG11" s="5"/>
      <c r="HXH11" s="2"/>
      <c r="HXK11" s="5"/>
      <c r="HXL11" s="2"/>
      <c r="HXO11" s="5"/>
      <c r="HXP11" s="2"/>
      <c r="HXS11" s="5"/>
      <c r="HXT11" s="2"/>
      <c r="HXW11" s="5"/>
      <c r="HXX11" s="2"/>
      <c r="HYA11" s="5"/>
      <c r="HYB11" s="2"/>
      <c r="HYE11" s="5"/>
      <c r="HYF11" s="2"/>
      <c r="HYI11" s="5"/>
      <c r="HYJ11" s="2"/>
      <c r="HYM11" s="5"/>
      <c r="HYN11" s="2"/>
      <c r="HYQ11" s="5"/>
      <c r="HYR11" s="2"/>
      <c r="HYU11" s="5"/>
      <c r="HYV11" s="2"/>
      <c r="HYY11" s="5"/>
      <c r="HYZ11" s="2"/>
      <c r="HZC11" s="5"/>
      <c r="HZD11" s="2"/>
      <c r="HZG11" s="5"/>
      <c r="HZH11" s="2"/>
      <c r="HZK11" s="5"/>
      <c r="HZL11" s="2"/>
      <c r="HZO11" s="5"/>
      <c r="HZP11" s="2"/>
      <c r="HZS11" s="5"/>
      <c r="HZT11" s="2"/>
      <c r="HZW11" s="5"/>
      <c r="HZX11" s="2"/>
      <c r="IAA11" s="5"/>
      <c r="IAB11" s="2"/>
      <c r="IAE11" s="5"/>
      <c r="IAF11" s="2"/>
      <c r="IAI11" s="5"/>
      <c r="IAJ11" s="2"/>
      <c r="IAM11" s="5"/>
      <c r="IAN11" s="2"/>
      <c r="IAQ11" s="5"/>
      <c r="IAR11" s="2"/>
      <c r="IAU11" s="5"/>
      <c r="IAV11" s="2"/>
      <c r="IAY11" s="5"/>
      <c r="IAZ11" s="2"/>
      <c r="IBC11" s="5"/>
      <c r="IBD11" s="2"/>
      <c r="IBG11" s="5"/>
      <c r="IBH11" s="2"/>
      <c r="IBK11" s="5"/>
      <c r="IBL11" s="2"/>
      <c r="IBO11" s="5"/>
      <c r="IBP11" s="2"/>
      <c r="IBS11" s="5"/>
      <c r="IBT11" s="2"/>
      <c r="IBW11" s="5"/>
      <c r="IBX11" s="2"/>
      <c r="ICA11" s="5"/>
      <c r="ICB11" s="2"/>
      <c r="ICE11" s="5"/>
      <c r="ICF11" s="2"/>
      <c r="ICI11" s="5"/>
      <c r="ICJ11" s="2"/>
      <c r="ICM11" s="5"/>
      <c r="ICN11" s="2"/>
      <c r="ICQ11" s="5"/>
      <c r="ICR11" s="2"/>
      <c r="ICU11" s="5"/>
      <c r="ICV11" s="2"/>
      <c r="ICY11" s="5"/>
      <c r="ICZ11" s="2"/>
      <c r="IDC11" s="5"/>
      <c r="IDD11" s="2"/>
      <c r="IDG11" s="5"/>
      <c r="IDH11" s="2"/>
      <c r="IDK11" s="5"/>
      <c r="IDL11" s="2"/>
      <c r="IDO11" s="5"/>
      <c r="IDP11" s="2"/>
      <c r="IDS11" s="5"/>
      <c r="IDT11" s="2"/>
      <c r="IDW11" s="5"/>
      <c r="IDX11" s="2"/>
      <c r="IEA11" s="5"/>
      <c r="IEB11" s="2"/>
      <c r="IEE11" s="5"/>
      <c r="IEF11" s="2"/>
      <c r="IEI11" s="5"/>
      <c r="IEJ11" s="2"/>
      <c r="IEM11" s="5"/>
      <c r="IEN11" s="2"/>
      <c r="IEQ11" s="5"/>
      <c r="IER11" s="2"/>
      <c r="IEU11" s="5"/>
      <c r="IEV11" s="2"/>
      <c r="IEY11" s="5"/>
      <c r="IEZ11" s="2"/>
      <c r="IFC11" s="5"/>
      <c r="IFD11" s="2"/>
      <c r="IFG11" s="5"/>
      <c r="IFH11" s="2"/>
      <c r="IFK11" s="5"/>
      <c r="IFL11" s="2"/>
      <c r="IFO11" s="5"/>
      <c r="IFP11" s="2"/>
      <c r="IFS11" s="5"/>
      <c r="IFT11" s="2"/>
      <c r="IFW11" s="5"/>
      <c r="IFX11" s="2"/>
      <c r="IGA11" s="5"/>
      <c r="IGB11" s="2"/>
      <c r="IGE11" s="5"/>
      <c r="IGF11" s="2"/>
      <c r="IGI11" s="5"/>
      <c r="IGJ11" s="2"/>
      <c r="IGM11" s="5"/>
      <c r="IGN11" s="2"/>
      <c r="IGQ11" s="5"/>
      <c r="IGR11" s="2"/>
      <c r="IGU11" s="5"/>
      <c r="IGV11" s="2"/>
      <c r="IGY11" s="5"/>
      <c r="IGZ11" s="2"/>
      <c r="IHC11" s="5"/>
      <c r="IHD11" s="2"/>
      <c r="IHG11" s="5"/>
      <c r="IHH11" s="2"/>
      <c r="IHK11" s="5"/>
      <c r="IHL11" s="2"/>
      <c r="IHO11" s="5"/>
      <c r="IHP11" s="2"/>
      <c r="IHS11" s="5"/>
      <c r="IHT11" s="2"/>
      <c r="IHW11" s="5"/>
      <c r="IHX11" s="2"/>
      <c r="IIA11" s="5"/>
      <c r="IIB11" s="2"/>
      <c r="IIE11" s="5"/>
      <c r="IIF11" s="2"/>
      <c r="III11" s="5"/>
      <c r="IIJ11" s="2"/>
      <c r="IIM11" s="5"/>
      <c r="IIN11" s="2"/>
      <c r="IIQ11" s="5"/>
      <c r="IIR11" s="2"/>
      <c r="IIU11" s="5"/>
      <c r="IIV11" s="2"/>
      <c r="IIY11" s="5"/>
      <c r="IIZ11" s="2"/>
      <c r="IJC11" s="5"/>
      <c r="IJD11" s="2"/>
      <c r="IJG11" s="5"/>
      <c r="IJH11" s="2"/>
      <c r="IJK11" s="5"/>
      <c r="IJL11" s="2"/>
      <c r="IJO11" s="5"/>
      <c r="IJP11" s="2"/>
      <c r="IJS11" s="5"/>
      <c r="IJT11" s="2"/>
      <c r="IJW11" s="5"/>
      <c r="IJX11" s="2"/>
      <c r="IKA11" s="5"/>
      <c r="IKB11" s="2"/>
      <c r="IKE11" s="5"/>
      <c r="IKF11" s="2"/>
      <c r="IKI11" s="5"/>
      <c r="IKJ11" s="2"/>
      <c r="IKM11" s="5"/>
      <c r="IKN11" s="2"/>
      <c r="IKQ11" s="5"/>
      <c r="IKR11" s="2"/>
      <c r="IKU11" s="5"/>
      <c r="IKV11" s="2"/>
      <c r="IKY11" s="5"/>
      <c r="IKZ11" s="2"/>
      <c r="ILC11" s="5"/>
      <c r="ILD11" s="2"/>
      <c r="ILG11" s="5"/>
      <c r="ILH11" s="2"/>
      <c r="ILK11" s="5"/>
      <c r="ILL11" s="2"/>
      <c r="ILO11" s="5"/>
      <c r="ILP11" s="2"/>
      <c r="ILS11" s="5"/>
      <c r="ILT11" s="2"/>
      <c r="ILW11" s="5"/>
      <c r="ILX11" s="2"/>
      <c r="IMA11" s="5"/>
      <c r="IMB11" s="2"/>
      <c r="IME11" s="5"/>
      <c r="IMF11" s="2"/>
      <c r="IMI11" s="5"/>
      <c r="IMJ11" s="2"/>
      <c r="IMM11" s="5"/>
      <c r="IMN11" s="2"/>
      <c r="IMQ11" s="5"/>
      <c r="IMR11" s="2"/>
      <c r="IMU11" s="5"/>
      <c r="IMV11" s="2"/>
      <c r="IMY11" s="5"/>
      <c r="IMZ11" s="2"/>
      <c r="INC11" s="5"/>
      <c r="IND11" s="2"/>
      <c r="ING11" s="5"/>
      <c r="INH11" s="2"/>
      <c r="INK11" s="5"/>
      <c r="INL11" s="2"/>
      <c r="INO11" s="5"/>
      <c r="INP11" s="2"/>
      <c r="INS11" s="5"/>
      <c r="INT11" s="2"/>
      <c r="INW11" s="5"/>
      <c r="INX11" s="2"/>
      <c r="IOA11" s="5"/>
      <c r="IOB11" s="2"/>
      <c r="IOE11" s="5"/>
      <c r="IOF11" s="2"/>
      <c r="IOI11" s="5"/>
      <c r="IOJ11" s="2"/>
      <c r="IOM11" s="5"/>
      <c r="ION11" s="2"/>
      <c r="IOQ11" s="5"/>
      <c r="IOR11" s="2"/>
      <c r="IOU11" s="5"/>
      <c r="IOV11" s="2"/>
      <c r="IOY11" s="5"/>
      <c r="IOZ11" s="2"/>
      <c r="IPC11" s="5"/>
      <c r="IPD11" s="2"/>
      <c r="IPG11" s="5"/>
      <c r="IPH11" s="2"/>
      <c r="IPK11" s="5"/>
      <c r="IPL11" s="2"/>
      <c r="IPO11" s="5"/>
      <c r="IPP11" s="2"/>
      <c r="IPS11" s="5"/>
      <c r="IPT11" s="2"/>
      <c r="IPW11" s="5"/>
      <c r="IPX11" s="2"/>
      <c r="IQA11" s="5"/>
      <c r="IQB11" s="2"/>
      <c r="IQE11" s="5"/>
      <c r="IQF11" s="2"/>
      <c r="IQI11" s="5"/>
      <c r="IQJ11" s="2"/>
      <c r="IQM11" s="5"/>
      <c r="IQN11" s="2"/>
      <c r="IQQ11" s="5"/>
      <c r="IQR11" s="2"/>
      <c r="IQU11" s="5"/>
      <c r="IQV11" s="2"/>
      <c r="IQY11" s="5"/>
      <c r="IQZ11" s="2"/>
      <c r="IRC11" s="5"/>
      <c r="IRD11" s="2"/>
      <c r="IRG11" s="5"/>
      <c r="IRH11" s="2"/>
      <c r="IRK11" s="5"/>
      <c r="IRL11" s="2"/>
      <c r="IRO11" s="5"/>
      <c r="IRP11" s="2"/>
      <c r="IRS11" s="5"/>
      <c r="IRT11" s="2"/>
      <c r="IRW11" s="5"/>
      <c r="IRX11" s="2"/>
      <c r="ISA11" s="5"/>
      <c r="ISB11" s="2"/>
      <c r="ISE11" s="5"/>
      <c r="ISF11" s="2"/>
      <c r="ISI11" s="5"/>
      <c r="ISJ11" s="2"/>
      <c r="ISM11" s="5"/>
      <c r="ISN11" s="2"/>
      <c r="ISQ11" s="5"/>
      <c r="ISR11" s="2"/>
      <c r="ISU11" s="5"/>
      <c r="ISV11" s="2"/>
      <c r="ISY11" s="5"/>
      <c r="ISZ11" s="2"/>
      <c r="ITC11" s="5"/>
      <c r="ITD11" s="2"/>
      <c r="ITG11" s="5"/>
      <c r="ITH11" s="2"/>
      <c r="ITK11" s="5"/>
      <c r="ITL11" s="2"/>
      <c r="ITO11" s="5"/>
      <c r="ITP11" s="2"/>
      <c r="ITS11" s="5"/>
      <c r="ITT11" s="2"/>
      <c r="ITW11" s="5"/>
      <c r="ITX11" s="2"/>
      <c r="IUA11" s="5"/>
      <c r="IUB11" s="2"/>
      <c r="IUE11" s="5"/>
      <c r="IUF11" s="2"/>
      <c r="IUI11" s="5"/>
      <c r="IUJ11" s="2"/>
      <c r="IUM11" s="5"/>
      <c r="IUN11" s="2"/>
      <c r="IUQ11" s="5"/>
      <c r="IUR11" s="2"/>
      <c r="IUU11" s="5"/>
      <c r="IUV11" s="2"/>
      <c r="IUY11" s="5"/>
      <c r="IUZ11" s="2"/>
      <c r="IVC11" s="5"/>
      <c r="IVD11" s="2"/>
      <c r="IVG11" s="5"/>
      <c r="IVH11" s="2"/>
      <c r="IVK11" s="5"/>
      <c r="IVL11" s="2"/>
      <c r="IVO11" s="5"/>
      <c r="IVP11" s="2"/>
      <c r="IVS11" s="5"/>
      <c r="IVT11" s="2"/>
      <c r="IVW11" s="5"/>
      <c r="IVX11" s="2"/>
      <c r="IWA11" s="5"/>
      <c r="IWB11" s="2"/>
      <c r="IWE11" s="5"/>
      <c r="IWF11" s="2"/>
      <c r="IWI11" s="5"/>
      <c r="IWJ11" s="2"/>
      <c r="IWM11" s="5"/>
      <c r="IWN11" s="2"/>
      <c r="IWQ11" s="5"/>
      <c r="IWR11" s="2"/>
      <c r="IWU11" s="5"/>
      <c r="IWV11" s="2"/>
      <c r="IWY11" s="5"/>
      <c r="IWZ11" s="2"/>
      <c r="IXC11" s="5"/>
      <c r="IXD11" s="2"/>
      <c r="IXG11" s="5"/>
      <c r="IXH11" s="2"/>
      <c r="IXK11" s="5"/>
      <c r="IXL11" s="2"/>
      <c r="IXO11" s="5"/>
      <c r="IXP11" s="2"/>
      <c r="IXS11" s="5"/>
      <c r="IXT11" s="2"/>
      <c r="IXW11" s="5"/>
      <c r="IXX11" s="2"/>
      <c r="IYA11" s="5"/>
      <c r="IYB11" s="2"/>
      <c r="IYE11" s="5"/>
      <c r="IYF11" s="2"/>
      <c r="IYI11" s="5"/>
      <c r="IYJ11" s="2"/>
      <c r="IYM11" s="5"/>
      <c r="IYN11" s="2"/>
      <c r="IYQ11" s="5"/>
      <c r="IYR11" s="2"/>
      <c r="IYU11" s="5"/>
      <c r="IYV11" s="2"/>
      <c r="IYY11" s="5"/>
      <c r="IYZ11" s="2"/>
      <c r="IZC11" s="5"/>
      <c r="IZD11" s="2"/>
      <c r="IZG11" s="5"/>
      <c r="IZH11" s="2"/>
      <c r="IZK11" s="5"/>
      <c r="IZL11" s="2"/>
      <c r="IZO11" s="5"/>
      <c r="IZP11" s="2"/>
      <c r="IZS11" s="5"/>
      <c r="IZT11" s="2"/>
      <c r="IZW11" s="5"/>
      <c r="IZX11" s="2"/>
      <c r="JAA11" s="5"/>
      <c r="JAB11" s="2"/>
      <c r="JAE11" s="5"/>
      <c r="JAF11" s="2"/>
      <c r="JAI11" s="5"/>
      <c r="JAJ11" s="2"/>
      <c r="JAM11" s="5"/>
      <c r="JAN11" s="2"/>
      <c r="JAQ11" s="5"/>
      <c r="JAR11" s="2"/>
      <c r="JAU11" s="5"/>
      <c r="JAV11" s="2"/>
      <c r="JAY11" s="5"/>
      <c r="JAZ11" s="2"/>
      <c r="JBC11" s="5"/>
      <c r="JBD11" s="2"/>
      <c r="JBG11" s="5"/>
      <c r="JBH11" s="2"/>
      <c r="JBK11" s="5"/>
      <c r="JBL11" s="2"/>
      <c r="JBO11" s="5"/>
      <c r="JBP11" s="2"/>
      <c r="JBS11" s="5"/>
      <c r="JBT11" s="2"/>
      <c r="JBW11" s="5"/>
      <c r="JBX11" s="2"/>
      <c r="JCA11" s="5"/>
      <c r="JCB11" s="2"/>
      <c r="JCE11" s="5"/>
      <c r="JCF11" s="2"/>
      <c r="JCI11" s="5"/>
      <c r="JCJ11" s="2"/>
      <c r="JCM11" s="5"/>
      <c r="JCN11" s="2"/>
      <c r="JCQ11" s="5"/>
      <c r="JCR11" s="2"/>
      <c r="JCU11" s="5"/>
      <c r="JCV11" s="2"/>
      <c r="JCY11" s="5"/>
      <c r="JCZ11" s="2"/>
      <c r="JDC11" s="5"/>
      <c r="JDD11" s="2"/>
      <c r="JDG11" s="5"/>
      <c r="JDH11" s="2"/>
      <c r="JDK11" s="5"/>
      <c r="JDL11" s="2"/>
      <c r="JDO11" s="5"/>
      <c r="JDP11" s="2"/>
      <c r="JDS11" s="5"/>
      <c r="JDT11" s="2"/>
      <c r="JDW11" s="5"/>
      <c r="JDX11" s="2"/>
      <c r="JEA11" s="5"/>
      <c r="JEB11" s="2"/>
      <c r="JEE11" s="5"/>
      <c r="JEF11" s="2"/>
      <c r="JEI11" s="5"/>
      <c r="JEJ11" s="2"/>
      <c r="JEM11" s="5"/>
      <c r="JEN11" s="2"/>
      <c r="JEQ11" s="5"/>
      <c r="JER11" s="2"/>
      <c r="JEU11" s="5"/>
      <c r="JEV11" s="2"/>
      <c r="JEY11" s="5"/>
      <c r="JEZ11" s="2"/>
      <c r="JFC11" s="5"/>
      <c r="JFD11" s="2"/>
      <c r="JFG11" s="5"/>
      <c r="JFH11" s="2"/>
      <c r="JFK11" s="5"/>
      <c r="JFL11" s="2"/>
      <c r="JFO11" s="5"/>
      <c r="JFP11" s="2"/>
      <c r="JFS11" s="5"/>
      <c r="JFT11" s="2"/>
      <c r="JFW11" s="5"/>
      <c r="JFX11" s="2"/>
      <c r="JGA11" s="5"/>
      <c r="JGB11" s="2"/>
      <c r="JGE11" s="5"/>
      <c r="JGF11" s="2"/>
      <c r="JGI11" s="5"/>
      <c r="JGJ11" s="2"/>
      <c r="JGM11" s="5"/>
      <c r="JGN11" s="2"/>
      <c r="JGQ11" s="5"/>
      <c r="JGR11" s="2"/>
      <c r="JGU11" s="5"/>
      <c r="JGV11" s="2"/>
      <c r="JGY11" s="5"/>
      <c r="JGZ11" s="2"/>
      <c r="JHC11" s="5"/>
      <c r="JHD11" s="2"/>
      <c r="JHG11" s="5"/>
      <c r="JHH11" s="2"/>
      <c r="JHK11" s="5"/>
      <c r="JHL11" s="2"/>
      <c r="JHO11" s="5"/>
      <c r="JHP11" s="2"/>
      <c r="JHS11" s="5"/>
      <c r="JHT11" s="2"/>
      <c r="JHW11" s="5"/>
      <c r="JHX11" s="2"/>
      <c r="JIA11" s="5"/>
      <c r="JIB11" s="2"/>
      <c r="JIE11" s="5"/>
      <c r="JIF11" s="2"/>
      <c r="JII11" s="5"/>
      <c r="JIJ11" s="2"/>
      <c r="JIM11" s="5"/>
      <c r="JIN11" s="2"/>
      <c r="JIQ11" s="5"/>
      <c r="JIR11" s="2"/>
      <c r="JIU11" s="5"/>
      <c r="JIV11" s="2"/>
      <c r="JIY11" s="5"/>
      <c r="JIZ11" s="2"/>
      <c r="JJC11" s="5"/>
      <c r="JJD11" s="2"/>
      <c r="JJG11" s="5"/>
      <c r="JJH11" s="2"/>
      <c r="JJK11" s="5"/>
      <c r="JJL11" s="2"/>
      <c r="JJO11" s="5"/>
      <c r="JJP11" s="2"/>
      <c r="JJS11" s="5"/>
      <c r="JJT11" s="2"/>
      <c r="JJW11" s="5"/>
      <c r="JJX11" s="2"/>
      <c r="JKA11" s="5"/>
      <c r="JKB11" s="2"/>
      <c r="JKE11" s="5"/>
      <c r="JKF11" s="2"/>
      <c r="JKI11" s="5"/>
      <c r="JKJ11" s="2"/>
      <c r="JKM11" s="5"/>
      <c r="JKN11" s="2"/>
      <c r="JKQ11" s="5"/>
      <c r="JKR11" s="2"/>
      <c r="JKU11" s="5"/>
      <c r="JKV11" s="2"/>
      <c r="JKY11" s="5"/>
      <c r="JKZ11" s="2"/>
      <c r="JLC11" s="5"/>
      <c r="JLD11" s="2"/>
      <c r="JLG11" s="5"/>
      <c r="JLH11" s="2"/>
      <c r="JLK11" s="5"/>
      <c r="JLL11" s="2"/>
      <c r="JLO11" s="5"/>
      <c r="JLP11" s="2"/>
      <c r="JLS11" s="5"/>
      <c r="JLT11" s="2"/>
      <c r="JLW11" s="5"/>
      <c r="JLX11" s="2"/>
      <c r="JMA11" s="5"/>
      <c r="JMB11" s="2"/>
      <c r="JME11" s="5"/>
      <c r="JMF11" s="2"/>
      <c r="JMI11" s="5"/>
      <c r="JMJ11" s="2"/>
      <c r="JMM11" s="5"/>
      <c r="JMN11" s="2"/>
      <c r="JMQ11" s="5"/>
      <c r="JMR11" s="2"/>
      <c r="JMU11" s="5"/>
      <c r="JMV11" s="2"/>
      <c r="JMY11" s="5"/>
      <c r="JMZ11" s="2"/>
      <c r="JNC11" s="5"/>
      <c r="JND11" s="2"/>
      <c r="JNG11" s="5"/>
      <c r="JNH11" s="2"/>
      <c r="JNK11" s="5"/>
      <c r="JNL11" s="2"/>
      <c r="JNO11" s="5"/>
      <c r="JNP11" s="2"/>
      <c r="JNS11" s="5"/>
      <c r="JNT11" s="2"/>
      <c r="JNW11" s="5"/>
      <c r="JNX11" s="2"/>
      <c r="JOA11" s="5"/>
      <c r="JOB11" s="2"/>
      <c r="JOE11" s="5"/>
      <c r="JOF11" s="2"/>
      <c r="JOI11" s="5"/>
      <c r="JOJ11" s="2"/>
      <c r="JOM11" s="5"/>
      <c r="JON11" s="2"/>
      <c r="JOQ11" s="5"/>
      <c r="JOR11" s="2"/>
      <c r="JOU11" s="5"/>
      <c r="JOV11" s="2"/>
      <c r="JOY11" s="5"/>
      <c r="JOZ11" s="2"/>
      <c r="JPC11" s="5"/>
      <c r="JPD11" s="2"/>
      <c r="JPG11" s="5"/>
      <c r="JPH11" s="2"/>
      <c r="JPK11" s="5"/>
      <c r="JPL11" s="2"/>
      <c r="JPO11" s="5"/>
      <c r="JPP11" s="2"/>
      <c r="JPS11" s="5"/>
      <c r="JPT11" s="2"/>
      <c r="JPW11" s="5"/>
      <c r="JPX11" s="2"/>
      <c r="JQA11" s="5"/>
      <c r="JQB11" s="2"/>
      <c r="JQE11" s="5"/>
      <c r="JQF11" s="2"/>
      <c r="JQI11" s="5"/>
      <c r="JQJ11" s="2"/>
      <c r="JQM11" s="5"/>
      <c r="JQN11" s="2"/>
      <c r="JQQ11" s="5"/>
      <c r="JQR11" s="2"/>
      <c r="JQU11" s="5"/>
      <c r="JQV11" s="2"/>
      <c r="JQY11" s="5"/>
      <c r="JQZ11" s="2"/>
      <c r="JRC11" s="5"/>
      <c r="JRD11" s="2"/>
      <c r="JRG11" s="5"/>
      <c r="JRH11" s="2"/>
      <c r="JRK11" s="5"/>
      <c r="JRL11" s="2"/>
      <c r="JRO11" s="5"/>
      <c r="JRP11" s="2"/>
      <c r="JRS11" s="5"/>
      <c r="JRT11" s="2"/>
      <c r="JRW11" s="5"/>
      <c r="JRX11" s="2"/>
      <c r="JSA11" s="5"/>
      <c r="JSB11" s="2"/>
      <c r="JSE11" s="5"/>
      <c r="JSF11" s="2"/>
      <c r="JSI11" s="5"/>
      <c r="JSJ11" s="2"/>
      <c r="JSM11" s="5"/>
      <c r="JSN11" s="2"/>
      <c r="JSQ11" s="5"/>
      <c r="JSR11" s="2"/>
      <c r="JSU11" s="5"/>
      <c r="JSV11" s="2"/>
      <c r="JSY11" s="5"/>
      <c r="JSZ11" s="2"/>
      <c r="JTC11" s="5"/>
      <c r="JTD11" s="2"/>
      <c r="JTG11" s="5"/>
      <c r="JTH11" s="2"/>
      <c r="JTK11" s="5"/>
      <c r="JTL11" s="2"/>
      <c r="JTO11" s="5"/>
      <c r="JTP11" s="2"/>
      <c r="JTS11" s="5"/>
      <c r="JTT11" s="2"/>
      <c r="JTW11" s="5"/>
      <c r="JTX11" s="2"/>
      <c r="JUA11" s="5"/>
      <c r="JUB11" s="2"/>
      <c r="JUE11" s="5"/>
      <c r="JUF11" s="2"/>
      <c r="JUI11" s="5"/>
      <c r="JUJ11" s="2"/>
      <c r="JUM11" s="5"/>
      <c r="JUN11" s="2"/>
      <c r="JUQ11" s="5"/>
      <c r="JUR11" s="2"/>
      <c r="JUU11" s="5"/>
      <c r="JUV11" s="2"/>
      <c r="JUY11" s="5"/>
      <c r="JUZ11" s="2"/>
      <c r="JVC11" s="5"/>
      <c r="JVD11" s="2"/>
      <c r="JVG11" s="5"/>
      <c r="JVH11" s="2"/>
      <c r="JVK11" s="5"/>
      <c r="JVL11" s="2"/>
      <c r="JVO11" s="5"/>
      <c r="JVP11" s="2"/>
      <c r="JVS11" s="5"/>
      <c r="JVT11" s="2"/>
      <c r="JVW11" s="5"/>
      <c r="JVX11" s="2"/>
      <c r="JWA11" s="5"/>
      <c r="JWB11" s="2"/>
      <c r="JWE11" s="5"/>
      <c r="JWF11" s="2"/>
      <c r="JWI11" s="5"/>
      <c r="JWJ11" s="2"/>
      <c r="JWM11" s="5"/>
      <c r="JWN11" s="2"/>
      <c r="JWQ11" s="5"/>
      <c r="JWR11" s="2"/>
      <c r="JWU11" s="5"/>
      <c r="JWV11" s="2"/>
      <c r="JWY11" s="5"/>
      <c r="JWZ11" s="2"/>
      <c r="JXC11" s="5"/>
      <c r="JXD11" s="2"/>
      <c r="JXG11" s="5"/>
      <c r="JXH11" s="2"/>
      <c r="JXK11" s="5"/>
      <c r="JXL11" s="2"/>
      <c r="JXO11" s="5"/>
      <c r="JXP11" s="2"/>
      <c r="JXS11" s="5"/>
      <c r="JXT11" s="2"/>
      <c r="JXW11" s="5"/>
      <c r="JXX11" s="2"/>
      <c r="JYA11" s="5"/>
      <c r="JYB11" s="2"/>
      <c r="JYE11" s="5"/>
      <c r="JYF11" s="2"/>
      <c r="JYI11" s="5"/>
      <c r="JYJ11" s="2"/>
      <c r="JYM11" s="5"/>
      <c r="JYN11" s="2"/>
      <c r="JYQ11" s="5"/>
      <c r="JYR11" s="2"/>
      <c r="JYU11" s="5"/>
      <c r="JYV11" s="2"/>
      <c r="JYY11" s="5"/>
      <c r="JYZ11" s="2"/>
      <c r="JZC11" s="5"/>
      <c r="JZD11" s="2"/>
      <c r="JZG11" s="5"/>
      <c r="JZH11" s="2"/>
      <c r="JZK11" s="5"/>
      <c r="JZL11" s="2"/>
      <c r="JZO11" s="5"/>
      <c r="JZP11" s="2"/>
      <c r="JZS11" s="5"/>
      <c r="JZT11" s="2"/>
      <c r="JZW11" s="5"/>
      <c r="JZX11" s="2"/>
      <c r="KAA11" s="5"/>
      <c r="KAB11" s="2"/>
      <c r="KAE11" s="5"/>
      <c r="KAF11" s="2"/>
      <c r="KAI11" s="5"/>
      <c r="KAJ11" s="2"/>
      <c r="KAM11" s="5"/>
      <c r="KAN11" s="2"/>
      <c r="KAQ11" s="5"/>
      <c r="KAR11" s="2"/>
      <c r="KAU11" s="5"/>
      <c r="KAV11" s="2"/>
      <c r="KAY11" s="5"/>
      <c r="KAZ11" s="2"/>
      <c r="KBC11" s="5"/>
      <c r="KBD11" s="2"/>
      <c r="KBG11" s="5"/>
      <c r="KBH11" s="2"/>
      <c r="KBK11" s="5"/>
      <c r="KBL11" s="2"/>
      <c r="KBO11" s="5"/>
      <c r="KBP11" s="2"/>
      <c r="KBS11" s="5"/>
      <c r="KBT11" s="2"/>
      <c r="KBW11" s="5"/>
      <c r="KBX11" s="2"/>
      <c r="KCA11" s="5"/>
      <c r="KCB11" s="2"/>
      <c r="KCE11" s="5"/>
      <c r="KCF11" s="2"/>
      <c r="KCI11" s="5"/>
      <c r="KCJ11" s="2"/>
      <c r="KCM11" s="5"/>
      <c r="KCN11" s="2"/>
      <c r="KCQ11" s="5"/>
      <c r="KCR11" s="2"/>
      <c r="KCU11" s="5"/>
      <c r="KCV11" s="2"/>
      <c r="KCY11" s="5"/>
      <c r="KCZ11" s="2"/>
      <c r="KDC11" s="5"/>
      <c r="KDD11" s="2"/>
      <c r="KDG11" s="5"/>
      <c r="KDH11" s="2"/>
      <c r="KDK11" s="5"/>
      <c r="KDL11" s="2"/>
      <c r="KDO11" s="5"/>
      <c r="KDP11" s="2"/>
      <c r="KDS11" s="5"/>
      <c r="KDT11" s="2"/>
      <c r="KDW11" s="5"/>
      <c r="KDX11" s="2"/>
      <c r="KEA11" s="5"/>
      <c r="KEB11" s="2"/>
      <c r="KEE11" s="5"/>
      <c r="KEF11" s="2"/>
      <c r="KEI11" s="5"/>
      <c r="KEJ11" s="2"/>
      <c r="KEM11" s="5"/>
      <c r="KEN11" s="2"/>
      <c r="KEQ11" s="5"/>
      <c r="KER11" s="2"/>
      <c r="KEU11" s="5"/>
      <c r="KEV11" s="2"/>
      <c r="KEY11" s="5"/>
      <c r="KEZ11" s="2"/>
      <c r="KFC11" s="5"/>
      <c r="KFD11" s="2"/>
      <c r="KFG11" s="5"/>
      <c r="KFH11" s="2"/>
      <c r="KFK11" s="5"/>
      <c r="KFL11" s="2"/>
      <c r="KFO11" s="5"/>
      <c r="KFP11" s="2"/>
      <c r="KFS11" s="5"/>
      <c r="KFT11" s="2"/>
      <c r="KFW11" s="5"/>
      <c r="KFX11" s="2"/>
      <c r="KGA11" s="5"/>
      <c r="KGB11" s="2"/>
      <c r="KGE11" s="5"/>
      <c r="KGF11" s="2"/>
      <c r="KGI11" s="5"/>
      <c r="KGJ11" s="2"/>
      <c r="KGM11" s="5"/>
      <c r="KGN11" s="2"/>
      <c r="KGQ11" s="5"/>
      <c r="KGR11" s="2"/>
      <c r="KGU11" s="5"/>
      <c r="KGV11" s="2"/>
      <c r="KGY11" s="5"/>
      <c r="KGZ11" s="2"/>
      <c r="KHC11" s="5"/>
      <c r="KHD11" s="2"/>
      <c r="KHG11" s="5"/>
      <c r="KHH11" s="2"/>
      <c r="KHK11" s="5"/>
      <c r="KHL11" s="2"/>
      <c r="KHO11" s="5"/>
      <c r="KHP11" s="2"/>
      <c r="KHS11" s="5"/>
      <c r="KHT11" s="2"/>
      <c r="KHW11" s="5"/>
      <c r="KHX11" s="2"/>
      <c r="KIA11" s="5"/>
      <c r="KIB11" s="2"/>
      <c r="KIE11" s="5"/>
      <c r="KIF11" s="2"/>
      <c r="KII11" s="5"/>
      <c r="KIJ11" s="2"/>
      <c r="KIM11" s="5"/>
      <c r="KIN11" s="2"/>
      <c r="KIQ11" s="5"/>
      <c r="KIR11" s="2"/>
      <c r="KIU11" s="5"/>
      <c r="KIV11" s="2"/>
      <c r="KIY11" s="5"/>
      <c r="KIZ11" s="2"/>
      <c r="KJC11" s="5"/>
      <c r="KJD11" s="2"/>
      <c r="KJG11" s="5"/>
      <c r="KJH11" s="2"/>
      <c r="KJK11" s="5"/>
      <c r="KJL11" s="2"/>
      <c r="KJO11" s="5"/>
      <c r="KJP11" s="2"/>
      <c r="KJS11" s="5"/>
      <c r="KJT11" s="2"/>
      <c r="KJW11" s="5"/>
      <c r="KJX11" s="2"/>
      <c r="KKA11" s="5"/>
      <c r="KKB11" s="2"/>
      <c r="KKE11" s="5"/>
      <c r="KKF11" s="2"/>
      <c r="KKI11" s="5"/>
      <c r="KKJ11" s="2"/>
      <c r="KKM11" s="5"/>
      <c r="KKN11" s="2"/>
      <c r="KKQ11" s="5"/>
      <c r="KKR11" s="2"/>
      <c r="KKU11" s="5"/>
      <c r="KKV11" s="2"/>
      <c r="KKY11" s="5"/>
      <c r="KKZ11" s="2"/>
      <c r="KLC11" s="5"/>
      <c r="KLD11" s="2"/>
      <c r="KLG11" s="5"/>
      <c r="KLH11" s="2"/>
      <c r="KLK11" s="5"/>
      <c r="KLL11" s="2"/>
      <c r="KLO11" s="5"/>
      <c r="KLP11" s="2"/>
      <c r="KLS11" s="5"/>
      <c r="KLT11" s="2"/>
      <c r="KLW11" s="5"/>
      <c r="KLX11" s="2"/>
      <c r="KMA11" s="5"/>
      <c r="KMB11" s="2"/>
      <c r="KME11" s="5"/>
      <c r="KMF11" s="2"/>
      <c r="KMI11" s="5"/>
      <c r="KMJ11" s="2"/>
      <c r="KMM11" s="5"/>
      <c r="KMN11" s="2"/>
      <c r="KMQ11" s="5"/>
      <c r="KMR11" s="2"/>
      <c r="KMU11" s="5"/>
      <c r="KMV11" s="2"/>
      <c r="KMY11" s="5"/>
      <c r="KMZ11" s="2"/>
      <c r="KNC11" s="5"/>
      <c r="KND11" s="2"/>
      <c r="KNG11" s="5"/>
      <c r="KNH11" s="2"/>
      <c r="KNK11" s="5"/>
      <c r="KNL11" s="2"/>
      <c r="KNO11" s="5"/>
      <c r="KNP11" s="2"/>
      <c r="KNS11" s="5"/>
      <c r="KNT11" s="2"/>
      <c r="KNW11" s="5"/>
      <c r="KNX11" s="2"/>
      <c r="KOA11" s="5"/>
      <c r="KOB11" s="2"/>
      <c r="KOE11" s="5"/>
      <c r="KOF11" s="2"/>
      <c r="KOI11" s="5"/>
      <c r="KOJ11" s="2"/>
      <c r="KOM11" s="5"/>
      <c r="KON11" s="2"/>
      <c r="KOQ11" s="5"/>
      <c r="KOR11" s="2"/>
      <c r="KOU11" s="5"/>
      <c r="KOV11" s="2"/>
      <c r="KOY11" s="5"/>
      <c r="KOZ11" s="2"/>
      <c r="KPC11" s="5"/>
      <c r="KPD11" s="2"/>
      <c r="KPG11" s="5"/>
      <c r="KPH11" s="2"/>
      <c r="KPK11" s="5"/>
      <c r="KPL11" s="2"/>
      <c r="KPO11" s="5"/>
      <c r="KPP11" s="2"/>
      <c r="KPS11" s="5"/>
      <c r="KPT11" s="2"/>
      <c r="KPW11" s="5"/>
      <c r="KPX11" s="2"/>
      <c r="KQA11" s="5"/>
      <c r="KQB11" s="2"/>
      <c r="KQE11" s="5"/>
      <c r="KQF11" s="2"/>
      <c r="KQI11" s="5"/>
      <c r="KQJ11" s="2"/>
      <c r="KQM11" s="5"/>
      <c r="KQN11" s="2"/>
      <c r="KQQ11" s="5"/>
      <c r="KQR11" s="2"/>
      <c r="KQU11" s="5"/>
      <c r="KQV11" s="2"/>
      <c r="KQY11" s="5"/>
      <c r="KQZ11" s="2"/>
      <c r="KRC11" s="5"/>
      <c r="KRD11" s="2"/>
      <c r="KRG11" s="5"/>
      <c r="KRH11" s="2"/>
      <c r="KRK11" s="5"/>
      <c r="KRL11" s="2"/>
      <c r="KRO11" s="5"/>
      <c r="KRP11" s="2"/>
      <c r="KRS11" s="5"/>
      <c r="KRT11" s="2"/>
      <c r="KRW11" s="5"/>
      <c r="KRX11" s="2"/>
      <c r="KSA11" s="5"/>
      <c r="KSB11" s="2"/>
      <c r="KSE11" s="5"/>
      <c r="KSF11" s="2"/>
      <c r="KSI11" s="5"/>
      <c r="KSJ11" s="2"/>
      <c r="KSM11" s="5"/>
      <c r="KSN11" s="2"/>
      <c r="KSQ11" s="5"/>
      <c r="KSR11" s="2"/>
      <c r="KSU11" s="5"/>
      <c r="KSV11" s="2"/>
      <c r="KSY11" s="5"/>
      <c r="KSZ11" s="2"/>
      <c r="KTC11" s="5"/>
      <c r="KTD11" s="2"/>
      <c r="KTG11" s="5"/>
      <c r="KTH11" s="2"/>
      <c r="KTK11" s="5"/>
      <c r="KTL11" s="2"/>
      <c r="KTO11" s="5"/>
      <c r="KTP11" s="2"/>
      <c r="KTS11" s="5"/>
      <c r="KTT11" s="2"/>
      <c r="KTW11" s="5"/>
      <c r="KTX11" s="2"/>
      <c r="KUA11" s="5"/>
      <c r="KUB11" s="2"/>
      <c r="KUE11" s="5"/>
      <c r="KUF11" s="2"/>
      <c r="KUI11" s="5"/>
      <c r="KUJ11" s="2"/>
      <c r="KUM11" s="5"/>
      <c r="KUN11" s="2"/>
      <c r="KUQ11" s="5"/>
      <c r="KUR11" s="2"/>
      <c r="KUU11" s="5"/>
      <c r="KUV11" s="2"/>
      <c r="KUY11" s="5"/>
      <c r="KUZ11" s="2"/>
      <c r="KVC11" s="5"/>
      <c r="KVD11" s="2"/>
      <c r="KVG11" s="5"/>
      <c r="KVH11" s="2"/>
      <c r="KVK11" s="5"/>
      <c r="KVL11" s="2"/>
      <c r="KVO11" s="5"/>
      <c r="KVP11" s="2"/>
      <c r="KVS11" s="5"/>
      <c r="KVT11" s="2"/>
      <c r="KVW11" s="5"/>
      <c r="KVX11" s="2"/>
      <c r="KWA11" s="5"/>
      <c r="KWB11" s="2"/>
      <c r="KWE11" s="5"/>
      <c r="KWF11" s="2"/>
      <c r="KWI11" s="5"/>
      <c r="KWJ11" s="2"/>
      <c r="KWM11" s="5"/>
      <c r="KWN11" s="2"/>
      <c r="KWQ11" s="5"/>
      <c r="KWR11" s="2"/>
      <c r="KWU11" s="5"/>
      <c r="KWV11" s="2"/>
      <c r="KWY11" s="5"/>
      <c r="KWZ11" s="2"/>
      <c r="KXC11" s="5"/>
      <c r="KXD11" s="2"/>
      <c r="KXG11" s="5"/>
      <c r="KXH11" s="2"/>
      <c r="KXK11" s="5"/>
      <c r="KXL11" s="2"/>
      <c r="KXO11" s="5"/>
      <c r="KXP11" s="2"/>
      <c r="KXS11" s="5"/>
      <c r="KXT11" s="2"/>
      <c r="KXW11" s="5"/>
      <c r="KXX11" s="2"/>
      <c r="KYA11" s="5"/>
      <c r="KYB11" s="2"/>
      <c r="KYE11" s="5"/>
      <c r="KYF11" s="2"/>
      <c r="KYI11" s="5"/>
      <c r="KYJ11" s="2"/>
      <c r="KYM11" s="5"/>
      <c r="KYN11" s="2"/>
      <c r="KYQ11" s="5"/>
      <c r="KYR11" s="2"/>
      <c r="KYU11" s="5"/>
      <c r="KYV11" s="2"/>
      <c r="KYY11" s="5"/>
      <c r="KYZ11" s="2"/>
      <c r="KZC11" s="5"/>
      <c r="KZD11" s="2"/>
      <c r="KZG11" s="5"/>
      <c r="KZH11" s="2"/>
      <c r="KZK11" s="5"/>
      <c r="KZL11" s="2"/>
      <c r="KZO11" s="5"/>
      <c r="KZP11" s="2"/>
      <c r="KZS11" s="5"/>
      <c r="KZT11" s="2"/>
      <c r="KZW11" s="5"/>
      <c r="KZX11" s="2"/>
      <c r="LAA11" s="5"/>
      <c r="LAB11" s="2"/>
      <c r="LAE11" s="5"/>
      <c r="LAF11" s="2"/>
      <c r="LAI11" s="5"/>
      <c r="LAJ11" s="2"/>
      <c r="LAM11" s="5"/>
      <c r="LAN11" s="2"/>
      <c r="LAQ11" s="5"/>
      <c r="LAR11" s="2"/>
      <c r="LAU11" s="5"/>
      <c r="LAV11" s="2"/>
      <c r="LAY11" s="5"/>
      <c r="LAZ11" s="2"/>
      <c r="LBC11" s="5"/>
      <c r="LBD11" s="2"/>
      <c r="LBG11" s="5"/>
      <c r="LBH11" s="2"/>
      <c r="LBK11" s="5"/>
      <c r="LBL11" s="2"/>
      <c r="LBO11" s="5"/>
      <c r="LBP11" s="2"/>
      <c r="LBS11" s="5"/>
      <c r="LBT11" s="2"/>
      <c r="LBW11" s="5"/>
      <c r="LBX11" s="2"/>
      <c r="LCA11" s="5"/>
      <c r="LCB11" s="2"/>
      <c r="LCE11" s="5"/>
      <c r="LCF11" s="2"/>
      <c r="LCI11" s="5"/>
      <c r="LCJ11" s="2"/>
      <c r="LCM11" s="5"/>
      <c r="LCN11" s="2"/>
      <c r="LCQ11" s="5"/>
      <c r="LCR11" s="2"/>
      <c r="LCU11" s="5"/>
      <c r="LCV11" s="2"/>
      <c r="LCY11" s="5"/>
      <c r="LCZ11" s="2"/>
      <c r="LDC11" s="5"/>
      <c r="LDD11" s="2"/>
      <c r="LDG11" s="5"/>
      <c r="LDH11" s="2"/>
      <c r="LDK11" s="5"/>
      <c r="LDL11" s="2"/>
      <c r="LDO11" s="5"/>
      <c r="LDP11" s="2"/>
      <c r="LDS11" s="5"/>
      <c r="LDT11" s="2"/>
      <c r="LDW11" s="5"/>
      <c r="LDX11" s="2"/>
      <c r="LEA11" s="5"/>
      <c r="LEB11" s="2"/>
      <c r="LEE11" s="5"/>
      <c r="LEF11" s="2"/>
      <c r="LEI11" s="5"/>
      <c r="LEJ11" s="2"/>
      <c r="LEM11" s="5"/>
      <c r="LEN11" s="2"/>
      <c r="LEQ11" s="5"/>
      <c r="LER11" s="2"/>
      <c r="LEU11" s="5"/>
      <c r="LEV11" s="2"/>
      <c r="LEY11" s="5"/>
      <c r="LEZ11" s="2"/>
      <c r="LFC11" s="5"/>
      <c r="LFD11" s="2"/>
      <c r="LFG11" s="5"/>
      <c r="LFH11" s="2"/>
      <c r="LFK11" s="5"/>
      <c r="LFL11" s="2"/>
      <c r="LFO11" s="5"/>
      <c r="LFP11" s="2"/>
      <c r="LFS11" s="5"/>
      <c r="LFT11" s="2"/>
      <c r="LFW11" s="5"/>
      <c r="LFX11" s="2"/>
      <c r="LGA11" s="5"/>
      <c r="LGB11" s="2"/>
      <c r="LGE11" s="5"/>
      <c r="LGF11" s="2"/>
      <c r="LGI11" s="5"/>
      <c r="LGJ11" s="2"/>
      <c r="LGM11" s="5"/>
      <c r="LGN11" s="2"/>
      <c r="LGQ11" s="5"/>
      <c r="LGR11" s="2"/>
      <c r="LGU11" s="5"/>
      <c r="LGV11" s="2"/>
      <c r="LGY11" s="5"/>
      <c r="LGZ11" s="2"/>
      <c r="LHC11" s="5"/>
      <c r="LHD11" s="2"/>
      <c r="LHG11" s="5"/>
      <c r="LHH11" s="2"/>
      <c r="LHK11" s="5"/>
      <c r="LHL11" s="2"/>
      <c r="LHO11" s="5"/>
      <c r="LHP11" s="2"/>
      <c r="LHS11" s="5"/>
      <c r="LHT11" s="2"/>
      <c r="LHW11" s="5"/>
      <c r="LHX11" s="2"/>
      <c r="LIA11" s="5"/>
      <c r="LIB11" s="2"/>
      <c r="LIE11" s="5"/>
      <c r="LIF11" s="2"/>
      <c r="LII11" s="5"/>
      <c r="LIJ11" s="2"/>
      <c r="LIM11" s="5"/>
      <c r="LIN11" s="2"/>
      <c r="LIQ11" s="5"/>
      <c r="LIR11" s="2"/>
      <c r="LIU11" s="5"/>
      <c r="LIV11" s="2"/>
      <c r="LIY11" s="5"/>
      <c r="LIZ11" s="2"/>
      <c r="LJC11" s="5"/>
      <c r="LJD11" s="2"/>
      <c r="LJG11" s="5"/>
      <c r="LJH11" s="2"/>
      <c r="LJK11" s="5"/>
      <c r="LJL11" s="2"/>
      <c r="LJO11" s="5"/>
      <c r="LJP11" s="2"/>
      <c r="LJS11" s="5"/>
      <c r="LJT11" s="2"/>
      <c r="LJW11" s="5"/>
      <c r="LJX11" s="2"/>
      <c r="LKA11" s="5"/>
      <c r="LKB11" s="2"/>
      <c r="LKE11" s="5"/>
      <c r="LKF11" s="2"/>
      <c r="LKI11" s="5"/>
      <c r="LKJ11" s="2"/>
      <c r="LKM11" s="5"/>
      <c r="LKN11" s="2"/>
      <c r="LKQ11" s="5"/>
      <c r="LKR11" s="2"/>
      <c r="LKU11" s="5"/>
      <c r="LKV11" s="2"/>
      <c r="LKY11" s="5"/>
      <c r="LKZ11" s="2"/>
      <c r="LLC11" s="5"/>
      <c r="LLD11" s="2"/>
      <c r="LLG11" s="5"/>
      <c r="LLH11" s="2"/>
      <c r="LLK11" s="5"/>
      <c r="LLL11" s="2"/>
      <c r="LLO11" s="5"/>
      <c r="LLP11" s="2"/>
      <c r="LLS11" s="5"/>
      <c r="LLT11" s="2"/>
      <c r="LLW11" s="5"/>
      <c r="LLX11" s="2"/>
      <c r="LMA11" s="5"/>
      <c r="LMB11" s="2"/>
      <c r="LME11" s="5"/>
      <c r="LMF11" s="2"/>
      <c r="LMI11" s="5"/>
      <c r="LMJ11" s="2"/>
      <c r="LMM11" s="5"/>
      <c r="LMN11" s="2"/>
      <c r="LMQ11" s="5"/>
      <c r="LMR11" s="2"/>
      <c r="LMU11" s="5"/>
      <c r="LMV11" s="2"/>
      <c r="LMY11" s="5"/>
      <c r="LMZ11" s="2"/>
      <c r="LNC11" s="5"/>
      <c r="LND11" s="2"/>
      <c r="LNG11" s="5"/>
      <c r="LNH11" s="2"/>
      <c r="LNK11" s="5"/>
      <c r="LNL11" s="2"/>
      <c r="LNO11" s="5"/>
      <c r="LNP11" s="2"/>
      <c r="LNS11" s="5"/>
      <c r="LNT11" s="2"/>
      <c r="LNW11" s="5"/>
      <c r="LNX11" s="2"/>
      <c r="LOA11" s="5"/>
      <c r="LOB11" s="2"/>
      <c r="LOE11" s="5"/>
      <c r="LOF11" s="2"/>
      <c r="LOI11" s="5"/>
      <c r="LOJ11" s="2"/>
      <c r="LOM11" s="5"/>
      <c r="LON11" s="2"/>
      <c r="LOQ11" s="5"/>
      <c r="LOR11" s="2"/>
      <c r="LOU11" s="5"/>
      <c r="LOV11" s="2"/>
      <c r="LOY11" s="5"/>
      <c r="LOZ11" s="2"/>
      <c r="LPC11" s="5"/>
      <c r="LPD11" s="2"/>
      <c r="LPG11" s="5"/>
      <c r="LPH11" s="2"/>
      <c r="LPK11" s="5"/>
      <c r="LPL11" s="2"/>
      <c r="LPO11" s="5"/>
      <c r="LPP11" s="2"/>
      <c r="LPS11" s="5"/>
      <c r="LPT11" s="2"/>
      <c r="LPW11" s="5"/>
      <c r="LPX11" s="2"/>
      <c r="LQA11" s="5"/>
      <c r="LQB11" s="2"/>
      <c r="LQE11" s="5"/>
      <c r="LQF11" s="2"/>
      <c r="LQI11" s="5"/>
      <c r="LQJ11" s="2"/>
      <c r="LQM11" s="5"/>
      <c r="LQN11" s="2"/>
      <c r="LQQ11" s="5"/>
      <c r="LQR11" s="2"/>
      <c r="LQU11" s="5"/>
      <c r="LQV11" s="2"/>
      <c r="LQY11" s="5"/>
      <c r="LQZ11" s="2"/>
      <c r="LRC11" s="5"/>
      <c r="LRD11" s="2"/>
      <c r="LRG11" s="5"/>
      <c r="LRH11" s="2"/>
      <c r="LRK11" s="5"/>
      <c r="LRL11" s="2"/>
      <c r="LRO11" s="5"/>
      <c r="LRP11" s="2"/>
      <c r="LRS11" s="5"/>
      <c r="LRT11" s="2"/>
      <c r="LRW11" s="5"/>
      <c r="LRX11" s="2"/>
      <c r="LSA11" s="5"/>
      <c r="LSB11" s="2"/>
      <c r="LSE11" s="5"/>
      <c r="LSF11" s="2"/>
      <c r="LSI11" s="5"/>
      <c r="LSJ11" s="2"/>
      <c r="LSM11" s="5"/>
      <c r="LSN11" s="2"/>
      <c r="LSQ11" s="5"/>
      <c r="LSR11" s="2"/>
      <c r="LSU11" s="5"/>
      <c r="LSV11" s="2"/>
      <c r="LSY11" s="5"/>
      <c r="LSZ11" s="2"/>
      <c r="LTC11" s="5"/>
      <c r="LTD11" s="2"/>
      <c r="LTG11" s="5"/>
      <c r="LTH11" s="2"/>
      <c r="LTK11" s="5"/>
      <c r="LTL11" s="2"/>
      <c r="LTO11" s="5"/>
      <c r="LTP11" s="2"/>
      <c r="LTS11" s="5"/>
      <c r="LTT11" s="2"/>
      <c r="LTW11" s="5"/>
      <c r="LTX11" s="2"/>
      <c r="LUA11" s="5"/>
      <c r="LUB11" s="2"/>
      <c r="LUE11" s="5"/>
      <c r="LUF11" s="2"/>
      <c r="LUI11" s="5"/>
      <c r="LUJ11" s="2"/>
      <c r="LUM11" s="5"/>
      <c r="LUN11" s="2"/>
      <c r="LUQ11" s="5"/>
      <c r="LUR11" s="2"/>
      <c r="LUU11" s="5"/>
      <c r="LUV11" s="2"/>
      <c r="LUY11" s="5"/>
      <c r="LUZ11" s="2"/>
      <c r="LVC11" s="5"/>
      <c r="LVD11" s="2"/>
      <c r="LVG11" s="5"/>
      <c r="LVH11" s="2"/>
      <c r="LVK11" s="5"/>
      <c r="LVL11" s="2"/>
      <c r="LVO11" s="5"/>
      <c r="LVP11" s="2"/>
      <c r="LVS11" s="5"/>
      <c r="LVT11" s="2"/>
      <c r="LVW11" s="5"/>
      <c r="LVX11" s="2"/>
      <c r="LWA11" s="5"/>
      <c r="LWB11" s="2"/>
      <c r="LWE11" s="5"/>
      <c r="LWF11" s="2"/>
      <c r="LWI11" s="5"/>
      <c r="LWJ11" s="2"/>
      <c r="LWM11" s="5"/>
      <c r="LWN11" s="2"/>
      <c r="LWQ11" s="5"/>
      <c r="LWR11" s="2"/>
      <c r="LWU11" s="5"/>
      <c r="LWV11" s="2"/>
      <c r="LWY11" s="5"/>
      <c r="LWZ11" s="2"/>
      <c r="LXC11" s="5"/>
      <c r="LXD11" s="2"/>
      <c r="LXG11" s="5"/>
      <c r="LXH11" s="2"/>
      <c r="LXK11" s="5"/>
      <c r="LXL11" s="2"/>
      <c r="LXO11" s="5"/>
      <c r="LXP11" s="2"/>
      <c r="LXS11" s="5"/>
      <c r="LXT11" s="2"/>
      <c r="LXW11" s="5"/>
      <c r="LXX11" s="2"/>
      <c r="LYA11" s="5"/>
      <c r="LYB11" s="2"/>
      <c r="LYE11" s="5"/>
      <c r="LYF11" s="2"/>
      <c r="LYI11" s="5"/>
      <c r="LYJ11" s="2"/>
      <c r="LYM11" s="5"/>
      <c r="LYN11" s="2"/>
      <c r="LYQ11" s="5"/>
      <c r="LYR11" s="2"/>
      <c r="LYU11" s="5"/>
      <c r="LYV11" s="2"/>
      <c r="LYY11" s="5"/>
      <c r="LYZ11" s="2"/>
      <c r="LZC11" s="5"/>
      <c r="LZD11" s="2"/>
      <c r="LZG11" s="5"/>
      <c r="LZH11" s="2"/>
      <c r="LZK11" s="5"/>
      <c r="LZL11" s="2"/>
      <c r="LZO11" s="5"/>
      <c r="LZP11" s="2"/>
      <c r="LZS11" s="5"/>
      <c r="LZT11" s="2"/>
      <c r="LZW11" s="5"/>
      <c r="LZX11" s="2"/>
      <c r="MAA11" s="5"/>
      <c r="MAB11" s="2"/>
      <c r="MAE11" s="5"/>
      <c r="MAF11" s="2"/>
      <c r="MAI11" s="5"/>
      <c r="MAJ11" s="2"/>
      <c r="MAM11" s="5"/>
      <c r="MAN11" s="2"/>
      <c r="MAQ11" s="5"/>
      <c r="MAR11" s="2"/>
      <c r="MAU11" s="5"/>
      <c r="MAV11" s="2"/>
      <c r="MAY11" s="5"/>
      <c r="MAZ11" s="2"/>
      <c r="MBC11" s="5"/>
      <c r="MBD11" s="2"/>
      <c r="MBG11" s="5"/>
      <c r="MBH11" s="2"/>
      <c r="MBK11" s="5"/>
      <c r="MBL11" s="2"/>
      <c r="MBO11" s="5"/>
      <c r="MBP11" s="2"/>
      <c r="MBS11" s="5"/>
      <c r="MBT11" s="2"/>
      <c r="MBW11" s="5"/>
      <c r="MBX11" s="2"/>
      <c r="MCA11" s="5"/>
      <c r="MCB11" s="2"/>
      <c r="MCE11" s="5"/>
      <c r="MCF11" s="2"/>
      <c r="MCI11" s="5"/>
      <c r="MCJ11" s="2"/>
      <c r="MCM11" s="5"/>
      <c r="MCN11" s="2"/>
      <c r="MCQ11" s="5"/>
      <c r="MCR11" s="2"/>
      <c r="MCU11" s="5"/>
      <c r="MCV11" s="2"/>
      <c r="MCY11" s="5"/>
      <c r="MCZ11" s="2"/>
      <c r="MDC11" s="5"/>
      <c r="MDD11" s="2"/>
      <c r="MDG11" s="5"/>
      <c r="MDH11" s="2"/>
      <c r="MDK11" s="5"/>
      <c r="MDL11" s="2"/>
      <c r="MDO11" s="5"/>
      <c r="MDP11" s="2"/>
      <c r="MDS11" s="5"/>
      <c r="MDT11" s="2"/>
      <c r="MDW11" s="5"/>
      <c r="MDX11" s="2"/>
      <c r="MEA11" s="5"/>
      <c r="MEB11" s="2"/>
      <c r="MEE11" s="5"/>
      <c r="MEF11" s="2"/>
      <c r="MEI11" s="5"/>
      <c r="MEJ11" s="2"/>
      <c r="MEM11" s="5"/>
      <c r="MEN11" s="2"/>
      <c r="MEQ11" s="5"/>
      <c r="MER11" s="2"/>
      <c r="MEU11" s="5"/>
      <c r="MEV11" s="2"/>
      <c r="MEY11" s="5"/>
      <c r="MEZ11" s="2"/>
      <c r="MFC11" s="5"/>
      <c r="MFD11" s="2"/>
      <c r="MFG11" s="5"/>
      <c r="MFH11" s="2"/>
      <c r="MFK11" s="5"/>
      <c r="MFL11" s="2"/>
      <c r="MFO11" s="5"/>
      <c r="MFP11" s="2"/>
      <c r="MFS11" s="5"/>
      <c r="MFT11" s="2"/>
      <c r="MFW11" s="5"/>
      <c r="MFX11" s="2"/>
      <c r="MGA11" s="5"/>
      <c r="MGB11" s="2"/>
      <c r="MGE11" s="5"/>
      <c r="MGF11" s="2"/>
      <c r="MGI11" s="5"/>
      <c r="MGJ11" s="2"/>
      <c r="MGM11" s="5"/>
      <c r="MGN11" s="2"/>
      <c r="MGQ11" s="5"/>
      <c r="MGR11" s="2"/>
      <c r="MGU11" s="5"/>
      <c r="MGV11" s="2"/>
      <c r="MGY11" s="5"/>
      <c r="MGZ11" s="2"/>
      <c r="MHC11" s="5"/>
      <c r="MHD11" s="2"/>
      <c r="MHG11" s="5"/>
      <c r="MHH11" s="2"/>
      <c r="MHK11" s="5"/>
      <c r="MHL11" s="2"/>
      <c r="MHO11" s="5"/>
      <c r="MHP11" s="2"/>
      <c r="MHS11" s="5"/>
      <c r="MHT11" s="2"/>
      <c r="MHW11" s="5"/>
      <c r="MHX11" s="2"/>
      <c r="MIA11" s="5"/>
      <c r="MIB11" s="2"/>
      <c r="MIE11" s="5"/>
      <c r="MIF11" s="2"/>
      <c r="MII11" s="5"/>
      <c r="MIJ11" s="2"/>
      <c r="MIM11" s="5"/>
      <c r="MIN11" s="2"/>
      <c r="MIQ11" s="5"/>
      <c r="MIR11" s="2"/>
      <c r="MIU11" s="5"/>
      <c r="MIV11" s="2"/>
      <c r="MIY11" s="5"/>
      <c r="MIZ11" s="2"/>
      <c r="MJC11" s="5"/>
      <c r="MJD11" s="2"/>
      <c r="MJG11" s="5"/>
      <c r="MJH11" s="2"/>
      <c r="MJK11" s="5"/>
      <c r="MJL11" s="2"/>
      <c r="MJO11" s="5"/>
      <c r="MJP11" s="2"/>
      <c r="MJS11" s="5"/>
      <c r="MJT11" s="2"/>
      <c r="MJW11" s="5"/>
      <c r="MJX11" s="2"/>
      <c r="MKA11" s="5"/>
      <c r="MKB11" s="2"/>
      <c r="MKE11" s="5"/>
      <c r="MKF11" s="2"/>
      <c r="MKI11" s="5"/>
      <c r="MKJ11" s="2"/>
      <c r="MKM11" s="5"/>
      <c r="MKN11" s="2"/>
      <c r="MKQ11" s="5"/>
      <c r="MKR11" s="2"/>
      <c r="MKU11" s="5"/>
      <c r="MKV11" s="2"/>
      <c r="MKY11" s="5"/>
      <c r="MKZ11" s="2"/>
      <c r="MLC11" s="5"/>
      <c r="MLD11" s="2"/>
      <c r="MLG11" s="5"/>
      <c r="MLH11" s="2"/>
      <c r="MLK11" s="5"/>
      <c r="MLL11" s="2"/>
      <c r="MLO11" s="5"/>
      <c r="MLP11" s="2"/>
      <c r="MLS11" s="5"/>
      <c r="MLT11" s="2"/>
      <c r="MLW11" s="5"/>
      <c r="MLX11" s="2"/>
      <c r="MMA11" s="5"/>
      <c r="MMB11" s="2"/>
      <c r="MME11" s="5"/>
      <c r="MMF11" s="2"/>
      <c r="MMI11" s="5"/>
      <c r="MMJ11" s="2"/>
      <c r="MMM11" s="5"/>
      <c r="MMN11" s="2"/>
      <c r="MMQ11" s="5"/>
      <c r="MMR11" s="2"/>
      <c r="MMU11" s="5"/>
      <c r="MMV11" s="2"/>
      <c r="MMY11" s="5"/>
      <c r="MMZ11" s="2"/>
      <c r="MNC11" s="5"/>
      <c r="MND11" s="2"/>
      <c r="MNG11" s="5"/>
      <c r="MNH11" s="2"/>
      <c r="MNK11" s="5"/>
      <c r="MNL11" s="2"/>
      <c r="MNO11" s="5"/>
      <c r="MNP11" s="2"/>
      <c r="MNS11" s="5"/>
      <c r="MNT11" s="2"/>
      <c r="MNW11" s="5"/>
      <c r="MNX11" s="2"/>
      <c r="MOA11" s="5"/>
      <c r="MOB11" s="2"/>
      <c r="MOE11" s="5"/>
      <c r="MOF11" s="2"/>
      <c r="MOI11" s="5"/>
      <c r="MOJ11" s="2"/>
      <c r="MOM11" s="5"/>
      <c r="MON11" s="2"/>
      <c r="MOQ11" s="5"/>
      <c r="MOR11" s="2"/>
      <c r="MOU11" s="5"/>
      <c r="MOV11" s="2"/>
      <c r="MOY11" s="5"/>
      <c r="MOZ11" s="2"/>
      <c r="MPC11" s="5"/>
      <c r="MPD11" s="2"/>
      <c r="MPG11" s="5"/>
      <c r="MPH11" s="2"/>
      <c r="MPK11" s="5"/>
      <c r="MPL11" s="2"/>
      <c r="MPO11" s="5"/>
      <c r="MPP11" s="2"/>
      <c r="MPS11" s="5"/>
      <c r="MPT11" s="2"/>
      <c r="MPW11" s="5"/>
      <c r="MPX11" s="2"/>
      <c r="MQA11" s="5"/>
      <c r="MQB11" s="2"/>
      <c r="MQE11" s="5"/>
      <c r="MQF11" s="2"/>
      <c r="MQI11" s="5"/>
      <c r="MQJ11" s="2"/>
      <c r="MQM11" s="5"/>
      <c r="MQN11" s="2"/>
      <c r="MQQ11" s="5"/>
      <c r="MQR11" s="2"/>
      <c r="MQU11" s="5"/>
      <c r="MQV11" s="2"/>
      <c r="MQY11" s="5"/>
      <c r="MQZ11" s="2"/>
      <c r="MRC11" s="5"/>
      <c r="MRD11" s="2"/>
      <c r="MRG11" s="5"/>
      <c r="MRH11" s="2"/>
      <c r="MRK11" s="5"/>
      <c r="MRL11" s="2"/>
      <c r="MRO11" s="5"/>
      <c r="MRP11" s="2"/>
      <c r="MRS11" s="5"/>
      <c r="MRT11" s="2"/>
      <c r="MRW11" s="5"/>
      <c r="MRX11" s="2"/>
      <c r="MSA11" s="5"/>
      <c r="MSB11" s="2"/>
      <c r="MSE11" s="5"/>
      <c r="MSF11" s="2"/>
      <c r="MSI11" s="5"/>
      <c r="MSJ11" s="2"/>
      <c r="MSM11" s="5"/>
      <c r="MSN11" s="2"/>
      <c r="MSQ11" s="5"/>
      <c r="MSR11" s="2"/>
      <c r="MSU11" s="5"/>
      <c r="MSV11" s="2"/>
      <c r="MSY11" s="5"/>
      <c r="MSZ11" s="2"/>
      <c r="MTC11" s="5"/>
      <c r="MTD11" s="2"/>
      <c r="MTG11" s="5"/>
      <c r="MTH11" s="2"/>
      <c r="MTK11" s="5"/>
      <c r="MTL11" s="2"/>
      <c r="MTO11" s="5"/>
      <c r="MTP11" s="2"/>
      <c r="MTS11" s="5"/>
      <c r="MTT11" s="2"/>
      <c r="MTW11" s="5"/>
      <c r="MTX11" s="2"/>
      <c r="MUA11" s="5"/>
      <c r="MUB11" s="2"/>
      <c r="MUE11" s="5"/>
      <c r="MUF11" s="2"/>
      <c r="MUI11" s="5"/>
      <c r="MUJ11" s="2"/>
      <c r="MUM11" s="5"/>
      <c r="MUN11" s="2"/>
      <c r="MUQ11" s="5"/>
      <c r="MUR11" s="2"/>
      <c r="MUU11" s="5"/>
      <c r="MUV11" s="2"/>
      <c r="MUY11" s="5"/>
      <c r="MUZ11" s="2"/>
      <c r="MVC11" s="5"/>
      <c r="MVD11" s="2"/>
      <c r="MVG11" s="5"/>
      <c r="MVH11" s="2"/>
      <c r="MVK11" s="5"/>
      <c r="MVL11" s="2"/>
      <c r="MVO11" s="5"/>
      <c r="MVP11" s="2"/>
      <c r="MVS11" s="5"/>
      <c r="MVT11" s="2"/>
      <c r="MVW11" s="5"/>
      <c r="MVX11" s="2"/>
      <c r="MWA11" s="5"/>
      <c r="MWB11" s="2"/>
      <c r="MWE11" s="5"/>
      <c r="MWF11" s="2"/>
      <c r="MWI11" s="5"/>
      <c r="MWJ11" s="2"/>
      <c r="MWM11" s="5"/>
      <c r="MWN11" s="2"/>
      <c r="MWQ11" s="5"/>
      <c r="MWR11" s="2"/>
      <c r="MWU11" s="5"/>
      <c r="MWV11" s="2"/>
      <c r="MWY11" s="5"/>
      <c r="MWZ11" s="2"/>
      <c r="MXC11" s="5"/>
      <c r="MXD11" s="2"/>
      <c r="MXG11" s="5"/>
      <c r="MXH11" s="2"/>
      <c r="MXK11" s="5"/>
      <c r="MXL11" s="2"/>
      <c r="MXO11" s="5"/>
      <c r="MXP11" s="2"/>
      <c r="MXS11" s="5"/>
      <c r="MXT11" s="2"/>
      <c r="MXW11" s="5"/>
      <c r="MXX11" s="2"/>
      <c r="MYA11" s="5"/>
      <c r="MYB11" s="2"/>
      <c r="MYE11" s="5"/>
      <c r="MYF11" s="2"/>
      <c r="MYI11" s="5"/>
      <c r="MYJ11" s="2"/>
      <c r="MYM11" s="5"/>
      <c r="MYN11" s="2"/>
      <c r="MYQ11" s="5"/>
      <c r="MYR11" s="2"/>
      <c r="MYU11" s="5"/>
      <c r="MYV11" s="2"/>
      <c r="MYY11" s="5"/>
      <c r="MYZ11" s="2"/>
      <c r="MZC11" s="5"/>
      <c r="MZD11" s="2"/>
      <c r="MZG11" s="5"/>
      <c r="MZH11" s="2"/>
      <c r="MZK11" s="5"/>
      <c r="MZL11" s="2"/>
      <c r="MZO11" s="5"/>
      <c r="MZP11" s="2"/>
      <c r="MZS11" s="5"/>
      <c r="MZT11" s="2"/>
      <c r="MZW11" s="5"/>
      <c r="MZX11" s="2"/>
      <c r="NAA11" s="5"/>
      <c r="NAB11" s="2"/>
      <c r="NAE11" s="5"/>
      <c r="NAF11" s="2"/>
      <c r="NAI11" s="5"/>
      <c r="NAJ11" s="2"/>
      <c r="NAM11" s="5"/>
      <c r="NAN11" s="2"/>
      <c r="NAQ11" s="5"/>
      <c r="NAR11" s="2"/>
      <c r="NAU11" s="5"/>
      <c r="NAV11" s="2"/>
      <c r="NAY11" s="5"/>
      <c r="NAZ11" s="2"/>
      <c r="NBC11" s="5"/>
      <c r="NBD11" s="2"/>
      <c r="NBG11" s="5"/>
      <c r="NBH11" s="2"/>
      <c r="NBK11" s="5"/>
      <c r="NBL11" s="2"/>
      <c r="NBO11" s="5"/>
      <c r="NBP11" s="2"/>
      <c r="NBS11" s="5"/>
      <c r="NBT11" s="2"/>
      <c r="NBW11" s="5"/>
      <c r="NBX11" s="2"/>
      <c r="NCA11" s="5"/>
      <c r="NCB11" s="2"/>
      <c r="NCE11" s="5"/>
      <c r="NCF11" s="2"/>
      <c r="NCI11" s="5"/>
      <c r="NCJ11" s="2"/>
      <c r="NCM11" s="5"/>
      <c r="NCN11" s="2"/>
      <c r="NCQ11" s="5"/>
      <c r="NCR11" s="2"/>
      <c r="NCU11" s="5"/>
      <c r="NCV11" s="2"/>
      <c r="NCY11" s="5"/>
      <c r="NCZ11" s="2"/>
      <c r="NDC11" s="5"/>
      <c r="NDD11" s="2"/>
      <c r="NDG11" s="5"/>
      <c r="NDH11" s="2"/>
      <c r="NDK11" s="5"/>
      <c r="NDL11" s="2"/>
      <c r="NDO11" s="5"/>
      <c r="NDP11" s="2"/>
      <c r="NDS11" s="5"/>
      <c r="NDT11" s="2"/>
      <c r="NDW11" s="5"/>
      <c r="NDX11" s="2"/>
      <c r="NEA11" s="5"/>
      <c r="NEB11" s="2"/>
      <c r="NEE11" s="5"/>
      <c r="NEF11" s="2"/>
      <c r="NEI11" s="5"/>
      <c r="NEJ11" s="2"/>
      <c r="NEM11" s="5"/>
      <c r="NEN11" s="2"/>
      <c r="NEQ11" s="5"/>
      <c r="NER11" s="2"/>
      <c r="NEU11" s="5"/>
      <c r="NEV11" s="2"/>
      <c r="NEY11" s="5"/>
      <c r="NEZ11" s="2"/>
      <c r="NFC11" s="5"/>
      <c r="NFD11" s="2"/>
      <c r="NFG11" s="5"/>
      <c r="NFH11" s="2"/>
      <c r="NFK11" s="5"/>
      <c r="NFL11" s="2"/>
      <c r="NFO11" s="5"/>
      <c r="NFP11" s="2"/>
      <c r="NFS11" s="5"/>
      <c r="NFT11" s="2"/>
      <c r="NFW11" s="5"/>
      <c r="NFX11" s="2"/>
      <c r="NGA11" s="5"/>
      <c r="NGB11" s="2"/>
      <c r="NGE11" s="5"/>
      <c r="NGF11" s="2"/>
      <c r="NGI11" s="5"/>
      <c r="NGJ11" s="2"/>
      <c r="NGM11" s="5"/>
      <c r="NGN11" s="2"/>
      <c r="NGQ11" s="5"/>
      <c r="NGR11" s="2"/>
      <c r="NGU11" s="5"/>
      <c r="NGV11" s="2"/>
      <c r="NGY11" s="5"/>
      <c r="NGZ11" s="2"/>
      <c r="NHC11" s="5"/>
      <c r="NHD11" s="2"/>
      <c r="NHG11" s="5"/>
      <c r="NHH11" s="2"/>
      <c r="NHK11" s="5"/>
      <c r="NHL11" s="2"/>
      <c r="NHO11" s="5"/>
      <c r="NHP11" s="2"/>
      <c r="NHS11" s="5"/>
      <c r="NHT11" s="2"/>
      <c r="NHW11" s="5"/>
      <c r="NHX11" s="2"/>
      <c r="NIA11" s="5"/>
      <c r="NIB11" s="2"/>
      <c r="NIE11" s="5"/>
      <c r="NIF11" s="2"/>
      <c r="NII11" s="5"/>
      <c r="NIJ11" s="2"/>
      <c r="NIM11" s="5"/>
      <c r="NIN11" s="2"/>
      <c r="NIQ11" s="5"/>
      <c r="NIR11" s="2"/>
      <c r="NIU11" s="5"/>
      <c r="NIV11" s="2"/>
      <c r="NIY11" s="5"/>
      <c r="NIZ11" s="2"/>
      <c r="NJC11" s="5"/>
      <c r="NJD11" s="2"/>
      <c r="NJG11" s="5"/>
      <c r="NJH11" s="2"/>
      <c r="NJK11" s="5"/>
      <c r="NJL11" s="2"/>
      <c r="NJO11" s="5"/>
      <c r="NJP11" s="2"/>
      <c r="NJS11" s="5"/>
      <c r="NJT11" s="2"/>
      <c r="NJW11" s="5"/>
      <c r="NJX11" s="2"/>
      <c r="NKA11" s="5"/>
      <c r="NKB11" s="2"/>
      <c r="NKE11" s="5"/>
      <c r="NKF11" s="2"/>
      <c r="NKI11" s="5"/>
      <c r="NKJ11" s="2"/>
      <c r="NKM11" s="5"/>
      <c r="NKN11" s="2"/>
      <c r="NKQ11" s="5"/>
      <c r="NKR11" s="2"/>
      <c r="NKU11" s="5"/>
      <c r="NKV11" s="2"/>
      <c r="NKY11" s="5"/>
      <c r="NKZ11" s="2"/>
      <c r="NLC11" s="5"/>
      <c r="NLD11" s="2"/>
      <c r="NLG11" s="5"/>
      <c r="NLH11" s="2"/>
      <c r="NLK11" s="5"/>
      <c r="NLL11" s="2"/>
      <c r="NLO11" s="5"/>
      <c r="NLP11" s="2"/>
      <c r="NLS11" s="5"/>
      <c r="NLT11" s="2"/>
      <c r="NLW11" s="5"/>
      <c r="NLX11" s="2"/>
      <c r="NMA11" s="5"/>
      <c r="NMB11" s="2"/>
      <c r="NME11" s="5"/>
      <c r="NMF11" s="2"/>
      <c r="NMI11" s="5"/>
      <c r="NMJ11" s="2"/>
      <c r="NMM11" s="5"/>
      <c r="NMN11" s="2"/>
      <c r="NMQ11" s="5"/>
      <c r="NMR11" s="2"/>
      <c r="NMU11" s="5"/>
      <c r="NMV11" s="2"/>
      <c r="NMY11" s="5"/>
      <c r="NMZ11" s="2"/>
      <c r="NNC11" s="5"/>
      <c r="NND11" s="2"/>
      <c r="NNG11" s="5"/>
      <c r="NNH11" s="2"/>
      <c r="NNK11" s="5"/>
      <c r="NNL11" s="2"/>
      <c r="NNO11" s="5"/>
      <c r="NNP11" s="2"/>
      <c r="NNS11" s="5"/>
      <c r="NNT11" s="2"/>
      <c r="NNW11" s="5"/>
      <c r="NNX11" s="2"/>
      <c r="NOA11" s="5"/>
      <c r="NOB11" s="2"/>
      <c r="NOE11" s="5"/>
      <c r="NOF11" s="2"/>
      <c r="NOI11" s="5"/>
      <c r="NOJ11" s="2"/>
      <c r="NOM11" s="5"/>
      <c r="NON11" s="2"/>
      <c r="NOQ11" s="5"/>
      <c r="NOR11" s="2"/>
      <c r="NOU11" s="5"/>
      <c r="NOV11" s="2"/>
      <c r="NOY11" s="5"/>
      <c r="NOZ11" s="2"/>
      <c r="NPC11" s="5"/>
      <c r="NPD11" s="2"/>
      <c r="NPG11" s="5"/>
      <c r="NPH11" s="2"/>
      <c r="NPK11" s="5"/>
      <c r="NPL11" s="2"/>
      <c r="NPO11" s="5"/>
      <c r="NPP11" s="2"/>
      <c r="NPS11" s="5"/>
      <c r="NPT11" s="2"/>
      <c r="NPW11" s="5"/>
      <c r="NPX11" s="2"/>
      <c r="NQA11" s="5"/>
      <c r="NQB11" s="2"/>
      <c r="NQE11" s="5"/>
      <c r="NQF11" s="2"/>
      <c r="NQI11" s="5"/>
      <c r="NQJ11" s="2"/>
      <c r="NQM11" s="5"/>
      <c r="NQN11" s="2"/>
      <c r="NQQ11" s="5"/>
      <c r="NQR11" s="2"/>
      <c r="NQU11" s="5"/>
      <c r="NQV11" s="2"/>
      <c r="NQY11" s="5"/>
      <c r="NQZ11" s="2"/>
      <c r="NRC11" s="5"/>
      <c r="NRD11" s="2"/>
      <c r="NRG11" s="5"/>
      <c r="NRH11" s="2"/>
      <c r="NRK11" s="5"/>
      <c r="NRL11" s="2"/>
      <c r="NRO11" s="5"/>
      <c r="NRP11" s="2"/>
      <c r="NRS11" s="5"/>
      <c r="NRT11" s="2"/>
      <c r="NRW11" s="5"/>
      <c r="NRX11" s="2"/>
      <c r="NSA11" s="5"/>
      <c r="NSB11" s="2"/>
      <c r="NSE11" s="5"/>
      <c r="NSF11" s="2"/>
      <c r="NSI11" s="5"/>
      <c r="NSJ11" s="2"/>
      <c r="NSM11" s="5"/>
      <c r="NSN11" s="2"/>
      <c r="NSQ11" s="5"/>
      <c r="NSR11" s="2"/>
      <c r="NSU11" s="5"/>
      <c r="NSV11" s="2"/>
      <c r="NSY11" s="5"/>
      <c r="NSZ11" s="2"/>
      <c r="NTC11" s="5"/>
      <c r="NTD11" s="2"/>
      <c r="NTG11" s="5"/>
      <c r="NTH11" s="2"/>
      <c r="NTK11" s="5"/>
      <c r="NTL11" s="2"/>
      <c r="NTO11" s="5"/>
      <c r="NTP11" s="2"/>
      <c r="NTS11" s="5"/>
      <c r="NTT11" s="2"/>
      <c r="NTW11" s="5"/>
      <c r="NTX11" s="2"/>
      <c r="NUA11" s="5"/>
      <c r="NUB11" s="2"/>
      <c r="NUE11" s="5"/>
      <c r="NUF11" s="2"/>
      <c r="NUI11" s="5"/>
      <c r="NUJ11" s="2"/>
      <c r="NUM11" s="5"/>
      <c r="NUN11" s="2"/>
      <c r="NUQ11" s="5"/>
      <c r="NUR11" s="2"/>
      <c r="NUU11" s="5"/>
      <c r="NUV11" s="2"/>
      <c r="NUY11" s="5"/>
      <c r="NUZ11" s="2"/>
      <c r="NVC11" s="5"/>
      <c r="NVD11" s="2"/>
      <c r="NVG11" s="5"/>
      <c r="NVH11" s="2"/>
      <c r="NVK11" s="5"/>
      <c r="NVL11" s="2"/>
      <c r="NVO11" s="5"/>
      <c r="NVP11" s="2"/>
      <c r="NVS11" s="5"/>
      <c r="NVT11" s="2"/>
      <c r="NVW11" s="5"/>
      <c r="NVX11" s="2"/>
      <c r="NWA11" s="5"/>
      <c r="NWB11" s="2"/>
      <c r="NWE11" s="5"/>
      <c r="NWF11" s="2"/>
      <c r="NWI11" s="5"/>
      <c r="NWJ11" s="2"/>
      <c r="NWM11" s="5"/>
      <c r="NWN11" s="2"/>
      <c r="NWQ11" s="5"/>
      <c r="NWR11" s="2"/>
      <c r="NWU11" s="5"/>
      <c r="NWV11" s="2"/>
      <c r="NWY11" s="5"/>
      <c r="NWZ11" s="2"/>
      <c r="NXC11" s="5"/>
      <c r="NXD11" s="2"/>
      <c r="NXG11" s="5"/>
      <c r="NXH11" s="2"/>
      <c r="NXK11" s="5"/>
      <c r="NXL11" s="2"/>
      <c r="NXO11" s="5"/>
      <c r="NXP11" s="2"/>
      <c r="NXS11" s="5"/>
      <c r="NXT11" s="2"/>
      <c r="NXW11" s="5"/>
      <c r="NXX11" s="2"/>
      <c r="NYA11" s="5"/>
      <c r="NYB11" s="2"/>
      <c r="NYE11" s="5"/>
      <c r="NYF11" s="2"/>
      <c r="NYI11" s="5"/>
      <c r="NYJ11" s="2"/>
      <c r="NYM11" s="5"/>
      <c r="NYN11" s="2"/>
      <c r="NYQ11" s="5"/>
      <c r="NYR11" s="2"/>
      <c r="NYU11" s="5"/>
      <c r="NYV11" s="2"/>
      <c r="NYY11" s="5"/>
      <c r="NYZ11" s="2"/>
      <c r="NZC11" s="5"/>
      <c r="NZD11" s="2"/>
      <c r="NZG11" s="5"/>
      <c r="NZH11" s="2"/>
      <c r="NZK11" s="5"/>
      <c r="NZL11" s="2"/>
      <c r="NZO11" s="5"/>
      <c r="NZP11" s="2"/>
      <c r="NZS11" s="5"/>
      <c r="NZT11" s="2"/>
      <c r="NZW11" s="5"/>
      <c r="NZX11" s="2"/>
      <c r="OAA11" s="5"/>
      <c r="OAB11" s="2"/>
      <c r="OAE11" s="5"/>
      <c r="OAF11" s="2"/>
      <c r="OAI11" s="5"/>
      <c r="OAJ11" s="2"/>
      <c r="OAM11" s="5"/>
      <c r="OAN11" s="2"/>
      <c r="OAQ11" s="5"/>
      <c r="OAR11" s="2"/>
      <c r="OAU11" s="5"/>
      <c r="OAV11" s="2"/>
      <c r="OAY11" s="5"/>
      <c r="OAZ11" s="2"/>
      <c r="OBC11" s="5"/>
      <c r="OBD11" s="2"/>
      <c r="OBG11" s="5"/>
      <c r="OBH11" s="2"/>
      <c r="OBK11" s="5"/>
      <c r="OBL11" s="2"/>
      <c r="OBO11" s="5"/>
      <c r="OBP11" s="2"/>
      <c r="OBS11" s="5"/>
      <c r="OBT11" s="2"/>
      <c r="OBW11" s="5"/>
      <c r="OBX11" s="2"/>
      <c r="OCA11" s="5"/>
      <c r="OCB11" s="2"/>
      <c r="OCE11" s="5"/>
      <c r="OCF11" s="2"/>
      <c r="OCI11" s="5"/>
      <c r="OCJ11" s="2"/>
      <c r="OCM11" s="5"/>
      <c r="OCN11" s="2"/>
      <c r="OCQ11" s="5"/>
      <c r="OCR11" s="2"/>
      <c r="OCU11" s="5"/>
      <c r="OCV11" s="2"/>
      <c r="OCY11" s="5"/>
      <c r="OCZ11" s="2"/>
      <c r="ODC11" s="5"/>
      <c r="ODD11" s="2"/>
      <c r="ODG11" s="5"/>
      <c r="ODH11" s="2"/>
      <c r="ODK11" s="5"/>
      <c r="ODL11" s="2"/>
      <c r="ODO11" s="5"/>
      <c r="ODP11" s="2"/>
      <c r="ODS11" s="5"/>
      <c r="ODT11" s="2"/>
      <c r="ODW11" s="5"/>
      <c r="ODX11" s="2"/>
      <c r="OEA11" s="5"/>
      <c r="OEB11" s="2"/>
      <c r="OEE11" s="5"/>
      <c r="OEF11" s="2"/>
      <c r="OEI11" s="5"/>
      <c r="OEJ11" s="2"/>
      <c r="OEM11" s="5"/>
      <c r="OEN11" s="2"/>
      <c r="OEQ11" s="5"/>
      <c r="OER11" s="2"/>
      <c r="OEU11" s="5"/>
      <c r="OEV11" s="2"/>
      <c r="OEY11" s="5"/>
      <c r="OEZ11" s="2"/>
      <c r="OFC11" s="5"/>
      <c r="OFD11" s="2"/>
      <c r="OFG11" s="5"/>
      <c r="OFH11" s="2"/>
      <c r="OFK11" s="5"/>
      <c r="OFL11" s="2"/>
      <c r="OFO11" s="5"/>
      <c r="OFP11" s="2"/>
      <c r="OFS11" s="5"/>
      <c r="OFT11" s="2"/>
      <c r="OFW11" s="5"/>
      <c r="OFX11" s="2"/>
      <c r="OGA11" s="5"/>
      <c r="OGB11" s="2"/>
      <c r="OGE11" s="5"/>
      <c r="OGF11" s="2"/>
      <c r="OGI11" s="5"/>
      <c r="OGJ11" s="2"/>
      <c r="OGM11" s="5"/>
      <c r="OGN11" s="2"/>
      <c r="OGQ11" s="5"/>
      <c r="OGR11" s="2"/>
      <c r="OGU11" s="5"/>
      <c r="OGV11" s="2"/>
      <c r="OGY11" s="5"/>
      <c r="OGZ11" s="2"/>
      <c r="OHC11" s="5"/>
      <c r="OHD11" s="2"/>
      <c r="OHG11" s="5"/>
      <c r="OHH11" s="2"/>
      <c r="OHK11" s="5"/>
      <c r="OHL11" s="2"/>
      <c r="OHO11" s="5"/>
      <c r="OHP11" s="2"/>
      <c r="OHS11" s="5"/>
      <c r="OHT11" s="2"/>
      <c r="OHW11" s="5"/>
      <c r="OHX11" s="2"/>
      <c r="OIA11" s="5"/>
      <c r="OIB11" s="2"/>
      <c r="OIE11" s="5"/>
      <c r="OIF11" s="2"/>
      <c r="OII11" s="5"/>
      <c r="OIJ11" s="2"/>
      <c r="OIM11" s="5"/>
      <c r="OIN11" s="2"/>
      <c r="OIQ11" s="5"/>
      <c r="OIR11" s="2"/>
      <c r="OIU11" s="5"/>
      <c r="OIV11" s="2"/>
      <c r="OIY11" s="5"/>
      <c r="OIZ11" s="2"/>
      <c r="OJC11" s="5"/>
      <c r="OJD11" s="2"/>
      <c r="OJG11" s="5"/>
      <c r="OJH11" s="2"/>
      <c r="OJK11" s="5"/>
      <c r="OJL11" s="2"/>
      <c r="OJO11" s="5"/>
      <c r="OJP11" s="2"/>
      <c r="OJS11" s="5"/>
      <c r="OJT11" s="2"/>
      <c r="OJW11" s="5"/>
      <c r="OJX11" s="2"/>
      <c r="OKA11" s="5"/>
      <c r="OKB11" s="2"/>
      <c r="OKE11" s="5"/>
      <c r="OKF11" s="2"/>
      <c r="OKI11" s="5"/>
      <c r="OKJ11" s="2"/>
      <c r="OKM11" s="5"/>
      <c r="OKN11" s="2"/>
      <c r="OKQ11" s="5"/>
      <c r="OKR11" s="2"/>
      <c r="OKU11" s="5"/>
      <c r="OKV11" s="2"/>
      <c r="OKY11" s="5"/>
      <c r="OKZ11" s="2"/>
      <c r="OLC11" s="5"/>
      <c r="OLD11" s="2"/>
      <c r="OLG11" s="5"/>
      <c r="OLH11" s="2"/>
      <c r="OLK11" s="5"/>
      <c r="OLL11" s="2"/>
      <c r="OLO11" s="5"/>
      <c r="OLP11" s="2"/>
      <c r="OLS11" s="5"/>
      <c r="OLT11" s="2"/>
      <c r="OLW11" s="5"/>
      <c r="OLX11" s="2"/>
      <c r="OMA11" s="5"/>
      <c r="OMB11" s="2"/>
      <c r="OME11" s="5"/>
      <c r="OMF11" s="2"/>
      <c r="OMI11" s="5"/>
      <c r="OMJ11" s="2"/>
      <c r="OMM11" s="5"/>
      <c r="OMN11" s="2"/>
      <c r="OMQ11" s="5"/>
      <c r="OMR11" s="2"/>
      <c r="OMU11" s="5"/>
      <c r="OMV11" s="2"/>
      <c r="OMY11" s="5"/>
      <c r="OMZ11" s="2"/>
      <c r="ONC11" s="5"/>
      <c r="OND11" s="2"/>
      <c r="ONG11" s="5"/>
      <c r="ONH11" s="2"/>
      <c r="ONK11" s="5"/>
      <c r="ONL11" s="2"/>
      <c r="ONO11" s="5"/>
      <c r="ONP11" s="2"/>
      <c r="ONS11" s="5"/>
      <c r="ONT11" s="2"/>
      <c r="ONW11" s="5"/>
      <c r="ONX11" s="2"/>
      <c r="OOA11" s="5"/>
      <c r="OOB11" s="2"/>
      <c r="OOE11" s="5"/>
      <c r="OOF11" s="2"/>
      <c r="OOI11" s="5"/>
      <c r="OOJ11" s="2"/>
      <c r="OOM11" s="5"/>
      <c r="OON11" s="2"/>
      <c r="OOQ11" s="5"/>
      <c r="OOR11" s="2"/>
      <c r="OOU11" s="5"/>
      <c r="OOV11" s="2"/>
      <c r="OOY11" s="5"/>
      <c r="OOZ11" s="2"/>
      <c r="OPC11" s="5"/>
      <c r="OPD11" s="2"/>
      <c r="OPG11" s="5"/>
      <c r="OPH11" s="2"/>
      <c r="OPK11" s="5"/>
      <c r="OPL11" s="2"/>
      <c r="OPO11" s="5"/>
      <c r="OPP11" s="2"/>
      <c r="OPS11" s="5"/>
      <c r="OPT11" s="2"/>
      <c r="OPW11" s="5"/>
      <c r="OPX11" s="2"/>
      <c r="OQA11" s="5"/>
      <c r="OQB11" s="2"/>
      <c r="OQE11" s="5"/>
      <c r="OQF11" s="2"/>
      <c r="OQI11" s="5"/>
      <c r="OQJ11" s="2"/>
      <c r="OQM11" s="5"/>
      <c r="OQN11" s="2"/>
      <c r="OQQ11" s="5"/>
      <c r="OQR11" s="2"/>
      <c r="OQU11" s="5"/>
      <c r="OQV11" s="2"/>
      <c r="OQY11" s="5"/>
      <c r="OQZ11" s="2"/>
      <c r="ORC11" s="5"/>
      <c r="ORD11" s="2"/>
      <c r="ORG11" s="5"/>
      <c r="ORH11" s="2"/>
      <c r="ORK11" s="5"/>
      <c r="ORL11" s="2"/>
      <c r="ORO11" s="5"/>
      <c r="ORP11" s="2"/>
      <c r="ORS11" s="5"/>
      <c r="ORT11" s="2"/>
      <c r="ORW11" s="5"/>
      <c r="ORX11" s="2"/>
      <c r="OSA11" s="5"/>
      <c r="OSB11" s="2"/>
      <c r="OSE11" s="5"/>
      <c r="OSF11" s="2"/>
      <c r="OSI11" s="5"/>
      <c r="OSJ11" s="2"/>
      <c r="OSM11" s="5"/>
      <c r="OSN11" s="2"/>
      <c r="OSQ11" s="5"/>
      <c r="OSR11" s="2"/>
      <c r="OSU11" s="5"/>
      <c r="OSV11" s="2"/>
      <c r="OSY11" s="5"/>
      <c r="OSZ11" s="2"/>
      <c r="OTC11" s="5"/>
      <c r="OTD11" s="2"/>
      <c r="OTG11" s="5"/>
      <c r="OTH11" s="2"/>
      <c r="OTK11" s="5"/>
      <c r="OTL11" s="2"/>
      <c r="OTO11" s="5"/>
      <c r="OTP11" s="2"/>
      <c r="OTS11" s="5"/>
      <c r="OTT11" s="2"/>
      <c r="OTW11" s="5"/>
      <c r="OTX11" s="2"/>
      <c r="OUA11" s="5"/>
      <c r="OUB11" s="2"/>
      <c r="OUE11" s="5"/>
      <c r="OUF11" s="2"/>
      <c r="OUI11" s="5"/>
      <c r="OUJ11" s="2"/>
      <c r="OUM11" s="5"/>
      <c r="OUN11" s="2"/>
      <c r="OUQ11" s="5"/>
      <c r="OUR11" s="2"/>
      <c r="OUU11" s="5"/>
      <c r="OUV11" s="2"/>
      <c r="OUY11" s="5"/>
      <c r="OUZ11" s="2"/>
      <c r="OVC11" s="5"/>
      <c r="OVD11" s="2"/>
      <c r="OVG11" s="5"/>
      <c r="OVH11" s="2"/>
      <c r="OVK11" s="5"/>
      <c r="OVL11" s="2"/>
      <c r="OVO11" s="5"/>
      <c r="OVP11" s="2"/>
      <c r="OVS11" s="5"/>
      <c r="OVT11" s="2"/>
      <c r="OVW11" s="5"/>
      <c r="OVX11" s="2"/>
      <c r="OWA11" s="5"/>
      <c r="OWB11" s="2"/>
      <c r="OWE11" s="5"/>
      <c r="OWF11" s="2"/>
      <c r="OWI11" s="5"/>
      <c r="OWJ11" s="2"/>
      <c r="OWM11" s="5"/>
      <c r="OWN11" s="2"/>
      <c r="OWQ11" s="5"/>
      <c r="OWR11" s="2"/>
      <c r="OWU11" s="5"/>
      <c r="OWV11" s="2"/>
      <c r="OWY11" s="5"/>
      <c r="OWZ11" s="2"/>
      <c r="OXC11" s="5"/>
      <c r="OXD11" s="2"/>
      <c r="OXG11" s="5"/>
      <c r="OXH11" s="2"/>
      <c r="OXK11" s="5"/>
      <c r="OXL11" s="2"/>
      <c r="OXO11" s="5"/>
      <c r="OXP11" s="2"/>
      <c r="OXS11" s="5"/>
      <c r="OXT11" s="2"/>
      <c r="OXW11" s="5"/>
      <c r="OXX11" s="2"/>
      <c r="OYA11" s="5"/>
      <c r="OYB11" s="2"/>
      <c r="OYE11" s="5"/>
      <c r="OYF11" s="2"/>
      <c r="OYI11" s="5"/>
      <c r="OYJ11" s="2"/>
      <c r="OYM11" s="5"/>
      <c r="OYN11" s="2"/>
      <c r="OYQ11" s="5"/>
      <c r="OYR11" s="2"/>
      <c r="OYU11" s="5"/>
      <c r="OYV11" s="2"/>
      <c r="OYY11" s="5"/>
      <c r="OYZ11" s="2"/>
      <c r="OZC11" s="5"/>
      <c r="OZD11" s="2"/>
      <c r="OZG11" s="5"/>
      <c r="OZH11" s="2"/>
      <c r="OZK11" s="5"/>
      <c r="OZL11" s="2"/>
      <c r="OZO11" s="5"/>
      <c r="OZP11" s="2"/>
      <c r="OZS11" s="5"/>
      <c r="OZT11" s="2"/>
      <c r="OZW11" s="5"/>
      <c r="OZX11" s="2"/>
      <c r="PAA11" s="5"/>
      <c r="PAB11" s="2"/>
      <c r="PAE11" s="5"/>
      <c r="PAF11" s="2"/>
      <c r="PAI11" s="5"/>
      <c r="PAJ11" s="2"/>
      <c r="PAM11" s="5"/>
      <c r="PAN11" s="2"/>
      <c r="PAQ11" s="5"/>
      <c r="PAR11" s="2"/>
      <c r="PAU11" s="5"/>
      <c r="PAV11" s="2"/>
      <c r="PAY11" s="5"/>
      <c r="PAZ11" s="2"/>
      <c r="PBC11" s="5"/>
      <c r="PBD11" s="2"/>
      <c r="PBG11" s="5"/>
      <c r="PBH11" s="2"/>
      <c r="PBK11" s="5"/>
      <c r="PBL11" s="2"/>
      <c r="PBO11" s="5"/>
      <c r="PBP11" s="2"/>
      <c r="PBS11" s="5"/>
      <c r="PBT11" s="2"/>
      <c r="PBW11" s="5"/>
      <c r="PBX11" s="2"/>
      <c r="PCA11" s="5"/>
      <c r="PCB11" s="2"/>
      <c r="PCE11" s="5"/>
      <c r="PCF11" s="2"/>
      <c r="PCI11" s="5"/>
      <c r="PCJ11" s="2"/>
      <c r="PCM11" s="5"/>
      <c r="PCN11" s="2"/>
      <c r="PCQ11" s="5"/>
      <c r="PCR11" s="2"/>
      <c r="PCU11" s="5"/>
      <c r="PCV11" s="2"/>
      <c r="PCY11" s="5"/>
      <c r="PCZ11" s="2"/>
      <c r="PDC11" s="5"/>
      <c r="PDD11" s="2"/>
      <c r="PDG11" s="5"/>
      <c r="PDH11" s="2"/>
      <c r="PDK11" s="5"/>
      <c r="PDL11" s="2"/>
      <c r="PDO11" s="5"/>
      <c r="PDP11" s="2"/>
      <c r="PDS11" s="5"/>
      <c r="PDT11" s="2"/>
      <c r="PDW11" s="5"/>
      <c r="PDX11" s="2"/>
      <c r="PEA11" s="5"/>
      <c r="PEB11" s="2"/>
      <c r="PEE11" s="5"/>
      <c r="PEF11" s="2"/>
      <c r="PEI11" s="5"/>
      <c r="PEJ11" s="2"/>
      <c r="PEM11" s="5"/>
      <c r="PEN11" s="2"/>
      <c r="PEQ11" s="5"/>
      <c r="PER11" s="2"/>
      <c r="PEU11" s="5"/>
      <c r="PEV11" s="2"/>
      <c r="PEY11" s="5"/>
      <c r="PEZ11" s="2"/>
      <c r="PFC11" s="5"/>
      <c r="PFD11" s="2"/>
      <c r="PFG11" s="5"/>
      <c r="PFH11" s="2"/>
      <c r="PFK11" s="5"/>
      <c r="PFL11" s="2"/>
      <c r="PFO11" s="5"/>
      <c r="PFP11" s="2"/>
      <c r="PFS11" s="5"/>
      <c r="PFT11" s="2"/>
      <c r="PFW11" s="5"/>
      <c r="PFX11" s="2"/>
      <c r="PGA11" s="5"/>
      <c r="PGB11" s="2"/>
      <c r="PGE11" s="5"/>
      <c r="PGF11" s="2"/>
      <c r="PGI11" s="5"/>
      <c r="PGJ11" s="2"/>
      <c r="PGM11" s="5"/>
      <c r="PGN11" s="2"/>
      <c r="PGQ11" s="5"/>
      <c r="PGR11" s="2"/>
      <c r="PGU11" s="5"/>
      <c r="PGV11" s="2"/>
      <c r="PGY11" s="5"/>
      <c r="PGZ11" s="2"/>
      <c r="PHC11" s="5"/>
      <c r="PHD11" s="2"/>
      <c r="PHG11" s="5"/>
      <c r="PHH11" s="2"/>
      <c r="PHK11" s="5"/>
      <c r="PHL11" s="2"/>
      <c r="PHO11" s="5"/>
      <c r="PHP11" s="2"/>
      <c r="PHS11" s="5"/>
      <c r="PHT11" s="2"/>
      <c r="PHW11" s="5"/>
      <c r="PHX11" s="2"/>
      <c r="PIA11" s="5"/>
      <c r="PIB11" s="2"/>
      <c r="PIE11" s="5"/>
      <c r="PIF11" s="2"/>
      <c r="PII11" s="5"/>
      <c r="PIJ11" s="2"/>
      <c r="PIM11" s="5"/>
      <c r="PIN11" s="2"/>
      <c r="PIQ11" s="5"/>
      <c r="PIR11" s="2"/>
      <c r="PIU11" s="5"/>
      <c r="PIV11" s="2"/>
      <c r="PIY11" s="5"/>
      <c r="PIZ11" s="2"/>
      <c r="PJC11" s="5"/>
      <c r="PJD11" s="2"/>
      <c r="PJG11" s="5"/>
      <c r="PJH11" s="2"/>
      <c r="PJK11" s="5"/>
      <c r="PJL11" s="2"/>
      <c r="PJO11" s="5"/>
      <c r="PJP11" s="2"/>
      <c r="PJS11" s="5"/>
      <c r="PJT11" s="2"/>
      <c r="PJW11" s="5"/>
      <c r="PJX11" s="2"/>
      <c r="PKA11" s="5"/>
      <c r="PKB11" s="2"/>
      <c r="PKE11" s="5"/>
      <c r="PKF11" s="2"/>
      <c r="PKI11" s="5"/>
      <c r="PKJ11" s="2"/>
      <c r="PKM11" s="5"/>
      <c r="PKN11" s="2"/>
      <c r="PKQ11" s="5"/>
      <c r="PKR11" s="2"/>
      <c r="PKU11" s="5"/>
      <c r="PKV11" s="2"/>
      <c r="PKY11" s="5"/>
      <c r="PKZ11" s="2"/>
      <c r="PLC11" s="5"/>
      <c r="PLD11" s="2"/>
      <c r="PLG11" s="5"/>
      <c r="PLH11" s="2"/>
      <c r="PLK11" s="5"/>
      <c r="PLL11" s="2"/>
      <c r="PLO11" s="5"/>
      <c r="PLP11" s="2"/>
      <c r="PLS11" s="5"/>
      <c r="PLT11" s="2"/>
      <c r="PLW11" s="5"/>
      <c r="PLX11" s="2"/>
      <c r="PMA11" s="5"/>
      <c r="PMB11" s="2"/>
      <c r="PME11" s="5"/>
      <c r="PMF11" s="2"/>
      <c r="PMI11" s="5"/>
      <c r="PMJ11" s="2"/>
      <c r="PMM11" s="5"/>
      <c r="PMN11" s="2"/>
      <c r="PMQ11" s="5"/>
      <c r="PMR11" s="2"/>
      <c r="PMU11" s="5"/>
      <c r="PMV11" s="2"/>
      <c r="PMY11" s="5"/>
      <c r="PMZ11" s="2"/>
      <c r="PNC11" s="5"/>
      <c r="PND11" s="2"/>
      <c r="PNG11" s="5"/>
      <c r="PNH11" s="2"/>
      <c r="PNK11" s="5"/>
      <c r="PNL11" s="2"/>
      <c r="PNO11" s="5"/>
      <c r="PNP11" s="2"/>
      <c r="PNS11" s="5"/>
      <c r="PNT11" s="2"/>
      <c r="PNW11" s="5"/>
      <c r="PNX11" s="2"/>
      <c r="POA11" s="5"/>
      <c r="POB11" s="2"/>
      <c r="POE11" s="5"/>
      <c r="POF11" s="2"/>
      <c r="POI11" s="5"/>
      <c r="POJ11" s="2"/>
      <c r="POM11" s="5"/>
      <c r="PON11" s="2"/>
      <c r="POQ11" s="5"/>
      <c r="POR11" s="2"/>
      <c r="POU11" s="5"/>
      <c r="POV11" s="2"/>
      <c r="POY11" s="5"/>
      <c r="POZ11" s="2"/>
      <c r="PPC11" s="5"/>
      <c r="PPD11" s="2"/>
      <c r="PPG11" s="5"/>
      <c r="PPH11" s="2"/>
      <c r="PPK11" s="5"/>
      <c r="PPL11" s="2"/>
      <c r="PPO11" s="5"/>
      <c r="PPP11" s="2"/>
      <c r="PPS11" s="5"/>
      <c r="PPT11" s="2"/>
      <c r="PPW11" s="5"/>
      <c r="PPX11" s="2"/>
      <c r="PQA11" s="5"/>
      <c r="PQB11" s="2"/>
      <c r="PQE11" s="5"/>
      <c r="PQF11" s="2"/>
      <c r="PQI11" s="5"/>
      <c r="PQJ11" s="2"/>
      <c r="PQM11" s="5"/>
      <c r="PQN11" s="2"/>
      <c r="PQQ11" s="5"/>
      <c r="PQR11" s="2"/>
      <c r="PQU11" s="5"/>
      <c r="PQV11" s="2"/>
      <c r="PQY11" s="5"/>
      <c r="PQZ11" s="2"/>
      <c r="PRC11" s="5"/>
      <c r="PRD11" s="2"/>
      <c r="PRG11" s="5"/>
      <c r="PRH11" s="2"/>
      <c r="PRK11" s="5"/>
      <c r="PRL11" s="2"/>
      <c r="PRO11" s="5"/>
      <c r="PRP11" s="2"/>
      <c r="PRS11" s="5"/>
      <c r="PRT11" s="2"/>
      <c r="PRW11" s="5"/>
      <c r="PRX11" s="2"/>
      <c r="PSA11" s="5"/>
      <c r="PSB11" s="2"/>
      <c r="PSE11" s="5"/>
      <c r="PSF11" s="2"/>
      <c r="PSI11" s="5"/>
      <c r="PSJ11" s="2"/>
      <c r="PSM11" s="5"/>
      <c r="PSN11" s="2"/>
      <c r="PSQ11" s="5"/>
      <c r="PSR11" s="2"/>
      <c r="PSU11" s="5"/>
      <c r="PSV11" s="2"/>
      <c r="PSY11" s="5"/>
      <c r="PSZ11" s="2"/>
      <c r="PTC11" s="5"/>
      <c r="PTD11" s="2"/>
      <c r="PTG11" s="5"/>
      <c r="PTH11" s="2"/>
      <c r="PTK11" s="5"/>
      <c r="PTL11" s="2"/>
      <c r="PTO11" s="5"/>
      <c r="PTP11" s="2"/>
      <c r="PTS11" s="5"/>
      <c r="PTT11" s="2"/>
      <c r="PTW11" s="5"/>
      <c r="PTX11" s="2"/>
      <c r="PUA11" s="5"/>
      <c r="PUB11" s="2"/>
      <c r="PUE11" s="5"/>
      <c r="PUF11" s="2"/>
      <c r="PUI11" s="5"/>
      <c r="PUJ11" s="2"/>
      <c r="PUM11" s="5"/>
      <c r="PUN11" s="2"/>
      <c r="PUQ11" s="5"/>
      <c r="PUR11" s="2"/>
      <c r="PUU11" s="5"/>
      <c r="PUV11" s="2"/>
      <c r="PUY11" s="5"/>
      <c r="PUZ11" s="2"/>
      <c r="PVC11" s="5"/>
      <c r="PVD11" s="2"/>
      <c r="PVG11" s="5"/>
      <c r="PVH11" s="2"/>
      <c r="PVK11" s="5"/>
      <c r="PVL11" s="2"/>
      <c r="PVO11" s="5"/>
      <c r="PVP11" s="2"/>
      <c r="PVS11" s="5"/>
      <c r="PVT11" s="2"/>
      <c r="PVW11" s="5"/>
      <c r="PVX11" s="2"/>
      <c r="PWA11" s="5"/>
      <c r="PWB11" s="2"/>
      <c r="PWE11" s="5"/>
      <c r="PWF11" s="2"/>
      <c r="PWI11" s="5"/>
      <c r="PWJ11" s="2"/>
      <c r="PWM11" s="5"/>
      <c r="PWN11" s="2"/>
      <c r="PWQ11" s="5"/>
      <c r="PWR11" s="2"/>
      <c r="PWU11" s="5"/>
      <c r="PWV11" s="2"/>
      <c r="PWY11" s="5"/>
      <c r="PWZ11" s="2"/>
      <c r="PXC11" s="5"/>
      <c r="PXD11" s="2"/>
      <c r="PXG11" s="5"/>
      <c r="PXH11" s="2"/>
      <c r="PXK11" s="5"/>
      <c r="PXL11" s="2"/>
      <c r="PXO11" s="5"/>
      <c r="PXP11" s="2"/>
      <c r="PXS11" s="5"/>
      <c r="PXT11" s="2"/>
      <c r="PXW11" s="5"/>
      <c r="PXX11" s="2"/>
      <c r="PYA11" s="5"/>
      <c r="PYB11" s="2"/>
      <c r="PYE11" s="5"/>
      <c r="PYF11" s="2"/>
      <c r="PYI11" s="5"/>
      <c r="PYJ11" s="2"/>
      <c r="PYM11" s="5"/>
      <c r="PYN11" s="2"/>
      <c r="PYQ11" s="5"/>
      <c r="PYR11" s="2"/>
      <c r="PYU11" s="5"/>
      <c r="PYV11" s="2"/>
      <c r="PYY11" s="5"/>
      <c r="PYZ11" s="2"/>
      <c r="PZC11" s="5"/>
      <c r="PZD11" s="2"/>
      <c r="PZG11" s="5"/>
      <c r="PZH11" s="2"/>
      <c r="PZK11" s="5"/>
      <c r="PZL11" s="2"/>
      <c r="PZO11" s="5"/>
      <c r="PZP11" s="2"/>
      <c r="PZS11" s="5"/>
      <c r="PZT11" s="2"/>
      <c r="PZW11" s="5"/>
      <c r="PZX11" s="2"/>
      <c r="QAA11" s="5"/>
      <c r="QAB11" s="2"/>
      <c r="QAE11" s="5"/>
      <c r="QAF11" s="2"/>
      <c r="QAI11" s="5"/>
      <c r="QAJ11" s="2"/>
      <c r="QAM11" s="5"/>
      <c r="QAN11" s="2"/>
      <c r="QAQ11" s="5"/>
      <c r="QAR11" s="2"/>
      <c r="QAU11" s="5"/>
      <c r="QAV11" s="2"/>
      <c r="QAY11" s="5"/>
      <c r="QAZ11" s="2"/>
      <c r="QBC11" s="5"/>
      <c r="QBD11" s="2"/>
      <c r="QBG11" s="5"/>
      <c r="QBH11" s="2"/>
      <c r="QBK11" s="5"/>
      <c r="QBL11" s="2"/>
      <c r="QBO11" s="5"/>
      <c r="QBP11" s="2"/>
      <c r="QBS11" s="5"/>
      <c r="QBT11" s="2"/>
      <c r="QBW11" s="5"/>
      <c r="QBX11" s="2"/>
      <c r="QCA11" s="5"/>
      <c r="QCB11" s="2"/>
      <c r="QCE11" s="5"/>
      <c r="QCF11" s="2"/>
      <c r="QCI11" s="5"/>
      <c r="QCJ11" s="2"/>
      <c r="QCM11" s="5"/>
      <c r="QCN11" s="2"/>
      <c r="QCQ11" s="5"/>
      <c r="QCR11" s="2"/>
      <c r="QCU11" s="5"/>
      <c r="QCV11" s="2"/>
      <c r="QCY11" s="5"/>
      <c r="QCZ11" s="2"/>
      <c r="QDC11" s="5"/>
      <c r="QDD11" s="2"/>
      <c r="QDG11" s="5"/>
      <c r="QDH11" s="2"/>
      <c r="QDK11" s="5"/>
      <c r="QDL11" s="2"/>
      <c r="QDO11" s="5"/>
      <c r="QDP11" s="2"/>
      <c r="QDS11" s="5"/>
      <c r="QDT11" s="2"/>
      <c r="QDW11" s="5"/>
      <c r="QDX11" s="2"/>
      <c r="QEA11" s="5"/>
      <c r="QEB11" s="2"/>
      <c r="QEE11" s="5"/>
      <c r="QEF11" s="2"/>
      <c r="QEI11" s="5"/>
      <c r="QEJ11" s="2"/>
      <c r="QEM11" s="5"/>
      <c r="QEN11" s="2"/>
      <c r="QEQ11" s="5"/>
      <c r="QER11" s="2"/>
      <c r="QEU11" s="5"/>
      <c r="QEV11" s="2"/>
      <c r="QEY11" s="5"/>
      <c r="QEZ11" s="2"/>
      <c r="QFC11" s="5"/>
      <c r="QFD11" s="2"/>
      <c r="QFG11" s="5"/>
      <c r="QFH11" s="2"/>
      <c r="QFK11" s="5"/>
      <c r="QFL11" s="2"/>
      <c r="QFO11" s="5"/>
      <c r="QFP11" s="2"/>
      <c r="QFS11" s="5"/>
      <c r="QFT11" s="2"/>
      <c r="QFW11" s="5"/>
      <c r="QFX11" s="2"/>
      <c r="QGA11" s="5"/>
      <c r="QGB11" s="2"/>
      <c r="QGE11" s="5"/>
      <c r="QGF11" s="2"/>
      <c r="QGI11" s="5"/>
      <c r="QGJ11" s="2"/>
      <c r="QGM11" s="5"/>
      <c r="QGN11" s="2"/>
      <c r="QGQ11" s="5"/>
      <c r="QGR11" s="2"/>
      <c r="QGU11" s="5"/>
      <c r="QGV11" s="2"/>
      <c r="QGY11" s="5"/>
      <c r="QGZ11" s="2"/>
      <c r="QHC11" s="5"/>
      <c r="QHD11" s="2"/>
      <c r="QHG11" s="5"/>
      <c r="QHH11" s="2"/>
      <c r="QHK11" s="5"/>
      <c r="QHL11" s="2"/>
      <c r="QHO11" s="5"/>
      <c r="QHP11" s="2"/>
      <c r="QHS11" s="5"/>
      <c r="QHT11" s="2"/>
      <c r="QHW11" s="5"/>
      <c r="QHX11" s="2"/>
      <c r="QIA11" s="5"/>
      <c r="QIB11" s="2"/>
      <c r="QIE11" s="5"/>
      <c r="QIF11" s="2"/>
      <c r="QII11" s="5"/>
      <c r="QIJ11" s="2"/>
      <c r="QIM11" s="5"/>
      <c r="QIN11" s="2"/>
      <c r="QIQ11" s="5"/>
      <c r="QIR11" s="2"/>
      <c r="QIU11" s="5"/>
      <c r="QIV11" s="2"/>
      <c r="QIY11" s="5"/>
      <c r="QIZ11" s="2"/>
      <c r="QJC11" s="5"/>
      <c r="QJD11" s="2"/>
      <c r="QJG11" s="5"/>
      <c r="QJH11" s="2"/>
      <c r="QJK11" s="5"/>
      <c r="QJL11" s="2"/>
      <c r="QJO11" s="5"/>
      <c r="QJP11" s="2"/>
      <c r="QJS11" s="5"/>
      <c r="QJT11" s="2"/>
      <c r="QJW11" s="5"/>
      <c r="QJX11" s="2"/>
      <c r="QKA11" s="5"/>
      <c r="QKB11" s="2"/>
      <c r="QKE11" s="5"/>
      <c r="QKF11" s="2"/>
      <c r="QKI11" s="5"/>
      <c r="QKJ11" s="2"/>
      <c r="QKM11" s="5"/>
      <c r="QKN11" s="2"/>
      <c r="QKQ11" s="5"/>
      <c r="QKR11" s="2"/>
      <c r="QKU11" s="5"/>
      <c r="QKV11" s="2"/>
      <c r="QKY11" s="5"/>
      <c r="QKZ11" s="2"/>
      <c r="QLC11" s="5"/>
      <c r="QLD11" s="2"/>
      <c r="QLG11" s="5"/>
      <c r="QLH11" s="2"/>
      <c r="QLK11" s="5"/>
      <c r="QLL11" s="2"/>
      <c r="QLO11" s="5"/>
      <c r="QLP11" s="2"/>
      <c r="QLS11" s="5"/>
      <c r="QLT11" s="2"/>
      <c r="QLW11" s="5"/>
      <c r="QLX11" s="2"/>
      <c r="QMA11" s="5"/>
      <c r="QMB11" s="2"/>
      <c r="QME11" s="5"/>
      <c r="QMF11" s="2"/>
      <c r="QMI11" s="5"/>
      <c r="QMJ11" s="2"/>
      <c r="QMM11" s="5"/>
      <c r="QMN11" s="2"/>
      <c r="QMQ11" s="5"/>
      <c r="QMR11" s="2"/>
      <c r="QMU11" s="5"/>
      <c r="QMV11" s="2"/>
      <c r="QMY11" s="5"/>
      <c r="QMZ11" s="2"/>
      <c r="QNC11" s="5"/>
      <c r="QND11" s="2"/>
      <c r="QNG11" s="5"/>
      <c r="QNH11" s="2"/>
      <c r="QNK11" s="5"/>
      <c r="QNL11" s="2"/>
      <c r="QNO11" s="5"/>
      <c r="QNP11" s="2"/>
      <c r="QNS11" s="5"/>
      <c r="QNT11" s="2"/>
      <c r="QNW11" s="5"/>
      <c r="QNX11" s="2"/>
      <c r="QOA11" s="5"/>
      <c r="QOB11" s="2"/>
      <c r="QOE11" s="5"/>
      <c r="QOF11" s="2"/>
      <c r="QOI11" s="5"/>
      <c r="QOJ11" s="2"/>
      <c r="QOM11" s="5"/>
      <c r="QON11" s="2"/>
      <c r="QOQ11" s="5"/>
      <c r="QOR11" s="2"/>
      <c r="QOU11" s="5"/>
      <c r="QOV11" s="2"/>
      <c r="QOY11" s="5"/>
      <c r="QOZ11" s="2"/>
      <c r="QPC11" s="5"/>
      <c r="QPD11" s="2"/>
      <c r="QPG11" s="5"/>
      <c r="QPH11" s="2"/>
      <c r="QPK11" s="5"/>
      <c r="QPL11" s="2"/>
      <c r="QPO11" s="5"/>
      <c r="QPP11" s="2"/>
      <c r="QPS11" s="5"/>
      <c r="QPT11" s="2"/>
      <c r="QPW11" s="5"/>
      <c r="QPX11" s="2"/>
      <c r="QQA11" s="5"/>
      <c r="QQB11" s="2"/>
      <c r="QQE11" s="5"/>
      <c r="QQF11" s="2"/>
      <c r="QQI11" s="5"/>
      <c r="QQJ11" s="2"/>
      <c r="QQM11" s="5"/>
      <c r="QQN11" s="2"/>
      <c r="QQQ11" s="5"/>
      <c r="QQR11" s="2"/>
      <c r="QQU11" s="5"/>
      <c r="QQV11" s="2"/>
      <c r="QQY11" s="5"/>
      <c r="QQZ11" s="2"/>
      <c r="QRC11" s="5"/>
      <c r="QRD11" s="2"/>
      <c r="QRG11" s="5"/>
      <c r="QRH11" s="2"/>
      <c r="QRK11" s="5"/>
      <c r="QRL11" s="2"/>
      <c r="QRO11" s="5"/>
      <c r="QRP11" s="2"/>
      <c r="QRS11" s="5"/>
      <c r="QRT11" s="2"/>
      <c r="QRW11" s="5"/>
      <c r="QRX11" s="2"/>
      <c r="QSA11" s="5"/>
      <c r="QSB11" s="2"/>
      <c r="QSE11" s="5"/>
      <c r="QSF11" s="2"/>
      <c r="QSI11" s="5"/>
      <c r="QSJ11" s="2"/>
      <c r="QSM11" s="5"/>
      <c r="QSN11" s="2"/>
      <c r="QSQ11" s="5"/>
      <c r="QSR11" s="2"/>
      <c r="QSU11" s="5"/>
      <c r="QSV11" s="2"/>
      <c r="QSY11" s="5"/>
      <c r="QSZ11" s="2"/>
      <c r="QTC11" s="5"/>
      <c r="QTD11" s="2"/>
      <c r="QTG11" s="5"/>
      <c r="QTH11" s="2"/>
      <c r="QTK11" s="5"/>
      <c r="QTL11" s="2"/>
      <c r="QTO11" s="5"/>
      <c r="QTP11" s="2"/>
      <c r="QTS11" s="5"/>
      <c r="QTT11" s="2"/>
      <c r="QTW11" s="5"/>
      <c r="QTX11" s="2"/>
      <c r="QUA11" s="5"/>
      <c r="QUB11" s="2"/>
      <c r="QUE11" s="5"/>
      <c r="QUF11" s="2"/>
      <c r="QUI11" s="5"/>
      <c r="QUJ11" s="2"/>
      <c r="QUM11" s="5"/>
      <c r="QUN11" s="2"/>
      <c r="QUQ11" s="5"/>
      <c r="QUR11" s="2"/>
      <c r="QUU11" s="5"/>
      <c r="QUV11" s="2"/>
      <c r="QUY11" s="5"/>
      <c r="QUZ11" s="2"/>
      <c r="QVC11" s="5"/>
      <c r="QVD11" s="2"/>
      <c r="QVG11" s="5"/>
      <c r="QVH11" s="2"/>
      <c r="QVK11" s="5"/>
      <c r="QVL11" s="2"/>
      <c r="QVO11" s="5"/>
      <c r="QVP11" s="2"/>
      <c r="QVS11" s="5"/>
      <c r="QVT11" s="2"/>
      <c r="QVW11" s="5"/>
      <c r="QVX11" s="2"/>
      <c r="QWA11" s="5"/>
      <c r="QWB11" s="2"/>
      <c r="QWE11" s="5"/>
      <c r="QWF11" s="2"/>
      <c r="QWI11" s="5"/>
      <c r="QWJ11" s="2"/>
      <c r="QWM11" s="5"/>
      <c r="QWN11" s="2"/>
      <c r="QWQ11" s="5"/>
      <c r="QWR11" s="2"/>
      <c r="QWU11" s="5"/>
      <c r="QWV11" s="2"/>
      <c r="QWY11" s="5"/>
      <c r="QWZ11" s="2"/>
      <c r="QXC11" s="5"/>
      <c r="QXD11" s="2"/>
      <c r="QXG11" s="5"/>
      <c r="QXH11" s="2"/>
      <c r="QXK11" s="5"/>
      <c r="QXL11" s="2"/>
      <c r="QXO11" s="5"/>
      <c r="QXP11" s="2"/>
      <c r="QXS11" s="5"/>
      <c r="QXT11" s="2"/>
      <c r="QXW11" s="5"/>
      <c r="QXX11" s="2"/>
      <c r="QYA11" s="5"/>
      <c r="QYB11" s="2"/>
      <c r="QYE11" s="5"/>
      <c r="QYF11" s="2"/>
      <c r="QYI11" s="5"/>
      <c r="QYJ11" s="2"/>
      <c r="QYM11" s="5"/>
      <c r="QYN11" s="2"/>
      <c r="QYQ11" s="5"/>
      <c r="QYR11" s="2"/>
      <c r="QYU11" s="5"/>
      <c r="QYV11" s="2"/>
      <c r="QYY11" s="5"/>
      <c r="QYZ11" s="2"/>
      <c r="QZC11" s="5"/>
      <c r="QZD11" s="2"/>
      <c r="QZG11" s="5"/>
      <c r="QZH11" s="2"/>
      <c r="QZK11" s="5"/>
      <c r="QZL11" s="2"/>
      <c r="QZO11" s="5"/>
      <c r="QZP11" s="2"/>
      <c r="QZS11" s="5"/>
      <c r="QZT11" s="2"/>
      <c r="QZW11" s="5"/>
      <c r="QZX11" s="2"/>
      <c r="RAA11" s="5"/>
      <c r="RAB11" s="2"/>
      <c r="RAE11" s="5"/>
      <c r="RAF11" s="2"/>
      <c r="RAI11" s="5"/>
      <c r="RAJ11" s="2"/>
      <c r="RAM11" s="5"/>
      <c r="RAN11" s="2"/>
      <c r="RAQ11" s="5"/>
      <c r="RAR11" s="2"/>
      <c r="RAU11" s="5"/>
      <c r="RAV11" s="2"/>
      <c r="RAY11" s="5"/>
      <c r="RAZ11" s="2"/>
      <c r="RBC11" s="5"/>
      <c r="RBD11" s="2"/>
      <c r="RBG11" s="5"/>
      <c r="RBH11" s="2"/>
      <c r="RBK11" s="5"/>
      <c r="RBL11" s="2"/>
      <c r="RBO11" s="5"/>
      <c r="RBP11" s="2"/>
      <c r="RBS11" s="5"/>
      <c r="RBT11" s="2"/>
      <c r="RBW11" s="5"/>
      <c r="RBX11" s="2"/>
      <c r="RCA11" s="5"/>
      <c r="RCB11" s="2"/>
      <c r="RCE11" s="5"/>
      <c r="RCF11" s="2"/>
      <c r="RCI11" s="5"/>
      <c r="RCJ11" s="2"/>
      <c r="RCM11" s="5"/>
      <c r="RCN11" s="2"/>
      <c r="RCQ11" s="5"/>
      <c r="RCR11" s="2"/>
      <c r="RCU11" s="5"/>
      <c r="RCV11" s="2"/>
      <c r="RCY11" s="5"/>
      <c r="RCZ11" s="2"/>
      <c r="RDC11" s="5"/>
      <c r="RDD11" s="2"/>
      <c r="RDG11" s="5"/>
      <c r="RDH11" s="2"/>
      <c r="RDK11" s="5"/>
      <c r="RDL11" s="2"/>
      <c r="RDO11" s="5"/>
      <c r="RDP11" s="2"/>
      <c r="RDS11" s="5"/>
      <c r="RDT11" s="2"/>
      <c r="RDW11" s="5"/>
      <c r="RDX11" s="2"/>
      <c r="REA11" s="5"/>
      <c r="REB11" s="2"/>
      <c r="REE11" s="5"/>
      <c r="REF11" s="2"/>
      <c r="REI11" s="5"/>
      <c r="REJ11" s="2"/>
      <c r="REM11" s="5"/>
      <c r="REN11" s="2"/>
      <c r="REQ11" s="5"/>
      <c r="RER11" s="2"/>
      <c r="REU11" s="5"/>
      <c r="REV11" s="2"/>
      <c r="REY11" s="5"/>
      <c r="REZ11" s="2"/>
      <c r="RFC11" s="5"/>
      <c r="RFD11" s="2"/>
      <c r="RFG11" s="5"/>
      <c r="RFH11" s="2"/>
      <c r="RFK11" s="5"/>
      <c r="RFL11" s="2"/>
      <c r="RFO11" s="5"/>
      <c r="RFP11" s="2"/>
      <c r="RFS11" s="5"/>
      <c r="RFT11" s="2"/>
      <c r="RFW11" s="5"/>
      <c r="RFX11" s="2"/>
      <c r="RGA11" s="5"/>
      <c r="RGB11" s="2"/>
      <c r="RGE11" s="5"/>
      <c r="RGF11" s="2"/>
      <c r="RGI11" s="5"/>
      <c r="RGJ11" s="2"/>
      <c r="RGM11" s="5"/>
      <c r="RGN11" s="2"/>
      <c r="RGQ11" s="5"/>
      <c r="RGR11" s="2"/>
      <c r="RGU11" s="5"/>
      <c r="RGV11" s="2"/>
      <c r="RGY11" s="5"/>
      <c r="RGZ11" s="2"/>
      <c r="RHC11" s="5"/>
      <c r="RHD11" s="2"/>
      <c r="RHG11" s="5"/>
      <c r="RHH11" s="2"/>
      <c r="RHK11" s="5"/>
      <c r="RHL11" s="2"/>
      <c r="RHO11" s="5"/>
      <c r="RHP11" s="2"/>
      <c r="RHS11" s="5"/>
      <c r="RHT11" s="2"/>
      <c r="RHW11" s="5"/>
      <c r="RHX11" s="2"/>
      <c r="RIA11" s="5"/>
      <c r="RIB11" s="2"/>
      <c r="RIE11" s="5"/>
      <c r="RIF11" s="2"/>
      <c r="RII11" s="5"/>
      <c r="RIJ11" s="2"/>
      <c r="RIM11" s="5"/>
      <c r="RIN11" s="2"/>
      <c r="RIQ11" s="5"/>
      <c r="RIR11" s="2"/>
      <c r="RIU11" s="5"/>
      <c r="RIV11" s="2"/>
      <c r="RIY11" s="5"/>
      <c r="RIZ11" s="2"/>
      <c r="RJC11" s="5"/>
      <c r="RJD11" s="2"/>
      <c r="RJG11" s="5"/>
      <c r="RJH11" s="2"/>
      <c r="RJK11" s="5"/>
      <c r="RJL11" s="2"/>
      <c r="RJO11" s="5"/>
      <c r="RJP11" s="2"/>
      <c r="RJS11" s="5"/>
      <c r="RJT11" s="2"/>
      <c r="RJW11" s="5"/>
      <c r="RJX11" s="2"/>
      <c r="RKA11" s="5"/>
      <c r="RKB11" s="2"/>
      <c r="RKE11" s="5"/>
      <c r="RKF11" s="2"/>
      <c r="RKI11" s="5"/>
      <c r="RKJ11" s="2"/>
      <c r="RKM11" s="5"/>
      <c r="RKN11" s="2"/>
      <c r="RKQ11" s="5"/>
      <c r="RKR11" s="2"/>
      <c r="RKU11" s="5"/>
      <c r="RKV11" s="2"/>
      <c r="RKY11" s="5"/>
      <c r="RKZ11" s="2"/>
      <c r="RLC11" s="5"/>
      <c r="RLD11" s="2"/>
      <c r="RLG11" s="5"/>
      <c r="RLH11" s="2"/>
      <c r="RLK11" s="5"/>
      <c r="RLL11" s="2"/>
      <c r="RLO11" s="5"/>
      <c r="RLP11" s="2"/>
      <c r="RLS11" s="5"/>
      <c r="RLT11" s="2"/>
      <c r="RLW11" s="5"/>
      <c r="RLX11" s="2"/>
      <c r="RMA11" s="5"/>
      <c r="RMB11" s="2"/>
      <c r="RME11" s="5"/>
      <c r="RMF11" s="2"/>
      <c r="RMI11" s="5"/>
      <c r="RMJ11" s="2"/>
      <c r="RMM11" s="5"/>
      <c r="RMN11" s="2"/>
      <c r="RMQ11" s="5"/>
      <c r="RMR11" s="2"/>
      <c r="RMU11" s="5"/>
      <c r="RMV11" s="2"/>
      <c r="RMY11" s="5"/>
      <c r="RMZ11" s="2"/>
      <c r="RNC11" s="5"/>
      <c r="RND11" s="2"/>
      <c r="RNG11" s="5"/>
      <c r="RNH11" s="2"/>
      <c r="RNK11" s="5"/>
      <c r="RNL11" s="2"/>
      <c r="RNO11" s="5"/>
      <c r="RNP11" s="2"/>
      <c r="RNS11" s="5"/>
      <c r="RNT11" s="2"/>
      <c r="RNW11" s="5"/>
      <c r="RNX11" s="2"/>
      <c r="ROA11" s="5"/>
      <c r="ROB11" s="2"/>
      <c r="ROE11" s="5"/>
      <c r="ROF11" s="2"/>
      <c r="ROI11" s="5"/>
      <c r="ROJ11" s="2"/>
      <c r="ROM11" s="5"/>
      <c r="RON11" s="2"/>
      <c r="ROQ11" s="5"/>
      <c r="ROR11" s="2"/>
      <c r="ROU11" s="5"/>
      <c r="ROV11" s="2"/>
      <c r="ROY11" s="5"/>
      <c r="ROZ11" s="2"/>
      <c r="RPC11" s="5"/>
      <c r="RPD11" s="2"/>
      <c r="RPG11" s="5"/>
      <c r="RPH11" s="2"/>
      <c r="RPK11" s="5"/>
      <c r="RPL11" s="2"/>
      <c r="RPO11" s="5"/>
      <c r="RPP11" s="2"/>
      <c r="RPS11" s="5"/>
      <c r="RPT11" s="2"/>
      <c r="RPW11" s="5"/>
      <c r="RPX11" s="2"/>
      <c r="RQA11" s="5"/>
      <c r="RQB11" s="2"/>
      <c r="RQE11" s="5"/>
      <c r="RQF11" s="2"/>
      <c r="RQI11" s="5"/>
      <c r="RQJ11" s="2"/>
      <c r="RQM11" s="5"/>
      <c r="RQN11" s="2"/>
      <c r="RQQ11" s="5"/>
      <c r="RQR11" s="2"/>
      <c r="RQU11" s="5"/>
      <c r="RQV11" s="2"/>
      <c r="RQY11" s="5"/>
      <c r="RQZ11" s="2"/>
      <c r="RRC11" s="5"/>
      <c r="RRD11" s="2"/>
      <c r="RRG11" s="5"/>
      <c r="RRH11" s="2"/>
      <c r="RRK11" s="5"/>
      <c r="RRL11" s="2"/>
      <c r="RRO11" s="5"/>
      <c r="RRP11" s="2"/>
      <c r="RRS11" s="5"/>
      <c r="RRT11" s="2"/>
      <c r="RRW11" s="5"/>
      <c r="RRX11" s="2"/>
      <c r="RSA11" s="5"/>
      <c r="RSB11" s="2"/>
      <c r="RSE11" s="5"/>
      <c r="RSF11" s="2"/>
      <c r="RSI11" s="5"/>
      <c r="RSJ11" s="2"/>
      <c r="RSM11" s="5"/>
      <c r="RSN11" s="2"/>
      <c r="RSQ11" s="5"/>
      <c r="RSR11" s="2"/>
      <c r="RSU11" s="5"/>
      <c r="RSV11" s="2"/>
      <c r="RSY11" s="5"/>
      <c r="RSZ11" s="2"/>
      <c r="RTC11" s="5"/>
      <c r="RTD11" s="2"/>
      <c r="RTG11" s="5"/>
      <c r="RTH11" s="2"/>
      <c r="RTK11" s="5"/>
      <c r="RTL11" s="2"/>
      <c r="RTO11" s="5"/>
      <c r="RTP11" s="2"/>
      <c r="RTS11" s="5"/>
      <c r="RTT11" s="2"/>
      <c r="RTW11" s="5"/>
      <c r="RTX11" s="2"/>
      <c r="RUA11" s="5"/>
      <c r="RUB11" s="2"/>
      <c r="RUE11" s="5"/>
      <c r="RUF11" s="2"/>
      <c r="RUI11" s="5"/>
      <c r="RUJ11" s="2"/>
      <c r="RUM11" s="5"/>
      <c r="RUN11" s="2"/>
      <c r="RUQ11" s="5"/>
      <c r="RUR11" s="2"/>
      <c r="RUU11" s="5"/>
      <c r="RUV11" s="2"/>
      <c r="RUY11" s="5"/>
      <c r="RUZ11" s="2"/>
      <c r="RVC11" s="5"/>
      <c r="RVD11" s="2"/>
      <c r="RVG11" s="5"/>
      <c r="RVH11" s="2"/>
      <c r="RVK11" s="5"/>
      <c r="RVL11" s="2"/>
      <c r="RVO11" s="5"/>
      <c r="RVP11" s="2"/>
      <c r="RVS11" s="5"/>
      <c r="RVT11" s="2"/>
      <c r="RVW11" s="5"/>
      <c r="RVX11" s="2"/>
      <c r="RWA11" s="5"/>
      <c r="RWB11" s="2"/>
      <c r="RWE11" s="5"/>
      <c r="RWF11" s="2"/>
      <c r="RWI11" s="5"/>
      <c r="RWJ11" s="2"/>
      <c r="RWM11" s="5"/>
      <c r="RWN11" s="2"/>
      <c r="RWQ11" s="5"/>
      <c r="RWR11" s="2"/>
      <c r="RWU11" s="5"/>
      <c r="RWV11" s="2"/>
      <c r="RWY11" s="5"/>
      <c r="RWZ11" s="2"/>
      <c r="RXC11" s="5"/>
      <c r="RXD11" s="2"/>
      <c r="RXG11" s="5"/>
      <c r="RXH11" s="2"/>
      <c r="RXK11" s="5"/>
      <c r="RXL11" s="2"/>
      <c r="RXO11" s="5"/>
      <c r="RXP11" s="2"/>
      <c r="RXS11" s="5"/>
      <c r="RXT11" s="2"/>
      <c r="RXW11" s="5"/>
      <c r="RXX11" s="2"/>
      <c r="RYA11" s="5"/>
      <c r="RYB11" s="2"/>
      <c r="RYE11" s="5"/>
      <c r="RYF11" s="2"/>
      <c r="RYI11" s="5"/>
      <c r="RYJ11" s="2"/>
      <c r="RYM11" s="5"/>
      <c r="RYN11" s="2"/>
      <c r="RYQ11" s="5"/>
      <c r="RYR11" s="2"/>
      <c r="RYU11" s="5"/>
      <c r="RYV11" s="2"/>
      <c r="RYY11" s="5"/>
      <c r="RYZ11" s="2"/>
      <c r="RZC11" s="5"/>
      <c r="RZD11" s="2"/>
      <c r="RZG11" s="5"/>
      <c r="RZH11" s="2"/>
      <c r="RZK11" s="5"/>
      <c r="RZL11" s="2"/>
      <c r="RZO11" s="5"/>
      <c r="RZP11" s="2"/>
      <c r="RZS11" s="5"/>
      <c r="RZT11" s="2"/>
      <c r="RZW11" s="5"/>
      <c r="RZX11" s="2"/>
      <c r="SAA11" s="5"/>
      <c r="SAB11" s="2"/>
      <c r="SAE11" s="5"/>
      <c r="SAF11" s="2"/>
      <c r="SAI11" s="5"/>
      <c r="SAJ11" s="2"/>
      <c r="SAM11" s="5"/>
      <c r="SAN11" s="2"/>
      <c r="SAQ11" s="5"/>
      <c r="SAR11" s="2"/>
      <c r="SAU11" s="5"/>
      <c r="SAV11" s="2"/>
      <c r="SAY11" s="5"/>
      <c r="SAZ11" s="2"/>
      <c r="SBC11" s="5"/>
      <c r="SBD11" s="2"/>
      <c r="SBG11" s="5"/>
      <c r="SBH11" s="2"/>
      <c r="SBK11" s="5"/>
      <c r="SBL11" s="2"/>
      <c r="SBO11" s="5"/>
      <c r="SBP11" s="2"/>
      <c r="SBS11" s="5"/>
      <c r="SBT11" s="2"/>
      <c r="SBW11" s="5"/>
      <c r="SBX11" s="2"/>
      <c r="SCA11" s="5"/>
      <c r="SCB11" s="2"/>
      <c r="SCE11" s="5"/>
      <c r="SCF11" s="2"/>
      <c r="SCI11" s="5"/>
      <c r="SCJ11" s="2"/>
      <c r="SCM11" s="5"/>
      <c r="SCN11" s="2"/>
      <c r="SCQ11" s="5"/>
      <c r="SCR11" s="2"/>
      <c r="SCU11" s="5"/>
      <c r="SCV11" s="2"/>
      <c r="SCY11" s="5"/>
      <c r="SCZ11" s="2"/>
      <c r="SDC11" s="5"/>
      <c r="SDD11" s="2"/>
      <c r="SDG11" s="5"/>
      <c r="SDH11" s="2"/>
      <c r="SDK11" s="5"/>
      <c r="SDL11" s="2"/>
      <c r="SDO11" s="5"/>
      <c r="SDP11" s="2"/>
      <c r="SDS11" s="5"/>
      <c r="SDT11" s="2"/>
      <c r="SDW11" s="5"/>
      <c r="SDX11" s="2"/>
      <c r="SEA11" s="5"/>
      <c r="SEB11" s="2"/>
      <c r="SEE11" s="5"/>
      <c r="SEF11" s="2"/>
      <c r="SEI11" s="5"/>
      <c r="SEJ11" s="2"/>
      <c r="SEM11" s="5"/>
      <c r="SEN11" s="2"/>
      <c r="SEQ11" s="5"/>
      <c r="SER11" s="2"/>
      <c r="SEU11" s="5"/>
      <c r="SEV11" s="2"/>
      <c r="SEY11" s="5"/>
      <c r="SEZ11" s="2"/>
      <c r="SFC11" s="5"/>
      <c r="SFD11" s="2"/>
      <c r="SFG11" s="5"/>
      <c r="SFH11" s="2"/>
      <c r="SFK11" s="5"/>
      <c r="SFL11" s="2"/>
      <c r="SFO11" s="5"/>
      <c r="SFP11" s="2"/>
      <c r="SFS11" s="5"/>
      <c r="SFT11" s="2"/>
      <c r="SFW11" s="5"/>
      <c r="SFX11" s="2"/>
      <c r="SGA11" s="5"/>
      <c r="SGB11" s="2"/>
      <c r="SGE11" s="5"/>
      <c r="SGF11" s="2"/>
      <c r="SGI11" s="5"/>
      <c r="SGJ11" s="2"/>
      <c r="SGM11" s="5"/>
      <c r="SGN11" s="2"/>
      <c r="SGQ11" s="5"/>
      <c r="SGR11" s="2"/>
      <c r="SGU11" s="5"/>
      <c r="SGV11" s="2"/>
      <c r="SGY11" s="5"/>
      <c r="SGZ11" s="2"/>
      <c r="SHC11" s="5"/>
      <c r="SHD11" s="2"/>
      <c r="SHG11" s="5"/>
      <c r="SHH11" s="2"/>
      <c r="SHK11" s="5"/>
      <c r="SHL11" s="2"/>
      <c r="SHO11" s="5"/>
      <c r="SHP11" s="2"/>
      <c r="SHS11" s="5"/>
      <c r="SHT11" s="2"/>
      <c r="SHW11" s="5"/>
      <c r="SHX11" s="2"/>
      <c r="SIA11" s="5"/>
      <c r="SIB11" s="2"/>
      <c r="SIE11" s="5"/>
      <c r="SIF11" s="2"/>
      <c r="SII11" s="5"/>
      <c r="SIJ11" s="2"/>
      <c r="SIM11" s="5"/>
      <c r="SIN11" s="2"/>
      <c r="SIQ11" s="5"/>
      <c r="SIR11" s="2"/>
      <c r="SIU11" s="5"/>
      <c r="SIV11" s="2"/>
      <c r="SIY11" s="5"/>
      <c r="SIZ11" s="2"/>
      <c r="SJC11" s="5"/>
      <c r="SJD11" s="2"/>
      <c r="SJG11" s="5"/>
      <c r="SJH11" s="2"/>
      <c r="SJK11" s="5"/>
      <c r="SJL11" s="2"/>
      <c r="SJO11" s="5"/>
      <c r="SJP11" s="2"/>
      <c r="SJS11" s="5"/>
      <c r="SJT11" s="2"/>
      <c r="SJW11" s="5"/>
      <c r="SJX11" s="2"/>
      <c r="SKA11" s="5"/>
      <c r="SKB11" s="2"/>
      <c r="SKE11" s="5"/>
      <c r="SKF11" s="2"/>
      <c r="SKI11" s="5"/>
      <c r="SKJ11" s="2"/>
      <c r="SKM11" s="5"/>
      <c r="SKN11" s="2"/>
      <c r="SKQ11" s="5"/>
      <c r="SKR11" s="2"/>
      <c r="SKU11" s="5"/>
      <c r="SKV11" s="2"/>
      <c r="SKY11" s="5"/>
      <c r="SKZ11" s="2"/>
      <c r="SLC11" s="5"/>
      <c r="SLD11" s="2"/>
      <c r="SLG11" s="5"/>
      <c r="SLH11" s="2"/>
      <c r="SLK11" s="5"/>
      <c r="SLL11" s="2"/>
      <c r="SLO11" s="5"/>
      <c r="SLP11" s="2"/>
      <c r="SLS11" s="5"/>
      <c r="SLT11" s="2"/>
      <c r="SLW11" s="5"/>
      <c r="SLX11" s="2"/>
      <c r="SMA11" s="5"/>
      <c r="SMB11" s="2"/>
      <c r="SME11" s="5"/>
      <c r="SMF11" s="2"/>
      <c r="SMI11" s="5"/>
      <c r="SMJ11" s="2"/>
      <c r="SMM11" s="5"/>
      <c r="SMN11" s="2"/>
      <c r="SMQ11" s="5"/>
      <c r="SMR11" s="2"/>
      <c r="SMU11" s="5"/>
      <c r="SMV11" s="2"/>
      <c r="SMY11" s="5"/>
      <c r="SMZ11" s="2"/>
      <c r="SNC11" s="5"/>
      <c r="SND11" s="2"/>
      <c r="SNG11" s="5"/>
      <c r="SNH11" s="2"/>
      <c r="SNK11" s="5"/>
      <c r="SNL11" s="2"/>
      <c r="SNO11" s="5"/>
      <c r="SNP11" s="2"/>
      <c r="SNS11" s="5"/>
      <c r="SNT11" s="2"/>
      <c r="SNW11" s="5"/>
      <c r="SNX11" s="2"/>
      <c r="SOA11" s="5"/>
      <c r="SOB11" s="2"/>
      <c r="SOE11" s="5"/>
      <c r="SOF11" s="2"/>
      <c r="SOI11" s="5"/>
      <c r="SOJ11" s="2"/>
      <c r="SOM11" s="5"/>
      <c r="SON11" s="2"/>
      <c r="SOQ11" s="5"/>
      <c r="SOR11" s="2"/>
      <c r="SOU11" s="5"/>
      <c r="SOV11" s="2"/>
      <c r="SOY11" s="5"/>
      <c r="SOZ11" s="2"/>
      <c r="SPC11" s="5"/>
      <c r="SPD11" s="2"/>
      <c r="SPG11" s="5"/>
      <c r="SPH11" s="2"/>
      <c r="SPK11" s="5"/>
      <c r="SPL11" s="2"/>
      <c r="SPO11" s="5"/>
      <c r="SPP11" s="2"/>
      <c r="SPS11" s="5"/>
      <c r="SPT11" s="2"/>
      <c r="SPW11" s="5"/>
      <c r="SPX11" s="2"/>
      <c r="SQA11" s="5"/>
      <c r="SQB11" s="2"/>
      <c r="SQE11" s="5"/>
      <c r="SQF11" s="2"/>
      <c r="SQI11" s="5"/>
      <c r="SQJ11" s="2"/>
      <c r="SQM11" s="5"/>
      <c r="SQN11" s="2"/>
      <c r="SQQ11" s="5"/>
      <c r="SQR11" s="2"/>
      <c r="SQU11" s="5"/>
      <c r="SQV11" s="2"/>
      <c r="SQY11" s="5"/>
      <c r="SQZ11" s="2"/>
      <c r="SRC11" s="5"/>
      <c r="SRD11" s="2"/>
      <c r="SRG11" s="5"/>
      <c r="SRH11" s="2"/>
      <c r="SRK11" s="5"/>
      <c r="SRL11" s="2"/>
      <c r="SRO11" s="5"/>
      <c r="SRP11" s="2"/>
      <c r="SRS11" s="5"/>
      <c r="SRT11" s="2"/>
      <c r="SRW11" s="5"/>
      <c r="SRX11" s="2"/>
      <c r="SSA11" s="5"/>
      <c r="SSB11" s="2"/>
      <c r="SSE11" s="5"/>
      <c r="SSF11" s="2"/>
      <c r="SSI11" s="5"/>
      <c r="SSJ11" s="2"/>
      <c r="SSM11" s="5"/>
      <c r="SSN11" s="2"/>
      <c r="SSQ11" s="5"/>
      <c r="SSR11" s="2"/>
      <c r="SSU11" s="5"/>
      <c r="SSV11" s="2"/>
      <c r="SSY11" s="5"/>
      <c r="SSZ11" s="2"/>
      <c r="STC11" s="5"/>
      <c r="STD11" s="2"/>
      <c r="STG11" s="5"/>
      <c r="STH11" s="2"/>
      <c r="STK11" s="5"/>
      <c r="STL11" s="2"/>
      <c r="STO11" s="5"/>
      <c r="STP11" s="2"/>
      <c r="STS11" s="5"/>
      <c r="STT11" s="2"/>
      <c r="STW11" s="5"/>
      <c r="STX11" s="2"/>
      <c r="SUA11" s="5"/>
      <c r="SUB11" s="2"/>
      <c r="SUE11" s="5"/>
      <c r="SUF11" s="2"/>
      <c r="SUI11" s="5"/>
      <c r="SUJ11" s="2"/>
      <c r="SUM11" s="5"/>
      <c r="SUN11" s="2"/>
      <c r="SUQ11" s="5"/>
      <c r="SUR11" s="2"/>
      <c r="SUU11" s="5"/>
      <c r="SUV11" s="2"/>
      <c r="SUY11" s="5"/>
      <c r="SUZ11" s="2"/>
      <c r="SVC11" s="5"/>
      <c r="SVD11" s="2"/>
      <c r="SVG11" s="5"/>
      <c r="SVH11" s="2"/>
      <c r="SVK11" s="5"/>
      <c r="SVL11" s="2"/>
      <c r="SVO11" s="5"/>
      <c r="SVP11" s="2"/>
      <c r="SVS11" s="5"/>
      <c r="SVT11" s="2"/>
      <c r="SVW11" s="5"/>
      <c r="SVX11" s="2"/>
      <c r="SWA11" s="5"/>
      <c r="SWB11" s="2"/>
      <c r="SWE11" s="5"/>
      <c r="SWF11" s="2"/>
      <c r="SWI11" s="5"/>
      <c r="SWJ11" s="2"/>
      <c r="SWM11" s="5"/>
      <c r="SWN11" s="2"/>
      <c r="SWQ11" s="5"/>
      <c r="SWR11" s="2"/>
      <c r="SWU11" s="5"/>
      <c r="SWV11" s="2"/>
      <c r="SWY11" s="5"/>
      <c r="SWZ11" s="2"/>
      <c r="SXC11" s="5"/>
      <c r="SXD11" s="2"/>
      <c r="SXG11" s="5"/>
      <c r="SXH11" s="2"/>
      <c r="SXK11" s="5"/>
      <c r="SXL11" s="2"/>
      <c r="SXO11" s="5"/>
      <c r="SXP11" s="2"/>
      <c r="SXS11" s="5"/>
      <c r="SXT11" s="2"/>
      <c r="SXW11" s="5"/>
      <c r="SXX11" s="2"/>
      <c r="SYA11" s="5"/>
      <c r="SYB11" s="2"/>
      <c r="SYE11" s="5"/>
      <c r="SYF11" s="2"/>
      <c r="SYI11" s="5"/>
      <c r="SYJ11" s="2"/>
      <c r="SYM11" s="5"/>
      <c r="SYN11" s="2"/>
      <c r="SYQ11" s="5"/>
      <c r="SYR11" s="2"/>
      <c r="SYU11" s="5"/>
      <c r="SYV11" s="2"/>
      <c r="SYY11" s="5"/>
      <c r="SYZ11" s="2"/>
      <c r="SZC11" s="5"/>
      <c r="SZD11" s="2"/>
      <c r="SZG11" s="5"/>
      <c r="SZH11" s="2"/>
      <c r="SZK11" s="5"/>
      <c r="SZL11" s="2"/>
      <c r="SZO11" s="5"/>
      <c r="SZP11" s="2"/>
      <c r="SZS11" s="5"/>
      <c r="SZT11" s="2"/>
      <c r="SZW11" s="5"/>
      <c r="SZX11" s="2"/>
      <c r="TAA11" s="5"/>
      <c r="TAB11" s="2"/>
      <c r="TAE11" s="5"/>
      <c r="TAF11" s="2"/>
      <c r="TAI11" s="5"/>
      <c r="TAJ11" s="2"/>
      <c r="TAM11" s="5"/>
      <c r="TAN11" s="2"/>
      <c r="TAQ11" s="5"/>
      <c r="TAR11" s="2"/>
      <c r="TAU11" s="5"/>
      <c r="TAV11" s="2"/>
      <c r="TAY11" s="5"/>
      <c r="TAZ11" s="2"/>
      <c r="TBC11" s="5"/>
      <c r="TBD11" s="2"/>
      <c r="TBG11" s="5"/>
      <c r="TBH11" s="2"/>
      <c r="TBK11" s="5"/>
      <c r="TBL11" s="2"/>
      <c r="TBO11" s="5"/>
      <c r="TBP11" s="2"/>
      <c r="TBS11" s="5"/>
      <c r="TBT11" s="2"/>
      <c r="TBW11" s="5"/>
      <c r="TBX11" s="2"/>
      <c r="TCA11" s="5"/>
      <c r="TCB11" s="2"/>
      <c r="TCE11" s="5"/>
      <c r="TCF11" s="2"/>
      <c r="TCI11" s="5"/>
      <c r="TCJ11" s="2"/>
      <c r="TCM11" s="5"/>
      <c r="TCN11" s="2"/>
      <c r="TCQ11" s="5"/>
      <c r="TCR11" s="2"/>
      <c r="TCU11" s="5"/>
      <c r="TCV11" s="2"/>
      <c r="TCY11" s="5"/>
      <c r="TCZ11" s="2"/>
      <c r="TDC11" s="5"/>
      <c r="TDD11" s="2"/>
      <c r="TDG11" s="5"/>
      <c r="TDH11" s="2"/>
      <c r="TDK11" s="5"/>
      <c r="TDL11" s="2"/>
      <c r="TDO11" s="5"/>
      <c r="TDP11" s="2"/>
      <c r="TDS11" s="5"/>
      <c r="TDT11" s="2"/>
      <c r="TDW11" s="5"/>
      <c r="TDX11" s="2"/>
      <c r="TEA11" s="5"/>
      <c r="TEB11" s="2"/>
      <c r="TEE11" s="5"/>
      <c r="TEF11" s="2"/>
      <c r="TEI11" s="5"/>
      <c r="TEJ11" s="2"/>
      <c r="TEM11" s="5"/>
      <c r="TEN11" s="2"/>
      <c r="TEQ11" s="5"/>
      <c r="TER11" s="2"/>
      <c r="TEU11" s="5"/>
      <c r="TEV11" s="2"/>
      <c r="TEY11" s="5"/>
      <c r="TEZ11" s="2"/>
      <c r="TFC11" s="5"/>
      <c r="TFD11" s="2"/>
      <c r="TFG11" s="5"/>
      <c r="TFH11" s="2"/>
      <c r="TFK11" s="5"/>
      <c r="TFL11" s="2"/>
      <c r="TFO11" s="5"/>
      <c r="TFP11" s="2"/>
      <c r="TFS11" s="5"/>
      <c r="TFT11" s="2"/>
      <c r="TFW11" s="5"/>
      <c r="TFX11" s="2"/>
      <c r="TGA11" s="5"/>
      <c r="TGB11" s="2"/>
      <c r="TGE11" s="5"/>
      <c r="TGF11" s="2"/>
      <c r="TGI11" s="5"/>
      <c r="TGJ11" s="2"/>
      <c r="TGM11" s="5"/>
      <c r="TGN11" s="2"/>
      <c r="TGQ11" s="5"/>
      <c r="TGR11" s="2"/>
      <c r="TGU11" s="5"/>
      <c r="TGV11" s="2"/>
      <c r="TGY11" s="5"/>
      <c r="TGZ11" s="2"/>
      <c r="THC11" s="5"/>
      <c r="THD11" s="2"/>
      <c r="THG11" s="5"/>
      <c r="THH11" s="2"/>
      <c r="THK11" s="5"/>
      <c r="THL11" s="2"/>
      <c r="THO11" s="5"/>
      <c r="THP11" s="2"/>
      <c r="THS11" s="5"/>
      <c r="THT11" s="2"/>
      <c r="THW11" s="5"/>
      <c r="THX11" s="2"/>
      <c r="TIA11" s="5"/>
      <c r="TIB11" s="2"/>
      <c r="TIE11" s="5"/>
      <c r="TIF11" s="2"/>
      <c r="TII11" s="5"/>
      <c r="TIJ11" s="2"/>
      <c r="TIM11" s="5"/>
      <c r="TIN11" s="2"/>
      <c r="TIQ11" s="5"/>
      <c r="TIR11" s="2"/>
      <c r="TIU11" s="5"/>
      <c r="TIV11" s="2"/>
      <c r="TIY11" s="5"/>
      <c r="TIZ11" s="2"/>
      <c r="TJC11" s="5"/>
      <c r="TJD11" s="2"/>
      <c r="TJG11" s="5"/>
      <c r="TJH11" s="2"/>
      <c r="TJK11" s="5"/>
      <c r="TJL11" s="2"/>
      <c r="TJO11" s="5"/>
      <c r="TJP11" s="2"/>
      <c r="TJS11" s="5"/>
      <c r="TJT11" s="2"/>
      <c r="TJW11" s="5"/>
      <c r="TJX11" s="2"/>
      <c r="TKA11" s="5"/>
      <c r="TKB11" s="2"/>
      <c r="TKE11" s="5"/>
      <c r="TKF11" s="2"/>
      <c r="TKI11" s="5"/>
      <c r="TKJ11" s="2"/>
      <c r="TKM11" s="5"/>
      <c r="TKN11" s="2"/>
      <c r="TKQ11" s="5"/>
      <c r="TKR11" s="2"/>
      <c r="TKU11" s="5"/>
      <c r="TKV11" s="2"/>
      <c r="TKY11" s="5"/>
      <c r="TKZ11" s="2"/>
      <c r="TLC11" s="5"/>
      <c r="TLD11" s="2"/>
      <c r="TLG11" s="5"/>
      <c r="TLH11" s="2"/>
      <c r="TLK11" s="5"/>
      <c r="TLL11" s="2"/>
      <c r="TLO11" s="5"/>
      <c r="TLP11" s="2"/>
      <c r="TLS11" s="5"/>
      <c r="TLT11" s="2"/>
      <c r="TLW11" s="5"/>
      <c r="TLX11" s="2"/>
      <c r="TMA11" s="5"/>
      <c r="TMB11" s="2"/>
      <c r="TME11" s="5"/>
      <c r="TMF11" s="2"/>
      <c r="TMI11" s="5"/>
      <c r="TMJ11" s="2"/>
      <c r="TMM11" s="5"/>
      <c r="TMN11" s="2"/>
      <c r="TMQ11" s="5"/>
      <c r="TMR11" s="2"/>
      <c r="TMU11" s="5"/>
      <c r="TMV11" s="2"/>
      <c r="TMY11" s="5"/>
      <c r="TMZ11" s="2"/>
      <c r="TNC11" s="5"/>
      <c r="TND11" s="2"/>
      <c r="TNG11" s="5"/>
      <c r="TNH11" s="2"/>
      <c r="TNK11" s="5"/>
      <c r="TNL11" s="2"/>
      <c r="TNO11" s="5"/>
      <c r="TNP11" s="2"/>
      <c r="TNS11" s="5"/>
      <c r="TNT11" s="2"/>
      <c r="TNW11" s="5"/>
      <c r="TNX11" s="2"/>
      <c r="TOA11" s="5"/>
      <c r="TOB11" s="2"/>
      <c r="TOE11" s="5"/>
      <c r="TOF11" s="2"/>
      <c r="TOI11" s="5"/>
      <c r="TOJ11" s="2"/>
      <c r="TOM11" s="5"/>
      <c r="TON11" s="2"/>
      <c r="TOQ11" s="5"/>
      <c r="TOR11" s="2"/>
      <c r="TOU11" s="5"/>
      <c r="TOV11" s="2"/>
      <c r="TOY11" s="5"/>
      <c r="TOZ11" s="2"/>
      <c r="TPC11" s="5"/>
      <c r="TPD11" s="2"/>
      <c r="TPG11" s="5"/>
      <c r="TPH11" s="2"/>
      <c r="TPK11" s="5"/>
      <c r="TPL11" s="2"/>
      <c r="TPO11" s="5"/>
      <c r="TPP11" s="2"/>
      <c r="TPS11" s="5"/>
      <c r="TPT11" s="2"/>
      <c r="TPW11" s="5"/>
      <c r="TPX11" s="2"/>
      <c r="TQA11" s="5"/>
      <c r="TQB11" s="2"/>
      <c r="TQE11" s="5"/>
      <c r="TQF11" s="2"/>
      <c r="TQI11" s="5"/>
      <c r="TQJ11" s="2"/>
      <c r="TQM11" s="5"/>
      <c r="TQN11" s="2"/>
      <c r="TQQ11" s="5"/>
      <c r="TQR11" s="2"/>
      <c r="TQU11" s="5"/>
      <c r="TQV11" s="2"/>
      <c r="TQY11" s="5"/>
      <c r="TQZ11" s="2"/>
      <c r="TRC11" s="5"/>
      <c r="TRD11" s="2"/>
      <c r="TRG11" s="5"/>
      <c r="TRH11" s="2"/>
      <c r="TRK11" s="5"/>
      <c r="TRL11" s="2"/>
      <c r="TRO11" s="5"/>
      <c r="TRP11" s="2"/>
      <c r="TRS11" s="5"/>
      <c r="TRT11" s="2"/>
      <c r="TRW11" s="5"/>
      <c r="TRX11" s="2"/>
      <c r="TSA11" s="5"/>
      <c r="TSB11" s="2"/>
      <c r="TSE11" s="5"/>
      <c r="TSF11" s="2"/>
      <c r="TSI11" s="5"/>
      <c r="TSJ11" s="2"/>
      <c r="TSM11" s="5"/>
      <c r="TSN11" s="2"/>
      <c r="TSQ11" s="5"/>
      <c r="TSR11" s="2"/>
      <c r="TSU11" s="5"/>
      <c r="TSV11" s="2"/>
      <c r="TSY11" s="5"/>
      <c r="TSZ11" s="2"/>
      <c r="TTC11" s="5"/>
      <c r="TTD11" s="2"/>
      <c r="TTG11" s="5"/>
      <c r="TTH11" s="2"/>
      <c r="TTK11" s="5"/>
      <c r="TTL11" s="2"/>
      <c r="TTO11" s="5"/>
      <c r="TTP11" s="2"/>
      <c r="TTS11" s="5"/>
      <c r="TTT11" s="2"/>
      <c r="TTW11" s="5"/>
      <c r="TTX11" s="2"/>
      <c r="TUA11" s="5"/>
      <c r="TUB11" s="2"/>
      <c r="TUE11" s="5"/>
      <c r="TUF11" s="2"/>
      <c r="TUI11" s="5"/>
      <c r="TUJ11" s="2"/>
      <c r="TUM11" s="5"/>
      <c r="TUN11" s="2"/>
      <c r="TUQ11" s="5"/>
      <c r="TUR11" s="2"/>
      <c r="TUU11" s="5"/>
      <c r="TUV11" s="2"/>
      <c r="TUY11" s="5"/>
      <c r="TUZ11" s="2"/>
      <c r="TVC11" s="5"/>
      <c r="TVD11" s="2"/>
      <c r="TVG11" s="5"/>
      <c r="TVH11" s="2"/>
      <c r="TVK11" s="5"/>
      <c r="TVL11" s="2"/>
      <c r="TVO11" s="5"/>
      <c r="TVP11" s="2"/>
      <c r="TVS11" s="5"/>
      <c r="TVT11" s="2"/>
      <c r="TVW11" s="5"/>
      <c r="TVX11" s="2"/>
      <c r="TWA11" s="5"/>
      <c r="TWB11" s="2"/>
      <c r="TWE11" s="5"/>
      <c r="TWF11" s="2"/>
      <c r="TWI11" s="5"/>
      <c r="TWJ11" s="2"/>
      <c r="TWM11" s="5"/>
      <c r="TWN11" s="2"/>
      <c r="TWQ11" s="5"/>
      <c r="TWR11" s="2"/>
      <c r="TWU11" s="5"/>
      <c r="TWV11" s="2"/>
      <c r="TWY11" s="5"/>
      <c r="TWZ11" s="2"/>
      <c r="TXC11" s="5"/>
      <c r="TXD11" s="2"/>
      <c r="TXG11" s="5"/>
      <c r="TXH11" s="2"/>
      <c r="TXK11" s="5"/>
      <c r="TXL11" s="2"/>
      <c r="TXO11" s="5"/>
      <c r="TXP11" s="2"/>
      <c r="TXS11" s="5"/>
      <c r="TXT11" s="2"/>
      <c r="TXW11" s="5"/>
      <c r="TXX11" s="2"/>
      <c r="TYA11" s="5"/>
      <c r="TYB11" s="2"/>
      <c r="TYE11" s="5"/>
      <c r="TYF11" s="2"/>
      <c r="TYI11" s="5"/>
      <c r="TYJ11" s="2"/>
      <c r="TYM11" s="5"/>
      <c r="TYN11" s="2"/>
      <c r="TYQ11" s="5"/>
      <c r="TYR11" s="2"/>
      <c r="TYU11" s="5"/>
      <c r="TYV11" s="2"/>
      <c r="TYY11" s="5"/>
      <c r="TYZ11" s="2"/>
      <c r="TZC11" s="5"/>
      <c r="TZD11" s="2"/>
      <c r="TZG11" s="5"/>
      <c r="TZH11" s="2"/>
      <c r="TZK11" s="5"/>
      <c r="TZL11" s="2"/>
      <c r="TZO11" s="5"/>
      <c r="TZP11" s="2"/>
      <c r="TZS11" s="5"/>
      <c r="TZT11" s="2"/>
      <c r="TZW11" s="5"/>
      <c r="TZX11" s="2"/>
      <c r="UAA11" s="5"/>
      <c r="UAB11" s="2"/>
      <c r="UAE11" s="5"/>
      <c r="UAF11" s="2"/>
      <c r="UAI11" s="5"/>
      <c r="UAJ11" s="2"/>
      <c r="UAM11" s="5"/>
      <c r="UAN11" s="2"/>
      <c r="UAQ11" s="5"/>
      <c r="UAR11" s="2"/>
      <c r="UAU11" s="5"/>
      <c r="UAV11" s="2"/>
      <c r="UAY11" s="5"/>
      <c r="UAZ11" s="2"/>
      <c r="UBC11" s="5"/>
      <c r="UBD11" s="2"/>
      <c r="UBG11" s="5"/>
      <c r="UBH11" s="2"/>
      <c r="UBK11" s="5"/>
      <c r="UBL11" s="2"/>
      <c r="UBO11" s="5"/>
      <c r="UBP11" s="2"/>
      <c r="UBS11" s="5"/>
      <c r="UBT11" s="2"/>
      <c r="UBW11" s="5"/>
      <c r="UBX11" s="2"/>
      <c r="UCA11" s="5"/>
      <c r="UCB11" s="2"/>
      <c r="UCE11" s="5"/>
      <c r="UCF11" s="2"/>
      <c r="UCI11" s="5"/>
      <c r="UCJ11" s="2"/>
      <c r="UCM11" s="5"/>
      <c r="UCN11" s="2"/>
      <c r="UCQ11" s="5"/>
      <c r="UCR11" s="2"/>
      <c r="UCU11" s="5"/>
      <c r="UCV11" s="2"/>
      <c r="UCY11" s="5"/>
      <c r="UCZ11" s="2"/>
      <c r="UDC11" s="5"/>
      <c r="UDD11" s="2"/>
      <c r="UDG11" s="5"/>
      <c r="UDH11" s="2"/>
      <c r="UDK11" s="5"/>
      <c r="UDL11" s="2"/>
      <c r="UDO11" s="5"/>
      <c r="UDP11" s="2"/>
      <c r="UDS11" s="5"/>
      <c r="UDT11" s="2"/>
      <c r="UDW11" s="5"/>
      <c r="UDX11" s="2"/>
      <c r="UEA11" s="5"/>
      <c r="UEB11" s="2"/>
      <c r="UEE11" s="5"/>
      <c r="UEF11" s="2"/>
      <c r="UEI11" s="5"/>
      <c r="UEJ11" s="2"/>
      <c r="UEM11" s="5"/>
      <c r="UEN11" s="2"/>
      <c r="UEQ11" s="5"/>
      <c r="UER11" s="2"/>
      <c r="UEU11" s="5"/>
      <c r="UEV11" s="2"/>
      <c r="UEY11" s="5"/>
      <c r="UEZ11" s="2"/>
      <c r="UFC11" s="5"/>
      <c r="UFD11" s="2"/>
      <c r="UFG11" s="5"/>
      <c r="UFH11" s="2"/>
      <c r="UFK11" s="5"/>
      <c r="UFL11" s="2"/>
      <c r="UFO11" s="5"/>
      <c r="UFP11" s="2"/>
      <c r="UFS11" s="5"/>
      <c r="UFT11" s="2"/>
      <c r="UFW11" s="5"/>
      <c r="UFX11" s="2"/>
      <c r="UGA11" s="5"/>
      <c r="UGB11" s="2"/>
      <c r="UGE11" s="5"/>
      <c r="UGF11" s="2"/>
      <c r="UGI11" s="5"/>
      <c r="UGJ11" s="2"/>
      <c r="UGM11" s="5"/>
      <c r="UGN11" s="2"/>
      <c r="UGQ11" s="5"/>
      <c r="UGR11" s="2"/>
      <c r="UGU11" s="5"/>
      <c r="UGV11" s="2"/>
      <c r="UGY11" s="5"/>
      <c r="UGZ11" s="2"/>
      <c r="UHC11" s="5"/>
      <c r="UHD11" s="2"/>
      <c r="UHG11" s="5"/>
      <c r="UHH11" s="2"/>
      <c r="UHK11" s="5"/>
      <c r="UHL11" s="2"/>
      <c r="UHO11" s="5"/>
      <c r="UHP11" s="2"/>
      <c r="UHS11" s="5"/>
      <c r="UHT11" s="2"/>
      <c r="UHW11" s="5"/>
      <c r="UHX11" s="2"/>
      <c r="UIA11" s="5"/>
      <c r="UIB11" s="2"/>
      <c r="UIE11" s="5"/>
      <c r="UIF11" s="2"/>
      <c r="UII11" s="5"/>
      <c r="UIJ11" s="2"/>
      <c r="UIM11" s="5"/>
      <c r="UIN11" s="2"/>
      <c r="UIQ11" s="5"/>
      <c r="UIR11" s="2"/>
      <c r="UIU11" s="5"/>
      <c r="UIV11" s="2"/>
      <c r="UIY11" s="5"/>
      <c r="UIZ11" s="2"/>
      <c r="UJC11" s="5"/>
      <c r="UJD11" s="2"/>
      <c r="UJG11" s="5"/>
      <c r="UJH11" s="2"/>
      <c r="UJK11" s="5"/>
      <c r="UJL11" s="2"/>
      <c r="UJO11" s="5"/>
      <c r="UJP11" s="2"/>
      <c r="UJS11" s="5"/>
      <c r="UJT11" s="2"/>
      <c r="UJW11" s="5"/>
      <c r="UJX11" s="2"/>
      <c r="UKA11" s="5"/>
      <c r="UKB11" s="2"/>
      <c r="UKE11" s="5"/>
      <c r="UKF11" s="2"/>
      <c r="UKI11" s="5"/>
      <c r="UKJ11" s="2"/>
      <c r="UKM11" s="5"/>
      <c r="UKN11" s="2"/>
      <c r="UKQ11" s="5"/>
      <c r="UKR11" s="2"/>
      <c r="UKU11" s="5"/>
      <c r="UKV11" s="2"/>
      <c r="UKY11" s="5"/>
      <c r="UKZ11" s="2"/>
      <c r="ULC11" s="5"/>
      <c r="ULD11" s="2"/>
      <c r="ULG11" s="5"/>
      <c r="ULH11" s="2"/>
      <c r="ULK11" s="5"/>
      <c r="ULL11" s="2"/>
      <c r="ULO11" s="5"/>
      <c r="ULP11" s="2"/>
      <c r="ULS11" s="5"/>
      <c r="ULT11" s="2"/>
      <c r="ULW11" s="5"/>
      <c r="ULX11" s="2"/>
      <c r="UMA11" s="5"/>
      <c r="UMB11" s="2"/>
      <c r="UME11" s="5"/>
      <c r="UMF11" s="2"/>
      <c r="UMI11" s="5"/>
      <c r="UMJ11" s="2"/>
      <c r="UMM11" s="5"/>
      <c r="UMN11" s="2"/>
      <c r="UMQ11" s="5"/>
      <c r="UMR11" s="2"/>
      <c r="UMU11" s="5"/>
      <c r="UMV11" s="2"/>
      <c r="UMY11" s="5"/>
      <c r="UMZ11" s="2"/>
      <c r="UNC11" s="5"/>
      <c r="UND11" s="2"/>
      <c r="UNG11" s="5"/>
      <c r="UNH11" s="2"/>
      <c r="UNK11" s="5"/>
      <c r="UNL11" s="2"/>
      <c r="UNO11" s="5"/>
      <c r="UNP11" s="2"/>
      <c r="UNS11" s="5"/>
      <c r="UNT11" s="2"/>
      <c r="UNW11" s="5"/>
      <c r="UNX11" s="2"/>
      <c r="UOA11" s="5"/>
      <c r="UOB11" s="2"/>
      <c r="UOE11" s="5"/>
      <c r="UOF11" s="2"/>
      <c r="UOI11" s="5"/>
      <c r="UOJ11" s="2"/>
      <c r="UOM11" s="5"/>
      <c r="UON11" s="2"/>
      <c r="UOQ11" s="5"/>
      <c r="UOR11" s="2"/>
      <c r="UOU11" s="5"/>
      <c r="UOV11" s="2"/>
      <c r="UOY11" s="5"/>
      <c r="UOZ11" s="2"/>
      <c r="UPC11" s="5"/>
      <c r="UPD11" s="2"/>
      <c r="UPG11" s="5"/>
      <c r="UPH11" s="2"/>
      <c r="UPK11" s="5"/>
      <c r="UPL11" s="2"/>
      <c r="UPO11" s="5"/>
      <c r="UPP11" s="2"/>
      <c r="UPS11" s="5"/>
      <c r="UPT11" s="2"/>
      <c r="UPW11" s="5"/>
      <c r="UPX11" s="2"/>
      <c r="UQA11" s="5"/>
      <c r="UQB11" s="2"/>
      <c r="UQE11" s="5"/>
      <c r="UQF11" s="2"/>
      <c r="UQI11" s="5"/>
      <c r="UQJ11" s="2"/>
      <c r="UQM11" s="5"/>
      <c r="UQN11" s="2"/>
      <c r="UQQ11" s="5"/>
      <c r="UQR11" s="2"/>
      <c r="UQU11" s="5"/>
      <c r="UQV11" s="2"/>
      <c r="UQY11" s="5"/>
      <c r="UQZ11" s="2"/>
      <c r="URC11" s="5"/>
      <c r="URD11" s="2"/>
      <c r="URG11" s="5"/>
      <c r="URH11" s="2"/>
      <c r="URK11" s="5"/>
      <c r="URL11" s="2"/>
      <c r="URO11" s="5"/>
      <c r="URP11" s="2"/>
      <c r="URS11" s="5"/>
      <c r="URT11" s="2"/>
      <c r="URW11" s="5"/>
      <c r="URX11" s="2"/>
      <c r="USA11" s="5"/>
      <c r="USB11" s="2"/>
      <c r="USE11" s="5"/>
      <c r="USF11" s="2"/>
      <c r="USI11" s="5"/>
      <c r="USJ11" s="2"/>
      <c r="USM11" s="5"/>
      <c r="USN11" s="2"/>
      <c r="USQ11" s="5"/>
      <c r="USR11" s="2"/>
      <c r="USU11" s="5"/>
      <c r="USV11" s="2"/>
      <c r="USY11" s="5"/>
      <c r="USZ11" s="2"/>
      <c r="UTC11" s="5"/>
      <c r="UTD11" s="2"/>
      <c r="UTG11" s="5"/>
      <c r="UTH11" s="2"/>
      <c r="UTK11" s="5"/>
      <c r="UTL11" s="2"/>
      <c r="UTO11" s="5"/>
      <c r="UTP11" s="2"/>
      <c r="UTS11" s="5"/>
      <c r="UTT11" s="2"/>
      <c r="UTW11" s="5"/>
      <c r="UTX11" s="2"/>
      <c r="UUA11" s="5"/>
      <c r="UUB11" s="2"/>
      <c r="UUE11" s="5"/>
      <c r="UUF11" s="2"/>
      <c r="UUI11" s="5"/>
      <c r="UUJ11" s="2"/>
      <c r="UUM11" s="5"/>
      <c r="UUN11" s="2"/>
      <c r="UUQ11" s="5"/>
      <c r="UUR11" s="2"/>
      <c r="UUU11" s="5"/>
      <c r="UUV11" s="2"/>
      <c r="UUY11" s="5"/>
      <c r="UUZ11" s="2"/>
      <c r="UVC11" s="5"/>
      <c r="UVD11" s="2"/>
      <c r="UVG11" s="5"/>
      <c r="UVH11" s="2"/>
      <c r="UVK11" s="5"/>
      <c r="UVL11" s="2"/>
      <c r="UVO11" s="5"/>
      <c r="UVP11" s="2"/>
      <c r="UVS11" s="5"/>
      <c r="UVT11" s="2"/>
      <c r="UVW11" s="5"/>
      <c r="UVX11" s="2"/>
      <c r="UWA11" s="5"/>
      <c r="UWB11" s="2"/>
      <c r="UWE11" s="5"/>
      <c r="UWF11" s="2"/>
      <c r="UWI11" s="5"/>
      <c r="UWJ11" s="2"/>
      <c r="UWM11" s="5"/>
      <c r="UWN11" s="2"/>
      <c r="UWQ11" s="5"/>
      <c r="UWR11" s="2"/>
      <c r="UWU11" s="5"/>
      <c r="UWV11" s="2"/>
      <c r="UWY11" s="5"/>
      <c r="UWZ11" s="2"/>
      <c r="UXC11" s="5"/>
      <c r="UXD11" s="2"/>
      <c r="UXG11" s="5"/>
      <c r="UXH11" s="2"/>
      <c r="UXK11" s="5"/>
      <c r="UXL11" s="2"/>
      <c r="UXO11" s="5"/>
      <c r="UXP11" s="2"/>
      <c r="UXS11" s="5"/>
      <c r="UXT11" s="2"/>
      <c r="UXW11" s="5"/>
      <c r="UXX11" s="2"/>
      <c r="UYA11" s="5"/>
      <c r="UYB11" s="2"/>
      <c r="UYE11" s="5"/>
      <c r="UYF11" s="2"/>
      <c r="UYI11" s="5"/>
      <c r="UYJ11" s="2"/>
      <c r="UYM11" s="5"/>
      <c r="UYN11" s="2"/>
      <c r="UYQ11" s="5"/>
      <c r="UYR11" s="2"/>
      <c r="UYU11" s="5"/>
      <c r="UYV11" s="2"/>
      <c r="UYY11" s="5"/>
      <c r="UYZ11" s="2"/>
      <c r="UZC11" s="5"/>
      <c r="UZD11" s="2"/>
      <c r="UZG11" s="5"/>
      <c r="UZH11" s="2"/>
      <c r="UZK11" s="5"/>
      <c r="UZL11" s="2"/>
      <c r="UZO11" s="5"/>
      <c r="UZP11" s="2"/>
      <c r="UZS11" s="5"/>
      <c r="UZT11" s="2"/>
      <c r="UZW11" s="5"/>
      <c r="UZX11" s="2"/>
      <c r="VAA11" s="5"/>
      <c r="VAB11" s="2"/>
      <c r="VAE11" s="5"/>
      <c r="VAF11" s="2"/>
      <c r="VAI11" s="5"/>
      <c r="VAJ11" s="2"/>
      <c r="VAM11" s="5"/>
      <c r="VAN11" s="2"/>
      <c r="VAQ11" s="5"/>
      <c r="VAR11" s="2"/>
      <c r="VAU11" s="5"/>
      <c r="VAV11" s="2"/>
      <c r="VAY11" s="5"/>
      <c r="VAZ11" s="2"/>
      <c r="VBC11" s="5"/>
      <c r="VBD11" s="2"/>
      <c r="VBG11" s="5"/>
      <c r="VBH11" s="2"/>
      <c r="VBK11" s="5"/>
      <c r="VBL11" s="2"/>
      <c r="VBO11" s="5"/>
      <c r="VBP11" s="2"/>
      <c r="VBS11" s="5"/>
      <c r="VBT11" s="2"/>
      <c r="VBW11" s="5"/>
      <c r="VBX11" s="2"/>
      <c r="VCA11" s="5"/>
      <c r="VCB11" s="2"/>
      <c r="VCE11" s="5"/>
      <c r="VCF11" s="2"/>
      <c r="VCI11" s="5"/>
      <c r="VCJ11" s="2"/>
      <c r="VCM11" s="5"/>
      <c r="VCN11" s="2"/>
      <c r="VCQ11" s="5"/>
      <c r="VCR11" s="2"/>
      <c r="VCU11" s="5"/>
      <c r="VCV11" s="2"/>
      <c r="VCY11" s="5"/>
      <c r="VCZ11" s="2"/>
      <c r="VDC11" s="5"/>
      <c r="VDD11" s="2"/>
      <c r="VDG11" s="5"/>
      <c r="VDH11" s="2"/>
      <c r="VDK11" s="5"/>
      <c r="VDL11" s="2"/>
      <c r="VDO11" s="5"/>
      <c r="VDP11" s="2"/>
      <c r="VDS11" s="5"/>
      <c r="VDT11" s="2"/>
      <c r="VDW11" s="5"/>
      <c r="VDX11" s="2"/>
      <c r="VEA11" s="5"/>
      <c r="VEB11" s="2"/>
      <c r="VEE11" s="5"/>
      <c r="VEF11" s="2"/>
      <c r="VEI11" s="5"/>
      <c r="VEJ11" s="2"/>
      <c r="VEM11" s="5"/>
      <c r="VEN11" s="2"/>
      <c r="VEQ11" s="5"/>
      <c r="VER11" s="2"/>
      <c r="VEU11" s="5"/>
      <c r="VEV11" s="2"/>
      <c r="VEY11" s="5"/>
      <c r="VEZ11" s="2"/>
      <c r="VFC11" s="5"/>
      <c r="VFD11" s="2"/>
      <c r="VFG11" s="5"/>
      <c r="VFH11" s="2"/>
      <c r="VFK11" s="5"/>
      <c r="VFL11" s="2"/>
      <c r="VFO11" s="5"/>
      <c r="VFP11" s="2"/>
      <c r="VFS11" s="5"/>
      <c r="VFT11" s="2"/>
      <c r="VFW11" s="5"/>
      <c r="VFX11" s="2"/>
      <c r="VGA11" s="5"/>
      <c r="VGB11" s="2"/>
      <c r="VGE11" s="5"/>
      <c r="VGF11" s="2"/>
      <c r="VGI11" s="5"/>
      <c r="VGJ11" s="2"/>
      <c r="VGM11" s="5"/>
      <c r="VGN11" s="2"/>
      <c r="VGQ11" s="5"/>
      <c r="VGR11" s="2"/>
      <c r="VGU11" s="5"/>
      <c r="VGV11" s="2"/>
      <c r="VGY11" s="5"/>
      <c r="VGZ11" s="2"/>
      <c r="VHC11" s="5"/>
      <c r="VHD11" s="2"/>
      <c r="VHG11" s="5"/>
      <c r="VHH11" s="2"/>
      <c r="VHK11" s="5"/>
      <c r="VHL11" s="2"/>
      <c r="VHO11" s="5"/>
      <c r="VHP11" s="2"/>
      <c r="VHS11" s="5"/>
      <c r="VHT11" s="2"/>
      <c r="VHW11" s="5"/>
      <c r="VHX11" s="2"/>
      <c r="VIA11" s="5"/>
      <c r="VIB11" s="2"/>
      <c r="VIE11" s="5"/>
      <c r="VIF11" s="2"/>
      <c r="VII11" s="5"/>
      <c r="VIJ11" s="2"/>
      <c r="VIM11" s="5"/>
      <c r="VIN11" s="2"/>
      <c r="VIQ11" s="5"/>
      <c r="VIR11" s="2"/>
      <c r="VIU11" s="5"/>
      <c r="VIV11" s="2"/>
      <c r="VIY11" s="5"/>
      <c r="VIZ11" s="2"/>
      <c r="VJC11" s="5"/>
      <c r="VJD11" s="2"/>
      <c r="VJG11" s="5"/>
      <c r="VJH11" s="2"/>
      <c r="VJK11" s="5"/>
      <c r="VJL11" s="2"/>
      <c r="VJO11" s="5"/>
      <c r="VJP11" s="2"/>
      <c r="VJS11" s="5"/>
      <c r="VJT11" s="2"/>
      <c r="VJW11" s="5"/>
      <c r="VJX11" s="2"/>
      <c r="VKA11" s="5"/>
      <c r="VKB11" s="2"/>
      <c r="VKE11" s="5"/>
      <c r="VKF11" s="2"/>
      <c r="VKI11" s="5"/>
      <c r="VKJ11" s="2"/>
      <c r="VKM11" s="5"/>
      <c r="VKN11" s="2"/>
      <c r="VKQ11" s="5"/>
      <c r="VKR11" s="2"/>
      <c r="VKU11" s="5"/>
      <c r="VKV11" s="2"/>
      <c r="VKY11" s="5"/>
      <c r="VKZ11" s="2"/>
      <c r="VLC11" s="5"/>
      <c r="VLD11" s="2"/>
      <c r="VLG11" s="5"/>
      <c r="VLH11" s="2"/>
      <c r="VLK11" s="5"/>
      <c r="VLL11" s="2"/>
      <c r="VLO11" s="5"/>
      <c r="VLP11" s="2"/>
      <c r="VLS11" s="5"/>
      <c r="VLT11" s="2"/>
      <c r="VLW11" s="5"/>
      <c r="VLX11" s="2"/>
      <c r="VMA11" s="5"/>
      <c r="VMB11" s="2"/>
      <c r="VME11" s="5"/>
      <c r="VMF11" s="2"/>
      <c r="VMI11" s="5"/>
      <c r="VMJ11" s="2"/>
      <c r="VMM11" s="5"/>
      <c r="VMN11" s="2"/>
      <c r="VMQ11" s="5"/>
      <c r="VMR11" s="2"/>
      <c r="VMU11" s="5"/>
      <c r="VMV11" s="2"/>
      <c r="VMY11" s="5"/>
      <c r="VMZ11" s="2"/>
      <c r="VNC11" s="5"/>
      <c r="VND11" s="2"/>
      <c r="VNG11" s="5"/>
      <c r="VNH11" s="2"/>
      <c r="VNK11" s="5"/>
      <c r="VNL11" s="2"/>
      <c r="VNO11" s="5"/>
      <c r="VNP11" s="2"/>
      <c r="VNS11" s="5"/>
      <c r="VNT11" s="2"/>
      <c r="VNW11" s="5"/>
      <c r="VNX11" s="2"/>
      <c r="VOA11" s="5"/>
      <c r="VOB11" s="2"/>
      <c r="VOE11" s="5"/>
      <c r="VOF11" s="2"/>
      <c r="VOI11" s="5"/>
      <c r="VOJ11" s="2"/>
      <c r="VOM11" s="5"/>
      <c r="VON11" s="2"/>
      <c r="VOQ11" s="5"/>
      <c r="VOR11" s="2"/>
      <c r="VOU11" s="5"/>
      <c r="VOV11" s="2"/>
      <c r="VOY11" s="5"/>
      <c r="VOZ11" s="2"/>
      <c r="VPC11" s="5"/>
      <c r="VPD11" s="2"/>
      <c r="VPG11" s="5"/>
      <c r="VPH11" s="2"/>
      <c r="VPK11" s="5"/>
      <c r="VPL11" s="2"/>
      <c r="VPO11" s="5"/>
      <c r="VPP11" s="2"/>
      <c r="VPS11" s="5"/>
      <c r="VPT11" s="2"/>
      <c r="VPW11" s="5"/>
      <c r="VPX11" s="2"/>
      <c r="VQA11" s="5"/>
      <c r="VQB11" s="2"/>
      <c r="VQE11" s="5"/>
      <c r="VQF11" s="2"/>
      <c r="VQI11" s="5"/>
      <c r="VQJ11" s="2"/>
      <c r="VQM11" s="5"/>
      <c r="VQN11" s="2"/>
      <c r="VQQ11" s="5"/>
      <c r="VQR11" s="2"/>
      <c r="VQU11" s="5"/>
      <c r="VQV11" s="2"/>
      <c r="VQY11" s="5"/>
      <c r="VQZ11" s="2"/>
      <c r="VRC11" s="5"/>
      <c r="VRD11" s="2"/>
      <c r="VRG11" s="5"/>
      <c r="VRH11" s="2"/>
      <c r="VRK11" s="5"/>
      <c r="VRL11" s="2"/>
      <c r="VRO11" s="5"/>
      <c r="VRP11" s="2"/>
      <c r="VRS11" s="5"/>
      <c r="VRT11" s="2"/>
      <c r="VRW11" s="5"/>
      <c r="VRX11" s="2"/>
      <c r="VSA11" s="5"/>
      <c r="VSB11" s="2"/>
      <c r="VSE11" s="5"/>
      <c r="VSF11" s="2"/>
      <c r="VSI11" s="5"/>
      <c r="VSJ11" s="2"/>
      <c r="VSM11" s="5"/>
      <c r="VSN11" s="2"/>
      <c r="VSQ11" s="5"/>
      <c r="VSR11" s="2"/>
      <c r="VSU11" s="5"/>
      <c r="VSV11" s="2"/>
      <c r="VSY11" s="5"/>
      <c r="VSZ11" s="2"/>
      <c r="VTC11" s="5"/>
      <c r="VTD11" s="2"/>
      <c r="VTG11" s="5"/>
      <c r="VTH11" s="2"/>
      <c r="VTK11" s="5"/>
      <c r="VTL11" s="2"/>
      <c r="VTO11" s="5"/>
      <c r="VTP11" s="2"/>
      <c r="VTS11" s="5"/>
      <c r="VTT11" s="2"/>
      <c r="VTW11" s="5"/>
      <c r="VTX11" s="2"/>
      <c r="VUA11" s="5"/>
      <c r="VUB11" s="2"/>
      <c r="VUE11" s="5"/>
      <c r="VUF11" s="2"/>
      <c r="VUI11" s="5"/>
      <c r="VUJ11" s="2"/>
      <c r="VUM11" s="5"/>
      <c r="VUN11" s="2"/>
      <c r="VUQ11" s="5"/>
      <c r="VUR11" s="2"/>
      <c r="VUU11" s="5"/>
      <c r="VUV11" s="2"/>
      <c r="VUY11" s="5"/>
      <c r="VUZ11" s="2"/>
      <c r="VVC11" s="5"/>
      <c r="VVD11" s="2"/>
      <c r="VVG11" s="5"/>
      <c r="VVH11" s="2"/>
      <c r="VVK11" s="5"/>
      <c r="VVL11" s="2"/>
      <c r="VVO11" s="5"/>
      <c r="VVP11" s="2"/>
      <c r="VVS11" s="5"/>
      <c r="VVT11" s="2"/>
      <c r="VVW11" s="5"/>
      <c r="VVX11" s="2"/>
      <c r="VWA11" s="5"/>
      <c r="VWB11" s="2"/>
      <c r="VWE11" s="5"/>
      <c r="VWF11" s="2"/>
      <c r="VWI11" s="5"/>
      <c r="VWJ11" s="2"/>
      <c r="VWM11" s="5"/>
      <c r="VWN11" s="2"/>
      <c r="VWQ11" s="5"/>
      <c r="VWR11" s="2"/>
      <c r="VWU11" s="5"/>
      <c r="VWV11" s="2"/>
      <c r="VWY11" s="5"/>
      <c r="VWZ11" s="2"/>
      <c r="VXC11" s="5"/>
      <c r="VXD11" s="2"/>
      <c r="VXG11" s="5"/>
      <c r="VXH11" s="2"/>
      <c r="VXK11" s="5"/>
      <c r="VXL11" s="2"/>
      <c r="VXO11" s="5"/>
      <c r="VXP11" s="2"/>
      <c r="VXS11" s="5"/>
      <c r="VXT11" s="2"/>
      <c r="VXW11" s="5"/>
      <c r="VXX11" s="2"/>
      <c r="VYA11" s="5"/>
      <c r="VYB11" s="2"/>
      <c r="VYE11" s="5"/>
      <c r="VYF11" s="2"/>
      <c r="VYI11" s="5"/>
      <c r="VYJ11" s="2"/>
      <c r="VYM11" s="5"/>
      <c r="VYN11" s="2"/>
      <c r="VYQ11" s="5"/>
      <c r="VYR11" s="2"/>
      <c r="VYU11" s="5"/>
      <c r="VYV11" s="2"/>
      <c r="VYY11" s="5"/>
      <c r="VYZ11" s="2"/>
      <c r="VZC11" s="5"/>
      <c r="VZD11" s="2"/>
      <c r="VZG11" s="5"/>
      <c r="VZH11" s="2"/>
      <c r="VZK11" s="5"/>
      <c r="VZL11" s="2"/>
      <c r="VZO11" s="5"/>
      <c r="VZP11" s="2"/>
      <c r="VZS11" s="5"/>
      <c r="VZT11" s="2"/>
      <c r="VZW11" s="5"/>
      <c r="VZX11" s="2"/>
      <c r="WAA11" s="5"/>
      <c r="WAB11" s="2"/>
      <c r="WAE11" s="5"/>
      <c r="WAF11" s="2"/>
      <c r="WAI11" s="5"/>
      <c r="WAJ11" s="2"/>
      <c r="WAM11" s="5"/>
      <c r="WAN11" s="2"/>
      <c r="WAQ11" s="5"/>
      <c r="WAR11" s="2"/>
      <c r="WAU11" s="5"/>
      <c r="WAV11" s="2"/>
      <c r="WAY11" s="5"/>
      <c r="WAZ11" s="2"/>
      <c r="WBC11" s="5"/>
      <c r="WBD11" s="2"/>
      <c r="WBG11" s="5"/>
      <c r="WBH11" s="2"/>
      <c r="WBK11" s="5"/>
      <c r="WBL11" s="2"/>
      <c r="WBO11" s="5"/>
      <c r="WBP11" s="2"/>
      <c r="WBS11" s="5"/>
      <c r="WBT11" s="2"/>
      <c r="WBW11" s="5"/>
      <c r="WBX11" s="2"/>
      <c r="WCA11" s="5"/>
      <c r="WCB11" s="2"/>
      <c r="WCE11" s="5"/>
      <c r="WCF11" s="2"/>
      <c r="WCI11" s="5"/>
      <c r="WCJ11" s="2"/>
      <c r="WCM11" s="5"/>
      <c r="WCN11" s="2"/>
      <c r="WCQ11" s="5"/>
      <c r="WCR11" s="2"/>
      <c r="WCU11" s="5"/>
      <c r="WCV11" s="2"/>
      <c r="WCY11" s="5"/>
      <c r="WCZ11" s="2"/>
      <c r="WDC11" s="5"/>
      <c r="WDD11" s="2"/>
      <c r="WDG11" s="5"/>
      <c r="WDH11" s="2"/>
      <c r="WDK11" s="5"/>
      <c r="WDL11" s="2"/>
      <c r="WDO11" s="5"/>
      <c r="WDP11" s="2"/>
      <c r="WDS11" s="5"/>
      <c r="WDT11" s="2"/>
      <c r="WDW11" s="5"/>
      <c r="WDX11" s="2"/>
      <c r="WEA11" s="5"/>
      <c r="WEB11" s="2"/>
      <c r="WEE11" s="5"/>
      <c r="WEF11" s="2"/>
      <c r="WEI11" s="5"/>
      <c r="WEJ11" s="2"/>
      <c r="WEM11" s="5"/>
      <c r="WEN11" s="2"/>
      <c r="WEQ11" s="5"/>
      <c r="WER11" s="2"/>
      <c r="WEU11" s="5"/>
      <c r="WEV11" s="2"/>
      <c r="WEY11" s="5"/>
      <c r="WEZ11" s="2"/>
      <c r="WFC11" s="5"/>
      <c r="WFD11" s="2"/>
      <c r="WFG11" s="5"/>
      <c r="WFH11" s="2"/>
      <c r="WFK11" s="5"/>
      <c r="WFL11" s="2"/>
      <c r="WFO11" s="5"/>
      <c r="WFP11" s="2"/>
      <c r="WFS11" s="5"/>
      <c r="WFT11" s="2"/>
      <c r="WFW11" s="5"/>
      <c r="WFX11" s="2"/>
      <c r="WGA11" s="5"/>
      <c r="WGB11" s="2"/>
      <c r="WGE11" s="5"/>
      <c r="WGF11" s="2"/>
      <c r="WGI11" s="5"/>
      <c r="WGJ11" s="2"/>
      <c r="WGM11" s="5"/>
      <c r="WGN11" s="2"/>
      <c r="WGQ11" s="5"/>
      <c r="WGR11" s="2"/>
      <c r="WGU11" s="5"/>
      <c r="WGV11" s="2"/>
      <c r="WGY11" s="5"/>
      <c r="WGZ11" s="2"/>
      <c r="WHC11" s="5"/>
      <c r="WHD11" s="2"/>
      <c r="WHG11" s="5"/>
      <c r="WHH11" s="2"/>
      <c r="WHK11" s="5"/>
      <c r="WHL11" s="2"/>
      <c r="WHO11" s="5"/>
      <c r="WHP11" s="2"/>
      <c r="WHS11" s="5"/>
      <c r="WHT11" s="2"/>
      <c r="WHW11" s="5"/>
      <c r="WHX11" s="2"/>
      <c r="WIA11" s="5"/>
      <c r="WIB11" s="2"/>
      <c r="WIE11" s="5"/>
      <c r="WIF11" s="2"/>
      <c r="WII11" s="5"/>
      <c r="WIJ11" s="2"/>
      <c r="WIM11" s="5"/>
      <c r="WIN11" s="2"/>
      <c r="WIQ11" s="5"/>
      <c r="WIR11" s="2"/>
      <c r="WIU11" s="5"/>
      <c r="WIV11" s="2"/>
      <c r="WIY11" s="5"/>
      <c r="WIZ11" s="2"/>
      <c r="WJC11" s="5"/>
      <c r="WJD11" s="2"/>
      <c r="WJG11" s="5"/>
      <c r="WJH11" s="2"/>
      <c r="WJK11" s="5"/>
      <c r="WJL11" s="2"/>
      <c r="WJO11" s="5"/>
      <c r="WJP11" s="2"/>
      <c r="WJS11" s="5"/>
      <c r="WJT11" s="2"/>
      <c r="WJW11" s="5"/>
      <c r="WJX11" s="2"/>
      <c r="WKA11" s="5"/>
      <c r="WKB11" s="2"/>
      <c r="WKE11" s="5"/>
      <c r="WKF11" s="2"/>
      <c r="WKI11" s="5"/>
      <c r="WKJ11" s="2"/>
      <c r="WKM11" s="5"/>
      <c r="WKN11" s="2"/>
      <c r="WKQ11" s="5"/>
      <c r="WKR11" s="2"/>
      <c r="WKU11" s="5"/>
      <c r="WKV11" s="2"/>
      <c r="WKY11" s="5"/>
      <c r="WKZ11" s="2"/>
      <c r="WLC11" s="5"/>
      <c r="WLD11" s="2"/>
      <c r="WLG11" s="5"/>
      <c r="WLH11" s="2"/>
      <c r="WLK11" s="5"/>
      <c r="WLL11" s="2"/>
      <c r="WLO11" s="5"/>
      <c r="WLP11" s="2"/>
      <c r="WLS11" s="5"/>
      <c r="WLT11" s="2"/>
      <c r="WLW11" s="5"/>
      <c r="WLX11" s="2"/>
      <c r="WMA11" s="5"/>
      <c r="WMB11" s="2"/>
      <c r="WME11" s="5"/>
      <c r="WMF11" s="2"/>
      <c r="WMI11" s="5"/>
      <c r="WMJ11" s="2"/>
      <c r="WMM11" s="5"/>
      <c r="WMN11" s="2"/>
      <c r="WMQ11" s="5"/>
      <c r="WMR11" s="2"/>
      <c r="WMU11" s="5"/>
      <c r="WMV11" s="2"/>
      <c r="WMY11" s="5"/>
      <c r="WMZ11" s="2"/>
      <c r="WNC11" s="5"/>
      <c r="WND11" s="2"/>
      <c r="WNG11" s="5"/>
      <c r="WNH11" s="2"/>
      <c r="WNK11" s="5"/>
      <c r="WNL11" s="2"/>
      <c r="WNO11" s="5"/>
      <c r="WNP11" s="2"/>
      <c r="WNS11" s="5"/>
      <c r="WNT11" s="2"/>
      <c r="WNW11" s="5"/>
      <c r="WNX11" s="2"/>
      <c r="WOA11" s="5"/>
      <c r="WOB11" s="2"/>
      <c r="WOE11" s="5"/>
      <c r="WOF11" s="2"/>
      <c r="WOI11" s="5"/>
      <c r="WOJ11" s="2"/>
      <c r="WOM11" s="5"/>
      <c r="WON11" s="2"/>
      <c r="WOQ11" s="5"/>
      <c r="WOR11" s="2"/>
      <c r="WOU11" s="5"/>
      <c r="WOV11" s="2"/>
      <c r="WOY11" s="5"/>
      <c r="WOZ11" s="2"/>
      <c r="WPC11" s="5"/>
      <c r="WPD11" s="2"/>
      <c r="WPG11" s="5"/>
      <c r="WPH11" s="2"/>
      <c r="WPK11" s="5"/>
      <c r="WPL11" s="2"/>
      <c r="WPO11" s="5"/>
      <c r="WPP11" s="2"/>
      <c r="WPS11" s="5"/>
      <c r="WPT11" s="2"/>
      <c r="WPW11" s="5"/>
      <c r="WPX11" s="2"/>
      <c r="WQA11" s="5"/>
      <c r="WQB11" s="2"/>
      <c r="WQE11" s="5"/>
      <c r="WQF11" s="2"/>
      <c r="WQI11" s="5"/>
      <c r="WQJ11" s="2"/>
      <c r="WQM11" s="5"/>
      <c r="WQN11" s="2"/>
      <c r="WQQ11" s="5"/>
      <c r="WQR11" s="2"/>
      <c r="WQU11" s="5"/>
      <c r="WQV11" s="2"/>
      <c r="WQY11" s="5"/>
      <c r="WQZ11" s="2"/>
      <c r="WRC11" s="5"/>
      <c r="WRD11" s="2"/>
      <c r="WRG11" s="5"/>
      <c r="WRH11" s="2"/>
      <c r="WRK11" s="5"/>
      <c r="WRL11" s="2"/>
      <c r="WRO11" s="5"/>
      <c r="WRP11" s="2"/>
      <c r="WRS11" s="5"/>
      <c r="WRT11" s="2"/>
      <c r="WRW11" s="5"/>
      <c r="WRX11" s="2"/>
      <c r="WSA11" s="5"/>
      <c r="WSB11" s="2"/>
      <c r="WSE11" s="5"/>
      <c r="WSF11" s="2"/>
      <c r="WSI11" s="5"/>
      <c r="WSJ11" s="2"/>
      <c r="WSM11" s="5"/>
      <c r="WSN11" s="2"/>
      <c r="WSQ11" s="5"/>
      <c r="WSR11" s="2"/>
      <c r="WSU11" s="5"/>
      <c r="WSV11" s="2"/>
      <c r="WSY11" s="5"/>
      <c r="WSZ11" s="2"/>
      <c r="WTC11" s="5"/>
      <c r="WTD11" s="2"/>
      <c r="WTG11" s="5"/>
      <c r="WTH11" s="2"/>
      <c r="WTK11" s="5"/>
      <c r="WTL11" s="2"/>
      <c r="WTO11" s="5"/>
      <c r="WTP11" s="2"/>
      <c r="WTS11" s="5"/>
      <c r="WTT11" s="2"/>
      <c r="WTW11" s="5"/>
      <c r="WTX11" s="2"/>
      <c r="WUA11" s="5"/>
      <c r="WUB11" s="2"/>
      <c r="WUE11" s="5"/>
      <c r="WUF11" s="2"/>
      <c r="WUI11" s="5"/>
      <c r="WUJ11" s="2"/>
      <c r="WUM11" s="5"/>
      <c r="WUN11" s="2"/>
      <c r="WUQ11" s="5"/>
      <c r="WUR11" s="2"/>
      <c r="WUU11" s="5"/>
      <c r="WUV11" s="2"/>
      <c r="WUY11" s="5"/>
      <c r="WUZ11" s="2"/>
      <c r="WVC11" s="5"/>
      <c r="WVD11" s="2"/>
      <c r="WVG11" s="5"/>
      <c r="WVH11" s="2"/>
      <c r="WVK11" s="5"/>
      <c r="WVL11" s="2"/>
      <c r="WVO11" s="5"/>
      <c r="WVP11" s="2"/>
      <c r="WVS11" s="5"/>
      <c r="WVT11" s="2"/>
      <c r="WVW11" s="5"/>
      <c r="WVX11" s="2"/>
      <c r="WWA11" s="5"/>
      <c r="WWB11" s="2"/>
      <c r="WWE11" s="5"/>
      <c r="WWF11" s="2"/>
      <c r="WWI11" s="5"/>
      <c r="WWJ11" s="2"/>
      <c r="WWM11" s="5"/>
      <c r="WWN11" s="2"/>
      <c r="WWQ11" s="5"/>
      <c r="WWR11" s="2"/>
      <c r="WWU11" s="5"/>
      <c r="WWV11" s="2"/>
      <c r="WWY11" s="5"/>
      <c r="WWZ11" s="2"/>
      <c r="WXC11" s="5"/>
      <c r="WXD11" s="2"/>
      <c r="WXG11" s="5"/>
      <c r="WXH11" s="2"/>
      <c r="WXK11" s="5"/>
      <c r="WXL11" s="2"/>
      <c r="WXO11" s="5"/>
      <c r="WXP11" s="2"/>
      <c r="WXS11" s="5"/>
      <c r="WXT11" s="2"/>
      <c r="WXW11" s="5"/>
      <c r="WXX11" s="2"/>
      <c r="WYA11" s="5"/>
      <c r="WYB11" s="2"/>
      <c r="WYE11" s="5"/>
      <c r="WYF11" s="2"/>
      <c r="WYI11" s="5"/>
      <c r="WYJ11" s="2"/>
      <c r="WYM11" s="5"/>
      <c r="WYN11" s="2"/>
      <c r="WYQ11" s="5"/>
      <c r="WYR11" s="2"/>
      <c r="WYU11" s="5"/>
      <c r="WYV11" s="2"/>
      <c r="WYY11" s="5"/>
      <c r="WYZ11" s="2"/>
      <c r="WZC11" s="5"/>
      <c r="WZD11" s="2"/>
      <c r="WZG11" s="5"/>
      <c r="WZH11" s="2"/>
      <c r="WZK11" s="5"/>
      <c r="WZL11" s="2"/>
      <c r="WZO11" s="5"/>
      <c r="WZP11" s="2"/>
      <c r="WZS11" s="5"/>
      <c r="WZT11" s="2"/>
      <c r="WZW11" s="5"/>
      <c r="WZX11" s="2"/>
      <c r="XAA11" s="5"/>
      <c r="XAB11" s="2"/>
      <c r="XAE11" s="5"/>
      <c r="XAF11" s="2"/>
      <c r="XAI11" s="5"/>
      <c r="XAJ11" s="2"/>
      <c r="XAM11" s="5"/>
      <c r="XAN11" s="2"/>
      <c r="XAQ11" s="5"/>
      <c r="XAR11" s="2"/>
      <c r="XAU11" s="5"/>
      <c r="XAV11" s="2"/>
      <c r="XAY11" s="5"/>
      <c r="XAZ11" s="2"/>
      <c r="XBC11" s="5"/>
      <c r="XBD11" s="2"/>
      <c r="XBG11" s="5"/>
      <c r="XBH11" s="2"/>
      <c r="XBK11" s="5"/>
      <c r="XBL11" s="2"/>
      <c r="XBO11" s="5"/>
      <c r="XBP11" s="2"/>
      <c r="XBS11" s="5"/>
      <c r="XBT11" s="2"/>
      <c r="XBW11" s="5"/>
      <c r="XBX11" s="2"/>
      <c r="XCA11" s="5"/>
      <c r="XCB11" s="2"/>
      <c r="XCE11" s="5"/>
      <c r="XCF11" s="2"/>
      <c r="XCI11" s="5"/>
      <c r="XCJ11" s="2"/>
      <c r="XCM11" s="5"/>
      <c r="XCN11" s="2"/>
      <c r="XCQ11" s="5"/>
      <c r="XCR11" s="2"/>
      <c r="XCU11" s="5"/>
      <c r="XCV11" s="2"/>
      <c r="XCY11" s="5"/>
      <c r="XCZ11" s="2"/>
      <c r="XDC11" s="5"/>
      <c r="XDD11" s="2"/>
      <c r="XDG11" s="5"/>
      <c r="XDH11" s="2"/>
      <c r="XDK11" s="5"/>
      <c r="XDL11" s="2"/>
      <c r="XDO11" s="5"/>
      <c r="XDP11" s="2"/>
      <c r="XDS11" s="5"/>
      <c r="XDT11" s="2"/>
      <c r="XDW11" s="5"/>
      <c r="XDX11" s="2"/>
      <c r="XEA11" s="5"/>
      <c r="XEB11" s="2"/>
      <c r="XEE11" s="5"/>
      <c r="XEF11" s="2"/>
      <c r="XEI11" s="5"/>
      <c r="XEJ11" s="2"/>
      <c r="XEM11" s="5"/>
      <c r="XEN11" s="2"/>
      <c r="XEQ11" s="5"/>
      <c r="XER11" s="2"/>
      <c r="XEU11" s="5"/>
      <c r="XEV11" s="2"/>
      <c r="XEY11" s="5"/>
      <c r="XEZ11" s="2"/>
      <c r="XFC11" s="5"/>
      <c r="XFD11" s="2"/>
    </row>
    <row r="12" spans="1:1024 1027:2048 2051:3072 3075:4096 4099:5120 5123:6144 6147:7168 7171:8192 8195:9216 9219:10240 10243:11264 11267:12288 12291:13312 13315:14336 14339:15360 15363:16384" x14ac:dyDescent="0.25">
      <c r="G12" s="5"/>
      <c r="H12" s="2"/>
      <c r="K12" s="5"/>
      <c r="L12" s="2"/>
      <c r="O12" s="5"/>
      <c r="P12" s="2"/>
      <c r="S12" s="5"/>
      <c r="T12" s="2"/>
      <c r="W12" s="5"/>
      <c r="X12" s="2"/>
      <c r="AA12" s="5"/>
      <c r="AB12" s="2"/>
      <c r="AE12" s="5"/>
      <c r="AF12" s="2"/>
      <c r="AI12" s="5"/>
      <c r="AJ12" s="2"/>
      <c r="AM12" s="5"/>
      <c r="AN12" s="2"/>
      <c r="AQ12" s="5"/>
      <c r="AR12" s="2"/>
      <c r="AU12" s="5"/>
      <c r="AV12" s="2"/>
      <c r="AY12" s="5"/>
      <c r="AZ12" s="2"/>
      <c r="BC12" s="5"/>
      <c r="BD12" s="2"/>
      <c r="BG12" s="5"/>
      <c r="BH12" s="2"/>
      <c r="BK12" s="5"/>
      <c r="BL12" s="2"/>
      <c r="BO12" s="5"/>
      <c r="BP12" s="2"/>
      <c r="BS12" s="5"/>
      <c r="BT12" s="2"/>
      <c r="BW12" s="5"/>
      <c r="BX12" s="2"/>
      <c r="CA12" s="5"/>
      <c r="CB12" s="2"/>
      <c r="CE12" s="5"/>
      <c r="CF12" s="2"/>
      <c r="CI12" s="5"/>
      <c r="CJ12" s="2"/>
      <c r="CM12" s="5"/>
      <c r="CN12" s="2"/>
      <c r="CQ12" s="5"/>
      <c r="CR12" s="2"/>
      <c r="CU12" s="5"/>
      <c r="CV12" s="2"/>
      <c r="CY12" s="5"/>
      <c r="CZ12" s="2"/>
      <c r="DC12" s="5"/>
      <c r="DD12" s="2"/>
      <c r="DG12" s="5"/>
      <c r="DH12" s="2"/>
      <c r="DK12" s="5"/>
      <c r="DL12" s="2"/>
      <c r="DO12" s="5"/>
      <c r="DP12" s="2"/>
      <c r="DS12" s="5"/>
      <c r="DT12" s="2"/>
      <c r="DW12" s="5"/>
      <c r="DX12" s="2"/>
      <c r="EA12" s="5"/>
      <c r="EB12" s="2"/>
      <c r="EE12" s="5"/>
      <c r="EF12" s="2"/>
      <c r="EI12" s="5"/>
      <c r="EJ12" s="2"/>
      <c r="EM12" s="5"/>
      <c r="EN12" s="2"/>
      <c r="EQ12" s="5"/>
      <c r="ER12" s="2"/>
      <c r="EU12" s="5"/>
      <c r="EV12" s="2"/>
      <c r="EY12" s="5"/>
      <c r="EZ12" s="2"/>
      <c r="FC12" s="5"/>
      <c r="FD12" s="2"/>
      <c r="FG12" s="5"/>
      <c r="FH12" s="2"/>
      <c r="FK12" s="5"/>
      <c r="FL12" s="2"/>
      <c r="FO12" s="5"/>
      <c r="FP12" s="2"/>
      <c r="FS12" s="5"/>
      <c r="FT12" s="2"/>
      <c r="FW12" s="5"/>
      <c r="FX12" s="2"/>
      <c r="GA12" s="5"/>
      <c r="GB12" s="2"/>
      <c r="GE12" s="5"/>
      <c r="GF12" s="2"/>
      <c r="GI12" s="5"/>
      <c r="GJ12" s="2"/>
      <c r="GM12" s="5"/>
      <c r="GN12" s="2"/>
      <c r="GQ12" s="5"/>
      <c r="GR12" s="2"/>
      <c r="GU12" s="5"/>
      <c r="GV12" s="2"/>
      <c r="GY12" s="5"/>
      <c r="GZ12" s="2"/>
      <c r="HC12" s="5"/>
      <c r="HD12" s="2"/>
      <c r="HG12" s="5"/>
      <c r="HH12" s="2"/>
      <c r="HK12" s="5"/>
      <c r="HL12" s="2"/>
      <c r="HO12" s="5"/>
      <c r="HP12" s="2"/>
      <c r="HS12" s="5"/>
      <c r="HT12" s="2"/>
      <c r="HW12" s="5"/>
      <c r="HX12" s="2"/>
      <c r="IA12" s="5"/>
      <c r="IB12" s="2"/>
      <c r="IE12" s="5"/>
      <c r="IF12" s="2"/>
      <c r="II12" s="5"/>
      <c r="IJ12" s="2"/>
      <c r="IM12" s="5"/>
      <c r="IN12" s="2"/>
      <c r="IQ12" s="5"/>
      <c r="IR12" s="2"/>
      <c r="IU12" s="5"/>
      <c r="IV12" s="2"/>
      <c r="IY12" s="5"/>
      <c r="IZ12" s="2"/>
      <c r="JC12" s="5"/>
      <c r="JD12" s="2"/>
      <c r="JG12" s="5"/>
      <c r="JH12" s="2"/>
      <c r="JK12" s="5"/>
      <c r="JL12" s="2"/>
      <c r="JO12" s="5"/>
      <c r="JP12" s="2"/>
      <c r="JS12" s="5"/>
      <c r="JT12" s="2"/>
      <c r="JW12" s="5"/>
      <c r="JX12" s="2"/>
      <c r="KA12" s="5"/>
      <c r="KB12" s="2"/>
      <c r="KE12" s="5"/>
      <c r="KF12" s="2"/>
      <c r="KI12" s="5"/>
      <c r="KJ12" s="2"/>
      <c r="KM12" s="5"/>
      <c r="KN12" s="2"/>
      <c r="KQ12" s="5"/>
      <c r="KR12" s="2"/>
      <c r="KU12" s="5"/>
      <c r="KV12" s="2"/>
      <c r="KY12" s="5"/>
      <c r="KZ12" s="2"/>
      <c r="LC12" s="5"/>
      <c r="LD12" s="2"/>
      <c r="LG12" s="5"/>
      <c r="LH12" s="2"/>
      <c r="LK12" s="5"/>
      <c r="LL12" s="2"/>
      <c r="LO12" s="5"/>
      <c r="LP12" s="2"/>
      <c r="LS12" s="5"/>
      <c r="LT12" s="2"/>
      <c r="LW12" s="5"/>
      <c r="LX12" s="2"/>
      <c r="MA12" s="5"/>
      <c r="MB12" s="2"/>
      <c r="ME12" s="5"/>
      <c r="MF12" s="2"/>
      <c r="MI12" s="5"/>
      <c r="MJ12" s="2"/>
      <c r="MM12" s="5"/>
      <c r="MN12" s="2"/>
      <c r="MQ12" s="5"/>
      <c r="MR12" s="2"/>
      <c r="MU12" s="5"/>
      <c r="MV12" s="2"/>
      <c r="MY12" s="5"/>
      <c r="MZ12" s="2"/>
      <c r="NC12" s="5"/>
      <c r="ND12" s="2"/>
      <c r="NG12" s="5"/>
      <c r="NH12" s="2"/>
      <c r="NK12" s="5"/>
      <c r="NL12" s="2"/>
      <c r="NO12" s="5"/>
      <c r="NP12" s="2"/>
      <c r="NS12" s="5"/>
      <c r="NT12" s="2"/>
      <c r="NW12" s="5"/>
      <c r="NX12" s="2"/>
      <c r="OA12" s="5"/>
      <c r="OB12" s="2"/>
      <c r="OE12" s="5"/>
      <c r="OF12" s="2"/>
      <c r="OI12" s="5"/>
      <c r="OJ12" s="2"/>
      <c r="OM12" s="5"/>
      <c r="ON12" s="2"/>
      <c r="OQ12" s="5"/>
      <c r="OR12" s="2"/>
      <c r="OU12" s="5"/>
      <c r="OV12" s="2"/>
      <c r="OY12" s="5"/>
      <c r="OZ12" s="2"/>
      <c r="PC12" s="5"/>
      <c r="PD12" s="2"/>
      <c r="PG12" s="5"/>
      <c r="PH12" s="2"/>
      <c r="PK12" s="5"/>
      <c r="PL12" s="2"/>
      <c r="PO12" s="5"/>
      <c r="PP12" s="2"/>
      <c r="PS12" s="5"/>
      <c r="PT12" s="2"/>
      <c r="PW12" s="5"/>
      <c r="PX12" s="2"/>
      <c r="QA12" s="5"/>
      <c r="QB12" s="2"/>
      <c r="QE12" s="5"/>
      <c r="QF12" s="2"/>
      <c r="QI12" s="5"/>
      <c r="QJ12" s="2"/>
      <c r="QM12" s="5"/>
      <c r="QN12" s="2"/>
      <c r="QQ12" s="5"/>
      <c r="QR12" s="2"/>
      <c r="QU12" s="5"/>
      <c r="QV12" s="2"/>
      <c r="QY12" s="5"/>
      <c r="QZ12" s="2"/>
      <c r="RC12" s="5"/>
      <c r="RD12" s="2"/>
      <c r="RG12" s="5"/>
      <c r="RH12" s="2"/>
      <c r="RK12" s="5"/>
      <c r="RL12" s="2"/>
      <c r="RO12" s="5"/>
      <c r="RP12" s="2"/>
      <c r="RS12" s="5"/>
      <c r="RT12" s="2"/>
      <c r="RW12" s="5"/>
      <c r="RX12" s="2"/>
      <c r="SA12" s="5"/>
      <c r="SB12" s="2"/>
      <c r="SE12" s="5"/>
      <c r="SF12" s="2"/>
      <c r="SI12" s="5"/>
      <c r="SJ12" s="2"/>
      <c r="SM12" s="5"/>
      <c r="SN12" s="2"/>
      <c r="SQ12" s="5"/>
      <c r="SR12" s="2"/>
      <c r="SU12" s="5"/>
      <c r="SV12" s="2"/>
      <c r="SY12" s="5"/>
      <c r="SZ12" s="2"/>
      <c r="TC12" s="5"/>
      <c r="TD12" s="2"/>
      <c r="TG12" s="5"/>
      <c r="TH12" s="2"/>
      <c r="TK12" s="5"/>
      <c r="TL12" s="2"/>
      <c r="TO12" s="5"/>
      <c r="TP12" s="2"/>
      <c r="TS12" s="5"/>
      <c r="TT12" s="2"/>
      <c r="TW12" s="5"/>
      <c r="TX12" s="2"/>
      <c r="UA12" s="5"/>
      <c r="UB12" s="2"/>
      <c r="UE12" s="5"/>
      <c r="UF12" s="2"/>
      <c r="UI12" s="5"/>
      <c r="UJ12" s="2"/>
      <c r="UM12" s="5"/>
      <c r="UN12" s="2"/>
      <c r="UQ12" s="5"/>
      <c r="UR12" s="2"/>
      <c r="UU12" s="5"/>
      <c r="UV12" s="2"/>
      <c r="UY12" s="5"/>
      <c r="UZ12" s="2"/>
      <c r="VC12" s="5"/>
      <c r="VD12" s="2"/>
      <c r="VG12" s="5"/>
      <c r="VH12" s="2"/>
      <c r="VK12" s="5"/>
      <c r="VL12" s="2"/>
      <c r="VO12" s="5"/>
      <c r="VP12" s="2"/>
      <c r="VS12" s="5"/>
      <c r="VT12" s="2"/>
      <c r="VW12" s="5"/>
      <c r="VX12" s="2"/>
      <c r="WA12" s="5"/>
      <c r="WB12" s="2"/>
      <c r="WE12" s="5"/>
      <c r="WF12" s="2"/>
      <c r="WI12" s="5"/>
      <c r="WJ12" s="2"/>
      <c r="WM12" s="5"/>
      <c r="WN12" s="2"/>
      <c r="WQ12" s="5"/>
      <c r="WR12" s="2"/>
      <c r="WU12" s="5"/>
      <c r="WV12" s="2"/>
      <c r="WY12" s="5"/>
      <c r="WZ12" s="2"/>
      <c r="XC12" s="5"/>
      <c r="XD12" s="2"/>
      <c r="XG12" s="5"/>
      <c r="XH12" s="2"/>
      <c r="XK12" s="5"/>
      <c r="XL12" s="2"/>
      <c r="XO12" s="5"/>
      <c r="XP12" s="2"/>
      <c r="XS12" s="5"/>
      <c r="XT12" s="2"/>
      <c r="XW12" s="5"/>
      <c r="XX12" s="2"/>
      <c r="YA12" s="5"/>
      <c r="YB12" s="2"/>
      <c r="YE12" s="5"/>
      <c r="YF12" s="2"/>
      <c r="YI12" s="5"/>
      <c r="YJ12" s="2"/>
      <c r="YM12" s="5"/>
      <c r="YN12" s="2"/>
      <c r="YQ12" s="5"/>
      <c r="YR12" s="2"/>
      <c r="YU12" s="5"/>
      <c r="YV12" s="2"/>
      <c r="YY12" s="5"/>
      <c r="YZ12" s="2"/>
      <c r="ZC12" s="5"/>
      <c r="ZD12" s="2"/>
      <c r="ZG12" s="5"/>
      <c r="ZH12" s="2"/>
      <c r="ZK12" s="5"/>
      <c r="ZL12" s="2"/>
      <c r="ZO12" s="5"/>
      <c r="ZP12" s="2"/>
      <c r="ZS12" s="5"/>
      <c r="ZT12" s="2"/>
      <c r="ZW12" s="5"/>
      <c r="ZX12" s="2"/>
      <c r="AAA12" s="5"/>
      <c r="AAB12" s="2"/>
      <c r="AAE12" s="5"/>
      <c r="AAF12" s="2"/>
      <c r="AAI12" s="5"/>
      <c r="AAJ12" s="2"/>
      <c r="AAM12" s="5"/>
      <c r="AAN12" s="2"/>
      <c r="AAQ12" s="5"/>
      <c r="AAR12" s="2"/>
      <c r="AAU12" s="5"/>
      <c r="AAV12" s="2"/>
      <c r="AAY12" s="5"/>
      <c r="AAZ12" s="2"/>
      <c r="ABC12" s="5"/>
      <c r="ABD12" s="2"/>
      <c r="ABG12" s="5"/>
      <c r="ABH12" s="2"/>
      <c r="ABK12" s="5"/>
      <c r="ABL12" s="2"/>
      <c r="ABO12" s="5"/>
      <c r="ABP12" s="2"/>
      <c r="ABS12" s="5"/>
      <c r="ABT12" s="2"/>
      <c r="ABW12" s="5"/>
      <c r="ABX12" s="2"/>
      <c r="ACA12" s="5"/>
      <c r="ACB12" s="2"/>
      <c r="ACE12" s="5"/>
      <c r="ACF12" s="2"/>
      <c r="ACI12" s="5"/>
      <c r="ACJ12" s="2"/>
      <c r="ACM12" s="5"/>
      <c r="ACN12" s="2"/>
      <c r="ACQ12" s="5"/>
      <c r="ACR12" s="2"/>
      <c r="ACU12" s="5"/>
      <c r="ACV12" s="2"/>
      <c r="ACY12" s="5"/>
      <c r="ACZ12" s="2"/>
      <c r="ADC12" s="5"/>
      <c r="ADD12" s="2"/>
      <c r="ADG12" s="5"/>
      <c r="ADH12" s="2"/>
      <c r="ADK12" s="5"/>
      <c r="ADL12" s="2"/>
      <c r="ADO12" s="5"/>
      <c r="ADP12" s="2"/>
      <c r="ADS12" s="5"/>
      <c r="ADT12" s="2"/>
      <c r="ADW12" s="5"/>
      <c r="ADX12" s="2"/>
      <c r="AEA12" s="5"/>
      <c r="AEB12" s="2"/>
      <c r="AEE12" s="5"/>
      <c r="AEF12" s="2"/>
      <c r="AEI12" s="5"/>
      <c r="AEJ12" s="2"/>
      <c r="AEM12" s="5"/>
      <c r="AEN12" s="2"/>
      <c r="AEQ12" s="5"/>
      <c r="AER12" s="2"/>
      <c r="AEU12" s="5"/>
      <c r="AEV12" s="2"/>
      <c r="AEY12" s="5"/>
      <c r="AEZ12" s="2"/>
      <c r="AFC12" s="5"/>
      <c r="AFD12" s="2"/>
      <c r="AFG12" s="5"/>
      <c r="AFH12" s="2"/>
      <c r="AFK12" s="5"/>
      <c r="AFL12" s="2"/>
      <c r="AFO12" s="5"/>
      <c r="AFP12" s="2"/>
      <c r="AFS12" s="5"/>
      <c r="AFT12" s="2"/>
      <c r="AFW12" s="5"/>
      <c r="AFX12" s="2"/>
      <c r="AGA12" s="5"/>
      <c r="AGB12" s="2"/>
      <c r="AGE12" s="5"/>
      <c r="AGF12" s="2"/>
      <c r="AGI12" s="5"/>
      <c r="AGJ12" s="2"/>
      <c r="AGM12" s="5"/>
      <c r="AGN12" s="2"/>
      <c r="AGQ12" s="5"/>
      <c r="AGR12" s="2"/>
      <c r="AGU12" s="5"/>
      <c r="AGV12" s="2"/>
      <c r="AGY12" s="5"/>
      <c r="AGZ12" s="2"/>
      <c r="AHC12" s="5"/>
      <c r="AHD12" s="2"/>
      <c r="AHG12" s="5"/>
      <c r="AHH12" s="2"/>
      <c r="AHK12" s="5"/>
      <c r="AHL12" s="2"/>
      <c r="AHO12" s="5"/>
      <c r="AHP12" s="2"/>
      <c r="AHS12" s="5"/>
      <c r="AHT12" s="2"/>
      <c r="AHW12" s="5"/>
      <c r="AHX12" s="2"/>
      <c r="AIA12" s="5"/>
      <c r="AIB12" s="2"/>
      <c r="AIE12" s="5"/>
      <c r="AIF12" s="2"/>
      <c r="AII12" s="5"/>
      <c r="AIJ12" s="2"/>
      <c r="AIM12" s="5"/>
      <c r="AIN12" s="2"/>
      <c r="AIQ12" s="5"/>
      <c r="AIR12" s="2"/>
      <c r="AIU12" s="5"/>
      <c r="AIV12" s="2"/>
      <c r="AIY12" s="5"/>
      <c r="AIZ12" s="2"/>
      <c r="AJC12" s="5"/>
      <c r="AJD12" s="2"/>
      <c r="AJG12" s="5"/>
      <c r="AJH12" s="2"/>
      <c r="AJK12" s="5"/>
      <c r="AJL12" s="2"/>
      <c r="AJO12" s="5"/>
      <c r="AJP12" s="2"/>
      <c r="AJS12" s="5"/>
      <c r="AJT12" s="2"/>
      <c r="AJW12" s="5"/>
      <c r="AJX12" s="2"/>
      <c r="AKA12" s="5"/>
      <c r="AKB12" s="2"/>
      <c r="AKE12" s="5"/>
      <c r="AKF12" s="2"/>
      <c r="AKI12" s="5"/>
      <c r="AKJ12" s="2"/>
      <c r="AKM12" s="5"/>
      <c r="AKN12" s="2"/>
      <c r="AKQ12" s="5"/>
      <c r="AKR12" s="2"/>
      <c r="AKU12" s="5"/>
      <c r="AKV12" s="2"/>
      <c r="AKY12" s="5"/>
      <c r="AKZ12" s="2"/>
      <c r="ALC12" s="5"/>
      <c r="ALD12" s="2"/>
      <c r="ALG12" s="5"/>
      <c r="ALH12" s="2"/>
      <c r="ALK12" s="5"/>
      <c r="ALL12" s="2"/>
      <c r="ALO12" s="5"/>
      <c r="ALP12" s="2"/>
      <c r="ALS12" s="5"/>
      <c r="ALT12" s="2"/>
      <c r="ALW12" s="5"/>
      <c r="ALX12" s="2"/>
      <c r="AMA12" s="5"/>
      <c r="AMB12" s="2"/>
      <c r="AME12" s="5"/>
      <c r="AMF12" s="2"/>
      <c r="AMI12" s="5"/>
      <c r="AMJ12" s="2"/>
      <c r="AMM12" s="5"/>
      <c r="AMN12" s="2"/>
      <c r="AMQ12" s="5"/>
      <c r="AMR12" s="2"/>
      <c r="AMU12" s="5"/>
      <c r="AMV12" s="2"/>
      <c r="AMY12" s="5"/>
      <c r="AMZ12" s="2"/>
      <c r="ANC12" s="5"/>
      <c r="AND12" s="2"/>
      <c r="ANG12" s="5"/>
      <c r="ANH12" s="2"/>
      <c r="ANK12" s="5"/>
      <c r="ANL12" s="2"/>
      <c r="ANO12" s="5"/>
      <c r="ANP12" s="2"/>
      <c r="ANS12" s="5"/>
      <c r="ANT12" s="2"/>
      <c r="ANW12" s="5"/>
      <c r="ANX12" s="2"/>
      <c r="AOA12" s="5"/>
      <c r="AOB12" s="2"/>
      <c r="AOE12" s="5"/>
      <c r="AOF12" s="2"/>
      <c r="AOI12" s="5"/>
      <c r="AOJ12" s="2"/>
      <c r="AOM12" s="5"/>
      <c r="AON12" s="2"/>
      <c r="AOQ12" s="5"/>
      <c r="AOR12" s="2"/>
      <c r="AOU12" s="5"/>
      <c r="AOV12" s="2"/>
      <c r="AOY12" s="5"/>
      <c r="AOZ12" s="2"/>
      <c r="APC12" s="5"/>
      <c r="APD12" s="2"/>
      <c r="APG12" s="5"/>
      <c r="APH12" s="2"/>
      <c r="APK12" s="5"/>
      <c r="APL12" s="2"/>
      <c r="APO12" s="5"/>
      <c r="APP12" s="2"/>
      <c r="APS12" s="5"/>
      <c r="APT12" s="2"/>
      <c r="APW12" s="5"/>
      <c r="APX12" s="2"/>
      <c r="AQA12" s="5"/>
      <c r="AQB12" s="2"/>
      <c r="AQE12" s="5"/>
      <c r="AQF12" s="2"/>
      <c r="AQI12" s="5"/>
      <c r="AQJ12" s="2"/>
      <c r="AQM12" s="5"/>
      <c r="AQN12" s="2"/>
      <c r="AQQ12" s="5"/>
      <c r="AQR12" s="2"/>
      <c r="AQU12" s="5"/>
      <c r="AQV12" s="2"/>
      <c r="AQY12" s="5"/>
      <c r="AQZ12" s="2"/>
      <c r="ARC12" s="5"/>
      <c r="ARD12" s="2"/>
      <c r="ARG12" s="5"/>
      <c r="ARH12" s="2"/>
      <c r="ARK12" s="5"/>
      <c r="ARL12" s="2"/>
      <c r="ARO12" s="5"/>
      <c r="ARP12" s="2"/>
      <c r="ARS12" s="5"/>
      <c r="ART12" s="2"/>
      <c r="ARW12" s="5"/>
      <c r="ARX12" s="2"/>
      <c r="ASA12" s="5"/>
      <c r="ASB12" s="2"/>
      <c r="ASE12" s="5"/>
      <c r="ASF12" s="2"/>
      <c r="ASI12" s="5"/>
      <c r="ASJ12" s="2"/>
      <c r="ASM12" s="5"/>
      <c r="ASN12" s="2"/>
      <c r="ASQ12" s="5"/>
      <c r="ASR12" s="2"/>
      <c r="ASU12" s="5"/>
      <c r="ASV12" s="2"/>
      <c r="ASY12" s="5"/>
      <c r="ASZ12" s="2"/>
      <c r="ATC12" s="5"/>
      <c r="ATD12" s="2"/>
      <c r="ATG12" s="5"/>
      <c r="ATH12" s="2"/>
      <c r="ATK12" s="5"/>
      <c r="ATL12" s="2"/>
      <c r="ATO12" s="5"/>
      <c r="ATP12" s="2"/>
      <c r="ATS12" s="5"/>
      <c r="ATT12" s="2"/>
      <c r="ATW12" s="5"/>
      <c r="ATX12" s="2"/>
      <c r="AUA12" s="5"/>
      <c r="AUB12" s="2"/>
      <c r="AUE12" s="5"/>
      <c r="AUF12" s="2"/>
      <c r="AUI12" s="5"/>
      <c r="AUJ12" s="2"/>
      <c r="AUM12" s="5"/>
      <c r="AUN12" s="2"/>
      <c r="AUQ12" s="5"/>
      <c r="AUR12" s="2"/>
      <c r="AUU12" s="5"/>
      <c r="AUV12" s="2"/>
      <c r="AUY12" s="5"/>
      <c r="AUZ12" s="2"/>
      <c r="AVC12" s="5"/>
      <c r="AVD12" s="2"/>
      <c r="AVG12" s="5"/>
      <c r="AVH12" s="2"/>
      <c r="AVK12" s="5"/>
      <c r="AVL12" s="2"/>
      <c r="AVO12" s="5"/>
      <c r="AVP12" s="2"/>
      <c r="AVS12" s="5"/>
      <c r="AVT12" s="2"/>
      <c r="AVW12" s="5"/>
      <c r="AVX12" s="2"/>
      <c r="AWA12" s="5"/>
      <c r="AWB12" s="2"/>
      <c r="AWE12" s="5"/>
      <c r="AWF12" s="2"/>
      <c r="AWI12" s="5"/>
      <c r="AWJ12" s="2"/>
      <c r="AWM12" s="5"/>
      <c r="AWN12" s="2"/>
      <c r="AWQ12" s="5"/>
      <c r="AWR12" s="2"/>
      <c r="AWU12" s="5"/>
      <c r="AWV12" s="2"/>
      <c r="AWY12" s="5"/>
      <c r="AWZ12" s="2"/>
      <c r="AXC12" s="5"/>
      <c r="AXD12" s="2"/>
      <c r="AXG12" s="5"/>
      <c r="AXH12" s="2"/>
      <c r="AXK12" s="5"/>
      <c r="AXL12" s="2"/>
      <c r="AXO12" s="5"/>
      <c r="AXP12" s="2"/>
      <c r="AXS12" s="5"/>
      <c r="AXT12" s="2"/>
      <c r="AXW12" s="5"/>
      <c r="AXX12" s="2"/>
      <c r="AYA12" s="5"/>
      <c r="AYB12" s="2"/>
      <c r="AYE12" s="5"/>
      <c r="AYF12" s="2"/>
      <c r="AYI12" s="5"/>
      <c r="AYJ12" s="2"/>
      <c r="AYM12" s="5"/>
      <c r="AYN12" s="2"/>
      <c r="AYQ12" s="5"/>
      <c r="AYR12" s="2"/>
      <c r="AYU12" s="5"/>
      <c r="AYV12" s="2"/>
      <c r="AYY12" s="5"/>
      <c r="AYZ12" s="2"/>
      <c r="AZC12" s="5"/>
      <c r="AZD12" s="2"/>
      <c r="AZG12" s="5"/>
      <c r="AZH12" s="2"/>
      <c r="AZK12" s="5"/>
      <c r="AZL12" s="2"/>
      <c r="AZO12" s="5"/>
      <c r="AZP12" s="2"/>
      <c r="AZS12" s="5"/>
      <c r="AZT12" s="2"/>
      <c r="AZW12" s="5"/>
      <c r="AZX12" s="2"/>
      <c r="BAA12" s="5"/>
      <c r="BAB12" s="2"/>
      <c r="BAE12" s="5"/>
      <c r="BAF12" s="2"/>
      <c r="BAI12" s="5"/>
      <c r="BAJ12" s="2"/>
      <c r="BAM12" s="5"/>
      <c r="BAN12" s="2"/>
      <c r="BAQ12" s="5"/>
      <c r="BAR12" s="2"/>
      <c r="BAU12" s="5"/>
      <c r="BAV12" s="2"/>
      <c r="BAY12" s="5"/>
      <c r="BAZ12" s="2"/>
      <c r="BBC12" s="5"/>
      <c r="BBD12" s="2"/>
      <c r="BBG12" s="5"/>
      <c r="BBH12" s="2"/>
      <c r="BBK12" s="5"/>
      <c r="BBL12" s="2"/>
      <c r="BBO12" s="5"/>
      <c r="BBP12" s="2"/>
      <c r="BBS12" s="5"/>
      <c r="BBT12" s="2"/>
      <c r="BBW12" s="5"/>
      <c r="BBX12" s="2"/>
      <c r="BCA12" s="5"/>
      <c r="BCB12" s="2"/>
      <c r="BCE12" s="5"/>
      <c r="BCF12" s="2"/>
      <c r="BCI12" s="5"/>
      <c r="BCJ12" s="2"/>
      <c r="BCM12" s="5"/>
      <c r="BCN12" s="2"/>
      <c r="BCQ12" s="5"/>
      <c r="BCR12" s="2"/>
      <c r="BCU12" s="5"/>
      <c r="BCV12" s="2"/>
      <c r="BCY12" s="5"/>
      <c r="BCZ12" s="2"/>
      <c r="BDC12" s="5"/>
      <c r="BDD12" s="2"/>
      <c r="BDG12" s="5"/>
      <c r="BDH12" s="2"/>
      <c r="BDK12" s="5"/>
      <c r="BDL12" s="2"/>
      <c r="BDO12" s="5"/>
      <c r="BDP12" s="2"/>
      <c r="BDS12" s="5"/>
      <c r="BDT12" s="2"/>
      <c r="BDW12" s="5"/>
      <c r="BDX12" s="2"/>
      <c r="BEA12" s="5"/>
      <c r="BEB12" s="2"/>
      <c r="BEE12" s="5"/>
      <c r="BEF12" s="2"/>
      <c r="BEI12" s="5"/>
      <c r="BEJ12" s="2"/>
      <c r="BEM12" s="5"/>
      <c r="BEN12" s="2"/>
      <c r="BEQ12" s="5"/>
      <c r="BER12" s="2"/>
      <c r="BEU12" s="5"/>
      <c r="BEV12" s="2"/>
      <c r="BEY12" s="5"/>
      <c r="BEZ12" s="2"/>
      <c r="BFC12" s="5"/>
      <c r="BFD12" s="2"/>
      <c r="BFG12" s="5"/>
      <c r="BFH12" s="2"/>
      <c r="BFK12" s="5"/>
      <c r="BFL12" s="2"/>
      <c r="BFO12" s="5"/>
      <c r="BFP12" s="2"/>
      <c r="BFS12" s="5"/>
      <c r="BFT12" s="2"/>
      <c r="BFW12" s="5"/>
      <c r="BFX12" s="2"/>
      <c r="BGA12" s="5"/>
      <c r="BGB12" s="2"/>
      <c r="BGE12" s="5"/>
      <c r="BGF12" s="2"/>
      <c r="BGI12" s="5"/>
      <c r="BGJ12" s="2"/>
      <c r="BGM12" s="5"/>
      <c r="BGN12" s="2"/>
      <c r="BGQ12" s="5"/>
      <c r="BGR12" s="2"/>
      <c r="BGU12" s="5"/>
      <c r="BGV12" s="2"/>
      <c r="BGY12" s="5"/>
      <c r="BGZ12" s="2"/>
      <c r="BHC12" s="5"/>
      <c r="BHD12" s="2"/>
      <c r="BHG12" s="5"/>
      <c r="BHH12" s="2"/>
      <c r="BHK12" s="5"/>
      <c r="BHL12" s="2"/>
      <c r="BHO12" s="5"/>
      <c r="BHP12" s="2"/>
      <c r="BHS12" s="5"/>
      <c r="BHT12" s="2"/>
      <c r="BHW12" s="5"/>
      <c r="BHX12" s="2"/>
      <c r="BIA12" s="5"/>
      <c r="BIB12" s="2"/>
      <c r="BIE12" s="5"/>
      <c r="BIF12" s="2"/>
      <c r="BII12" s="5"/>
      <c r="BIJ12" s="2"/>
      <c r="BIM12" s="5"/>
      <c r="BIN12" s="2"/>
      <c r="BIQ12" s="5"/>
      <c r="BIR12" s="2"/>
      <c r="BIU12" s="5"/>
      <c r="BIV12" s="2"/>
      <c r="BIY12" s="5"/>
      <c r="BIZ12" s="2"/>
      <c r="BJC12" s="5"/>
      <c r="BJD12" s="2"/>
      <c r="BJG12" s="5"/>
      <c r="BJH12" s="2"/>
      <c r="BJK12" s="5"/>
      <c r="BJL12" s="2"/>
      <c r="BJO12" s="5"/>
      <c r="BJP12" s="2"/>
      <c r="BJS12" s="5"/>
      <c r="BJT12" s="2"/>
      <c r="BJW12" s="5"/>
      <c r="BJX12" s="2"/>
      <c r="BKA12" s="5"/>
      <c r="BKB12" s="2"/>
      <c r="BKE12" s="5"/>
      <c r="BKF12" s="2"/>
      <c r="BKI12" s="5"/>
      <c r="BKJ12" s="2"/>
      <c r="BKM12" s="5"/>
      <c r="BKN12" s="2"/>
      <c r="BKQ12" s="5"/>
      <c r="BKR12" s="2"/>
      <c r="BKU12" s="5"/>
      <c r="BKV12" s="2"/>
      <c r="BKY12" s="5"/>
      <c r="BKZ12" s="2"/>
      <c r="BLC12" s="5"/>
      <c r="BLD12" s="2"/>
      <c r="BLG12" s="5"/>
      <c r="BLH12" s="2"/>
      <c r="BLK12" s="5"/>
      <c r="BLL12" s="2"/>
      <c r="BLO12" s="5"/>
      <c r="BLP12" s="2"/>
      <c r="BLS12" s="5"/>
      <c r="BLT12" s="2"/>
      <c r="BLW12" s="5"/>
      <c r="BLX12" s="2"/>
      <c r="BMA12" s="5"/>
      <c r="BMB12" s="2"/>
      <c r="BME12" s="5"/>
      <c r="BMF12" s="2"/>
      <c r="BMI12" s="5"/>
      <c r="BMJ12" s="2"/>
      <c r="BMM12" s="5"/>
      <c r="BMN12" s="2"/>
      <c r="BMQ12" s="5"/>
      <c r="BMR12" s="2"/>
      <c r="BMU12" s="5"/>
      <c r="BMV12" s="2"/>
      <c r="BMY12" s="5"/>
      <c r="BMZ12" s="2"/>
      <c r="BNC12" s="5"/>
      <c r="BND12" s="2"/>
      <c r="BNG12" s="5"/>
      <c r="BNH12" s="2"/>
      <c r="BNK12" s="5"/>
      <c r="BNL12" s="2"/>
      <c r="BNO12" s="5"/>
      <c r="BNP12" s="2"/>
      <c r="BNS12" s="5"/>
      <c r="BNT12" s="2"/>
      <c r="BNW12" s="5"/>
      <c r="BNX12" s="2"/>
      <c r="BOA12" s="5"/>
      <c r="BOB12" s="2"/>
      <c r="BOE12" s="5"/>
      <c r="BOF12" s="2"/>
      <c r="BOI12" s="5"/>
      <c r="BOJ12" s="2"/>
      <c r="BOM12" s="5"/>
      <c r="BON12" s="2"/>
      <c r="BOQ12" s="5"/>
      <c r="BOR12" s="2"/>
      <c r="BOU12" s="5"/>
      <c r="BOV12" s="2"/>
      <c r="BOY12" s="5"/>
      <c r="BOZ12" s="2"/>
      <c r="BPC12" s="5"/>
      <c r="BPD12" s="2"/>
      <c r="BPG12" s="5"/>
      <c r="BPH12" s="2"/>
      <c r="BPK12" s="5"/>
      <c r="BPL12" s="2"/>
      <c r="BPO12" s="5"/>
      <c r="BPP12" s="2"/>
      <c r="BPS12" s="5"/>
      <c r="BPT12" s="2"/>
      <c r="BPW12" s="5"/>
      <c r="BPX12" s="2"/>
      <c r="BQA12" s="5"/>
      <c r="BQB12" s="2"/>
      <c r="BQE12" s="5"/>
      <c r="BQF12" s="2"/>
      <c r="BQI12" s="5"/>
      <c r="BQJ12" s="2"/>
      <c r="BQM12" s="5"/>
      <c r="BQN12" s="2"/>
      <c r="BQQ12" s="5"/>
      <c r="BQR12" s="2"/>
      <c r="BQU12" s="5"/>
      <c r="BQV12" s="2"/>
      <c r="BQY12" s="5"/>
      <c r="BQZ12" s="2"/>
      <c r="BRC12" s="5"/>
      <c r="BRD12" s="2"/>
      <c r="BRG12" s="5"/>
      <c r="BRH12" s="2"/>
      <c r="BRK12" s="5"/>
      <c r="BRL12" s="2"/>
      <c r="BRO12" s="5"/>
      <c r="BRP12" s="2"/>
      <c r="BRS12" s="5"/>
      <c r="BRT12" s="2"/>
      <c r="BRW12" s="5"/>
      <c r="BRX12" s="2"/>
      <c r="BSA12" s="5"/>
      <c r="BSB12" s="2"/>
      <c r="BSE12" s="5"/>
      <c r="BSF12" s="2"/>
      <c r="BSI12" s="5"/>
      <c r="BSJ12" s="2"/>
      <c r="BSM12" s="5"/>
      <c r="BSN12" s="2"/>
      <c r="BSQ12" s="5"/>
      <c r="BSR12" s="2"/>
      <c r="BSU12" s="5"/>
      <c r="BSV12" s="2"/>
      <c r="BSY12" s="5"/>
      <c r="BSZ12" s="2"/>
      <c r="BTC12" s="5"/>
      <c r="BTD12" s="2"/>
      <c r="BTG12" s="5"/>
      <c r="BTH12" s="2"/>
      <c r="BTK12" s="5"/>
      <c r="BTL12" s="2"/>
      <c r="BTO12" s="5"/>
      <c r="BTP12" s="2"/>
      <c r="BTS12" s="5"/>
      <c r="BTT12" s="2"/>
      <c r="BTW12" s="5"/>
      <c r="BTX12" s="2"/>
      <c r="BUA12" s="5"/>
      <c r="BUB12" s="2"/>
      <c r="BUE12" s="5"/>
      <c r="BUF12" s="2"/>
      <c r="BUI12" s="5"/>
      <c r="BUJ12" s="2"/>
      <c r="BUM12" s="5"/>
      <c r="BUN12" s="2"/>
      <c r="BUQ12" s="5"/>
      <c r="BUR12" s="2"/>
      <c r="BUU12" s="5"/>
      <c r="BUV12" s="2"/>
      <c r="BUY12" s="5"/>
      <c r="BUZ12" s="2"/>
      <c r="BVC12" s="5"/>
      <c r="BVD12" s="2"/>
      <c r="BVG12" s="5"/>
      <c r="BVH12" s="2"/>
      <c r="BVK12" s="5"/>
      <c r="BVL12" s="2"/>
      <c r="BVO12" s="5"/>
      <c r="BVP12" s="2"/>
      <c r="BVS12" s="5"/>
      <c r="BVT12" s="2"/>
      <c r="BVW12" s="5"/>
      <c r="BVX12" s="2"/>
      <c r="BWA12" s="5"/>
      <c r="BWB12" s="2"/>
      <c r="BWE12" s="5"/>
      <c r="BWF12" s="2"/>
      <c r="BWI12" s="5"/>
      <c r="BWJ12" s="2"/>
      <c r="BWM12" s="5"/>
      <c r="BWN12" s="2"/>
      <c r="BWQ12" s="5"/>
      <c r="BWR12" s="2"/>
      <c r="BWU12" s="5"/>
      <c r="BWV12" s="2"/>
      <c r="BWY12" s="5"/>
      <c r="BWZ12" s="2"/>
      <c r="BXC12" s="5"/>
      <c r="BXD12" s="2"/>
      <c r="BXG12" s="5"/>
      <c r="BXH12" s="2"/>
      <c r="BXK12" s="5"/>
      <c r="BXL12" s="2"/>
      <c r="BXO12" s="5"/>
      <c r="BXP12" s="2"/>
      <c r="BXS12" s="5"/>
      <c r="BXT12" s="2"/>
      <c r="BXW12" s="5"/>
      <c r="BXX12" s="2"/>
      <c r="BYA12" s="5"/>
      <c r="BYB12" s="2"/>
      <c r="BYE12" s="5"/>
      <c r="BYF12" s="2"/>
      <c r="BYI12" s="5"/>
      <c r="BYJ12" s="2"/>
      <c r="BYM12" s="5"/>
      <c r="BYN12" s="2"/>
      <c r="BYQ12" s="5"/>
      <c r="BYR12" s="2"/>
      <c r="BYU12" s="5"/>
      <c r="BYV12" s="2"/>
      <c r="BYY12" s="5"/>
      <c r="BYZ12" s="2"/>
      <c r="BZC12" s="5"/>
      <c r="BZD12" s="2"/>
      <c r="BZG12" s="5"/>
      <c r="BZH12" s="2"/>
      <c r="BZK12" s="5"/>
      <c r="BZL12" s="2"/>
      <c r="BZO12" s="5"/>
      <c r="BZP12" s="2"/>
      <c r="BZS12" s="5"/>
      <c r="BZT12" s="2"/>
      <c r="BZW12" s="5"/>
      <c r="BZX12" s="2"/>
      <c r="CAA12" s="5"/>
      <c r="CAB12" s="2"/>
      <c r="CAE12" s="5"/>
      <c r="CAF12" s="2"/>
      <c r="CAI12" s="5"/>
      <c r="CAJ12" s="2"/>
      <c r="CAM12" s="5"/>
      <c r="CAN12" s="2"/>
      <c r="CAQ12" s="5"/>
      <c r="CAR12" s="2"/>
      <c r="CAU12" s="5"/>
      <c r="CAV12" s="2"/>
      <c r="CAY12" s="5"/>
      <c r="CAZ12" s="2"/>
      <c r="CBC12" s="5"/>
      <c r="CBD12" s="2"/>
      <c r="CBG12" s="5"/>
      <c r="CBH12" s="2"/>
      <c r="CBK12" s="5"/>
      <c r="CBL12" s="2"/>
      <c r="CBO12" s="5"/>
      <c r="CBP12" s="2"/>
      <c r="CBS12" s="5"/>
      <c r="CBT12" s="2"/>
      <c r="CBW12" s="5"/>
      <c r="CBX12" s="2"/>
      <c r="CCA12" s="5"/>
      <c r="CCB12" s="2"/>
      <c r="CCE12" s="5"/>
      <c r="CCF12" s="2"/>
      <c r="CCI12" s="5"/>
      <c r="CCJ12" s="2"/>
      <c r="CCM12" s="5"/>
      <c r="CCN12" s="2"/>
      <c r="CCQ12" s="5"/>
      <c r="CCR12" s="2"/>
      <c r="CCU12" s="5"/>
      <c r="CCV12" s="2"/>
      <c r="CCY12" s="5"/>
      <c r="CCZ12" s="2"/>
      <c r="CDC12" s="5"/>
      <c r="CDD12" s="2"/>
      <c r="CDG12" s="5"/>
      <c r="CDH12" s="2"/>
      <c r="CDK12" s="5"/>
      <c r="CDL12" s="2"/>
      <c r="CDO12" s="5"/>
      <c r="CDP12" s="2"/>
      <c r="CDS12" s="5"/>
      <c r="CDT12" s="2"/>
      <c r="CDW12" s="5"/>
      <c r="CDX12" s="2"/>
      <c r="CEA12" s="5"/>
      <c r="CEB12" s="2"/>
      <c r="CEE12" s="5"/>
      <c r="CEF12" s="2"/>
      <c r="CEI12" s="5"/>
      <c r="CEJ12" s="2"/>
      <c r="CEM12" s="5"/>
      <c r="CEN12" s="2"/>
      <c r="CEQ12" s="5"/>
      <c r="CER12" s="2"/>
      <c r="CEU12" s="5"/>
      <c r="CEV12" s="2"/>
      <c r="CEY12" s="5"/>
      <c r="CEZ12" s="2"/>
      <c r="CFC12" s="5"/>
      <c r="CFD12" s="2"/>
      <c r="CFG12" s="5"/>
      <c r="CFH12" s="2"/>
      <c r="CFK12" s="5"/>
      <c r="CFL12" s="2"/>
      <c r="CFO12" s="5"/>
      <c r="CFP12" s="2"/>
      <c r="CFS12" s="5"/>
      <c r="CFT12" s="2"/>
      <c r="CFW12" s="5"/>
      <c r="CFX12" s="2"/>
      <c r="CGA12" s="5"/>
      <c r="CGB12" s="2"/>
      <c r="CGE12" s="5"/>
      <c r="CGF12" s="2"/>
      <c r="CGI12" s="5"/>
      <c r="CGJ12" s="2"/>
      <c r="CGM12" s="5"/>
      <c r="CGN12" s="2"/>
      <c r="CGQ12" s="5"/>
      <c r="CGR12" s="2"/>
      <c r="CGU12" s="5"/>
      <c r="CGV12" s="2"/>
      <c r="CGY12" s="5"/>
      <c r="CGZ12" s="2"/>
      <c r="CHC12" s="5"/>
      <c r="CHD12" s="2"/>
      <c r="CHG12" s="5"/>
      <c r="CHH12" s="2"/>
      <c r="CHK12" s="5"/>
      <c r="CHL12" s="2"/>
      <c r="CHO12" s="5"/>
      <c r="CHP12" s="2"/>
      <c r="CHS12" s="5"/>
      <c r="CHT12" s="2"/>
      <c r="CHW12" s="5"/>
      <c r="CHX12" s="2"/>
      <c r="CIA12" s="5"/>
      <c r="CIB12" s="2"/>
      <c r="CIE12" s="5"/>
      <c r="CIF12" s="2"/>
      <c r="CII12" s="5"/>
      <c r="CIJ12" s="2"/>
      <c r="CIM12" s="5"/>
      <c r="CIN12" s="2"/>
      <c r="CIQ12" s="5"/>
      <c r="CIR12" s="2"/>
      <c r="CIU12" s="5"/>
      <c r="CIV12" s="2"/>
      <c r="CIY12" s="5"/>
      <c r="CIZ12" s="2"/>
      <c r="CJC12" s="5"/>
      <c r="CJD12" s="2"/>
      <c r="CJG12" s="5"/>
      <c r="CJH12" s="2"/>
      <c r="CJK12" s="5"/>
      <c r="CJL12" s="2"/>
      <c r="CJO12" s="5"/>
      <c r="CJP12" s="2"/>
      <c r="CJS12" s="5"/>
      <c r="CJT12" s="2"/>
      <c r="CJW12" s="5"/>
      <c r="CJX12" s="2"/>
      <c r="CKA12" s="5"/>
      <c r="CKB12" s="2"/>
      <c r="CKE12" s="5"/>
      <c r="CKF12" s="2"/>
      <c r="CKI12" s="5"/>
      <c r="CKJ12" s="2"/>
      <c r="CKM12" s="5"/>
      <c r="CKN12" s="2"/>
      <c r="CKQ12" s="5"/>
      <c r="CKR12" s="2"/>
      <c r="CKU12" s="5"/>
      <c r="CKV12" s="2"/>
      <c r="CKY12" s="5"/>
      <c r="CKZ12" s="2"/>
      <c r="CLC12" s="5"/>
      <c r="CLD12" s="2"/>
      <c r="CLG12" s="5"/>
      <c r="CLH12" s="2"/>
      <c r="CLK12" s="5"/>
      <c r="CLL12" s="2"/>
      <c r="CLO12" s="5"/>
      <c r="CLP12" s="2"/>
      <c r="CLS12" s="5"/>
      <c r="CLT12" s="2"/>
      <c r="CLW12" s="5"/>
      <c r="CLX12" s="2"/>
      <c r="CMA12" s="5"/>
      <c r="CMB12" s="2"/>
      <c r="CME12" s="5"/>
      <c r="CMF12" s="2"/>
      <c r="CMI12" s="5"/>
      <c r="CMJ12" s="2"/>
      <c r="CMM12" s="5"/>
      <c r="CMN12" s="2"/>
      <c r="CMQ12" s="5"/>
      <c r="CMR12" s="2"/>
      <c r="CMU12" s="5"/>
      <c r="CMV12" s="2"/>
      <c r="CMY12" s="5"/>
      <c r="CMZ12" s="2"/>
      <c r="CNC12" s="5"/>
      <c r="CND12" s="2"/>
      <c r="CNG12" s="5"/>
      <c r="CNH12" s="2"/>
      <c r="CNK12" s="5"/>
      <c r="CNL12" s="2"/>
      <c r="CNO12" s="5"/>
      <c r="CNP12" s="2"/>
      <c r="CNS12" s="5"/>
      <c r="CNT12" s="2"/>
      <c r="CNW12" s="5"/>
      <c r="CNX12" s="2"/>
      <c r="COA12" s="5"/>
      <c r="COB12" s="2"/>
      <c r="COE12" s="5"/>
      <c r="COF12" s="2"/>
      <c r="COI12" s="5"/>
      <c r="COJ12" s="2"/>
      <c r="COM12" s="5"/>
      <c r="CON12" s="2"/>
      <c r="COQ12" s="5"/>
      <c r="COR12" s="2"/>
      <c r="COU12" s="5"/>
      <c r="COV12" s="2"/>
      <c r="COY12" s="5"/>
      <c r="COZ12" s="2"/>
      <c r="CPC12" s="5"/>
      <c r="CPD12" s="2"/>
      <c r="CPG12" s="5"/>
      <c r="CPH12" s="2"/>
      <c r="CPK12" s="5"/>
      <c r="CPL12" s="2"/>
      <c r="CPO12" s="5"/>
      <c r="CPP12" s="2"/>
      <c r="CPS12" s="5"/>
      <c r="CPT12" s="2"/>
      <c r="CPW12" s="5"/>
      <c r="CPX12" s="2"/>
      <c r="CQA12" s="5"/>
      <c r="CQB12" s="2"/>
      <c r="CQE12" s="5"/>
      <c r="CQF12" s="2"/>
      <c r="CQI12" s="5"/>
      <c r="CQJ12" s="2"/>
      <c r="CQM12" s="5"/>
      <c r="CQN12" s="2"/>
      <c r="CQQ12" s="5"/>
      <c r="CQR12" s="2"/>
      <c r="CQU12" s="5"/>
      <c r="CQV12" s="2"/>
      <c r="CQY12" s="5"/>
      <c r="CQZ12" s="2"/>
      <c r="CRC12" s="5"/>
      <c r="CRD12" s="2"/>
      <c r="CRG12" s="5"/>
      <c r="CRH12" s="2"/>
      <c r="CRK12" s="5"/>
      <c r="CRL12" s="2"/>
      <c r="CRO12" s="5"/>
      <c r="CRP12" s="2"/>
      <c r="CRS12" s="5"/>
      <c r="CRT12" s="2"/>
      <c r="CRW12" s="5"/>
      <c r="CRX12" s="2"/>
      <c r="CSA12" s="5"/>
      <c r="CSB12" s="2"/>
      <c r="CSE12" s="5"/>
      <c r="CSF12" s="2"/>
      <c r="CSI12" s="5"/>
      <c r="CSJ12" s="2"/>
      <c r="CSM12" s="5"/>
      <c r="CSN12" s="2"/>
      <c r="CSQ12" s="5"/>
      <c r="CSR12" s="2"/>
      <c r="CSU12" s="5"/>
      <c r="CSV12" s="2"/>
      <c r="CSY12" s="5"/>
      <c r="CSZ12" s="2"/>
      <c r="CTC12" s="5"/>
      <c r="CTD12" s="2"/>
      <c r="CTG12" s="5"/>
      <c r="CTH12" s="2"/>
      <c r="CTK12" s="5"/>
      <c r="CTL12" s="2"/>
      <c r="CTO12" s="5"/>
      <c r="CTP12" s="2"/>
      <c r="CTS12" s="5"/>
      <c r="CTT12" s="2"/>
      <c r="CTW12" s="5"/>
      <c r="CTX12" s="2"/>
      <c r="CUA12" s="5"/>
      <c r="CUB12" s="2"/>
      <c r="CUE12" s="5"/>
      <c r="CUF12" s="2"/>
      <c r="CUI12" s="5"/>
      <c r="CUJ12" s="2"/>
      <c r="CUM12" s="5"/>
      <c r="CUN12" s="2"/>
      <c r="CUQ12" s="5"/>
      <c r="CUR12" s="2"/>
      <c r="CUU12" s="5"/>
      <c r="CUV12" s="2"/>
      <c r="CUY12" s="5"/>
      <c r="CUZ12" s="2"/>
      <c r="CVC12" s="5"/>
      <c r="CVD12" s="2"/>
      <c r="CVG12" s="5"/>
      <c r="CVH12" s="2"/>
      <c r="CVK12" s="5"/>
      <c r="CVL12" s="2"/>
      <c r="CVO12" s="5"/>
      <c r="CVP12" s="2"/>
      <c r="CVS12" s="5"/>
      <c r="CVT12" s="2"/>
      <c r="CVW12" s="5"/>
      <c r="CVX12" s="2"/>
      <c r="CWA12" s="5"/>
      <c r="CWB12" s="2"/>
      <c r="CWE12" s="5"/>
      <c r="CWF12" s="2"/>
      <c r="CWI12" s="5"/>
      <c r="CWJ12" s="2"/>
      <c r="CWM12" s="5"/>
      <c r="CWN12" s="2"/>
      <c r="CWQ12" s="5"/>
      <c r="CWR12" s="2"/>
      <c r="CWU12" s="5"/>
      <c r="CWV12" s="2"/>
      <c r="CWY12" s="5"/>
      <c r="CWZ12" s="2"/>
      <c r="CXC12" s="5"/>
      <c r="CXD12" s="2"/>
      <c r="CXG12" s="5"/>
      <c r="CXH12" s="2"/>
      <c r="CXK12" s="5"/>
      <c r="CXL12" s="2"/>
      <c r="CXO12" s="5"/>
      <c r="CXP12" s="2"/>
      <c r="CXS12" s="5"/>
      <c r="CXT12" s="2"/>
      <c r="CXW12" s="5"/>
      <c r="CXX12" s="2"/>
      <c r="CYA12" s="5"/>
      <c r="CYB12" s="2"/>
      <c r="CYE12" s="5"/>
      <c r="CYF12" s="2"/>
      <c r="CYI12" s="5"/>
      <c r="CYJ12" s="2"/>
      <c r="CYM12" s="5"/>
      <c r="CYN12" s="2"/>
      <c r="CYQ12" s="5"/>
      <c r="CYR12" s="2"/>
      <c r="CYU12" s="5"/>
      <c r="CYV12" s="2"/>
      <c r="CYY12" s="5"/>
      <c r="CYZ12" s="2"/>
      <c r="CZC12" s="5"/>
      <c r="CZD12" s="2"/>
      <c r="CZG12" s="5"/>
      <c r="CZH12" s="2"/>
      <c r="CZK12" s="5"/>
      <c r="CZL12" s="2"/>
      <c r="CZO12" s="5"/>
      <c r="CZP12" s="2"/>
      <c r="CZS12" s="5"/>
      <c r="CZT12" s="2"/>
      <c r="CZW12" s="5"/>
      <c r="CZX12" s="2"/>
      <c r="DAA12" s="5"/>
      <c r="DAB12" s="2"/>
      <c r="DAE12" s="5"/>
      <c r="DAF12" s="2"/>
      <c r="DAI12" s="5"/>
      <c r="DAJ12" s="2"/>
      <c r="DAM12" s="5"/>
      <c r="DAN12" s="2"/>
      <c r="DAQ12" s="5"/>
      <c r="DAR12" s="2"/>
      <c r="DAU12" s="5"/>
      <c r="DAV12" s="2"/>
      <c r="DAY12" s="5"/>
      <c r="DAZ12" s="2"/>
      <c r="DBC12" s="5"/>
      <c r="DBD12" s="2"/>
      <c r="DBG12" s="5"/>
      <c r="DBH12" s="2"/>
      <c r="DBK12" s="5"/>
      <c r="DBL12" s="2"/>
      <c r="DBO12" s="5"/>
      <c r="DBP12" s="2"/>
      <c r="DBS12" s="5"/>
      <c r="DBT12" s="2"/>
      <c r="DBW12" s="5"/>
      <c r="DBX12" s="2"/>
      <c r="DCA12" s="5"/>
      <c r="DCB12" s="2"/>
      <c r="DCE12" s="5"/>
      <c r="DCF12" s="2"/>
      <c r="DCI12" s="5"/>
      <c r="DCJ12" s="2"/>
      <c r="DCM12" s="5"/>
      <c r="DCN12" s="2"/>
      <c r="DCQ12" s="5"/>
      <c r="DCR12" s="2"/>
      <c r="DCU12" s="5"/>
      <c r="DCV12" s="2"/>
      <c r="DCY12" s="5"/>
      <c r="DCZ12" s="2"/>
      <c r="DDC12" s="5"/>
      <c r="DDD12" s="2"/>
      <c r="DDG12" s="5"/>
      <c r="DDH12" s="2"/>
      <c r="DDK12" s="5"/>
      <c r="DDL12" s="2"/>
      <c r="DDO12" s="5"/>
      <c r="DDP12" s="2"/>
      <c r="DDS12" s="5"/>
      <c r="DDT12" s="2"/>
      <c r="DDW12" s="5"/>
      <c r="DDX12" s="2"/>
      <c r="DEA12" s="5"/>
      <c r="DEB12" s="2"/>
      <c r="DEE12" s="5"/>
      <c r="DEF12" s="2"/>
      <c r="DEI12" s="5"/>
      <c r="DEJ12" s="2"/>
      <c r="DEM12" s="5"/>
      <c r="DEN12" s="2"/>
      <c r="DEQ12" s="5"/>
      <c r="DER12" s="2"/>
      <c r="DEU12" s="5"/>
      <c r="DEV12" s="2"/>
      <c r="DEY12" s="5"/>
      <c r="DEZ12" s="2"/>
      <c r="DFC12" s="5"/>
      <c r="DFD12" s="2"/>
      <c r="DFG12" s="5"/>
      <c r="DFH12" s="2"/>
      <c r="DFK12" s="5"/>
      <c r="DFL12" s="2"/>
      <c r="DFO12" s="5"/>
      <c r="DFP12" s="2"/>
      <c r="DFS12" s="5"/>
      <c r="DFT12" s="2"/>
      <c r="DFW12" s="5"/>
      <c r="DFX12" s="2"/>
      <c r="DGA12" s="5"/>
      <c r="DGB12" s="2"/>
      <c r="DGE12" s="5"/>
      <c r="DGF12" s="2"/>
      <c r="DGI12" s="5"/>
      <c r="DGJ12" s="2"/>
      <c r="DGM12" s="5"/>
      <c r="DGN12" s="2"/>
      <c r="DGQ12" s="5"/>
      <c r="DGR12" s="2"/>
      <c r="DGU12" s="5"/>
      <c r="DGV12" s="2"/>
      <c r="DGY12" s="5"/>
      <c r="DGZ12" s="2"/>
      <c r="DHC12" s="5"/>
      <c r="DHD12" s="2"/>
      <c r="DHG12" s="5"/>
      <c r="DHH12" s="2"/>
      <c r="DHK12" s="5"/>
      <c r="DHL12" s="2"/>
      <c r="DHO12" s="5"/>
      <c r="DHP12" s="2"/>
      <c r="DHS12" s="5"/>
      <c r="DHT12" s="2"/>
      <c r="DHW12" s="5"/>
      <c r="DHX12" s="2"/>
      <c r="DIA12" s="5"/>
      <c r="DIB12" s="2"/>
      <c r="DIE12" s="5"/>
      <c r="DIF12" s="2"/>
      <c r="DII12" s="5"/>
      <c r="DIJ12" s="2"/>
      <c r="DIM12" s="5"/>
      <c r="DIN12" s="2"/>
      <c r="DIQ12" s="5"/>
      <c r="DIR12" s="2"/>
      <c r="DIU12" s="5"/>
      <c r="DIV12" s="2"/>
      <c r="DIY12" s="5"/>
      <c r="DIZ12" s="2"/>
      <c r="DJC12" s="5"/>
      <c r="DJD12" s="2"/>
      <c r="DJG12" s="5"/>
      <c r="DJH12" s="2"/>
      <c r="DJK12" s="5"/>
      <c r="DJL12" s="2"/>
      <c r="DJO12" s="5"/>
      <c r="DJP12" s="2"/>
      <c r="DJS12" s="5"/>
      <c r="DJT12" s="2"/>
      <c r="DJW12" s="5"/>
      <c r="DJX12" s="2"/>
      <c r="DKA12" s="5"/>
      <c r="DKB12" s="2"/>
      <c r="DKE12" s="5"/>
      <c r="DKF12" s="2"/>
      <c r="DKI12" s="5"/>
      <c r="DKJ12" s="2"/>
      <c r="DKM12" s="5"/>
      <c r="DKN12" s="2"/>
      <c r="DKQ12" s="5"/>
      <c r="DKR12" s="2"/>
      <c r="DKU12" s="5"/>
      <c r="DKV12" s="2"/>
      <c r="DKY12" s="5"/>
      <c r="DKZ12" s="2"/>
      <c r="DLC12" s="5"/>
      <c r="DLD12" s="2"/>
      <c r="DLG12" s="5"/>
      <c r="DLH12" s="2"/>
      <c r="DLK12" s="5"/>
      <c r="DLL12" s="2"/>
      <c r="DLO12" s="5"/>
      <c r="DLP12" s="2"/>
      <c r="DLS12" s="5"/>
      <c r="DLT12" s="2"/>
      <c r="DLW12" s="5"/>
      <c r="DLX12" s="2"/>
      <c r="DMA12" s="5"/>
      <c r="DMB12" s="2"/>
      <c r="DME12" s="5"/>
      <c r="DMF12" s="2"/>
      <c r="DMI12" s="5"/>
      <c r="DMJ12" s="2"/>
      <c r="DMM12" s="5"/>
      <c r="DMN12" s="2"/>
      <c r="DMQ12" s="5"/>
      <c r="DMR12" s="2"/>
      <c r="DMU12" s="5"/>
      <c r="DMV12" s="2"/>
      <c r="DMY12" s="5"/>
      <c r="DMZ12" s="2"/>
      <c r="DNC12" s="5"/>
      <c r="DND12" s="2"/>
      <c r="DNG12" s="5"/>
      <c r="DNH12" s="2"/>
      <c r="DNK12" s="5"/>
      <c r="DNL12" s="2"/>
      <c r="DNO12" s="5"/>
      <c r="DNP12" s="2"/>
      <c r="DNS12" s="5"/>
      <c r="DNT12" s="2"/>
      <c r="DNW12" s="5"/>
      <c r="DNX12" s="2"/>
      <c r="DOA12" s="5"/>
      <c r="DOB12" s="2"/>
      <c r="DOE12" s="5"/>
      <c r="DOF12" s="2"/>
      <c r="DOI12" s="5"/>
      <c r="DOJ12" s="2"/>
      <c r="DOM12" s="5"/>
      <c r="DON12" s="2"/>
      <c r="DOQ12" s="5"/>
      <c r="DOR12" s="2"/>
      <c r="DOU12" s="5"/>
      <c r="DOV12" s="2"/>
      <c r="DOY12" s="5"/>
      <c r="DOZ12" s="2"/>
      <c r="DPC12" s="5"/>
      <c r="DPD12" s="2"/>
      <c r="DPG12" s="5"/>
      <c r="DPH12" s="2"/>
      <c r="DPK12" s="5"/>
      <c r="DPL12" s="2"/>
      <c r="DPO12" s="5"/>
      <c r="DPP12" s="2"/>
      <c r="DPS12" s="5"/>
      <c r="DPT12" s="2"/>
      <c r="DPW12" s="5"/>
      <c r="DPX12" s="2"/>
      <c r="DQA12" s="5"/>
      <c r="DQB12" s="2"/>
      <c r="DQE12" s="5"/>
      <c r="DQF12" s="2"/>
      <c r="DQI12" s="5"/>
      <c r="DQJ12" s="2"/>
      <c r="DQM12" s="5"/>
      <c r="DQN12" s="2"/>
      <c r="DQQ12" s="5"/>
      <c r="DQR12" s="2"/>
      <c r="DQU12" s="5"/>
      <c r="DQV12" s="2"/>
      <c r="DQY12" s="5"/>
      <c r="DQZ12" s="2"/>
      <c r="DRC12" s="5"/>
      <c r="DRD12" s="2"/>
      <c r="DRG12" s="5"/>
      <c r="DRH12" s="2"/>
      <c r="DRK12" s="5"/>
      <c r="DRL12" s="2"/>
      <c r="DRO12" s="5"/>
      <c r="DRP12" s="2"/>
      <c r="DRS12" s="5"/>
      <c r="DRT12" s="2"/>
      <c r="DRW12" s="5"/>
      <c r="DRX12" s="2"/>
      <c r="DSA12" s="5"/>
      <c r="DSB12" s="2"/>
      <c r="DSE12" s="5"/>
      <c r="DSF12" s="2"/>
      <c r="DSI12" s="5"/>
      <c r="DSJ12" s="2"/>
      <c r="DSM12" s="5"/>
      <c r="DSN12" s="2"/>
      <c r="DSQ12" s="5"/>
      <c r="DSR12" s="2"/>
      <c r="DSU12" s="5"/>
      <c r="DSV12" s="2"/>
      <c r="DSY12" s="5"/>
      <c r="DSZ12" s="2"/>
      <c r="DTC12" s="5"/>
      <c r="DTD12" s="2"/>
      <c r="DTG12" s="5"/>
      <c r="DTH12" s="2"/>
      <c r="DTK12" s="5"/>
      <c r="DTL12" s="2"/>
      <c r="DTO12" s="5"/>
      <c r="DTP12" s="2"/>
      <c r="DTS12" s="5"/>
      <c r="DTT12" s="2"/>
      <c r="DTW12" s="5"/>
      <c r="DTX12" s="2"/>
      <c r="DUA12" s="5"/>
      <c r="DUB12" s="2"/>
      <c r="DUE12" s="5"/>
      <c r="DUF12" s="2"/>
      <c r="DUI12" s="5"/>
      <c r="DUJ12" s="2"/>
      <c r="DUM12" s="5"/>
      <c r="DUN12" s="2"/>
      <c r="DUQ12" s="5"/>
      <c r="DUR12" s="2"/>
      <c r="DUU12" s="5"/>
      <c r="DUV12" s="2"/>
      <c r="DUY12" s="5"/>
      <c r="DUZ12" s="2"/>
      <c r="DVC12" s="5"/>
      <c r="DVD12" s="2"/>
      <c r="DVG12" s="5"/>
      <c r="DVH12" s="2"/>
      <c r="DVK12" s="5"/>
      <c r="DVL12" s="2"/>
      <c r="DVO12" s="5"/>
      <c r="DVP12" s="2"/>
      <c r="DVS12" s="5"/>
      <c r="DVT12" s="2"/>
      <c r="DVW12" s="5"/>
      <c r="DVX12" s="2"/>
      <c r="DWA12" s="5"/>
      <c r="DWB12" s="2"/>
      <c r="DWE12" s="5"/>
      <c r="DWF12" s="2"/>
      <c r="DWI12" s="5"/>
      <c r="DWJ12" s="2"/>
      <c r="DWM12" s="5"/>
      <c r="DWN12" s="2"/>
      <c r="DWQ12" s="5"/>
      <c r="DWR12" s="2"/>
      <c r="DWU12" s="5"/>
      <c r="DWV12" s="2"/>
      <c r="DWY12" s="5"/>
      <c r="DWZ12" s="2"/>
      <c r="DXC12" s="5"/>
      <c r="DXD12" s="2"/>
      <c r="DXG12" s="5"/>
      <c r="DXH12" s="2"/>
      <c r="DXK12" s="5"/>
      <c r="DXL12" s="2"/>
      <c r="DXO12" s="5"/>
      <c r="DXP12" s="2"/>
      <c r="DXS12" s="5"/>
      <c r="DXT12" s="2"/>
      <c r="DXW12" s="5"/>
      <c r="DXX12" s="2"/>
      <c r="DYA12" s="5"/>
      <c r="DYB12" s="2"/>
      <c r="DYE12" s="5"/>
      <c r="DYF12" s="2"/>
      <c r="DYI12" s="5"/>
      <c r="DYJ12" s="2"/>
      <c r="DYM12" s="5"/>
      <c r="DYN12" s="2"/>
      <c r="DYQ12" s="5"/>
      <c r="DYR12" s="2"/>
      <c r="DYU12" s="5"/>
      <c r="DYV12" s="2"/>
      <c r="DYY12" s="5"/>
      <c r="DYZ12" s="2"/>
      <c r="DZC12" s="5"/>
      <c r="DZD12" s="2"/>
      <c r="DZG12" s="5"/>
      <c r="DZH12" s="2"/>
      <c r="DZK12" s="5"/>
      <c r="DZL12" s="2"/>
      <c r="DZO12" s="5"/>
      <c r="DZP12" s="2"/>
      <c r="DZS12" s="5"/>
      <c r="DZT12" s="2"/>
      <c r="DZW12" s="5"/>
      <c r="DZX12" s="2"/>
      <c r="EAA12" s="5"/>
      <c r="EAB12" s="2"/>
      <c r="EAE12" s="5"/>
      <c r="EAF12" s="2"/>
      <c r="EAI12" s="5"/>
      <c r="EAJ12" s="2"/>
      <c r="EAM12" s="5"/>
      <c r="EAN12" s="2"/>
      <c r="EAQ12" s="5"/>
      <c r="EAR12" s="2"/>
      <c r="EAU12" s="5"/>
      <c r="EAV12" s="2"/>
      <c r="EAY12" s="5"/>
      <c r="EAZ12" s="2"/>
      <c r="EBC12" s="5"/>
      <c r="EBD12" s="2"/>
      <c r="EBG12" s="5"/>
      <c r="EBH12" s="2"/>
      <c r="EBK12" s="5"/>
      <c r="EBL12" s="2"/>
      <c r="EBO12" s="5"/>
      <c r="EBP12" s="2"/>
      <c r="EBS12" s="5"/>
      <c r="EBT12" s="2"/>
      <c r="EBW12" s="5"/>
      <c r="EBX12" s="2"/>
      <c r="ECA12" s="5"/>
      <c r="ECB12" s="2"/>
      <c r="ECE12" s="5"/>
      <c r="ECF12" s="2"/>
      <c r="ECI12" s="5"/>
      <c r="ECJ12" s="2"/>
      <c r="ECM12" s="5"/>
      <c r="ECN12" s="2"/>
      <c r="ECQ12" s="5"/>
      <c r="ECR12" s="2"/>
      <c r="ECU12" s="5"/>
      <c r="ECV12" s="2"/>
      <c r="ECY12" s="5"/>
      <c r="ECZ12" s="2"/>
      <c r="EDC12" s="5"/>
      <c r="EDD12" s="2"/>
      <c r="EDG12" s="5"/>
      <c r="EDH12" s="2"/>
      <c r="EDK12" s="5"/>
      <c r="EDL12" s="2"/>
      <c r="EDO12" s="5"/>
      <c r="EDP12" s="2"/>
      <c r="EDS12" s="5"/>
      <c r="EDT12" s="2"/>
      <c r="EDW12" s="5"/>
      <c r="EDX12" s="2"/>
      <c r="EEA12" s="5"/>
      <c r="EEB12" s="2"/>
      <c r="EEE12" s="5"/>
      <c r="EEF12" s="2"/>
      <c r="EEI12" s="5"/>
      <c r="EEJ12" s="2"/>
      <c r="EEM12" s="5"/>
      <c r="EEN12" s="2"/>
      <c r="EEQ12" s="5"/>
      <c r="EER12" s="2"/>
      <c r="EEU12" s="5"/>
      <c r="EEV12" s="2"/>
      <c r="EEY12" s="5"/>
      <c r="EEZ12" s="2"/>
      <c r="EFC12" s="5"/>
      <c r="EFD12" s="2"/>
      <c r="EFG12" s="5"/>
      <c r="EFH12" s="2"/>
      <c r="EFK12" s="5"/>
      <c r="EFL12" s="2"/>
      <c r="EFO12" s="5"/>
      <c r="EFP12" s="2"/>
      <c r="EFS12" s="5"/>
      <c r="EFT12" s="2"/>
      <c r="EFW12" s="5"/>
      <c r="EFX12" s="2"/>
      <c r="EGA12" s="5"/>
      <c r="EGB12" s="2"/>
      <c r="EGE12" s="5"/>
      <c r="EGF12" s="2"/>
      <c r="EGI12" s="5"/>
      <c r="EGJ12" s="2"/>
      <c r="EGM12" s="5"/>
      <c r="EGN12" s="2"/>
      <c r="EGQ12" s="5"/>
      <c r="EGR12" s="2"/>
      <c r="EGU12" s="5"/>
      <c r="EGV12" s="2"/>
      <c r="EGY12" s="5"/>
      <c r="EGZ12" s="2"/>
      <c r="EHC12" s="5"/>
      <c r="EHD12" s="2"/>
      <c r="EHG12" s="5"/>
      <c r="EHH12" s="2"/>
      <c r="EHK12" s="5"/>
      <c r="EHL12" s="2"/>
      <c r="EHO12" s="5"/>
      <c r="EHP12" s="2"/>
      <c r="EHS12" s="5"/>
      <c r="EHT12" s="2"/>
      <c r="EHW12" s="5"/>
      <c r="EHX12" s="2"/>
      <c r="EIA12" s="5"/>
      <c r="EIB12" s="2"/>
      <c r="EIE12" s="5"/>
      <c r="EIF12" s="2"/>
      <c r="EII12" s="5"/>
      <c r="EIJ12" s="2"/>
      <c r="EIM12" s="5"/>
      <c r="EIN12" s="2"/>
      <c r="EIQ12" s="5"/>
      <c r="EIR12" s="2"/>
      <c r="EIU12" s="5"/>
      <c r="EIV12" s="2"/>
      <c r="EIY12" s="5"/>
      <c r="EIZ12" s="2"/>
      <c r="EJC12" s="5"/>
      <c r="EJD12" s="2"/>
      <c r="EJG12" s="5"/>
      <c r="EJH12" s="2"/>
      <c r="EJK12" s="5"/>
      <c r="EJL12" s="2"/>
      <c r="EJO12" s="5"/>
      <c r="EJP12" s="2"/>
      <c r="EJS12" s="5"/>
      <c r="EJT12" s="2"/>
      <c r="EJW12" s="5"/>
      <c r="EJX12" s="2"/>
      <c r="EKA12" s="5"/>
      <c r="EKB12" s="2"/>
      <c r="EKE12" s="5"/>
      <c r="EKF12" s="2"/>
      <c r="EKI12" s="5"/>
      <c r="EKJ12" s="2"/>
      <c r="EKM12" s="5"/>
      <c r="EKN12" s="2"/>
      <c r="EKQ12" s="5"/>
      <c r="EKR12" s="2"/>
      <c r="EKU12" s="5"/>
      <c r="EKV12" s="2"/>
      <c r="EKY12" s="5"/>
      <c r="EKZ12" s="2"/>
      <c r="ELC12" s="5"/>
      <c r="ELD12" s="2"/>
      <c r="ELG12" s="5"/>
      <c r="ELH12" s="2"/>
      <c r="ELK12" s="5"/>
      <c r="ELL12" s="2"/>
      <c r="ELO12" s="5"/>
      <c r="ELP12" s="2"/>
      <c r="ELS12" s="5"/>
      <c r="ELT12" s="2"/>
      <c r="ELW12" s="5"/>
      <c r="ELX12" s="2"/>
      <c r="EMA12" s="5"/>
      <c r="EMB12" s="2"/>
      <c r="EME12" s="5"/>
      <c r="EMF12" s="2"/>
      <c r="EMI12" s="5"/>
      <c r="EMJ12" s="2"/>
      <c r="EMM12" s="5"/>
      <c r="EMN12" s="2"/>
      <c r="EMQ12" s="5"/>
      <c r="EMR12" s="2"/>
      <c r="EMU12" s="5"/>
      <c r="EMV12" s="2"/>
      <c r="EMY12" s="5"/>
      <c r="EMZ12" s="2"/>
      <c r="ENC12" s="5"/>
      <c r="END12" s="2"/>
      <c r="ENG12" s="5"/>
      <c r="ENH12" s="2"/>
      <c r="ENK12" s="5"/>
      <c r="ENL12" s="2"/>
      <c r="ENO12" s="5"/>
      <c r="ENP12" s="2"/>
      <c r="ENS12" s="5"/>
      <c r="ENT12" s="2"/>
      <c r="ENW12" s="5"/>
      <c r="ENX12" s="2"/>
      <c r="EOA12" s="5"/>
      <c r="EOB12" s="2"/>
      <c r="EOE12" s="5"/>
      <c r="EOF12" s="2"/>
      <c r="EOI12" s="5"/>
      <c r="EOJ12" s="2"/>
      <c r="EOM12" s="5"/>
      <c r="EON12" s="2"/>
      <c r="EOQ12" s="5"/>
      <c r="EOR12" s="2"/>
      <c r="EOU12" s="5"/>
      <c r="EOV12" s="2"/>
      <c r="EOY12" s="5"/>
      <c r="EOZ12" s="2"/>
      <c r="EPC12" s="5"/>
      <c r="EPD12" s="2"/>
      <c r="EPG12" s="5"/>
      <c r="EPH12" s="2"/>
      <c r="EPK12" s="5"/>
      <c r="EPL12" s="2"/>
      <c r="EPO12" s="5"/>
      <c r="EPP12" s="2"/>
      <c r="EPS12" s="5"/>
      <c r="EPT12" s="2"/>
      <c r="EPW12" s="5"/>
      <c r="EPX12" s="2"/>
      <c r="EQA12" s="5"/>
      <c r="EQB12" s="2"/>
      <c r="EQE12" s="5"/>
      <c r="EQF12" s="2"/>
      <c r="EQI12" s="5"/>
      <c r="EQJ12" s="2"/>
      <c r="EQM12" s="5"/>
      <c r="EQN12" s="2"/>
      <c r="EQQ12" s="5"/>
      <c r="EQR12" s="2"/>
      <c r="EQU12" s="5"/>
      <c r="EQV12" s="2"/>
      <c r="EQY12" s="5"/>
      <c r="EQZ12" s="2"/>
      <c r="ERC12" s="5"/>
      <c r="ERD12" s="2"/>
      <c r="ERG12" s="5"/>
      <c r="ERH12" s="2"/>
      <c r="ERK12" s="5"/>
      <c r="ERL12" s="2"/>
      <c r="ERO12" s="5"/>
      <c r="ERP12" s="2"/>
      <c r="ERS12" s="5"/>
      <c r="ERT12" s="2"/>
      <c r="ERW12" s="5"/>
      <c r="ERX12" s="2"/>
      <c r="ESA12" s="5"/>
      <c r="ESB12" s="2"/>
      <c r="ESE12" s="5"/>
      <c r="ESF12" s="2"/>
      <c r="ESI12" s="5"/>
      <c r="ESJ12" s="2"/>
      <c r="ESM12" s="5"/>
      <c r="ESN12" s="2"/>
      <c r="ESQ12" s="5"/>
      <c r="ESR12" s="2"/>
      <c r="ESU12" s="5"/>
      <c r="ESV12" s="2"/>
      <c r="ESY12" s="5"/>
      <c r="ESZ12" s="2"/>
      <c r="ETC12" s="5"/>
      <c r="ETD12" s="2"/>
      <c r="ETG12" s="5"/>
      <c r="ETH12" s="2"/>
      <c r="ETK12" s="5"/>
      <c r="ETL12" s="2"/>
      <c r="ETO12" s="5"/>
      <c r="ETP12" s="2"/>
      <c r="ETS12" s="5"/>
      <c r="ETT12" s="2"/>
      <c r="ETW12" s="5"/>
      <c r="ETX12" s="2"/>
      <c r="EUA12" s="5"/>
      <c r="EUB12" s="2"/>
      <c r="EUE12" s="5"/>
      <c r="EUF12" s="2"/>
      <c r="EUI12" s="5"/>
      <c r="EUJ12" s="2"/>
      <c r="EUM12" s="5"/>
      <c r="EUN12" s="2"/>
      <c r="EUQ12" s="5"/>
      <c r="EUR12" s="2"/>
      <c r="EUU12" s="5"/>
      <c r="EUV12" s="2"/>
      <c r="EUY12" s="5"/>
      <c r="EUZ12" s="2"/>
      <c r="EVC12" s="5"/>
      <c r="EVD12" s="2"/>
      <c r="EVG12" s="5"/>
      <c r="EVH12" s="2"/>
      <c r="EVK12" s="5"/>
      <c r="EVL12" s="2"/>
      <c r="EVO12" s="5"/>
      <c r="EVP12" s="2"/>
      <c r="EVS12" s="5"/>
      <c r="EVT12" s="2"/>
      <c r="EVW12" s="5"/>
      <c r="EVX12" s="2"/>
      <c r="EWA12" s="5"/>
      <c r="EWB12" s="2"/>
      <c r="EWE12" s="5"/>
      <c r="EWF12" s="2"/>
      <c r="EWI12" s="5"/>
      <c r="EWJ12" s="2"/>
      <c r="EWM12" s="5"/>
      <c r="EWN12" s="2"/>
      <c r="EWQ12" s="5"/>
      <c r="EWR12" s="2"/>
      <c r="EWU12" s="5"/>
      <c r="EWV12" s="2"/>
      <c r="EWY12" s="5"/>
      <c r="EWZ12" s="2"/>
      <c r="EXC12" s="5"/>
      <c r="EXD12" s="2"/>
      <c r="EXG12" s="5"/>
      <c r="EXH12" s="2"/>
      <c r="EXK12" s="5"/>
      <c r="EXL12" s="2"/>
      <c r="EXO12" s="5"/>
      <c r="EXP12" s="2"/>
      <c r="EXS12" s="5"/>
      <c r="EXT12" s="2"/>
      <c r="EXW12" s="5"/>
      <c r="EXX12" s="2"/>
      <c r="EYA12" s="5"/>
      <c r="EYB12" s="2"/>
      <c r="EYE12" s="5"/>
      <c r="EYF12" s="2"/>
      <c r="EYI12" s="5"/>
      <c r="EYJ12" s="2"/>
      <c r="EYM12" s="5"/>
      <c r="EYN12" s="2"/>
      <c r="EYQ12" s="5"/>
      <c r="EYR12" s="2"/>
      <c r="EYU12" s="5"/>
      <c r="EYV12" s="2"/>
      <c r="EYY12" s="5"/>
      <c r="EYZ12" s="2"/>
      <c r="EZC12" s="5"/>
      <c r="EZD12" s="2"/>
      <c r="EZG12" s="5"/>
      <c r="EZH12" s="2"/>
      <c r="EZK12" s="5"/>
      <c r="EZL12" s="2"/>
      <c r="EZO12" s="5"/>
      <c r="EZP12" s="2"/>
      <c r="EZS12" s="5"/>
      <c r="EZT12" s="2"/>
      <c r="EZW12" s="5"/>
      <c r="EZX12" s="2"/>
      <c r="FAA12" s="5"/>
      <c r="FAB12" s="2"/>
      <c r="FAE12" s="5"/>
      <c r="FAF12" s="2"/>
      <c r="FAI12" s="5"/>
      <c r="FAJ12" s="2"/>
      <c r="FAM12" s="5"/>
      <c r="FAN12" s="2"/>
      <c r="FAQ12" s="5"/>
      <c r="FAR12" s="2"/>
      <c r="FAU12" s="5"/>
      <c r="FAV12" s="2"/>
      <c r="FAY12" s="5"/>
      <c r="FAZ12" s="2"/>
      <c r="FBC12" s="5"/>
      <c r="FBD12" s="2"/>
      <c r="FBG12" s="5"/>
      <c r="FBH12" s="2"/>
      <c r="FBK12" s="5"/>
      <c r="FBL12" s="2"/>
      <c r="FBO12" s="5"/>
      <c r="FBP12" s="2"/>
      <c r="FBS12" s="5"/>
      <c r="FBT12" s="2"/>
      <c r="FBW12" s="5"/>
      <c r="FBX12" s="2"/>
      <c r="FCA12" s="5"/>
      <c r="FCB12" s="2"/>
      <c r="FCE12" s="5"/>
      <c r="FCF12" s="2"/>
      <c r="FCI12" s="5"/>
      <c r="FCJ12" s="2"/>
      <c r="FCM12" s="5"/>
      <c r="FCN12" s="2"/>
      <c r="FCQ12" s="5"/>
      <c r="FCR12" s="2"/>
      <c r="FCU12" s="5"/>
      <c r="FCV12" s="2"/>
      <c r="FCY12" s="5"/>
      <c r="FCZ12" s="2"/>
      <c r="FDC12" s="5"/>
      <c r="FDD12" s="2"/>
      <c r="FDG12" s="5"/>
      <c r="FDH12" s="2"/>
      <c r="FDK12" s="5"/>
      <c r="FDL12" s="2"/>
      <c r="FDO12" s="5"/>
      <c r="FDP12" s="2"/>
      <c r="FDS12" s="5"/>
      <c r="FDT12" s="2"/>
      <c r="FDW12" s="5"/>
      <c r="FDX12" s="2"/>
      <c r="FEA12" s="5"/>
      <c r="FEB12" s="2"/>
      <c r="FEE12" s="5"/>
      <c r="FEF12" s="2"/>
      <c r="FEI12" s="5"/>
      <c r="FEJ12" s="2"/>
      <c r="FEM12" s="5"/>
      <c r="FEN12" s="2"/>
      <c r="FEQ12" s="5"/>
      <c r="FER12" s="2"/>
      <c r="FEU12" s="5"/>
      <c r="FEV12" s="2"/>
      <c r="FEY12" s="5"/>
      <c r="FEZ12" s="2"/>
      <c r="FFC12" s="5"/>
      <c r="FFD12" s="2"/>
      <c r="FFG12" s="5"/>
      <c r="FFH12" s="2"/>
      <c r="FFK12" s="5"/>
      <c r="FFL12" s="2"/>
      <c r="FFO12" s="5"/>
      <c r="FFP12" s="2"/>
      <c r="FFS12" s="5"/>
      <c r="FFT12" s="2"/>
      <c r="FFW12" s="5"/>
      <c r="FFX12" s="2"/>
      <c r="FGA12" s="5"/>
      <c r="FGB12" s="2"/>
      <c r="FGE12" s="5"/>
      <c r="FGF12" s="2"/>
      <c r="FGI12" s="5"/>
      <c r="FGJ12" s="2"/>
      <c r="FGM12" s="5"/>
      <c r="FGN12" s="2"/>
      <c r="FGQ12" s="5"/>
      <c r="FGR12" s="2"/>
      <c r="FGU12" s="5"/>
      <c r="FGV12" s="2"/>
      <c r="FGY12" s="5"/>
      <c r="FGZ12" s="2"/>
      <c r="FHC12" s="5"/>
      <c r="FHD12" s="2"/>
      <c r="FHG12" s="5"/>
      <c r="FHH12" s="2"/>
      <c r="FHK12" s="5"/>
      <c r="FHL12" s="2"/>
      <c r="FHO12" s="5"/>
      <c r="FHP12" s="2"/>
      <c r="FHS12" s="5"/>
      <c r="FHT12" s="2"/>
      <c r="FHW12" s="5"/>
      <c r="FHX12" s="2"/>
      <c r="FIA12" s="5"/>
      <c r="FIB12" s="2"/>
      <c r="FIE12" s="5"/>
      <c r="FIF12" s="2"/>
      <c r="FII12" s="5"/>
      <c r="FIJ12" s="2"/>
      <c r="FIM12" s="5"/>
      <c r="FIN12" s="2"/>
      <c r="FIQ12" s="5"/>
      <c r="FIR12" s="2"/>
      <c r="FIU12" s="5"/>
      <c r="FIV12" s="2"/>
      <c r="FIY12" s="5"/>
      <c r="FIZ12" s="2"/>
      <c r="FJC12" s="5"/>
      <c r="FJD12" s="2"/>
      <c r="FJG12" s="5"/>
      <c r="FJH12" s="2"/>
      <c r="FJK12" s="5"/>
      <c r="FJL12" s="2"/>
      <c r="FJO12" s="5"/>
      <c r="FJP12" s="2"/>
      <c r="FJS12" s="5"/>
      <c r="FJT12" s="2"/>
      <c r="FJW12" s="5"/>
      <c r="FJX12" s="2"/>
      <c r="FKA12" s="5"/>
      <c r="FKB12" s="2"/>
      <c r="FKE12" s="5"/>
      <c r="FKF12" s="2"/>
      <c r="FKI12" s="5"/>
      <c r="FKJ12" s="2"/>
      <c r="FKM12" s="5"/>
      <c r="FKN12" s="2"/>
      <c r="FKQ12" s="5"/>
      <c r="FKR12" s="2"/>
      <c r="FKU12" s="5"/>
      <c r="FKV12" s="2"/>
      <c r="FKY12" s="5"/>
      <c r="FKZ12" s="2"/>
      <c r="FLC12" s="5"/>
      <c r="FLD12" s="2"/>
      <c r="FLG12" s="5"/>
      <c r="FLH12" s="2"/>
      <c r="FLK12" s="5"/>
      <c r="FLL12" s="2"/>
      <c r="FLO12" s="5"/>
      <c r="FLP12" s="2"/>
      <c r="FLS12" s="5"/>
      <c r="FLT12" s="2"/>
      <c r="FLW12" s="5"/>
      <c r="FLX12" s="2"/>
      <c r="FMA12" s="5"/>
      <c r="FMB12" s="2"/>
      <c r="FME12" s="5"/>
      <c r="FMF12" s="2"/>
      <c r="FMI12" s="5"/>
      <c r="FMJ12" s="2"/>
      <c r="FMM12" s="5"/>
      <c r="FMN12" s="2"/>
      <c r="FMQ12" s="5"/>
      <c r="FMR12" s="2"/>
      <c r="FMU12" s="5"/>
      <c r="FMV12" s="2"/>
      <c r="FMY12" s="5"/>
      <c r="FMZ12" s="2"/>
      <c r="FNC12" s="5"/>
      <c r="FND12" s="2"/>
      <c r="FNG12" s="5"/>
      <c r="FNH12" s="2"/>
      <c r="FNK12" s="5"/>
      <c r="FNL12" s="2"/>
      <c r="FNO12" s="5"/>
      <c r="FNP12" s="2"/>
      <c r="FNS12" s="5"/>
      <c r="FNT12" s="2"/>
      <c r="FNW12" s="5"/>
      <c r="FNX12" s="2"/>
      <c r="FOA12" s="5"/>
      <c r="FOB12" s="2"/>
      <c r="FOE12" s="5"/>
      <c r="FOF12" s="2"/>
      <c r="FOI12" s="5"/>
      <c r="FOJ12" s="2"/>
      <c r="FOM12" s="5"/>
      <c r="FON12" s="2"/>
      <c r="FOQ12" s="5"/>
      <c r="FOR12" s="2"/>
      <c r="FOU12" s="5"/>
      <c r="FOV12" s="2"/>
      <c r="FOY12" s="5"/>
      <c r="FOZ12" s="2"/>
      <c r="FPC12" s="5"/>
      <c r="FPD12" s="2"/>
      <c r="FPG12" s="5"/>
      <c r="FPH12" s="2"/>
      <c r="FPK12" s="5"/>
      <c r="FPL12" s="2"/>
      <c r="FPO12" s="5"/>
      <c r="FPP12" s="2"/>
      <c r="FPS12" s="5"/>
      <c r="FPT12" s="2"/>
      <c r="FPW12" s="5"/>
      <c r="FPX12" s="2"/>
      <c r="FQA12" s="5"/>
      <c r="FQB12" s="2"/>
      <c r="FQE12" s="5"/>
      <c r="FQF12" s="2"/>
      <c r="FQI12" s="5"/>
      <c r="FQJ12" s="2"/>
      <c r="FQM12" s="5"/>
      <c r="FQN12" s="2"/>
      <c r="FQQ12" s="5"/>
      <c r="FQR12" s="2"/>
      <c r="FQU12" s="5"/>
      <c r="FQV12" s="2"/>
      <c r="FQY12" s="5"/>
      <c r="FQZ12" s="2"/>
      <c r="FRC12" s="5"/>
      <c r="FRD12" s="2"/>
      <c r="FRG12" s="5"/>
      <c r="FRH12" s="2"/>
      <c r="FRK12" s="5"/>
      <c r="FRL12" s="2"/>
      <c r="FRO12" s="5"/>
      <c r="FRP12" s="2"/>
      <c r="FRS12" s="5"/>
      <c r="FRT12" s="2"/>
      <c r="FRW12" s="5"/>
      <c r="FRX12" s="2"/>
      <c r="FSA12" s="5"/>
      <c r="FSB12" s="2"/>
      <c r="FSE12" s="5"/>
      <c r="FSF12" s="2"/>
      <c r="FSI12" s="5"/>
      <c r="FSJ12" s="2"/>
      <c r="FSM12" s="5"/>
      <c r="FSN12" s="2"/>
      <c r="FSQ12" s="5"/>
      <c r="FSR12" s="2"/>
      <c r="FSU12" s="5"/>
      <c r="FSV12" s="2"/>
      <c r="FSY12" s="5"/>
      <c r="FSZ12" s="2"/>
      <c r="FTC12" s="5"/>
      <c r="FTD12" s="2"/>
      <c r="FTG12" s="5"/>
      <c r="FTH12" s="2"/>
      <c r="FTK12" s="5"/>
      <c r="FTL12" s="2"/>
      <c r="FTO12" s="5"/>
      <c r="FTP12" s="2"/>
      <c r="FTS12" s="5"/>
      <c r="FTT12" s="2"/>
      <c r="FTW12" s="5"/>
      <c r="FTX12" s="2"/>
      <c r="FUA12" s="5"/>
      <c r="FUB12" s="2"/>
      <c r="FUE12" s="5"/>
      <c r="FUF12" s="2"/>
      <c r="FUI12" s="5"/>
      <c r="FUJ12" s="2"/>
      <c r="FUM12" s="5"/>
      <c r="FUN12" s="2"/>
      <c r="FUQ12" s="5"/>
      <c r="FUR12" s="2"/>
      <c r="FUU12" s="5"/>
      <c r="FUV12" s="2"/>
      <c r="FUY12" s="5"/>
      <c r="FUZ12" s="2"/>
      <c r="FVC12" s="5"/>
      <c r="FVD12" s="2"/>
      <c r="FVG12" s="5"/>
      <c r="FVH12" s="2"/>
      <c r="FVK12" s="5"/>
      <c r="FVL12" s="2"/>
      <c r="FVO12" s="5"/>
      <c r="FVP12" s="2"/>
      <c r="FVS12" s="5"/>
      <c r="FVT12" s="2"/>
      <c r="FVW12" s="5"/>
      <c r="FVX12" s="2"/>
      <c r="FWA12" s="5"/>
      <c r="FWB12" s="2"/>
      <c r="FWE12" s="5"/>
      <c r="FWF12" s="2"/>
      <c r="FWI12" s="5"/>
      <c r="FWJ12" s="2"/>
      <c r="FWM12" s="5"/>
      <c r="FWN12" s="2"/>
      <c r="FWQ12" s="5"/>
      <c r="FWR12" s="2"/>
      <c r="FWU12" s="5"/>
      <c r="FWV12" s="2"/>
      <c r="FWY12" s="5"/>
      <c r="FWZ12" s="2"/>
      <c r="FXC12" s="5"/>
      <c r="FXD12" s="2"/>
      <c r="FXG12" s="5"/>
      <c r="FXH12" s="2"/>
      <c r="FXK12" s="5"/>
      <c r="FXL12" s="2"/>
      <c r="FXO12" s="5"/>
      <c r="FXP12" s="2"/>
      <c r="FXS12" s="5"/>
      <c r="FXT12" s="2"/>
      <c r="FXW12" s="5"/>
      <c r="FXX12" s="2"/>
      <c r="FYA12" s="5"/>
      <c r="FYB12" s="2"/>
      <c r="FYE12" s="5"/>
      <c r="FYF12" s="2"/>
      <c r="FYI12" s="5"/>
      <c r="FYJ12" s="2"/>
      <c r="FYM12" s="5"/>
      <c r="FYN12" s="2"/>
      <c r="FYQ12" s="5"/>
      <c r="FYR12" s="2"/>
      <c r="FYU12" s="5"/>
      <c r="FYV12" s="2"/>
      <c r="FYY12" s="5"/>
      <c r="FYZ12" s="2"/>
      <c r="FZC12" s="5"/>
      <c r="FZD12" s="2"/>
      <c r="FZG12" s="5"/>
      <c r="FZH12" s="2"/>
      <c r="FZK12" s="5"/>
      <c r="FZL12" s="2"/>
      <c r="FZO12" s="5"/>
      <c r="FZP12" s="2"/>
      <c r="FZS12" s="5"/>
      <c r="FZT12" s="2"/>
      <c r="FZW12" s="5"/>
      <c r="FZX12" s="2"/>
      <c r="GAA12" s="5"/>
      <c r="GAB12" s="2"/>
      <c r="GAE12" s="5"/>
      <c r="GAF12" s="2"/>
      <c r="GAI12" s="5"/>
      <c r="GAJ12" s="2"/>
      <c r="GAM12" s="5"/>
      <c r="GAN12" s="2"/>
      <c r="GAQ12" s="5"/>
      <c r="GAR12" s="2"/>
      <c r="GAU12" s="5"/>
      <c r="GAV12" s="2"/>
      <c r="GAY12" s="5"/>
      <c r="GAZ12" s="2"/>
      <c r="GBC12" s="5"/>
      <c r="GBD12" s="2"/>
      <c r="GBG12" s="5"/>
      <c r="GBH12" s="2"/>
      <c r="GBK12" s="5"/>
      <c r="GBL12" s="2"/>
      <c r="GBO12" s="5"/>
      <c r="GBP12" s="2"/>
      <c r="GBS12" s="5"/>
      <c r="GBT12" s="2"/>
      <c r="GBW12" s="5"/>
      <c r="GBX12" s="2"/>
      <c r="GCA12" s="5"/>
      <c r="GCB12" s="2"/>
      <c r="GCE12" s="5"/>
      <c r="GCF12" s="2"/>
      <c r="GCI12" s="5"/>
      <c r="GCJ12" s="2"/>
      <c r="GCM12" s="5"/>
      <c r="GCN12" s="2"/>
      <c r="GCQ12" s="5"/>
      <c r="GCR12" s="2"/>
      <c r="GCU12" s="5"/>
      <c r="GCV12" s="2"/>
      <c r="GCY12" s="5"/>
      <c r="GCZ12" s="2"/>
      <c r="GDC12" s="5"/>
      <c r="GDD12" s="2"/>
      <c r="GDG12" s="5"/>
      <c r="GDH12" s="2"/>
      <c r="GDK12" s="5"/>
      <c r="GDL12" s="2"/>
      <c r="GDO12" s="5"/>
      <c r="GDP12" s="2"/>
      <c r="GDS12" s="5"/>
      <c r="GDT12" s="2"/>
      <c r="GDW12" s="5"/>
      <c r="GDX12" s="2"/>
      <c r="GEA12" s="5"/>
      <c r="GEB12" s="2"/>
      <c r="GEE12" s="5"/>
      <c r="GEF12" s="2"/>
      <c r="GEI12" s="5"/>
      <c r="GEJ12" s="2"/>
      <c r="GEM12" s="5"/>
      <c r="GEN12" s="2"/>
      <c r="GEQ12" s="5"/>
      <c r="GER12" s="2"/>
      <c r="GEU12" s="5"/>
      <c r="GEV12" s="2"/>
      <c r="GEY12" s="5"/>
      <c r="GEZ12" s="2"/>
      <c r="GFC12" s="5"/>
      <c r="GFD12" s="2"/>
      <c r="GFG12" s="5"/>
      <c r="GFH12" s="2"/>
      <c r="GFK12" s="5"/>
      <c r="GFL12" s="2"/>
      <c r="GFO12" s="5"/>
      <c r="GFP12" s="2"/>
      <c r="GFS12" s="5"/>
      <c r="GFT12" s="2"/>
      <c r="GFW12" s="5"/>
      <c r="GFX12" s="2"/>
      <c r="GGA12" s="5"/>
      <c r="GGB12" s="2"/>
      <c r="GGE12" s="5"/>
      <c r="GGF12" s="2"/>
      <c r="GGI12" s="5"/>
      <c r="GGJ12" s="2"/>
      <c r="GGM12" s="5"/>
      <c r="GGN12" s="2"/>
      <c r="GGQ12" s="5"/>
      <c r="GGR12" s="2"/>
      <c r="GGU12" s="5"/>
      <c r="GGV12" s="2"/>
      <c r="GGY12" s="5"/>
      <c r="GGZ12" s="2"/>
      <c r="GHC12" s="5"/>
      <c r="GHD12" s="2"/>
      <c r="GHG12" s="5"/>
      <c r="GHH12" s="2"/>
      <c r="GHK12" s="5"/>
      <c r="GHL12" s="2"/>
      <c r="GHO12" s="5"/>
      <c r="GHP12" s="2"/>
      <c r="GHS12" s="5"/>
      <c r="GHT12" s="2"/>
      <c r="GHW12" s="5"/>
      <c r="GHX12" s="2"/>
      <c r="GIA12" s="5"/>
      <c r="GIB12" s="2"/>
      <c r="GIE12" s="5"/>
      <c r="GIF12" s="2"/>
      <c r="GII12" s="5"/>
      <c r="GIJ12" s="2"/>
      <c r="GIM12" s="5"/>
      <c r="GIN12" s="2"/>
      <c r="GIQ12" s="5"/>
      <c r="GIR12" s="2"/>
      <c r="GIU12" s="5"/>
      <c r="GIV12" s="2"/>
      <c r="GIY12" s="5"/>
      <c r="GIZ12" s="2"/>
      <c r="GJC12" s="5"/>
      <c r="GJD12" s="2"/>
      <c r="GJG12" s="5"/>
      <c r="GJH12" s="2"/>
      <c r="GJK12" s="5"/>
      <c r="GJL12" s="2"/>
      <c r="GJO12" s="5"/>
      <c r="GJP12" s="2"/>
      <c r="GJS12" s="5"/>
      <c r="GJT12" s="2"/>
      <c r="GJW12" s="5"/>
      <c r="GJX12" s="2"/>
      <c r="GKA12" s="5"/>
      <c r="GKB12" s="2"/>
      <c r="GKE12" s="5"/>
      <c r="GKF12" s="2"/>
      <c r="GKI12" s="5"/>
      <c r="GKJ12" s="2"/>
      <c r="GKM12" s="5"/>
      <c r="GKN12" s="2"/>
      <c r="GKQ12" s="5"/>
      <c r="GKR12" s="2"/>
      <c r="GKU12" s="5"/>
      <c r="GKV12" s="2"/>
      <c r="GKY12" s="5"/>
      <c r="GKZ12" s="2"/>
      <c r="GLC12" s="5"/>
      <c r="GLD12" s="2"/>
      <c r="GLG12" s="5"/>
      <c r="GLH12" s="2"/>
      <c r="GLK12" s="5"/>
      <c r="GLL12" s="2"/>
      <c r="GLO12" s="5"/>
      <c r="GLP12" s="2"/>
      <c r="GLS12" s="5"/>
      <c r="GLT12" s="2"/>
      <c r="GLW12" s="5"/>
      <c r="GLX12" s="2"/>
      <c r="GMA12" s="5"/>
      <c r="GMB12" s="2"/>
      <c r="GME12" s="5"/>
      <c r="GMF12" s="2"/>
      <c r="GMI12" s="5"/>
      <c r="GMJ12" s="2"/>
      <c r="GMM12" s="5"/>
      <c r="GMN12" s="2"/>
      <c r="GMQ12" s="5"/>
      <c r="GMR12" s="2"/>
      <c r="GMU12" s="5"/>
      <c r="GMV12" s="2"/>
      <c r="GMY12" s="5"/>
      <c r="GMZ12" s="2"/>
      <c r="GNC12" s="5"/>
      <c r="GND12" s="2"/>
      <c r="GNG12" s="5"/>
      <c r="GNH12" s="2"/>
      <c r="GNK12" s="5"/>
      <c r="GNL12" s="2"/>
      <c r="GNO12" s="5"/>
      <c r="GNP12" s="2"/>
      <c r="GNS12" s="5"/>
      <c r="GNT12" s="2"/>
      <c r="GNW12" s="5"/>
      <c r="GNX12" s="2"/>
      <c r="GOA12" s="5"/>
      <c r="GOB12" s="2"/>
      <c r="GOE12" s="5"/>
      <c r="GOF12" s="2"/>
      <c r="GOI12" s="5"/>
      <c r="GOJ12" s="2"/>
      <c r="GOM12" s="5"/>
      <c r="GON12" s="2"/>
      <c r="GOQ12" s="5"/>
      <c r="GOR12" s="2"/>
      <c r="GOU12" s="5"/>
      <c r="GOV12" s="2"/>
      <c r="GOY12" s="5"/>
      <c r="GOZ12" s="2"/>
      <c r="GPC12" s="5"/>
      <c r="GPD12" s="2"/>
      <c r="GPG12" s="5"/>
      <c r="GPH12" s="2"/>
      <c r="GPK12" s="5"/>
      <c r="GPL12" s="2"/>
      <c r="GPO12" s="5"/>
      <c r="GPP12" s="2"/>
      <c r="GPS12" s="5"/>
      <c r="GPT12" s="2"/>
      <c r="GPW12" s="5"/>
      <c r="GPX12" s="2"/>
      <c r="GQA12" s="5"/>
      <c r="GQB12" s="2"/>
      <c r="GQE12" s="5"/>
      <c r="GQF12" s="2"/>
      <c r="GQI12" s="5"/>
      <c r="GQJ12" s="2"/>
      <c r="GQM12" s="5"/>
      <c r="GQN12" s="2"/>
      <c r="GQQ12" s="5"/>
      <c r="GQR12" s="2"/>
      <c r="GQU12" s="5"/>
      <c r="GQV12" s="2"/>
      <c r="GQY12" s="5"/>
      <c r="GQZ12" s="2"/>
      <c r="GRC12" s="5"/>
      <c r="GRD12" s="2"/>
      <c r="GRG12" s="5"/>
      <c r="GRH12" s="2"/>
      <c r="GRK12" s="5"/>
      <c r="GRL12" s="2"/>
      <c r="GRO12" s="5"/>
      <c r="GRP12" s="2"/>
      <c r="GRS12" s="5"/>
      <c r="GRT12" s="2"/>
      <c r="GRW12" s="5"/>
      <c r="GRX12" s="2"/>
      <c r="GSA12" s="5"/>
      <c r="GSB12" s="2"/>
      <c r="GSE12" s="5"/>
      <c r="GSF12" s="2"/>
      <c r="GSI12" s="5"/>
      <c r="GSJ12" s="2"/>
      <c r="GSM12" s="5"/>
      <c r="GSN12" s="2"/>
      <c r="GSQ12" s="5"/>
      <c r="GSR12" s="2"/>
      <c r="GSU12" s="5"/>
      <c r="GSV12" s="2"/>
      <c r="GSY12" s="5"/>
      <c r="GSZ12" s="2"/>
      <c r="GTC12" s="5"/>
      <c r="GTD12" s="2"/>
      <c r="GTG12" s="5"/>
      <c r="GTH12" s="2"/>
      <c r="GTK12" s="5"/>
      <c r="GTL12" s="2"/>
      <c r="GTO12" s="5"/>
      <c r="GTP12" s="2"/>
      <c r="GTS12" s="5"/>
      <c r="GTT12" s="2"/>
      <c r="GTW12" s="5"/>
      <c r="GTX12" s="2"/>
      <c r="GUA12" s="5"/>
      <c r="GUB12" s="2"/>
      <c r="GUE12" s="5"/>
      <c r="GUF12" s="2"/>
      <c r="GUI12" s="5"/>
      <c r="GUJ12" s="2"/>
      <c r="GUM12" s="5"/>
      <c r="GUN12" s="2"/>
      <c r="GUQ12" s="5"/>
      <c r="GUR12" s="2"/>
      <c r="GUU12" s="5"/>
      <c r="GUV12" s="2"/>
      <c r="GUY12" s="5"/>
      <c r="GUZ12" s="2"/>
      <c r="GVC12" s="5"/>
      <c r="GVD12" s="2"/>
      <c r="GVG12" s="5"/>
      <c r="GVH12" s="2"/>
      <c r="GVK12" s="5"/>
      <c r="GVL12" s="2"/>
      <c r="GVO12" s="5"/>
      <c r="GVP12" s="2"/>
      <c r="GVS12" s="5"/>
      <c r="GVT12" s="2"/>
      <c r="GVW12" s="5"/>
      <c r="GVX12" s="2"/>
      <c r="GWA12" s="5"/>
      <c r="GWB12" s="2"/>
      <c r="GWE12" s="5"/>
      <c r="GWF12" s="2"/>
      <c r="GWI12" s="5"/>
      <c r="GWJ12" s="2"/>
      <c r="GWM12" s="5"/>
      <c r="GWN12" s="2"/>
      <c r="GWQ12" s="5"/>
      <c r="GWR12" s="2"/>
      <c r="GWU12" s="5"/>
      <c r="GWV12" s="2"/>
      <c r="GWY12" s="5"/>
      <c r="GWZ12" s="2"/>
      <c r="GXC12" s="5"/>
      <c r="GXD12" s="2"/>
      <c r="GXG12" s="5"/>
      <c r="GXH12" s="2"/>
      <c r="GXK12" s="5"/>
      <c r="GXL12" s="2"/>
      <c r="GXO12" s="5"/>
      <c r="GXP12" s="2"/>
      <c r="GXS12" s="5"/>
      <c r="GXT12" s="2"/>
      <c r="GXW12" s="5"/>
      <c r="GXX12" s="2"/>
      <c r="GYA12" s="5"/>
      <c r="GYB12" s="2"/>
      <c r="GYE12" s="5"/>
      <c r="GYF12" s="2"/>
      <c r="GYI12" s="5"/>
      <c r="GYJ12" s="2"/>
      <c r="GYM12" s="5"/>
      <c r="GYN12" s="2"/>
      <c r="GYQ12" s="5"/>
      <c r="GYR12" s="2"/>
      <c r="GYU12" s="5"/>
      <c r="GYV12" s="2"/>
      <c r="GYY12" s="5"/>
      <c r="GYZ12" s="2"/>
      <c r="GZC12" s="5"/>
      <c r="GZD12" s="2"/>
      <c r="GZG12" s="5"/>
      <c r="GZH12" s="2"/>
      <c r="GZK12" s="5"/>
      <c r="GZL12" s="2"/>
      <c r="GZO12" s="5"/>
      <c r="GZP12" s="2"/>
      <c r="GZS12" s="5"/>
      <c r="GZT12" s="2"/>
      <c r="GZW12" s="5"/>
      <c r="GZX12" s="2"/>
      <c r="HAA12" s="5"/>
      <c r="HAB12" s="2"/>
      <c r="HAE12" s="5"/>
      <c r="HAF12" s="2"/>
      <c r="HAI12" s="5"/>
      <c r="HAJ12" s="2"/>
      <c r="HAM12" s="5"/>
      <c r="HAN12" s="2"/>
      <c r="HAQ12" s="5"/>
      <c r="HAR12" s="2"/>
      <c r="HAU12" s="5"/>
      <c r="HAV12" s="2"/>
      <c r="HAY12" s="5"/>
      <c r="HAZ12" s="2"/>
      <c r="HBC12" s="5"/>
      <c r="HBD12" s="2"/>
      <c r="HBG12" s="5"/>
      <c r="HBH12" s="2"/>
      <c r="HBK12" s="5"/>
      <c r="HBL12" s="2"/>
      <c r="HBO12" s="5"/>
      <c r="HBP12" s="2"/>
      <c r="HBS12" s="5"/>
      <c r="HBT12" s="2"/>
      <c r="HBW12" s="5"/>
      <c r="HBX12" s="2"/>
      <c r="HCA12" s="5"/>
      <c r="HCB12" s="2"/>
      <c r="HCE12" s="5"/>
      <c r="HCF12" s="2"/>
      <c r="HCI12" s="5"/>
      <c r="HCJ12" s="2"/>
      <c r="HCM12" s="5"/>
      <c r="HCN12" s="2"/>
      <c r="HCQ12" s="5"/>
      <c r="HCR12" s="2"/>
      <c r="HCU12" s="5"/>
      <c r="HCV12" s="2"/>
      <c r="HCY12" s="5"/>
      <c r="HCZ12" s="2"/>
      <c r="HDC12" s="5"/>
      <c r="HDD12" s="2"/>
      <c r="HDG12" s="5"/>
      <c r="HDH12" s="2"/>
      <c r="HDK12" s="5"/>
      <c r="HDL12" s="2"/>
      <c r="HDO12" s="5"/>
      <c r="HDP12" s="2"/>
      <c r="HDS12" s="5"/>
      <c r="HDT12" s="2"/>
      <c r="HDW12" s="5"/>
      <c r="HDX12" s="2"/>
      <c r="HEA12" s="5"/>
      <c r="HEB12" s="2"/>
      <c r="HEE12" s="5"/>
      <c r="HEF12" s="2"/>
      <c r="HEI12" s="5"/>
      <c r="HEJ12" s="2"/>
      <c r="HEM12" s="5"/>
      <c r="HEN12" s="2"/>
      <c r="HEQ12" s="5"/>
      <c r="HER12" s="2"/>
      <c r="HEU12" s="5"/>
      <c r="HEV12" s="2"/>
      <c r="HEY12" s="5"/>
      <c r="HEZ12" s="2"/>
      <c r="HFC12" s="5"/>
      <c r="HFD12" s="2"/>
      <c r="HFG12" s="5"/>
      <c r="HFH12" s="2"/>
      <c r="HFK12" s="5"/>
      <c r="HFL12" s="2"/>
      <c r="HFO12" s="5"/>
      <c r="HFP12" s="2"/>
      <c r="HFS12" s="5"/>
      <c r="HFT12" s="2"/>
      <c r="HFW12" s="5"/>
      <c r="HFX12" s="2"/>
      <c r="HGA12" s="5"/>
      <c r="HGB12" s="2"/>
      <c r="HGE12" s="5"/>
      <c r="HGF12" s="2"/>
      <c r="HGI12" s="5"/>
      <c r="HGJ12" s="2"/>
      <c r="HGM12" s="5"/>
      <c r="HGN12" s="2"/>
      <c r="HGQ12" s="5"/>
      <c r="HGR12" s="2"/>
      <c r="HGU12" s="5"/>
      <c r="HGV12" s="2"/>
      <c r="HGY12" s="5"/>
      <c r="HGZ12" s="2"/>
      <c r="HHC12" s="5"/>
      <c r="HHD12" s="2"/>
      <c r="HHG12" s="5"/>
      <c r="HHH12" s="2"/>
      <c r="HHK12" s="5"/>
      <c r="HHL12" s="2"/>
      <c r="HHO12" s="5"/>
      <c r="HHP12" s="2"/>
      <c r="HHS12" s="5"/>
      <c r="HHT12" s="2"/>
      <c r="HHW12" s="5"/>
      <c r="HHX12" s="2"/>
      <c r="HIA12" s="5"/>
      <c r="HIB12" s="2"/>
      <c r="HIE12" s="5"/>
      <c r="HIF12" s="2"/>
      <c r="HII12" s="5"/>
      <c r="HIJ12" s="2"/>
      <c r="HIM12" s="5"/>
      <c r="HIN12" s="2"/>
      <c r="HIQ12" s="5"/>
      <c r="HIR12" s="2"/>
      <c r="HIU12" s="5"/>
      <c r="HIV12" s="2"/>
      <c r="HIY12" s="5"/>
      <c r="HIZ12" s="2"/>
      <c r="HJC12" s="5"/>
      <c r="HJD12" s="2"/>
      <c r="HJG12" s="5"/>
      <c r="HJH12" s="2"/>
      <c r="HJK12" s="5"/>
      <c r="HJL12" s="2"/>
      <c r="HJO12" s="5"/>
      <c r="HJP12" s="2"/>
      <c r="HJS12" s="5"/>
      <c r="HJT12" s="2"/>
      <c r="HJW12" s="5"/>
      <c r="HJX12" s="2"/>
      <c r="HKA12" s="5"/>
      <c r="HKB12" s="2"/>
      <c r="HKE12" s="5"/>
      <c r="HKF12" s="2"/>
      <c r="HKI12" s="5"/>
      <c r="HKJ12" s="2"/>
      <c r="HKM12" s="5"/>
      <c r="HKN12" s="2"/>
      <c r="HKQ12" s="5"/>
      <c r="HKR12" s="2"/>
      <c r="HKU12" s="5"/>
      <c r="HKV12" s="2"/>
      <c r="HKY12" s="5"/>
      <c r="HKZ12" s="2"/>
      <c r="HLC12" s="5"/>
      <c r="HLD12" s="2"/>
      <c r="HLG12" s="5"/>
      <c r="HLH12" s="2"/>
      <c r="HLK12" s="5"/>
      <c r="HLL12" s="2"/>
      <c r="HLO12" s="5"/>
      <c r="HLP12" s="2"/>
      <c r="HLS12" s="5"/>
      <c r="HLT12" s="2"/>
      <c r="HLW12" s="5"/>
      <c r="HLX12" s="2"/>
      <c r="HMA12" s="5"/>
      <c r="HMB12" s="2"/>
      <c r="HME12" s="5"/>
      <c r="HMF12" s="2"/>
      <c r="HMI12" s="5"/>
      <c r="HMJ12" s="2"/>
      <c r="HMM12" s="5"/>
      <c r="HMN12" s="2"/>
      <c r="HMQ12" s="5"/>
      <c r="HMR12" s="2"/>
      <c r="HMU12" s="5"/>
      <c r="HMV12" s="2"/>
      <c r="HMY12" s="5"/>
      <c r="HMZ12" s="2"/>
      <c r="HNC12" s="5"/>
      <c r="HND12" s="2"/>
      <c r="HNG12" s="5"/>
      <c r="HNH12" s="2"/>
      <c r="HNK12" s="5"/>
      <c r="HNL12" s="2"/>
      <c r="HNO12" s="5"/>
      <c r="HNP12" s="2"/>
      <c r="HNS12" s="5"/>
      <c r="HNT12" s="2"/>
      <c r="HNW12" s="5"/>
      <c r="HNX12" s="2"/>
      <c r="HOA12" s="5"/>
      <c r="HOB12" s="2"/>
      <c r="HOE12" s="5"/>
      <c r="HOF12" s="2"/>
      <c r="HOI12" s="5"/>
      <c r="HOJ12" s="2"/>
      <c r="HOM12" s="5"/>
      <c r="HON12" s="2"/>
      <c r="HOQ12" s="5"/>
      <c r="HOR12" s="2"/>
      <c r="HOU12" s="5"/>
      <c r="HOV12" s="2"/>
      <c r="HOY12" s="5"/>
      <c r="HOZ12" s="2"/>
      <c r="HPC12" s="5"/>
      <c r="HPD12" s="2"/>
      <c r="HPG12" s="5"/>
      <c r="HPH12" s="2"/>
      <c r="HPK12" s="5"/>
      <c r="HPL12" s="2"/>
      <c r="HPO12" s="5"/>
      <c r="HPP12" s="2"/>
      <c r="HPS12" s="5"/>
      <c r="HPT12" s="2"/>
      <c r="HPW12" s="5"/>
      <c r="HPX12" s="2"/>
      <c r="HQA12" s="5"/>
      <c r="HQB12" s="2"/>
      <c r="HQE12" s="5"/>
      <c r="HQF12" s="2"/>
      <c r="HQI12" s="5"/>
      <c r="HQJ12" s="2"/>
      <c r="HQM12" s="5"/>
      <c r="HQN12" s="2"/>
      <c r="HQQ12" s="5"/>
      <c r="HQR12" s="2"/>
      <c r="HQU12" s="5"/>
      <c r="HQV12" s="2"/>
      <c r="HQY12" s="5"/>
      <c r="HQZ12" s="2"/>
      <c r="HRC12" s="5"/>
      <c r="HRD12" s="2"/>
      <c r="HRG12" s="5"/>
      <c r="HRH12" s="2"/>
      <c r="HRK12" s="5"/>
      <c r="HRL12" s="2"/>
      <c r="HRO12" s="5"/>
      <c r="HRP12" s="2"/>
      <c r="HRS12" s="5"/>
      <c r="HRT12" s="2"/>
      <c r="HRW12" s="5"/>
      <c r="HRX12" s="2"/>
      <c r="HSA12" s="5"/>
      <c r="HSB12" s="2"/>
      <c r="HSE12" s="5"/>
      <c r="HSF12" s="2"/>
      <c r="HSI12" s="5"/>
      <c r="HSJ12" s="2"/>
      <c r="HSM12" s="5"/>
      <c r="HSN12" s="2"/>
      <c r="HSQ12" s="5"/>
      <c r="HSR12" s="2"/>
      <c r="HSU12" s="5"/>
      <c r="HSV12" s="2"/>
      <c r="HSY12" s="5"/>
      <c r="HSZ12" s="2"/>
      <c r="HTC12" s="5"/>
      <c r="HTD12" s="2"/>
      <c r="HTG12" s="5"/>
      <c r="HTH12" s="2"/>
      <c r="HTK12" s="5"/>
      <c r="HTL12" s="2"/>
      <c r="HTO12" s="5"/>
      <c r="HTP12" s="2"/>
      <c r="HTS12" s="5"/>
      <c r="HTT12" s="2"/>
      <c r="HTW12" s="5"/>
      <c r="HTX12" s="2"/>
      <c r="HUA12" s="5"/>
      <c r="HUB12" s="2"/>
      <c r="HUE12" s="5"/>
      <c r="HUF12" s="2"/>
      <c r="HUI12" s="5"/>
      <c r="HUJ12" s="2"/>
      <c r="HUM12" s="5"/>
      <c r="HUN12" s="2"/>
      <c r="HUQ12" s="5"/>
      <c r="HUR12" s="2"/>
      <c r="HUU12" s="5"/>
      <c r="HUV12" s="2"/>
      <c r="HUY12" s="5"/>
      <c r="HUZ12" s="2"/>
      <c r="HVC12" s="5"/>
      <c r="HVD12" s="2"/>
      <c r="HVG12" s="5"/>
      <c r="HVH12" s="2"/>
      <c r="HVK12" s="5"/>
      <c r="HVL12" s="2"/>
      <c r="HVO12" s="5"/>
      <c r="HVP12" s="2"/>
      <c r="HVS12" s="5"/>
      <c r="HVT12" s="2"/>
      <c r="HVW12" s="5"/>
      <c r="HVX12" s="2"/>
      <c r="HWA12" s="5"/>
      <c r="HWB12" s="2"/>
      <c r="HWE12" s="5"/>
      <c r="HWF12" s="2"/>
      <c r="HWI12" s="5"/>
      <c r="HWJ12" s="2"/>
      <c r="HWM12" s="5"/>
      <c r="HWN12" s="2"/>
      <c r="HWQ12" s="5"/>
      <c r="HWR12" s="2"/>
      <c r="HWU12" s="5"/>
      <c r="HWV12" s="2"/>
      <c r="HWY12" s="5"/>
      <c r="HWZ12" s="2"/>
      <c r="HXC12" s="5"/>
      <c r="HXD12" s="2"/>
      <c r="HXG12" s="5"/>
      <c r="HXH12" s="2"/>
      <c r="HXK12" s="5"/>
      <c r="HXL12" s="2"/>
      <c r="HXO12" s="5"/>
      <c r="HXP12" s="2"/>
      <c r="HXS12" s="5"/>
      <c r="HXT12" s="2"/>
      <c r="HXW12" s="5"/>
      <c r="HXX12" s="2"/>
      <c r="HYA12" s="5"/>
      <c r="HYB12" s="2"/>
      <c r="HYE12" s="5"/>
      <c r="HYF12" s="2"/>
      <c r="HYI12" s="5"/>
      <c r="HYJ12" s="2"/>
      <c r="HYM12" s="5"/>
      <c r="HYN12" s="2"/>
      <c r="HYQ12" s="5"/>
      <c r="HYR12" s="2"/>
      <c r="HYU12" s="5"/>
      <c r="HYV12" s="2"/>
      <c r="HYY12" s="5"/>
      <c r="HYZ12" s="2"/>
      <c r="HZC12" s="5"/>
      <c r="HZD12" s="2"/>
      <c r="HZG12" s="5"/>
      <c r="HZH12" s="2"/>
      <c r="HZK12" s="5"/>
      <c r="HZL12" s="2"/>
      <c r="HZO12" s="5"/>
      <c r="HZP12" s="2"/>
      <c r="HZS12" s="5"/>
      <c r="HZT12" s="2"/>
      <c r="HZW12" s="5"/>
      <c r="HZX12" s="2"/>
      <c r="IAA12" s="5"/>
      <c r="IAB12" s="2"/>
      <c r="IAE12" s="5"/>
      <c r="IAF12" s="2"/>
      <c r="IAI12" s="5"/>
      <c r="IAJ12" s="2"/>
      <c r="IAM12" s="5"/>
      <c r="IAN12" s="2"/>
      <c r="IAQ12" s="5"/>
      <c r="IAR12" s="2"/>
      <c r="IAU12" s="5"/>
      <c r="IAV12" s="2"/>
      <c r="IAY12" s="5"/>
      <c r="IAZ12" s="2"/>
      <c r="IBC12" s="5"/>
      <c r="IBD12" s="2"/>
      <c r="IBG12" s="5"/>
      <c r="IBH12" s="2"/>
      <c r="IBK12" s="5"/>
      <c r="IBL12" s="2"/>
      <c r="IBO12" s="5"/>
      <c r="IBP12" s="2"/>
      <c r="IBS12" s="5"/>
      <c r="IBT12" s="2"/>
      <c r="IBW12" s="5"/>
      <c r="IBX12" s="2"/>
      <c r="ICA12" s="5"/>
      <c r="ICB12" s="2"/>
      <c r="ICE12" s="5"/>
      <c r="ICF12" s="2"/>
      <c r="ICI12" s="5"/>
      <c r="ICJ12" s="2"/>
      <c r="ICM12" s="5"/>
      <c r="ICN12" s="2"/>
      <c r="ICQ12" s="5"/>
      <c r="ICR12" s="2"/>
      <c r="ICU12" s="5"/>
      <c r="ICV12" s="2"/>
      <c r="ICY12" s="5"/>
      <c r="ICZ12" s="2"/>
      <c r="IDC12" s="5"/>
      <c r="IDD12" s="2"/>
      <c r="IDG12" s="5"/>
      <c r="IDH12" s="2"/>
      <c r="IDK12" s="5"/>
      <c r="IDL12" s="2"/>
      <c r="IDO12" s="5"/>
      <c r="IDP12" s="2"/>
      <c r="IDS12" s="5"/>
      <c r="IDT12" s="2"/>
      <c r="IDW12" s="5"/>
      <c r="IDX12" s="2"/>
      <c r="IEA12" s="5"/>
      <c r="IEB12" s="2"/>
      <c r="IEE12" s="5"/>
      <c r="IEF12" s="2"/>
      <c r="IEI12" s="5"/>
      <c r="IEJ12" s="2"/>
      <c r="IEM12" s="5"/>
      <c r="IEN12" s="2"/>
      <c r="IEQ12" s="5"/>
      <c r="IER12" s="2"/>
      <c r="IEU12" s="5"/>
      <c r="IEV12" s="2"/>
      <c r="IEY12" s="5"/>
      <c r="IEZ12" s="2"/>
      <c r="IFC12" s="5"/>
      <c r="IFD12" s="2"/>
      <c r="IFG12" s="5"/>
      <c r="IFH12" s="2"/>
      <c r="IFK12" s="5"/>
      <c r="IFL12" s="2"/>
      <c r="IFO12" s="5"/>
      <c r="IFP12" s="2"/>
      <c r="IFS12" s="5"/>
      <c r="IFT12" s="2"/>
      <c r="IFW12" s="5"/>
      <c r="IFX12" s="2"/>
      <c r="IGA12" s="5"/>
      <c r="IGB12" s="2"/>
      <c r="IGE12" s="5"/>
      <c r="IGF12" s="2"/>
      <c r="IGI12" s="5"/>
      <c r="IGJ12" s="2"/>
      <c r="IGM12" s="5"/>
      <c r="IGN12" s="2"/>
      <c r="IGQ12" s="5"/>
      <c r="IGR12" s="2"/>
      <c r="IGU12" s="5"/>
      <c r="IGV12" s="2"/>
      <c r="IGY12" s="5"/>
      <c r="IGZ12" s="2"/>
      <c r="IHC12" s="5"/>
      <c r="IHD12" s="2"/>
      <c r="IHG12" s="5"/>
      <c r="IHH12" s="2"/>
      <c r="IHK12" s="5"/>
      <c r="IHL12" s="2"/>
      <c r="IHO12" s="5"/>
      <c r="IHP12" s="2"/>
      <c r="IHS12" s="5"/>
      <c r="IHT12" s="2"/>
      <c r="IHW12" s="5"/>
      <c r="IHX12" s="2"/>
      <c r="IIA12" s="5"/>
      <c r="IIB12" s="2"/>
      <c r="IIE12" s="5"/>
      <c r="IIF12" s="2"/>
      <c r="III12" s="5"/>
      <c r="IIJ12" s="2"/>
      <c r="IIM12" s="5"/>
      <c r="IIN12" s="2"/>
      <c r="IIQ12" s="5"/>
      <c r="IIR12" s="2"/>
      <c r="IIU12" s="5"/>
      <c r="IIV12" s="2"/>
      <c r="IIY12" s="5"/>
      <c r="IIZ12" s="2"/>
      <c r="IJC12" s="5"/>
      <c r="IJD12" s="2"/>
      <c r="IJG12" s="5"/>
      <c r="IJH12" s="2"/>
      <c r="IJK12" s="5"/>
      <c r="IJL12" s="2"/>
      <c r="IJO12" s="5"/>
      <c r="IJP12" s="2"/>
      <c r="IJS12" s="5"/>
      <c r="IJT12" s="2"/>
      <c r="IJW12" s="5"/>
      <c r="IJX12" s="2"/>
      <c r="IKA12" s="5"/>
      <c r="IKB12" s="2"/>
      <c r="IKE12" s="5"/>
      <c r="IKF12" s="2"/>
      <c r="IKI12" s="5"/>
      <c r="IKJ12" s="2"/>
      <c r="IKM12" s="5"/>
      <c r="IKN12" s="2"/>
      <c r="IKQ12" s="5"/>
      <c r="IKR12" s="2"/>
      <c r="IKU12" s="5"/>
      <c r="IKV12" s="2"/>
      <c r="IKY12" s="5"/>
      <c r="IKZ12" s="2"/>
      <c r="ILC12" s="5"/>
      <c r="ILD12" s="2"/>
      <c r="ILG12" s="5"/>
      <c r="ILH12" s="2"/>
      <c r="ILK12" s="5"/>
      <c r="ILL12" s="2"/>
      <c r="ILO12" s="5"/>
      <c r="ILP12" s="2"/>
      <c r="ILS12" s="5"/>
      <c r="ILT12" s="2"/>
      <c r="ILW12" s="5"/>
      <c r="ILX12" s="2"/>
      <c r="IMA12" s="5"/>
      <c r="IMB12" s="2"/>
      <c r="IME12" s="5"/>
      <c r="IMF12" s="2"/>
      <c r="IMI12" s="5"/>
      <c r="IMJ12" s="2"/>
      <c r="IMM12" s="5"/>
      <c r="IMN12" s="2"/>
      <c r="IMQ12" s="5"/>
      <c r="IMR12" s="2"/>
      <c r="IMU12" s="5"/>
      <c r="IMV12" s="2"/>
      <c r="IMY12" s="5"/>
      <c r="IMZ12" s="2"/>
      <c r="INC12" s="5"/>
      <c r="IND12" s="2"/>
      <c r="ING12" s="5"/>
      <c r="INH12" s="2"/>
      <c r="INK12" s="5"/>
      <c r="INL12" s="2"/>
      <c r="INO12" s="5"/>
      <c r="INP12" s="2"/>
      <c r="INS12" s="5"/>
      <c r="INT12" s="2"/>
      <c r="INW12" s="5"/>
      <c r="INX12" s="2"/>
      <c r="IOA12" s="5"/>
      <c r="IOB12" s="2"/>
      <c r="IOE12" s="5"/>
      <c r="IOF12" s="2"/>
      <c r="IOI12" s="5"/>
      <c r="IOJ12" s="2"/>
      <c r="IOM12" s="5"/>
      <c r="ION12" s="2"/>
      <c r="IOQ12" s="5"/>
      <c r="IOR12" s="2"/>
      <c r="IOU12" s="5"/>
      <c r="IOV12" s="2"/>
      <c r="IOY12" s="5"/>
      <c r="IOZ12" s="2"/>
      <c r="IPC12" s="5"/>
      <c r="IPD12" s="2"/>
      <c r="IPG12" s="5"/>
      <c r="IPH12" s="2"/>
      <c r="IPK12" s="5"/>
      <c r="IPL12" s="2"/>
      <c r="IPO12" s="5"/>
      <c r="IPP12" s="2"/>
      <c r="IPS12" s="5"/>
      <c r="IPT12" s="2"/>
      <c r="IPW12" s="5"/>
      <c r="IPX12" s="2"/>
      <c r="IQA12" s="5"/>
      <c r="IQB12" s="2"/>
      <c r="IQE12" s="5"/>
      <c r="IQF12" s="2"/>
      <c r="IQI12" s="5"/>
      <c r="IQJ12" s="2"/>
      <c r="IQM12" s="5"/>
      <c r="IQN12" s="2"/>
      <c r="IQQ12" s="5"/>
      <c r="IQR12" s="2"/>
      <c r="IQU12" s="5"/>
      <c r="IQV12" s="2"/>
      <c r="IQY12" s="5"/>
      <c r="IQZ12" s="2"/>
      <c r="IRC12" s="5"/>
      <c r="IRD12" s="2"/>
      <c r="IRG12" s="5"/>
      <c r="IRH12" s="2"/>
      <c r="IRK12" s="5"/>
      <c r="IRL12" s="2"/>
      <c r="IRO12" s="5"/>
      <c r="IRP12" s="2"/>
      <c r="IRS12" s="5"/>
      <c r="IRT12" s="2"/>
      <c r="IRW12" s="5"/>
      <c r="IRX12" s="2"/>
      <c r="ISA12" s="5"/>
      <c r="ISB12" s="2"/>
      <c r="ISE12" s="5"/>
      <c r="ISF12" s="2"/>
      <c r="ISI12" s="5"/>
      <c r="ISJ12" s="2"/>
      <c r="ISM12" s="5"/>
      <c r="ISN12" s="2"/>
      <c r="ISQ12" s="5"/>
      <c r="ISR12" s="2"/>
      <c r="ISU12" s="5"/>
      <c r="ISV12" s="2"/>
      <c r="ISY12" s="5"/>
      <c r="ISZ12" s="2"/>
      <c r="ITC12" s="5"/>
      <c r="ITD12" s="2"/>
      <c r="ITG12" s="5"/>
      <c r="ITH12" s="2"/>
      <c r="ITK12" s="5"/>
      <c r="ITL12" s="2"/>
      <c r="ITO12" s="5"/>
      <c r="ITP12" s="2"/>
      <c r="ITS12" s="5"/>
      <c r="ITT12" s="2"/>
      <c r="ITW12" s="5"/>
      <c r="ITX12" s="2"/>
      <c r="IUA12" s="5"/>
      <c r="IUB12" s="2"/>
      <c r="IUE12" s="5"/>
      <c r="IUF12" s="2"/>
      <c r="IUI12" s="5"/>
      <c r="IUJ12" s="2"/>
      <c r="IUM12" s="5"/>
      <c r="IUN12" s="2"/>
      <c r="IUQ12" s="5"/>
      <c r="IUR12" s="2"/>
      <c r="IUU12" s="5"/>
      <c r="IUV12" s="2"/>
      <c r="IUY12" s="5"/>
      <c r="IUZ12" s="2"/>
      <c r="IVC12" s="5"/>
      <c r="IVD12" s="2"/>
      <c r="IVG12" s="5"/>
      <c r="IVH12" s="2"/>
      <c r="IVK12" s="5"/>
      <c r="IVL12" s="2"/>
      <c r="IVO12" s="5"/>
      <c r="IVP12" s="2"/>
      <c r="IVS12" s="5"/>
      <c r="IVT12" s="2"/>
      <c r="IVW12" s="5"/>
      <c r="IVX12" s="2"/>
      <c r="IWA12" s="5"/>
      <c r="IWB12" s="2"/>
      <c r="IWE12" s="5"/>
      <c r="IWF12" s="2"/>
      <c r="IWI12" s="5"/>
      <c r="IWJ12" s="2"/>
      <c r="IWM12" s="5"/>
      <c r="IWN12" s="2"/>
      <c r="IWQ12" s="5"/>
      <c r="IWR12" s="2"/>
      <c r="IWU12" s="5"/>
      <c r="IWV12" s="2"/>
      <c r="IWY12" s="5"/>
      <c r="IWZ12" s="2"/>
      <c r="IXC12" s="5"/>
      <c r="IXD12" s="2"/>
      <c r="IXG12" s="5"/>
      <c r="IXH12" s="2"/>
      <c r="IXK12" s="5"/>
      <c r="IXL12" s="2"/>
      <c r="IXO12" s="5"/>
      <c r="IXP12" s="2"/>
      <c r="IXS12" s="5"/>
      <c r="IXT12" s="2"/>
      <c r="IXW12" s="5"/>
      <c r="IXX12" s="2"/>
      <c r="IYA12" s="5"/>
      <c r="IYB12" s="2"/>
      <c r="IYE12" s="5"/>
      <c r="IYF12" s="2"/>
      <c r="IYI12" s="5"/>
      <c r="IYJ12" s="2"/>
      <c r="IYM12" s="5"/>
      <c r="IYN12" s="2"/>
      <c r="IYQ12" s="5"/>
      <c r="IYR12" s="2"/>
      <c r="IYU12" s="5"/>
      <c r="IYV12" s="2"/>
      <c r="IYY12" s="5"/>
      <c r="IYZ12" s="2"/>
      <c r="IZC12" s="5"/>
      <c r="IZD12" s="2"/>
      <c r="IZG12" s="5"/>
      <c r="IZH12" s="2"/>
      <c r="IZK12" s="5"/>
      <c r="IZL12" s="2"/>
      <c r="IZO12" s="5"/>
      <c r="IZP12" s="2"/>
      <c r="IZS12" s="5"/>
      <c r="IZT12" s="2"/>
      <c r="IZW12" s="5"/>
      <c r="IZX12" s="2"/>
      <c r="JAA12" s="5"/>
      <c r="JAB12" s="2"/>
      <c r="JAE12" s="5"/>
      <c r="JAF12" s="2"/>
      <c r="JAI12" s="5"/>
      <c r="JAJ12" s="2"/>
      <c r="JAM12" s="5"/>
      <c r="JAN12" s="2"/>
      <c r="JAQ12" s="5"/>
      <c r="JAR12" s="2"/>
      <c r="JAU12" s="5"/>
      <c r="JAV12" s="2"/>
      <c r="JAY12" s="5"/>
      <c r="JAZ12" s="2"/>
      <c r="JBC12" s="5"/>
      <c r="JBD12" s="2"/>
      <c r="JBG12" s="5"/>
      <c r="JBH12" s="2"/>
      <c r="JBK12" s="5"/>
      <c r="JBL12" s="2"/>
      <c r="JBO12" s="5"/>
      <c r="JBP12" s="2"/>
      <c r="JBS12" s="5"/>
      <c r="JBT12" s="2"/>
      <c r="JBW12" s="5"/>
      <c r="JBX12" s="2"/>
      <c r="JCA12" s="5"/>
      <c r="JCB12" s="2"/>
      <c r="JCE12" s="5"/>
      <c r="JCF12" s="2"/>
      <c r="JCI12" s="5"/>
      <c r="JCJ12" s="2"/>
      <c r="JCM12" s="5"/>
      <c r="JCN12" s="2"/>
      <c r="JCQ12" s="5"/>
      <c r="JCR12" s="2"/>
      <c r="JCU12" s="5"/>
      <c r="JCV12" s="2"/>
      <c r="JCY12" s="5"/>
      <c r="JCZ12" s="2"/>
      <c r="JDC12" s="5"/>
      <c r="JDD12" s="2"/>
      <c r="JDG12" s="5"/>
      <c r="JDH12" s="2"/>
      <c r="JDK12" s="5"/>
      <c r="JDL12" s="2"/>
      <c r="JDO12" s="5"/>
      <c r="JDP12" s="2"/>
      <c r="JDS12" s="5"/>
      <c r="JDT12" s="2"/>
      <c r="JDW12" s="5"/>
      <c r="JDX12" s="2"/>
      <c r="JEA12" s="5"/>
      <c r="JEB12" s="2"/>
      <c r="JEE12" s="5"/>
      <c r="JEF12" s="2"/>
      <c r="JEI12" s="5"/>
      <c r="JEJ12" s="2"/>
      <c r="JEM12" s="5"/>
      <c r="JEN12" s="2"/>
      <c r="JEQ12" s="5"/>
      <c r="JER12" s="2"/>
      <c r="JEU12" s="5"/>
      <c r="JEV12" s="2"/>
      <c r="JEY12" s="5"/>
      <c r="JEZ12" s="2"/>
      <c r="JFC12" s="5"/>
      <c r="JFD12" s="2"/>
      <c r="JFG12" s="5"/>
      <c r="JFH12" s="2"/>
      <c r="JFK12" s="5"/>
      <c r="JFL12" s="2"/>
      <c r="JFO12" s="5"/>
      <c r="JFP12" s="2"/>
      <c r="JFS12" s="5"/>
      <c r="JFT12" s="2"/>
      <c r="JFW12" s="5"/>
      <c r="JFX12" s="2"/>
      <c r="JGA12" s="5"/>
      <c r="JGB12" s="2"/>
      <c r="JGE12" s="5"/>
      <c r="JGF12" s="2"/>
      <c r="JGI12" s="5"/>
      <c r="JGJ12" s="2"/>
      <c r="JGM12" s="5"/>
      <c r="JGN12" s="2"/>
      <c r="JGQ12" s="5"/>
      <c r="JGR12" s="2"/>
      <c r="JGU12" s="5"/>
      <c r="JGV12" s="2"/>
      <c r="JGY12" s="5"/>
      <c r="JGZ12" s="2"/>
      <c r="JHC12" s="5"/>
      <c r="JHD12" s="2"/>
      <c r="JHG12" s="5"/>
      <c r="JHH12" s="2"/>
      <c r="JHK12" s="5"/>
      <c r="JHL12" s="2"/>
      <c r="JHO12" s="5"/>
      <c r="JHP12" s="2"/>
      <c r="JHS12" s="5"/>
      <c r="JHT12" s="2"/>
      <c r="JHW12" s="5"/>
      <c r="JHX12" s="2"/>
      <c r="JIA12" s="5"/>
      <c r="JIB12" s="2"/>
      <c r="JIE12" s="5"/>
      <c r="JIF12" s="2"/>
      <c r="JII12" s="5"/>
      <c r="JIJ12" s="2"/>
      <c r="JIM12" s="5"/>
      <c r="JIN12" s="2"/>
      <c r="JIQ12" s="5"/>
      <c r="JIR12" s="2"/>
      <c r="JIU12" s="5"/>
      <c r="JIV12" s="2"/>
      <c r="JIY12" s="5"/>
      <c r="JIZ12" s="2"/>
      <c r="JJC12" s="5"/>
      <c r="JJD12" s="2"/>
      <c r="JJG12" s="5"/>
      <c r="JJH12" s="2"/>
      <c r="JJK12" s="5"/>
      <c r="JJL12" s="2"/>
      <c r="JJO12" s="5"/>
      <c r="JJP12" s="2"/>
      <c r="JJS12" s="5"/>
      <c r="JJT12" s="2"/>
      <c r="JJW12" s="5"/>
      <c r="JJX12" s="2"/>
      <c r="JKA12" s="5"/>
      <c r="JKB12" s="2"/>
      <c r="JKE12" s="5"/>
      <c r="JKF12" s="2"/>
      <c r="JKI12" s="5"/>
      <c r="JKJ12" s="2"/>
      <c r="JKM12" s="5"/>
      <c r="JKN12" s="2"/>
      <c r="JKQ12" s="5"/>
      <c r="JKR12" s="2"/>
      <c r="JKU12" s="5"/>
      <c r="JKV12" s="2"/>
      <c r="JKY12" s="5"/>
      <c r="JKZ12" s="2"/>
      <c r="JLC12" s="5"/>
      <c r="JLD12" s="2"/>
      <c r="JLG12" s="5"/>
      <c r="JLH12" s="2"/>
      <c r="JLK12" s="5"/>
      <c r="JLL12" s="2"/>
      <c r="JLO12" s="5"/>
      <c r="JLP12" s="2"/>
      <c r="JLS12" s="5"/>
      <c r="JLT12" s="2"/>
      <c r="JLW12" s="5"/>
      <c r="JLX12" s="2"/>
      <c r="JMA12" s="5"/>
      <c r="JMB12" s="2"/>
      <c r="JME12" s="5"/>
      <c r="JMF12" s="2"/>
      <c r="JMI12" s="5"/>
      <c r="JMJ12" s="2"/>
      <c r="JMM12" s="5"/>
      <c r="JMN12" s="2"/>
      <c r="JMQ12" s="5"/>
      <c r="JMR12" s="2"/>
      <c r="JMU12" s="5"/>
      <c r="JMV12" s="2"/>
      <c r="JMY12" s="5"/>
      <c r="JMZ12" s="2"/>
      <c r="JNC12" s="5"/>
      <c r="JND12" s="2"/>
      <c r="JNG12" s="5"/>
      <c r="JNH12" s="2"/>
      <c r="JNK12" s="5"/>
      <c r="JNL12" s="2"/>
      <c r="JNO12" s="5"/>
      <c r="JNP12" s="2"/>
      <c r="JNS12" s="5"/>
      <c r="JNT12" s="2"/>
      <c r="JNW12" s="5"/>
      <c r="JNX12" s="2"/>
      <c r="JOA12" s="5"/>
      <c r="JOB12" s="2"/>
      <c r="JOE12" s="5"/>
      <c r="JOF12" s="2"/>
      <c r="JOI12" s="5"/>
      <c r="JOJ12" s="2"/>
      <c r="JOM12" s="5"/>
      <c r="JON12" s="2"/>
      <c r="JOQ12" s="5"/>
      <c r="JOR12" s="2"/>
      <c r="JOU12" s="5"/>
      <c r="JOV12" s="2"/>
      <c r="JOY12" s="5"/>
      <c r="JOZ12" s="2"/>
      <c r="JPC12" s="5"/>
      <c r="JPD12" s="2"/>
      <c r="JPG12" s="5"/>
      <c r="JPH12" s="2"/>
      <c r="JPK12" s="5"/>
      <c r="JPL12" s="2"/>
      <c r="JPO12" s="5"/>
      <c r="JPP12" s="2"/>
      <c r="JPS12" s="5"/>
      <c r="JPT12" s="2"/>
      <c r="JPW12" s="5"/>
      <c r="JPX12" s="2"/>
      <c r="JQA12" s="5"/>
      <c r="JQB12" s="2"/>
      <c r="JQE12" s="5"/>
      <c r="JQF12" s="2"/>
      <c r="JQI12" s="5"/>
      <c r="JQJ12" s="2"/>
      <c r="JQM12" s="5"/>
      <c r="JQN12" s="2"/>
      <c r="JQQ12" s="5"/>
      <c r="JQR12" s="2"/>
      <c r="JQU12" s="5"/>
      <c r="JQV12" s="2"/>
      <c r="JQY12" s="5"/>
      <c r="JQZ12" s="2"/>
      <c r="JRC12" s="5"/>
      <c r="JRD12" s="2"/>
      <c r="JRG12" s="5"/>
      <c r="JRH12" s="2"/>
      <c r="JRK12" s="5"/>
      <c r="JRL12" s="2"/>
      <c r="JRO12" s="5"/>
      <c r="JRP12" s="2"/>
      <c r="JRS12" s="5"/>
      <c r="JRT12" s="2"/>
      <c r="JRW12" s="5"/>
      <c r="JRX12" s="2"/>
      <c r="JSA12" s="5"/>
      <c r="JSB12" s="2"/>
      <c r="JSE12" s="5"/>
      <c r="JSF12" s="2"/>
      <c r="JSI12" s="5"/>
      <c r="JSJ12" s="2"/>
      <c r="JSM12" s="5"/>
      <c r="JSN12" s="2"/>
      <c r="JSQ12" s="5"/>
      <c r="JSR12" s="2"/>
      <c r="JSU12" s="5"/>
      <c r="JSV12" s="2"/>
      <c r="JSY12" s="5"/>
      <c r="JSZ12" s="2"/>
      <c r="JTC12" s="5"/>
      <c r="JTD12" s="2"/>
      <c r="JTG12" s="5"/>
      <c r="JTH12" s="2"/>
      <c r="JTK12" s="5"/>
      <c r="JTL12" s="2"/>
      <c r="JTO12" s="5"/>
      <c r="JTP12" s="2"/>
      <c r="JTS12" s="5"/>
      <c r="JTT12" s="2"/>
      <c r="JTW12" s="5"/>
      <c r="JTX12" s="2"/>
      <c r="JUA12" s="5"/>
      <c r="JUB12" s="2"/>
      <c r="JUE12" s="5"/>
      <c r="JUF12" s="2"/>
      <c r="JUI12" s="5"/>
      <c r="JUJ12" s="2"/>
      <c r="JUM12" s="5"/>
      <c r="JUN12" s="2"/>
      <c r="JUQ12" s="5"/>
      <c r="JUR12" s="2"/>
      <c r="JUU12" s="5"/>
      <c r="JUV12" s="2"/>
      <c r="JUY12" s="5"/>
      <c r="JUZ12" s="2"/>
      <c r="JVC12" s="5"/>
      <c r="JVD12" s="2"/>
      <c r="JVG12" s="5"/>
      <c r="JVH12" s="2"/>
      <c r="JVK12" s="5"/>
      <c r="JVL12" s="2"/>
      <c r="JVO12" s="5"/>
      <c r="JVP12" s="2"/>
      <c r="JVS12" s="5"/>
      <c r="JVT12" s="2"/>
      <c r="JVW12" s="5"/>
      <c r="JVX12" s="2"/>
      <c r="JWA12" s="5"/>
      <c r="JWB12" s="2"/>
      <c r="JWE12" s="5"/>
      <c r="JWF12" s="2"/>
      <c r="JWI12" s="5"/>
      <c r="JWJ12" s="2"/>
      <c r="JWM12" s="5"/>
      <c r="JWN12" s="2"/>
      <c r="JWQ12" s="5"/>
      <c r="JWR12" s="2"/>
      <c r="JWU12" s="5"/>
      <c r="JWV12" s="2"/>
      <c r="JWY12" s="5"/>
      <c r="JWZ12" s="2"/>
      <c r="JXC12" s="5"/>
      <c r="JXD12" s="2"/>
      <c r="JXG12" s="5"/>
      <c r="JXH12" s="2"/>
      <c r="JXK12" s="5"/>
      <c r="JXL12" s="2"/>
      <c r="JXO12" s="5"/>
      <c r="JXP12" s="2"/>
      <c r="JXS12" s="5"/>
      <c r="JXT12" s="2"/>
      <c r="JXW12" s="5"/>
      <c r="JXX12" s="2"/>
      <c r="JYA12" s="5"/>
      <c r="JYB12" s="2"/>
      <c r="JYE12" s="5"/>
      <c r="JYF12" s="2"/>
      <c r="JYI12" s="5"/>
      <c r="JYJ12" s="2"/>
      <c r="JYM12" s="5"/>
      <c r="JYN12" s="2"/>
      <c r="JYQ12" s="5"/>
      <c r="JYR12" s="2"/>
      <c r="JYU12" s="5"/>
      <c r="JYV12" s="2"/>
      <c r="JYY12" s="5"/>
      <c r="JYZ12" s="2"/>
      <c r="JZC12" s="5"/>
      <c r="JZD12" s="2"/>
      <c r="JZG12" s="5"/>
      <c r="JZH12" s="2"/>
      <c r="JZK12" s="5"/>
      <c r="JZL12" s="2"/>
      <c r="JZO12" s="5"/>
      <c r="JZP12" s="2"/>
      <c r="JZS12" s="5"/>
      <c r="JZT12" s="2"/>
      <c r="JZW12" s="5"/>
      <c r="JZX12" s="2"/>
      <c r="KAA12" s="5"/>
      <c r="KAB12" s="2"/>
      <c r="KAE12" s="5"/>
      <c r="KAF12" s="2"/>
      <c r="KAI12" s="5"/>
      <c r="KAJ12" s="2"/>
      <c r="KAM12" s="5"/>
      <c r="KAN12" s="2"/>
      <c r="KAQ12" s="5"/>
      <c r="KAR12" s="2"/>
      <c r="KAU12" s="5"/>
      <c r="KAV12" s="2"/>
      <c r="KAY12" s="5"/>
      <c r="KAZ12" s="2"/>
      <c r="KBC12" s="5"/>
      <c r="KBD12" s="2"/>
      <c r="KBG12" s="5"/>
      <c r="KBH12" s="2"/>
      <c r="KBK12" s="5"/>
      <c r="KBL12" s="2"/>
      <c r="KBO12" s="5"/>
      <c r="KBP12" s="2"/>
      <c r="KBS12" s="5"/>
      <c r="KBT12" s="2"/>
      <c r="KBW12" s="5"/>
      <c r="KBX12" s="2"/>
      <c r="KCA12" s="5"/>
      <c r="KCB12" s="2"/>
      <c r="KCE12" s="5"/>
      <c r="KCF12" s="2"/>
      <c r="KCI12" s="5"/>
      <c r="KCJ12" s="2"/>
      <c r="KCM12" s="5"/>
      <c r="KCN12" s="2"/>
      <c r="KCQ12" s="5"/>
      <c r="KCR12" s="2"/>
      <c r="KCU12" s="5"/>
      <c r="KCV12" s="2"/>
      <c r="KCY12" s="5"/>
      <c r="KCZ12" s="2"/>
      <c r="KDC12" s="5"/>
      <c r="KDD12" s="2"/>
      <c r="KDG12" s="5"/>
      <c r="KDH12" s="2"/>
      <c r="KDK12" s="5"/>
      <c r="KDL12" s="2"/>
      <c r="KDO12" s="5"/>
      <c r="KDP12" s="2"/>
      <c r="KDS12" s="5"/>
      <c r="KDT12" s="2"/>
      <c r="KDW12" s="5"/>
      <c r="KDX12" s="2"/>
      <c r="KEA12" s="5"/>
      <c r="KEB12" s="2"/>
      <c r="KEE12" s="5"/>
      <c r="KEF12" s="2"/>
      <c r="KEI12" s="5"/>
      <c r="KEJ12" s="2"/>
      <c r="KEM12" s="5"/>
      <c r="KEN12" s="2"/>
      <c r="KEQ12" s="5"/>
      <c r="KER12" s="2"/>
      <c r="KEU12" s="5"/>
      <c r="KEV12" s="2"/>
      <c r="KEY12" s="5"/>
      <c r="KEZ12" s="2"/>
      <c r="KFC12" s="5"/>
      <c r="KFD12" s="2"/>
      <c r="KFG12" s="5"/>
      <c r="KFH12" s="2"/>
      <c r="KFK12" s="5"/>
      <c r="KFL12" s="2"/>
      <c r="KFO12" s="5"/>
      <c r="KFP12" s="2"/>
      <c r="KFS12" s="5"/>
      <c r="KFT12" s="2"/>
      <c r="KFW12" s="5"/>
      <c r="KFX12" s="2"/>
      <c r="KGA12" s="5"/>
      <c r="KGB12" s="2"/>
      <c r="KGE12" s="5"/>
      <c r="KGF12" s="2"/>
      <c r="KGI12" s="5"/>
      <c r="KGJ12" s="2"/>
      <c r="KGM12" s="5"/>
      <c r="KGN12" s="2"/>
      <c r="KGQ12" s="5"/>
      <c r="KGR12" s="2"/>
      <c r="KGU12" s="5"/>
      <c r="KGV12" s="2"/>
      <c r="KGY12" s="5"/>
      <c r="KGZ12" s="2"/>
      <c r="KHC12" s="5"/>
      <c r="KHD12" s="2"/>
      <c r="KHG12" s="5"/>
      <c r="KHH12" s="2"/>
      <c r="KHK12" s="5"/>
      <c r="KHL12" s="2"/>
      <c r="KHO12" s="5"/>
      <c r="KHP12" s="2"/>
      <c r="KHS12" s="5"/>
      <c r="KHT12" s="2"/>
      <c r="KHW12" s="5"/>
      <c r="KHX12" s="2"/>
      <c r="KIA12" s="5"/>
      <c r="KIB12" s="2"/>
      <c r="KIE12" s="5"/>
      <c r="KIF12" s="2"/>
      <c r="KII12" s="5"/>
      <c r="KIJ12" s="2"/>
      <c r="KIM12" s="5"/>
      <c r="KIN12" s="2"/>
      <c r="KIQ12" s="5"/>
      <c r="KIR12" s="2"/>
      <c r="KIU12" s="5"/>
      <c r="KIV12" s="2"/>
      <c r="KIY12" s="5"/>
      <c r="KIZ12" s="2"/>
      <c r="KJC12" s="5"/>
      <c r="KJD12" s="2"/>
      <c r="KJG12" s="5"/>
      <c r="KJH12" s="2"/>
      <c r="KJK12" s="5"/>
      <c r="KJL12" s="2"/>
      <c r="KJO12" s="5"/>
      <c r="KJP12" s="2"/>
      <c r="KJS12" s="5"/>
      <c r="KJT12" s="2"/>
      <c r="KJW12" s="5"/>
      <c r="KJX12" s="2"/>
      <c r="KKA12" s="5"/>
      <c r="KKB12" s="2"/>
      <c r="KKE12" s="5"/>
      <c r="KKF12" s="2"/>
      <c r="KKI12" s="5"/>
      <c r="KKJ12" s="2"/>
      <c r="KKM12" s="5"/>
      <c r="KKN12" s="2"/>
      <c r="KKQ12" s="5"/>
      <c r="KKR12" s="2"/>
      <c r="KKU12" s="5"/>
      <c r="KKV12" s="2"/>
      <c r="KKY12" s="5"/>
      <c r="KKZ12" s="2"/>
      <c r="KLC12" s="5"/>
      <c r="KLD12" s="2"/>
      <c r="KLG12" s="5"/>
      <c r="KLH12" s="2"/>
      <c r="KLK12" s="5"/>
      <c r="KLL12" s="2"/>
      <c r="KLO12" s="5"/>
      <c r="KLP12" s="2"/>
      <c r="KLS12" s="5"/>
      <c r="KLT12" s="2"/>
      <c r="KLW12" s="5"/>
      <c r="KLX12" s="2"/>
      <c r="KMA12" s="5"/>
      <c r="KMB12" s="2"/>
      <c r="KME12" s="5"/>
      <c r="KMF12" s="2"/>
      <c r="KMI12" s="5"/>
      <c r="KMJ12" s="2"/>
      <c r="KMM12" s="5"/>
      <c r="KMN12" s="2"/>
      <c r="KMQ12" s="5"/>
      <c r="KMR12" s="2"/>
      <c r="KMU12" s="5"/>
      <c r="KMV12" s="2"/>
      <c r="KMY12" s="5"/>
      <c r="KMZ12" s="2"/>
      <c r="KNC12" s="5"/>
      <c r="KND12" s="2"/>
      <c r="KNG12" s="5"/>
      <c r="KNH12" s="2"/>
      <c r="KNK12" s="5"/>
      <c r="KNL12" s="2"/>
      <c r="KNO12" s="5"/>
      <c r="KNP12" s="2"/>
      <c r="KNS12" s="5"/>
      <c r="KNT12" s="2"/>
      <c r="KNW12" s="5"/>
      <c r="KNX12" s="2"/>
      <c r="KOA12" s="5"/>
      <c r="KOB12" s="2"/>
      <c r="KOE12" s="5"/>
      <c r="KOF12" s="2"/>
      <c r="KOI12" s="5"/>
      <c r="KOJ12" s="2"/>
      <c r="KOM12" s="5"/>
      <c r="KON12" s="2"/>
      <c r="KOQ12" s="5"/>
      <c r="KOR12" s="2"/>
      <c r="KOU12" s="5"/>
      <c r="KOV12" s="2"/>
      <c r="KOY12" s="5"/>
      <c r="KOZ12" s="2"/>
      <c r="KPC12" s="5"/>
      <c r="KPD12" s="2"/>
      <c r="KPG12" s="5"/>
      <c r="KPH12" s="2"/>
      <c r="KPK12" s="5"/>
      <c r="KPL12" s="2"/>
      <c r="KPO12" s="5"/>
      <c r="KPP12" s="2"/>
      <c r="KPS12" s="5"/>
      <c r="KPT12" s="2"/>
      <c r="KPW12" s="5"/>
      <c r="KPX12" s="2"/>
      <c r="KQA12" s="5"/>
      <c r="KQB12" s="2"/>
      <c r="KQE12" s="5"/>
      <c r="KQF12" s="2"/>
      <c r="KQI12" s="5"/>
      <c r="KQJ12" s="2"/>
      <c r="KQM12" s="5"/>
      <c r="KQN12" s="2"/>
      <c r="KQQ12" s="5"/>
      <c r="KQR12" s="2"/>
      <c r="KQU12" s="5"/>
      <c r="KQV12" s="2"/>
      <c r="KQY12" s="5"/>
      <c r="KQZ12" s="2"/>
      <c r="KRC12" s="5"/>
      <c r="KRD12" s="2"/>
      <c r="KRG12" s="5"/>
      <c r="KRH12" s="2"/>
      <c r="KRK12" s="5"/>
      <c r="KRL12" s="2"/>
      <c r="KRO12" s="5"/>
      <c r="KRP12" s="2"/>
      <c r="KRS12" s="5"/>
      <c r="KRT12" s="2"/>
      <c r="KRW12" s="5"/>
      <c r="KRX12" s="2"/>
      <c r="KSA12" s="5"/>
      <c r="KSB12" s="2"/>
      <c r="KSE12" s="5"/>
      <c r="KSF12" s="2"/>
      <c r="KSI12" s="5"/>
      <c r="KSJ12" s="2"/>
      <c r="KSM12" s="5"/>
      <c r="KSN12" s="2"/>
      <c r="KSQ12" s="5"/>
      <c r="KSR12" s="2"/>
      <c r="KSU12" s="5"/>
      <c r="KSV12" s="2"/>
      <c r="KSY12" s="5"/>
      <c r="KSZ12" s="2"/>
      <c r="KTC12" s="5"/>
      <c r="KTD12" s="2"/>
      <c r="KTG12" s="5"/>
      <c r="KTH12" s="2"/>
      <c r="KTK12" s="5"/>
      <c r="KTL12" s="2"/>
      <c r="KTO12" s="5"/>
      <c r="KTP12" s="2"/>
      <c r="KTS12" s="5"/>
      <c r="KTT12" s="2"/>
      <c r="KTW12" s="5"/>
      <c r="KTX12" s="2"/>
      <c r="KUA12" s="5"/>
      <c r="KUB12" s="2"/>
      <c r="KUE12" s="5"/>
      <c r="KUF12" s="2"/>
      <c r="KUI12" s="5"/>
      <c r="KUJ12" s="2"/>
      <c r="KUM12" s="5"/>
      <c r="KUN12" s="2"/>
      <c r="KUQ12" s="5"/>
      <c r="KUR12" s="2"/>
      <c r="KUU12" s="5"/>
      <c r="KUV12" s="2"/>
      <c r="KUY12" s="5"/>
      <c r="KUZ12" s="2"/>
      <c r="KVC12" s="5"/>
      <c r="KVD12" s="2"/>
      <c r="KVG12" s="5"/>
      <c r="KVH12" s="2"/>
      <c r="KVK12" s="5"/>
      <c r="KVL12" s="2"/>
      <c r="KVO12" s="5"/>
      <c r="KVP12" s="2"/>
      <c r="KVS12" s="5"/>
      <c r="KVT12" s="2"/>
      <c r="KVW12" s="5"/>
      <c r="KVX12" s="2"/>
      <c r="KWA12" s="5"/>
      <c r="KWB12" s="2"/>
      <c r="KWE12" s="5"/>
      <c r="KWF12" s="2"/>
      <c r="KWI12" s="5"/>
      <c r="KWJ12" s="2"/>
      <c r="KWM12" s="5"/>
      <c r="KWN12" s="2"/>
      <c r="KWQ12" s="5"/>
      <c r="KWR12" s="2"/>
      <c r="KWU12" s="5"/>
      <c r="KWV12" s="2"/>
      <c r="KWY12" s="5"/>
      <c r="KWZ12" s="2"/>
      <c r="KXC12" s="5"/>
      <c r="KXD12" s="2"/>
      <c r="KXG12" s="5"/>
      <c r="KXH12" s="2"/>
      <c r="KXK12" s="5"/>
      <c r="KXL12" s="2"/>
      <c r="KXO12" s="5"/>
      <c r="KXP12" s="2"/>
      <c r="KXS12" s="5"/>
      <c r="KXT12" s="2"/>
      <c r="KXW12" s="5"/>
      <c r="KXX12" s="2"/>
      <c r="KYA12" s="5"/>
      <c r="KYB12" s="2"/>
      <c r="KYE12" s="5"/>
      <c r="KYF12" s="2"/>
      <c r="KYI12" s="5"/>
      <c r="KYJ12" s="2"/>
      <c r="KYM12" s="5"/>
      <c r="KYN12" s="2"/>
      <c r="KYQ12" s="5"/>
      <c r="KYR12" s="2"/>
      <c r="KYU12" s="5"/>
      <c r="KYV12" s="2"/>
      <c r="KYY12" s="5"/>
      <c r="KYZ12" s="2"/>
      <c r="KZC12" s="5"/>
      <c r="KZD12" s="2"/>
      <c r="KZG12" s="5"/>
      <c r="KZH12" s="2"/>
      <c r="KZK12" s="5"/>
      <c r="KZL12" s="2"/>
      <c r="KZO12" s="5"/>
      <c r="KZP12" s="2"/>
      <c r="KZS12" s="5"/>
      <c r="KZT12" s="2"/>
      <c r="KZW12" s="5"/>
      <c r="KZX12" s="2"/>
      <c r="LAA12" s="5"/>
      <c r="LAB12" s="2"/>
      <c r="LAE12" s="5"/>
      <c r="LAF12" s="2"/>
      <c r="LAI12" s="5"/>
      <c r="LAJ12" s="2"/>
      <c r="LAM12" s="5"/>
      <c r="LAN12" s="2"/>
      <c r="LAQ12" s="5"/>
      <c r="LAR12" s="2"/>
      <c r="LAU12" s="5"/>
      <c r="LAV12" s="2"/>
      <c r="LAY12" s="5"/>
      <c r="LAZ12" s="2"/>
      <c r="LBC12" s="5"/>
      <c r="LBD12" s="2"/>
      <c r="LBG12" s="5"/>
      <c r="LBH12" s="2"/>
      <c r="LBK12" s="5"/>
      <c r="LBL12" s="2"/>
      <c r="LBO12" s="5"/>
      <c r="LBP12" s="2"/>
      <c r="LBS12" s="5"/>
      <c r="LBT12" s="2"/>
      <c r="LBW12" s="5"/>
      <c r="LBX12" s="2"/>
      <c r="LCA12" s="5"/>
      <c r="LCB12" s="2"/>
      <c r="LCE12" s="5"/>
      <c r="LCF12" s="2"/>
      <c r="LCI12" s="5"/>
      <c r="LCJ12" s="2"/>
      <c r="LCM12" s="5"/>
      <c r="LCN12" s="2"/>
      <c r="LCQ12" s="5"/>
      <c r="LCR12" s="2"/>
      <c r="LCU12" s="5"/>
      <c r="LCV12" s="2"/>
      <c r="LCY12" s="5"/>
      <c r="LCZ12" s="2"/>
      <c r="LDC12" s="5"/>
      <c r="LDD12" s="2"/>
      <c r="LDG12" s="5"/>
      <c r="LDH12" s="2"/>
      <c r="LDK12" s="5"/>
      <c r="LDL12" s="2"/>
      <c r="LDO12" s="5"/>
      <c r="LDP12" s="2"/>
      <c r="LDS12" s="5"/>
      <c r="LDT12" s="2"/>
      <c r="LDW12" s="5"/>
      <c r="LDX12" s="2"/>
      <c r="LEA12" s="5"/>
      <c r="LEB12" s="2"/>
      <c r="LEE12" s="5"/>
      <c r="LEF12" s="2"/>
      <c r="LEI12" s="5"/>
      <c r="LEJ12" s="2"/>
      <c r="LEM12" s="5"/>
      <c r="LEN12" s="2"/>
      <c r="LEQ12" s="5"/>
      <c r="LER12" s="2"/>
      <c r="LEU12" s="5"/>
      <c r="LEV12" s="2"/>
      <c r="LEY12" s="5"/>
      <c r="LEZ12" s="2"/>
      <c r="LFC12" s="5"/>
      <c r="LFD12" s="2"/>
      <c r="LFG12" s="5"/>
      <c r="LFH12" s="2"/>
      <c r="LFK12" s="5"/>
      <c r="LFL12" s="2"/>
      <c r="LFO12" s="5"/>
      <c r="LFP12" s="2"/>
      <c r="LFS12" s="5"/>
      <c r="LFT12" s="2"/>
      <c r="LFW12" s="5"/>
      <c r="LFX12" s="2"/>
      <c r="LGA12" s="5"/>
      <c r="LGB12" s="2"/>
      <c r="LGE12" s="5"/>
      <c r="LGF12" s="2"/>
      <c r="LGI12" s="5"/>
      <c r="LGJ12" s="2"/>
      <c r="LGM12" s="5"/>
      <c r="LGN12" s="2"/>
      <c r="LGQ12" s="5"/>
      <c r="LGR12" s="2"/>
      <c r="LGU12" s="5"/>
      <c r="LGV12" s="2"/>
      <c r="LGY12" s="5"/>
      <c r="LGZ12" s="2"/>
      <c r="LHC12" s="5"/>
      <c r="LHD12" s="2"/>
      <c r="LHG12" s="5"/>
      <c r="LHH12" s="2"/>
      <c r="LHK12" s="5"/>
      <c r="LHL12" s="2"/>
      <c r="LHO12" s="5"/>
      <c r="LHP12" s="2"/>
      <c r="LHS12" s="5"/>
      <c r="LHT12" s="2"/>
      <c r="LHW12" s="5"/>
      <c r="LHX12" s="2"/>
      <c r="LIA12" s="5"/>
      <c r="LIB12" s="2"/>
      <c r="LIE12" s="5"/>
      <c r="LIF12" s="2"/>
      <c r="LII12" s="5"/>
      <c r="LIJ12" s="2"/>
      <c r="LIM12" s="5"/>
      <c r="LIN12" s="2"/>
      <c r="LIQ12" s="5"/>
      <c r="LIR12" s="2"/>
      <c r="LIU12" s="5"/>
      <c r="LIV12" s="2"/>
      <c r="LIY12" s="5"/>
      <c r="LIZ12" s="2"/>
      <c r="LJC12" s="5"/>
      <c r="LJD12" s="2"/>
      <c r="LJG12" s="5"/>
      <c r="LJH12" s="2"/>
      <c r="LJK12" s="5"/>
      <c r="LJL12" s="2"/>
      <c r="LJO12" s="5"/>
      <c r="LJP12" s="2"/>
      <c r="LJS12" s="5"/>
      <c r="LJT12" s="2"/>
      <c r="LJW12" s="5"/>
      <c r="LJX12" s="2"/>
      <c r="LKA12" s="5"/>
      <c r="LKB12" s="2"/>
      <c r="LKE12" s="5"/>
      <c r="LKF12" s="2"/>
      <c r="LKI12" s="5"/>
      <c r="LKJ12" s="2"/>
      <c r="LKM12" s="5"/>
      <c r="LKN12" s="2"/>
      <c r="LKQ12" s="5"/>
      <c r="LKR12" s="2"/>
      <c r="LKU12" s="5"/>
      <c r="LKV12" s="2"/>
      <c r="LKY12" s="5"/>
      <c r="LKZ12" s="2"/>
      <c r="LLC12" s="5"/>
      <c r="LLD12" s="2"/>
      <c r="LLG12" s="5"/>
      <c r="LLH12" s="2"/>
      <c r="LLK12" s="5"/>
      <c r="LLL12" s="2"/>
      <c r="LLO12" s="5"/>
      <c r="LLP12" s="2"/>
      <c r="LLS12" s="5"/>
      <c r="LLT12" s="2"/>
      <c r="LLW12" s="5"/>
      <c r="LLX12" s="2"/>
      <c r="LMA12" s="5"/>
      <c r="LMB12" s="2"/>
      <c r="LME12" s="5"/>
      <c r="LMF12" s="2"/>
      <c r="LMI12" s="5"/>
      <c r="LMJ12" s="2"/>
      <c r="LMM12" s="5"/>
      <c r="LMN12" s="2"/>
      <c r="LMQ12" s="5"/>
      <c r="LMR12" s="2"/>
      <c r="LMU12" s="5"/>
      <c r="LMV12" s="2"/>
      <c r="LMY12" s="5"/>
      <c r="LMZ12" s="2"/>
      <c r="LNC12" s="5"/>
      <c r="LND12" s="2"/>
      <c r="LNG12" s="5"/>
      <c r="LNH12" s="2"/>
      <c r="LNK12" s="5"/>
      <c r="LNL12" s="2"/>
      <c r="LNO12" s="5"/>
      <c r="LNP12" s="2"/>
      <c r="LNS12" s="5"/>
      <c r="LNT12" s="2"/>
      <c r="LNW12" s="5"/>
      <c r="LNX12" s="2"/>
      <c r="LOA12" s="5"/>
      <c r="LOB12" s="2"/>
      <c r="LOE12" s="5"/>
      <c r="LOF12" s="2"/>
      <c r="LOI12" s="5"/>
      <c r="LOJ12" s="2"/>
      <c r="LOM12" s="5"/>
      <c r="LON12" s="2"/>
      <c r="LOQ12" s="5"/>
      <c r="LOR12" s="2"/>
      <c r="LOU12" s="5"/>
      <c r="LOV12" s="2"/>
      <c r="LOY12" s="5"/>
      <c r="LOZ12" s="2"/>
      <c r="LPC12" s="5"/>
      <c r="LPD12" s="2"/>
      <c r="LPG12" s="5"/>
      <c r="LPH12" s="2"/>
      <c r="LPK12" s="5"/>
      <c r="LPL12" s="2"/>
      <c r="LPO12" s="5"/>
      <c r="LPP12" s="2"/>
      <c r="LPS12" s="5"/>
      <c r="LPT12" s="2"/>
      <c r="LPW12" s="5"/>
      <c r="LPX12" s="2"/>
      <c r="LQA12" s="5"/>
      <c r="LQB12" s="2"/>
      <c r="LQE12" s="5"/>
      <c r="LQF12" s="2"/>
      <c r="LQI12" s="5"/>
      <c r="LQJ12" s="2"/>
      <c r="LQM12" s="5"/>
      <c r="LQN12" s="2"/>
      <c r="LQQ12" s="5"/>
      <c r="LQR12" s="2"/>
      <c r="LQU12" s="5"/>
      <c r="LQV12" s="2"/>
      <c r="LQY12" s="5"/>
      <c r="LQZ12" s="2"/>
      <c r="LRC12" s="5"/>
      <c r="LRD12" s="2"/>
      <c r="LRG12" s="5"/>
      <c r="LRH12" s="2"/>
      <c r="LRK12" s="5"/>
      <c r="LRL12" s="2"/>
      <c r="LRO12" s="5"/>
      <c r="LRP12" s="2"/>
      <c r="LRS12" s="5"/>
      <c r="LRT12" s="2"/>
      <c r="LRW12" s="5"/>
      <c r="LRX12" s="2"/>
      <c r="LSA12" s="5"/>
      <c r="LSB12" s="2"/>
      <c r="LSE12" s="5"/>
      <c r="LSF12" s="2"/>
      <c r="LSI12" s="5"/>
      <c r="LSJ12" s="2"/>
      <c r="LSM12" s="5"/>
      <c r="LSN12" s="2"/>
      <c r="LSQ12" s="5"/>
      <c r="LSR12" s="2"/>
      <c r="LSU12" s="5"/>
      <c r="LSV12" s="2"/>
      <c r="LSY12" s="5"/>
      <c r="LSZ12" s="2"/>
      <c r="LTC12" s="5"/>
      <c r="LTD12" s="2"/>
      <c r="LTG12" s="5"/>
      <c r="LTH12" s="2"/>
      <c r="LTK12" s="5"/>
      <c r="LTL12" s="2"/>
      <c r="LTO12" s="5"/>
      <c r="LTP12" s="2"/>
      <c r="LTS12" s="5"/>
      <c r="LTT12" s="2"/>
      <c r="LTW12" s="5"/>
      <c r="LTX12" s="2"/>
      <c r="LUA12" s="5"/>
      <c r="LUB12" s="2"/>
      <c r="LUE12" s="5"/>
      <c r="LUF12" s="2"/>
      <c r="LUI12" s="5"/>
      <c r="LUJ12" s="2"/>
      <c r="LUM12" s="5"/>
      <c r="LUN12" s="2"/>
      <c r="LUQ12" s="5"/>
      <c r="LUR12" s="2"/>
      <c r="LUU12" s="5"/>
      <c r="LUV12" s="2"/>
      <c r="LUY12" s="5"/>
      <c r="LUZ12" s="2"/>
      <c r="LVC12" s="5"/>
      <c r="LVD12" s="2"/>
      <c r="LVG12" s="5"/>
      <c r="LVH12" s="2"/>
      <c r="LVK12" s="5"/>
      <c r="LVL12" s="2"/>
      <c r="LVO12" s="5"/>
      <c r="LVP12" s="2"/>
      <c r="LVS12" s="5"/>
      <c r="LVT12" s="2"/>
      <c r="LVW12" s="5"/>
      <c r="LVX12" s="2"/>
      <c r="LWA12" s="5"/>
      <c r="LWB12" s="2"/>
      <c r="LWE12" s="5"/>
      <c r="LWF12" s="2"/>
      <c r="LWI12" s="5"/>
      <c r="LWJ12" s="2"/>
      <c r="LWM12" s="5"/>
      <c r="LWN12" s="2"/>
      <c r="LWQ12" s="5"/>
      <c r="LWR12" s="2"/>
      <c r="LWU12" s="5"/>
      <c r="LWV12" s="2"/>
      <c r="LWY12" s="5"/>
      <c r="LWZ12" s="2"/>
      <c r="LXC12" s="5"/>
      <c r="LXD12" s="2"/>
      <c r="LXG12" s="5"/>
      <c r="LXH12" s="2"/>
      <c r="LXK12" s="5"/>
      <c r="LXL12" s="2"/>
      <c r="LXO12" s="5"/>
      <c r="LXP12" s="2"/>
      <c r="LXS12" s="5"/>
      <c r="LXT12" s="2"/>
      <c r="LXW12" s="5"/>
      <c r="LXX12" s="2"/>
      <c r="LYA12" s="5"/>
      <c r="LYB12" s="2"/>
      <c r="LYE12" s="5"/>
      <c r="LYF12" s="2"/>
      <c r="LYI12" s="5"/>
      <c r="LYJ12" s="2"/>
      <c r="LYM12" s="5"/>
      <c r="LYN12" s="2"/>
      <c r="LYQ12" s="5"/>
      <c r="LYR12" s="2"/>
      <c r="LYU12" s="5"/>
      <c r="LYV12" s="2"/>
      <c r="LYY12" s="5"/>
      <c r="LYZ12" s="2"/>
      <c r="LZC12" s="5"/>
      <c r="LZD12" s="2"/>
      <c r="LZG12" s="5"/>
      <c r="LZH12" s="2"/>
      <c r="LZK12" s="5"/>
      <c r="LZL12" s="2"/>
      <c r="LZO12" s="5"/>
      <c r="LZP12" s="2"/>
      <c r="LZS12" s="5"/>
      <c r="LZT12" s="2"/>
      <c r="LZW12" s="5"/>
      <c r="LZX12" s="2"/>
      <c r="MAA12" s="5"/>
      <c r="MAB12" s="2"/>
      <c r="MAE12" s="5"/>
      <c r="MAF12" s="2"/>
      <c r="MAI12" s="5"/>
      <c r="MAJ12" s="2"/>
      <c r="MAM12" s="5"/>
      <c r="MAN12" s="2"/>
      <c r="MAQ12" s="5"/>
      <c r="MAR12" s="2"/>
      <c r="MAU12" s="5"/>
      <c r="MAV12" s="2"/>
      <c r="MAY12" s="5"/>
      <c r="MAZ12" s="2"/>
      <c r="MBC12" s="5"/>
      <c r="MBD12" s="2"/>
      <c r="MBG12" s="5"/>
      <c r="MBH12" s="2"/>
      <c r="MBK12" s="5"/>
      <c r="MBL12" s="2"/>
      <c r="MBO12" s="5"/>
      <c r="MBP12" s="2"/>
      <c r="MBS12" s="5"/>
      <c r="MBT12" s="2"/>
      <c r="MBW12" s="5"/>
      <c r="MBX12" s="2"/>
      <c r="MCA12" s="5"/>
      <c r="MCB12" s="2"/>
      <c r="MCE12" s="5"/>
      <c r="MCF12" s="2"/>
      <c r="MCI12" s="5"/>
      <c r="MCJ12" s="2"/>
      <c r="MCM12" s="5"/>
      <c r="MCN12" s="2"/>
      <c r="MCQ12" s="5"/>
      <c r="MCR12" s="2"/>
      <c r="MCU12" s="5"/>
      <c r="MCV12" s="2"/>
      <c r="MCY12" s="5"/>
      <c r="MCZ12" s="2"/>
      <c r="MDC12" s="5"/>
      <c r="MDD12" s="2"/>
      <c r="MDG12" s="5"/>
      <c r="MDH12" s="2"/>
      <c r="MDK12" s="5"/>
      <c r="MDL12" s="2"/>
      <c r="MDO12" s="5"/>
      <c r="MDP12" s="2"/>
      <c r="MDS12" s="5"/>
      <c r="MDT12" s="2"/>
      <c r="MDW12" s="5"/>
      <c r="MDX12" s="2"/>
      <c r="MEA12" s="5"/>
      <c r="MEB12" s="2"/>
      <c r="MEE12" s="5"/>
      <c r="MEF12" s="2"/>
      <c r="MEI12" s="5"/>
      <c r="MEJ12" s="2"/>
      <c r="MEM12" s="5"/>
      <c r="MEN12" s="2"/>
      <c r="MEQ12" s="5"/>
      <c r="MER12" s="2"/>
      <c r="MEU12" s="5"/>
      <c r="MEV12" s="2"/>
      <c r="MEY12" s="5"/>
      <c r="MEZ12" s="2"/>
      <c r="MFC12" s="5"/>
      <c r="MFD12" s="2"/>
      <c r="MFG12" s="5"/>
      <c r="MFH12" s="2"/>
      <c r="MFK12" s="5"/>
      <c r="MFL12" s="2"/>
      <c r="MFO12" s="5"/>
      <c r="MFP12" s="2"/>
      <c r="MFS12" s="5"/>
      <c r="MFT12" s="2"/>
      <c r="MFW12" s="5"/>
      <c r="MFX12" s="2"/>
      <c r="MGA12" s="5"/>
      <c r="MGB12" s="2"/>
      <c r="MGE12" s="5"/>
      <c r="MGF12" s="2"/>
      <c r="MGI12" s="5"/>
      <c r="MGJ12" s="2"/>
      <c r="MGM12" s="5"/>
      <c r="MGN12" s="2"/>
      <c r="MGQ12" s="5"/>
      <c r="MGR12" s="2"/>
      <c r="MGU12" s="5"/>
      <c r="MGV12" s="2"/>
      <c r="MGY12" s="5"/>
      <c r="MGZ12" s="2"/>
      <c r="MHC12" s="5"/>
      <c r="MHD12" s="2"/>
      <c r="MHG12" s="5"/>
      <c r="MHH12" s="2"/>
      <c r="MHK12" s="5"/>
      <c r="MHL12" s="2"/>
      <c r="MHO12" s="5"/>
      <c r="MHP12" s="2"/>
      <c r="MHS12" s="5"/>
      <c r="MHT12" s="2"/>
      <c r="MHW12" s="5"/>
      <c r="MHX12" s="2"/>
      <c r="MIA12" s="5"/>
      <c r="MIB12" s="2"/>
      <c r="MIE12" s="5"/>
      <c r="MIF12" s="2"/>
      <c r="MII12" s="5"/>
      <c r="MIJ12" s="2"/>
      <c r="MIM12" s="5"/>
      <c r="MIN12" s="2"/>
      <c r="MIQ12" s="5"/>
      <c r="MIR12" s="2"/>
      <c r="MIU12" s="5"/>
      <c r="MIV12" s="2"/>
      <c r="MIY12" s="5"/>
      <c r="MIZ12" s="2"/>
      <c r="MJC12" s="5"/>
      <c r="MJD12" s="2"/>
      <c r="MJG12" s="5"/>
      <c r="MJH12" s="2"/>
      <c r="MJK12" s="5"/>
      <c r="MJL12" s="2"/>
      <c r="MJO12" s="5"/>
      <c r="MJP12" s="2"/>
      <c r="MJS12" s="5"/>
      <c r="MJT12" s="2"/>
      <c r="MJW12" s="5"/>
      <c r="MJX12" s="2"/>
      <c r="MKA12" s="5"/>
      <c r="MKB12" s="2"/>
      <c r="MKE12" s="5"/>
      <c r="MKF12" s="2"/>
      <c r="MKI12" s="5"/>
      <c r="MKJ12" s="2"/>
      <c r="MKM12" s="5"/>
      <c r="MKN12" s="2"/>
      <c r="MKQ12" s="5"/>
      <c r="MKR12" s="2"/>
      <c r="MKU12" s="5"/>
      <c r="MKV12" s="2"/>
      <c r="MKY12" s="5"/>
      <c r="MKZ12" s="2"/>
      <c r="MLC12" s="5"/>
      <c r="MLD12" s="2"/>
      <c r="MLG12" s="5"/>
      <c r="MLH12" s="2"/>
      <c r="MLK12" s="5"/>
      <c r="MLL12" s="2"/>
      <c r="MLO12" s="5"/>
      <c r="MLP12" s="2"/>
      <c r="MLS12" s="5"/>
      <c r="MLT12" s="2"/>
      <c r="MLW12" s="5"/>
      <c r="MLX12" s="2"/>
      <c r="MMA12" s="5"/>
      <c r="MMB12" s="2"/>
      <c r="MME12" s="5"/>
      <c r="MMF12" s="2"/>
      <c r="MMI12" s="5"/>
      <c r="MMJ12" s="2"/>
      <c r="MMM12" s="5"/>
      <c r="MMN12" s="2"/>
      <c r="MMQ12" s="5"/>
      <c r="MMR12" s="2"/>
      <c r="MMU12" s="5"/>
      <c r="MMV12" s="2"/>
      <c r="MMY12" s="5"/>
      <c r="MMZ12" s="2"/>
      <c r="MNC12" s="5"/>
      <c r="MND12" s="2"/>
      <c r="MNG12" s="5"/>
      <c r="MNH12" s="2"/>
      <c r="MNK12" s="5"/>
      <c r="MNL12" s="2"/>
      <c r="MNO12" s="5"/>
      <c r="MNP12" s="2"/>
      <c r="MNS12" s="5"/>
      <c r="MNT12" s="2"/>
      <c r="MNW12" s="5"/>
      <c r="MNX12" s="2"/>
      <c r="MOA12" s="5"/>
      <c r="MOB12" s="2"/>
      <c r="MOE12" s="5"/>
      <c r="MOF12" s="2"/>
      <c r="MOI12" s="5"/>
      <c r="MOJ12" s="2"/>
      <c r="MOM12" s="5"/>
      <c r="MON12" s="2"/>
      <c r="MOQ12" s="5"/>
      <c r="MOR12" s="2"/>
      <c r="MOU12" s="5"/>
      <c r="MOV12" s="2"/>
      <c r="MOY12" s="5"/>
      <c r="MOZ12" s="2"/>
      <c r="MPC12" s="5"/>
      <c r="MPD12" s="2"/>
      <c r="MPG12" s="5"/>
      <c r="MPH12" s="2"/>
      <c r="MPK12" s="5"/>
      <c r="MPL12" s="2"/>
      <c r="MPO12" s="5"/>
      <c r="MPP12" s="2"/>
      <c r="MPS12" s="5"/>
      <c r="MPT12" s="2"/>
      <c r="MPW12" s="5"/>
      <c r="MPX12" s="2"/>
      <c r="MQA12" s="5"/>
      <c r="MQB12" s="2"/>
      <c r="MQE12" s="5"/>
      <c r="MQF12" s="2"/>
      <c r="MQI12" s="5"/>
      <c r="MQJ12" s="2"/>
      <c r="MQM12" s="5"/>
      <c r="MQN12" s="2"/>
      <c r="MQQ12" s="5"/>
      <c r="MQR12" s="2"/>
      <c r="MQU12" s="5"/>
      <c r="MQV12" s="2"/>
      <c r="MQY12" s="5"/>
      <c r="MQZ12" s="2"/>
      <c r="MRC12" s="5"/>
      <c r="MRD12" s="2"/>
      <c r="MRG12" s="5"/>
      <c r="MRH12" s="2"/>
      <c r="MRK12" s="5"/>
      <c r="MRL12" s="2"/>
      <c r="MRO12" s="5"/>
      <c r="MRP12" s="2"/>
      <c r="MRS12" s="5"/>
      <c r="MRT12" s="2"/>
      <c r="MRW12" s="5"/>
      <c r="MRX12" s="2"/>
      <c r="MSA12" s="5"/>
      <c r="MSB12" s="2"/>
      <c r="MSE12" s="5"/>
      <c r="MSF12" s="2"/>
      <c r="MSI12" s="5"/>
      <c r="MSJ12" s="2"/>
      <c r="MSM12" s="5"/>
      <c r="MSN12" s="2"/>
      <c r="MSQ12" s="5"/>
      <c r="MSR12" s="2"/>
      <c r="MSU12" s="5"/>
      <c r="MSV12" s="2"/>
      <c r="MSY12" s="5"/>
      <c r="MSZ12" s="2"/>
      <c r="MTC12" s="5"/>
      <c r="MTD12" s="2"/>
      <c r="MTG12" s="5"/>
      <c r="MTH12" s="2"/>
      <c r="MTK12" s="5"/>
      <c r="MTL12" s="2"/>
      <c r="MTO12" s="5"/>
      <c r="MTP12" s="2"/>
      <c r="MTS12" s="5"/>
      <c r="MTT12" s="2"/>
      <c r="MTW12" s="5"/>
      <c r="MTX12" s="2"/>
      <c r="MUA12" s="5"/>
      <c r="MUB12" s="2"/>
      <c r="MUE12" s="5"/>
      <c r="MUF12" s="2"/>
      <c r="MUI12" s="5"/>
      <c r="MUJ12" s="2"/>
      <c r="MUM12" s="5"/>
      <c r="MUN12" s="2"/>
      <c r="MUQ12" s="5"/>
      <c r="MUR12" s="2"/>
      <c r="MUU12" s="5"/>
      <c r="MUV12" s="2"/>
      <c r="MUY12" s="5"/>
      <c r="MUZ12" s="2"/>
      <c r="MVC12" s="5"/>
      <c r="MVD12" s="2"/>
      <c r="MVG12" s="5"/>
      <c r="MVH12" s="2"/>
      <c r="MVK12" s="5"/>
      <c r="MVL12" s="2"/>
      <c r="MVO12" s="5"/>
      <c r="MVP12" s="2"/>
      <c r="MVS12" s="5"/>
      <c r="MVT12" s="2"/>
      <c r="MVW12" s="5"/>
      <c r="MVX12" s="2"/>
      <c r="MWA12" s="5"/>
      <c r="MWB12" s="2"/>
      <c r="MWE12" s="5"/>
      <c r="MWF12" s="2"/>
      <c r="MWI12" s="5"/>
      <c r="MWJ12" s="2"/>
      <c r="MWM12" s="5"/>
      <c r="MWN12" s="2"/>
      <c r="MWQ12" s="5"/>
      <c r="MWR12" s="2"/>
      <c r="MWU12" s="5"/>
      <c r="MWV12" s="2"/>
      <c r="MWY12" s="5"/>
      <c r="MWZ12" s="2"/>
      <c r="MXC12" s="5"/>
      <c r="MXD12" s="2"/>
      <c r="MXG12" s="5"/>
      <c r="MXH12" s="2"/>
      <c r="MXK12" s="5"/>
      <c r="MXL12" s="2"/>
      <c r="MXO12" s="5"/>
      <c r="MXP12" s="2"/>
      <c r="MXS12" s="5"/>
      <c r="MXT12" s="2"/>
      <c r="MXW12" s="5"/>
      <c r="MXX12" s="2"/>
      <c r="MYA12" s="5"/>
      <c r="MYB12" s="2"/>
      <c r="MYE12" s="5"/>
      <c r="MYF12" s="2"/>
      <c r="MYI12" s="5"/>
      <c r="MYJ12" s="2"/>
      <c r="MYM12" s="5"/>
      <c r="MYN12" s="2"/>
      <c r="MYQ12" s="5"/>
      <c r="MYR12" s="2"/>
      <c r="MYU12" s="5"/>
      <c r="MYV12" s="2"/>
      <c r="MYY12" s="5"/>
      <c r="MYZ12" s="2"/>
      <c r="MZC12" s="5"/>
      <c r="MZD12" s="2"/>
      <c r="MZG12" s="5"/>
      <c r="MZH12" s="2"/>
      <c r="MZK12" s="5"/>
      <c r="MZL12" s="2"/>
      <c r="MZO12" s="5"/>
      <c r="MZP12" s="2"/>
      <c r="MZS12" s="5"/>
      <c r="MZT12" s="2"/>
      <c r="MZW12" s="5"/>
      <c r="MZX12" s="2"/>
      <c r="NAA12" s="5"/>
      <c r="NAB12" s="2"/>
      <c r="NAE12" s="5"/>
      <c r="NAF12" s="2"/>
      <c r="NAI12" s="5"/>
      <c r="NAJ12" s="2"/>
      <c r="NAM12" s="5"/>
      <c r="NAN12" s="2"/>
      <c r="NAQ12" s="5"/>
      <c r="NAR12" s="2"/>
      <c r="NAU12" s="5"/>
      <c r="NAV12" s="2"/>
      <c r="NAY12" s="5"/>
      <c r="NAZ12" s="2"/>
      <c r="NBC12" s="5"/>
      <c r="NBD12" s="2"/>
      <c r="NBG12" s="5"/>
      <c r="NBH12" s="2"/>
      <c r="NBK12" s="5"/>
      <c r="NBL12" s="2"/>
      <c r="NBO12" s="5"/>
      <c r="NBP12" s="2"/>
      <c r="NBS12" s="5"/>
      <c r="NBT12" s="2"/>
      <c r="NBW12" s="5"/>
      <c r="NBX12" s="2"/>
      <c r="NCA12" s="5"/>
      <c r="NCB12" s="2"/>
      <c r="NCE12" s="5"/>
      <c r="NCF12" s="2"/>
      <c r="NCI12" s="5"/>
      <c r="NCJ12" s="2"/>
      <c r="NCM12" s="5"/>
      <c r="NCN12" s="2"/>
      <c r="NCQ12" s="5"/>
      <c r="NCR12" s="2"/>
      <c r="NCU12" s="5"/>
      <c r="NCV12" s="2"/>
      <c r="NCY12" s="5"/>
      <c r="NCZ12" s="2"/>
      <c r="NDC12" s="5"/>
      <c r="NDD12" s="2"/>
      <c r="NDG12" s="5"/>
      <c r="NDH12" s="2"/>
      <c r="NDK12" s="5"/>
      <c r="NDL12" s="2"/>
      <c r="NDO12" s="5"/>
      <c r="NDP12" s="2"/>
      <c r="NDS12" s="5"/>
      <c r="NDT12" s="2"/>
      <c r="NDW12" s="5"/>
      <c r="NDX12" s="2"/>
      <c r="NEA12" s="5"/>
      <c r="NEB12" s="2"/>
      <c r="NEE12" s="5"/>
      <c r="NEF12" s="2"/>
      <c r="NEI12" s="5"/>
      <c r="NEJ12" s="2"/>
      <c r="NEM12" s="5"/>
      <c r="NEN12" s="2"/>
      <c r="NEQ12" s="5"/>
      <c r="NER12" s="2"/>
      <c r="NEU12" s="5"/>
      <c r="NEV12" s="2"/>
      <c r="NEY12" s="5"/>
      <c r="NEZ12" s="2"/>
      <c r="NFC12" s="5"/>
      <c r="NFD12" s="2"/>
      <c r="NFG12" s="5"/>
      <c r="NFH12" s="2"/>
      <c r="NFK12" s="5"/>
      <c r="NFL12" s="2"/>
      <c r="NFO12" s="5"/>
      <c r="NFP12" s="2"/>
      <c r="NFS12" s="5"/>
      <c r="NFT12" s="2"/>
      <c r="NFW12" s="5"/>
      <c r="NFX12" s="2"/>
      <c r="NGA12" s="5"/>
      <c r="NGB12" s="2"/>
      <c r="NGE12" s="5"/>
      <c r="NGF12" s="2"/>
      <c r="NGI12" s="5"/>
      <c r="NGJ12" s="2"/>
      <c r="NGM12" s="5"/>
      <c r="NGN12" s="2"/>
      <c r="NGQ12" s="5"/>
      <c r="NGR12" s="2"/>
      <c r="NGU12" s="5"/>
      <c r="NGV12" s="2"/>
      <c r="NGY12" s="5"/>
      <c r="NGZ12" s="2"/>
      <c r="NHC12" s="5"/>
      <c r="NHD12" s="2"/>
      <c r="NHG12" s="5"/>
      <c r="NHH12" s="2"/>
      <c r="NHK12" s="5"/>
      <c r="NHL12" s="2"/>
      <c r="NHO12" s="5"/>
      <c r="NHP12" s="2"/>
      <c r="NHS12" s="5"/>
      <c r="NHT12" s="2"/>
      <c r="NHW12" s="5"/>
      <c r="NHX12" s="2"/>
      <c r="NIA12" s="5"/>
      <c r="NIB12" s="2"/>
      <c r="NIE12" s="5"/>
      <c r="NIF12" s="2"/>
      <c r="NII12" s="5"/>
      <c r="NIJ12" s="2"/>
      <c r="NIM12" s="5"/>
      <c r="NIN12" s="2"/>
      <c r="NIQ12" s="5"/>
      <c r="NIR12" s="2"/>
      <c r="NIU12" s="5"/>
      <c r="NIV12" s="2"/>
      <c r="NIY12" s="5"/>
      <c r="NIZ12" s="2"/>
      <c r="NJC12" s="5"/>
      <c r="NJD12" s="2"/>
      <c r="NJG12" s="5"/>
      <c r="NJH12" s="2"/>
      <c r="NJK12" s="5"/>
      <c r="NJL12" s="2"/>
      <c r="NJO12" s="5"/>
      <c r="NJP12" s="2"/>
      <c r="NJS12" s="5"/>
      <c r="NJT12" s="2"/>
      <c r="NJW12" s="5"/>
      <c r="NJX12" s="2"/>
      <c r="NKA12" s="5"/>
      <c r="NKB12" s="2"/>
      <c r="NKE12" s="5"/>
      <c r="NKF12" s="2"/>
      <c r="NKI12" s="5"/>
      <c r="NKJ12" s="2"/>
      <c r="NKM12" s="5"/>
      <c r="NKN12" s="2"/>
      <c r="NKQ12" s="5"/>
      <c r="NKR12" s="2"/>
      <c r="NKU12" s="5"/>
      <c r="NKV12" s="2"/>
      <c r="NKY12" s="5"/>
      <c r="NKZ12" s="2"/>
      <c r="NLC12" s="5"/>
      <c r="NLD12" s="2"/>
      <c r="NLG12" s="5"/>
      <c r="NLH12" s="2"/>
      <c r="NLK12" s="5"/>
      <c r="NLL12" s="2"/>
      <c r="NLO12" s="5"/>
      <c r="NLP12" s="2"/>
      <c r="NLS12" s="5"/>
      <c r="NLT12" s="2"/>
      <c r="NLW12" s="5"/>
      <c r="NLX12" s="2"/>
      <c r="NMA12" s="5"/>
      <c r="NMB12" s="2"/>
      <c r="NME12" s="5"/>
      <c r="NMF12" s="2"/>
      <c r="NMI12" s="5"/>
      <c r="NMJ12" s="2"/>
      <c r="NMM12" s="5"/>
      <c r="NMN12" s="2"/>
      <c r="NMQ12" s="5"/>
      <c r="NMR12" s="2"/>
      <c r="NMU12" s="5"/>
      <c r="NMV12" s="2"/>
      <c r="NMY12" s="5"/>
      <c r="NMZ12" s="2"/>
      <c r="NNC12" s="5"/>
      <c r="NND12" s="2"/>
      <c r="NNG12" s="5"/>
      <c r="NNH12" s="2"/>
      <c r="NNK12" s="5"/>
      <c r="NNL12" s="2"/>
      <c r="NNO12" s="5"/>
      <c r="NNP12" s="2"/>
      <c r="NNS12" s="5"/>
      <c r="NNT12" s="2"/>
      <c r="NNW12" s="5"/>
      <c r="NNX12" s="2"/>
      <c r="NOA12" s="5"/>
      <c r="NOB12" s="2"/>
      <c r="NOE12" s="5"/>
      <c r="NOF12" s="2"/>
      <c r="NOI12" s="5"/>
      <c r="NOJ12" s="2"/>
      <c r="NOM12" s="5"/>
      <c r="NON12" s="2"/>
      <c r="NOQ12" s="5"/>
      <c r="NOR12" s="2"/>
      <c r="NOU12" s="5"/>
      <c r="NOV12" s="2"/>
      <c r="NOY12" s="5"/>
      <c r="NOZ12" s="2"/>
      <c r="NPC12" s="5"/>
      <c r="NPD12" s="2"/>
      <c r="NPG12" s="5"/>
      <c r="NPH12" s="2"/>
      <c r="NPK12" s="5"/>
      <c r="NPL12" s="2"/>
      <c r="NPO12" s="5"/>
      <c r="NPP12" s="2"/>
      <c r="NPS12" s="5"/>
      <c r="NPT12" s="2"/>
      <c r="NPW12" s="5"/>
      <c r="NPX12" s="2"/>
      <c r="NQA12" s="5"/>
      <c r="NQB12" s="2"/>
      <c r="NQE12" s="5"/>
      <c r="NQF12" s="2"/>
      <c r="NQI12" s="5"/>
      <c r="NQJ12" s="2"/>
      <c r="NQM12" s="5"/>
      <c r="NQN12" s="2"/>
      <c r="NQQ12" s="5"/>
      <c r="NQR12" s="2"/>
      <c r="NQU12" s="5"/>
      <c r="NQV12" s="2"/>
      <c r="NQY12" s="5"/>
      <c r="NQZ12" s="2"/>
      <c r="NRC12" s="5"/>
      <c r="NRD12" s="2"/>
      <c r="NRG12" s="5"/>
      <c r="NRH12" s="2"/>
      <c r="NRK12" s="5"/>
      <c r="NRL12" s="2"/>
      <c r="NRO12" s="5"/>
      <c r="NRP12" s="2"/>
      <c r="NRS12" s="5"/>
      <c r="NRT12" s="2"/>
      <c r="NRW12" s="5"/>
      <c r="NRX12" s="2"/>
      <c r="NSA12" s="5"/>
      <c r="NSB12" s="2"/>
      <c r="NSE12" s="5"/>
      <c r="NSF12" s="2"/>
      <c r="NSI12" s="5"/>
      <c r="NSJ12" s="2"/>
      <c r="NSM12" s="5"/>
      <c r="NSN12" s="2"/>
      <c r="NSQ12" s="5"/>
      <c r="NSR12" s="2"/>
      <c r="NSU12" s="5"/>
      <c r="NSV12" s="2"/>
      <c r="NSY12" s="5"/>
      <c r="NSZ12" s="2"/>
      <c r="NTC12" s="5"/>
      <c r="NTD12" s="2"/>
      <c r="NTG12" s="5"/>
      <c r="NTH12" s="2"/>
      <c r="NTK12" s="5"/>
      <c r="NTL12" s="2"/>
      <c r="NTO12" s="5"/>
      <c r="NTP12" s="2"/>
      <c r="NTS12" s="5"/>
      <c r="NTT12" s="2"/>
      <c r="NTW12" s="5"/>
      <c r="NTX12" s="2"/>
      <c r="NUA12" s="5"/>
      <c r="NUB12" s="2"/>
      <c r="NUE12" s="5"/>
      <c r="NUF12" s="2"/>
      <c r="NUI12" s="5"/>
      <c r="NUJ12" s="2"/>
      <c r="NUM12" s="5"/>
      <c r="NUN12" s="2"/>
      <c r="NUQ12" s="5"/>
      <c r="NUR12" s="2"/>
      <c r="NUU12" s="5"/>
      <c r="NUV12" s="2"/>
      <c r="NUY12" s="5"/>
      <c r="NUZ12" s="2"/>
      <c r="NVC12" s="5"/>
      <c r="NVD12" s="2"/>
      <c r="NVG12" s="5"/>
      <c r="NVH12" s="2"/>
      <c r="NVK12" s="5"/>
      <c r="NVL12" s="2"/>
      <c r="NVO12" s="5"/>
      <c r="NVP12" s="2"/>
      <c r="NVS12" s="5"/>
      <c r="NVT12" s="2"/>
      <c r="NVW12" s="5"/>
      <c r="NVX12" s="2"/>
      <c r="NWA12" s="5"/>
      <c r="NWB12" s="2"/>
      <c r="NWE12" s="5"/>
      <c r="NWF12" s="2"/>
      <c r="NWI12" s="5"/>
      <c r="NWJ12" s="2"/>
      <c r="NWM12" s="5"/>
      <c r="NWN12" s="2"/>
      <c r="NWQ12" s="5"/>
      <c r="NWR12" s="2"/>
      <c r="NWU12" s="5"/>
      <c r="NWV12" s="2"/>
      <c r="NWY12" s="5"/>
      <c r="NWZ12" s="2"/>
      <c r="NXC12" s="5"/>
      <c r="NXD12" s="2"/>
      <c r="NXG12" s="5"/>
      <c r="NXH12" s="2"/>
      <c r="NXK12" s="5"/>
      <c r="NXL12" s="2"/>
      <c r="NXO12" s="5"/>
      <c r="NXP12" s="2"/>
      <c r="NXS12" s="5"/>
      <c r="NXT12" s="2"/>
      <c r="NXW12" s="5"/>
      <c r="NXX12" s="2"/>
      <c r="NYA12" s="5"/>
      <c r="NYB12" s="2"/>
      <c r="NYE12" s="5"/>
      <c r="NYF12" s="2"/>
      <c r="NYI12" s="5"/>
      <c r="NYJ12" s="2"/>
      <c r="NYM12" s="5"/>
      <c r="NYN12" s="2"/>
      <c r="NYQ12" s="5"/>
      <c r="NYR12" s="2"/>
      <c r="NYU12" s="5"/>
      <c r="NYV12" s="2"/>
      <c r="NYY12" s="5"/>
      <c r="NYZ12" s="2"/>
      <c r="NZC12" s="5"/>
      <c r="NZD12" s="2"/>
      <c r="NZG12" s="5"/>
      <c r="NZH12" s="2"/>
      <c r="NZK12" s="5"/>
      <c r="NZL12" s="2"/>
      <c r="NZO12" s="5"/>
      <c r="NZP12" s="2"/>
      <c r="NZS12" s="5"/>
      <c r="NZT12" s="2"/>
      <c r="NZW12" s="5"/>
      <c r="NZX12" s="2"/>
      <c r="OAA12" s="5"/>
      <c r="OAB12" s="2"/>
      <c r="OAE12" s="5"/>
      <c r="OAF12" s="2"/>
      <c r="OAI12" s="5"/>
      <c r="OAJ12" s="2"/>
      <c r="OAM12" s="5"/>
      <c r="OAN12" s="2"/>
      <c r="OAQ12" s="5"/>
      <c r="OAR12" s="2"/>
      <c r="OAU12" s="5"/>
      <c r="OAV12" s="2"/>
      <c r="OAY12" s="5"/>
      <c r="OAZ12" s="2"/>
      <c r="OBC12" s="5"/>
      <c r="OBD12" s="2"/>
      <c r="OBG12" s="5"/>
      <c r="OBH12" s="2"/>
      <c r="OBK12" s="5"/>
      <c r="OBL12" s="2"/>
      <c r="OBO12" s="5"/>
      <c r="OBP12" s="2"/>
      <c r="OBS12" s="5"/>
      <c r="OBT12" s="2"/>
      <c r="OBW12" s="5"/>
      <c r="OBX12" s="2"/>
      <c r="OCA12" s="5"/>
      <c r="OCB12" s="2"/>
      <c r="OCE12" s="5"/>
      <c r="OCF12" s="2"/>
      <c r="OCI12" s="5"/>
      <c r="OCJ12" s="2"/>
      <c r="OCM12" s="5"/>
      <c r="OCN12" s="2"/>
      <c r="OCQ12" s="5"/>
      <c r="OCR12" s="2"/>
      <c r="OCU12" s="5"/>
      <c r="OCV12" s="2"/>
      <c r="OCY12" s="5"/>
      <c r="OCZ12" s="2"/>
      <c r="ODC12" s="5"/>
      <c r="ODD12" s="2"/>
      <c r="ODG12" s="5"/>
      <c r="ODH12" s="2"/>
      <c r="ODK12" s="5"/>
      <c r="ODL12" s="2"/>
      <c r="ODO12" s="5"/>
      <c r="ODP12" s="2"/>
      <c r="ODS12" s="5"/>
      <c r="ODT12" s="2"/>
      <c r="ODW12" s="5"/>
      <c r="ODX12" s="2"/>
      <c r="OEA12" s="5"/>
      <c r="OEB12" s="2"/>
      <c r="OEE12" s="5"/>
      <c r="OEF12" s="2"/>
      <c r="OEI12" s="5"/>
      <c r="OEJ12" s="2"/>
      <c r="OEM12" s="5"/>
      <c r="OEN12" s="2"/>
      <c r="OEQ12" s="5"/>
      <c r="OER12" s="2"/>
      <c r="OEU12" s="5"/>
      <c r="OEV12" s="2"/>
      <c r="OEY12" s="5"/>
      <c r="OEZ12" s="2"/>
      <c r="OFC12" s="5"/>
      <c r="OFD12" s="2"/>
      <c r="OFG12" s="5"/>
      <c r="OFH12" s="2"/>
      <c r="OFK12" s="5"/>
      <c r="OFL12" s="2"/>
      <c r="OFO12" s="5"/>
      <c r="OFP12" s="2"/>
      <c r="OFS12" s="5"/>
      <c r="OFT12" s="2"/>
      <c r="OFW12" s="5"/>
      <c r="OFX12" s="2"/>
      <c r="OGA12" s="5"/>
      <c r="OGB12" s="2"/>
      <c r="OGE12" s="5"/>
      <c r="OGF12" s="2"/>
      <c r="OGI12" s="5"/>
      <c r="OGJ12" s="2"/>
      <c r="OGM12" s="5"/>
      <c r="OGN12" s="2"/>
      <c r="OGQ12" s="5"/>
      <c r="OGR12" s="2"/>
      <c r="OGU12" s="5"/>
      <c r="OGV12" s="2"/>
      <c r="OGY12" s="5"/>
      <c r="OGZ12" s="2"/>
      <c r="OHC12" s="5"/>
      <c r="OHD12" s="2"/>
      <c r="OHG12" s="5"/>
      <c r="OHH12" s="2"/>
      <c r="OHK12" s="5"/>
      <c r="OHL12" s="2"/>
      <c r="OHO12" s="5"/>
      <c r="OHP12" s="2"/>
      <c r="OHS12" s="5"/>
      <c r="OHT12" s="2"/>
      <c r="OHW12" s="5"/>
      <c r="OHX12" s="2"/>
      <c r="OIA12" s="5"/>
      <c r="OIB12" s="2"/>
      <c r="OIE12" s="5"/>
      <c r="OIF12" s="2"/>
      <c r="OII12" s="5"/>
      <c r="OIJ12" s="2"/>
      <c r="OIM12" s="5"/>
      <c r="OIN12" s="2"/>
      <c r="OIQ12" s="5"/>
      <c r="OIR12" s="2"/>
      <c r="OIU12" s="5"/>
      <c r="OIV12" s="2"/>
      <c r="OIY12" s="5"/>
      <c r="OIZ12" s="2"/>
      <c r="OJC12" s="5"/>
      <c r="OJD12" s="2"/>
      <c r="OJG12" s="5"/>
      <c r="OJH12" s="2"/>
      <c r="OJK12" s="5"/>
      <c r="OJL12" s="2"/>
      <c r="OJO12" s="5"/>
      <c r="OJP12" s="2"/>
      <c r="OJS12" s="5"/>
      <c r="OJT12" s="2"/>
      <c r="OJW12" s="5"/>
      <c r="OJX12" s="2"/>
      <c r="OKA12" s="5"/>
      <c r="OKB12" s="2"/>
      <c r="OKE12" s="5"/>
      <c r="OKF12" s="2"/>
      <c r="OKI12" s="5"/>
      <c r="OKJ12" s="2"/>
      <c r="OKM12" s="5"/>
      <c r="OKN12" s="2"/>
      <c r="OKQ12" s="5"/>
      <c r="OKR12" s="2"/>
      <c r="OKU12" s="5"/>
      <c r="OKV12" s="2"/>
      <c r="OKY12" s="5"/>
      <c r="OKZ12" s="2"/>
      <c r="OLC12" s="5"/>
      <c r="OLD12" s="2"/>
      <c r="OLG12" s="5"/>
      <c r="OLH12" s="2"/>
      <c r="OLK12" s="5"/>
      <c r="OLL12" s="2"/>
      <c r="OLO12" s="5"/>
      <c r="OLP12" s="2"/>
      <c r="OLS12" s="5"/>
      <c r="OLT12" s="2"/>
      <c r="OLW12" s="5"/>
      <c r="OLX12" s="2"/>
      <c r="OMA12" s="5"/>
      <c r="OMB12" s="2"/>
      <c r="OME12" s="5"/>
      <c r="OMF12" s="2"/>
      <c r="OMI12" s="5"/>
      <c r="OMJ12" s="2"/>
      <c r="OMM12" s="5"/>
      <c r="OMN12" s="2"/>
      <c r="OMQ12" s="5"/>
      <c r="OMR12" s="2"/>
      <c r="OMU12" s="5"/>
      <c r="OMV12" s="2"/>
      <c r="OMY12" s="5"/>
      <c r="OMZ12" s="2"/>
      <c r="ONC12" s="5"/>
      <c r="OND12" s="2"/>
      <c r="ONG12" s="5"/>
      <c r="ONH12" s="2"/>
      <c r="ONK12" s="5"/>
      <c r="ONL12" s="2"/>
      <c r="ONO12" s="5"/>
      <c r="ONP12" s="2"/>
      <c r="ONS12" s="5"/>
      <c r="ONT12" s="2"/>
      <c r="ONW12" s="5"/>
      <c r="ONX12" s="2"/>
      <c r="OOA12" s="5"/>
      <c r="OOB12" s="2"/>
      <c r="OOE12" s="5"/>
      <c r="OOF12" s="2"/>
      <c r="OOI12" s="5"/>
      <c r="OOJ12" s="2"/>
      <c r="OOM12" s="5"/>
      <c r="OON12" s="2"/>
      <c r="OOQ12" s="5"/>
      <c r="OOR12" s="2"/>
      <c r="OOU12" s="5"/>
      <c r="OOV12" s="2"/>
      <c r="OOY12" s="5"/>
      <c r="OOZ12" s="2"/>
      <c r="OPC12" s="5"/>
      <c r="OPD12" s="2"/>
      <c r="OPG12" s="5"/>
      <c r="OPH12" s="2"/>
      <c r="OPK12" s="5"/>
      <c r="OPL12" s="2"/>
      <c r="OPO12" s="5"/>
      <c r="OPP12" s="2"/>
      <c r="OPS12" s="5"/>
      <c r="OPT12" s="2"/>
      <c r="OPW12" s="5"/>
      <c r="OPX12" s="2"/>
      <c r="OQA12" s="5"/>
      <c r="OQB12" s="2"/>
      <c r="OQE12" s="5"/>
      <c r="OQF12" s="2"/>
      <c r="OQI12" s="5"/>
      <c r="OQJ12" s="2"/>
      <c r="OQM12" s="5"/>
      <c r="OQN12" s="2"/>
      <c r="OQQ12" s="5"/>
      <c r="OQR12" s="2"/>
      <c r="OQU12" s="5"/>
      <c r="OQV12" s="2"/>
      <c r="OQY12" s="5"/>
      <c r="OQZ12" s="2"/>
      <c r="ORC12" s="5"/>
      <c r="ORD12" s="2"/>
      <c r="ORG12" s="5"/>
      <c r="ORH12" s="2"/>
      <c r="ORK12" s="5"/>
      <c r="ORL12" s="2"/>
      <c r="ORO12" s="5"/>
      <c r="ORP12" s="2"/>
      <c r="ORS12" s="5"/>
      <c r="ORT12" s="2"/>
      <c r="ORW12" s="5"/>
      <c r="ORX12" s="2"/>
      <c r="OSA12" s="5"/>
      <c r="OSB12" s="2"/>
      <c r="OSE12" s="5"/>
      <c r="OSF12" s="2"/>
      <c r="OSI12" s="5"/>
      <c r="OSJ12" s="2"/>
      <c r="OSM12" s="5"/>
      <c r="OSN12" s="2"/>
      <c r="OSQ12" s="5"/>
      <c r="OSR12" s="2"/>
      <c r="OSU12" s="5"/>
      <c r="OSV12" s="2"/>
      <c r="OSY12" s="5"/>
      <c r="OSZ12" s="2"/>
      <c r="OTC12" s="5"/>
      <c r="OTD12" s="2"/>
      <c r="OTG12" s="5"/>
      <c r="OTH12" s="2"/>
      <c r="OTK12" s="5"/>
      <c r="OTL12" s="2"/>
      <c r="OTO12" s="5"/>
      <c r="OTP12" s="2"/>
      <c r="OTS12" s="5"/>
      <c r="OTT12" s="2"/>
      <c r="OTW12" s="5"/>
      <c r="OTX12" s="2"/>
      <c r="OUA12" s="5"/>
      <c r="OUB12" s="2"/>
      <c r="OUE12" s="5"/>
      <c r="OUF12" s="2"/>
      <c r="OUI12" s="5"/>
      <c r="OUJ12" s="2"/>
      <c r="OUM12" s="5"/>
      <c r="OUN12" s="2"/>
      <c r="OUQ12" s="5"/>
      <c r="OUR12" s="2"/>
      <c r="OUU12" s="5"/>
      <c r="OUV12" s="2"/>
      <c r="OUY12" s="5"/>
      <c r="OUZ12" s="2"/>
      <c r="OVC12" s="5"/>
      <c r="OVD12" s="2"/>
      <c r="OVG12" s="5"/>
      <c r="OVH12" s="2"/>
      <c r="OVK12" s="5"/>
      <c r="OVL12" s="2"/>
      <c r="OVO12" s="5"/>
      <c r="OVP12" s="2"/>
      <c r="OVS12" s="5"/>
      <c r="OVT12" s="2"/>
      <c r="OVW12" s="5"/>
      <c r="OVX12" s="2"/>
      <c r="OWA12" s="5"/>
      <c r="OWB12" s="2"/>
      <c r="OWE12" s="5"/>
      <c r="OWF12" s="2"/>
      <c r="OWI12" s="5"/>
      <c r="OWJ12" s="2"/>
      <c r="OWM12" s="5"/>
      <c r="OWN12" s="2"/>
      <c r="OWQ12" s="5"/>
      <c r="OWR12" s="2"/>
      <c r="OWU12" s="5"/>
      <c r="OWV12" s="2"/>
      <c r="OWY12" s="5"/>
      <c r="OWZ12" s="2"/>
      <c r="OXC12" s="5"/>
      <c r="OXD12" s="2"/>
      <c r="OXG12" s="5"/>
      <c r="OXH12" s="2"/>
      <c r="OXK12" s="5"/>
      <c r="OXL12" s="2"/>
      <c r="OXO12" s="5"/>
      <c r="OXP12" s="2"/>
      <c r="OXS12" s="5"/>
      <c r="OXT12" s="2"/>
      <c r="OXW12" s="5"/>
      <c r="OXX12" s="2"/>
      <c r="OYA12" s="5"/>
      <c r="OYB12" s="2"/>
      <c r="OYE12" s="5"/>
      <c r="OYF12" s="2"/>
      <c r="OYI12" s="5"/>
      <c r="OYJ12" s="2"/>
      <c r="OYM12" s="5"/>
      <c r="OYN12" s="2"/>
      <c r="OYQ12" s="5"/>
      <c r="OYR12" s="2"/>
      <c r="OYU12" s="5"/>
      <c r="OYV12" s="2"/>
      <c r="OYY12" s="5"/>
      <c r="OYZ12" s="2"/>
      <c r="OZC12" s="5"/>
      <c r="OZD12" s="2"/>
      <c r="OZG12" s="5"/>
      <c r="OZH12" s="2"/>
      <c r="OZK12" s="5"/>
      <c r="OZL12" s="2"/>
      <c r="OZO12" s="5"/>
      <c r="OZP12" s="2"/>
      <c r="OZS12" s="5"/>
      <c r="OZT12" s="2"/>
      <c r="OZW12" s="5"/>
      <c r="OZX12" s="2"/>
      <c r="PAA12" s="5"/>
      <c r="PAB12" s="2"/>
      <c r="PAE12" s="5"/>
      <c r="PAF12" s="2"/>
      <c r="PAI12" s="5"/>
      <c r="PAJ12" s="2"/>
      <c r="PAM12" s="5"/>
      <c r="PAN12" s="2"/>
      <c r="PAQ12" s="5"/>
      <c r="PAR12" s="2"/>
      <c r="PAU12" s="5"/>
      <c r="PAV12" s="2"/>
      <c r="PAY12" s="5"/>
      <c r="PAZ12" s="2"/>
      <c r="PBC12" s="5"/>
      <c r="PBD12" s="2"/>
      <c r="PBG12" s="5"/>
      <c r="PBH12" s="2"/>
      <c r="PBK12" s="5"/>
      <c r="PBL12" s="2"/>
      <c r="PBO12" s="5"/>
      <c r="PBP12" s="2"/>
      <c r="PBS12" s="5"/>
      <c r="PBT12" s="2"/>
      <c r="PBW12" s="5"/>
      <c r="PBX12" s="2"/>
      <c r="PCA12" s="5"/>
      <c r="PCB12" s="2"/>
      <c r="PCE12" s="5"/>
      <c r="PCF12" s="2"/>
      <c r="PCI12" s="5"/>
      <c r="PCJ12" s="2"/>
      <c r="PCM12" s="5"/>
      <c r="PCN12" s="2"/>
      <c r="PCQ12" s="5"/>
      <c r="PCR12" s="2"/>
      <c r="PCU12" s="5"/>
      <c r="PCV12" s="2"/>
      <c r="PCY12" s="5"/>
      <c r="PCZ12" s="2"/>
      <c r="PDC12" s="5"/>
      <c r="PDD12" s="2"/>
      <c r="PDG12" s="5"/>
      <c r="PDH12" s="2"/>
      <c r="PDK12" s="5"/>
      <c r="PDL12" s="2"/>
      <c r="PDO12" s="5"/>
      <c r="PDP12" s="2"/>
      <c r="PDS12" s="5"/>
      <c r="PDT12" s="2"/>
      <c r="PDW12" s="5"/>
      <c r="PDX12" s="2"/>
      <c r="PEA12" s="5"/>
      <c r="PEB12" s="2"/>
      <c r="PEE12" s="5"/>
      <c r="PEF12" s="2"/>
      <c r="PEI12" s="5"/>
      <c r="PEJ12" s="2"/>
      <c r="PEM12" s="5"/>
      <c r="PEN12" s="2"/>
      <c r="PEQ12" s="5"/>
      <c r="PER12" s="2"/>
      <c r="PEU12" s="5"/>
      <c r="PEV12" s="2"/>
      <c r="PEY12" s="5"/>
      <c r="PEZ12" s="2"/>
      <c r="PFC12" s="5"/>
      <c r="PFD12" s="2"/>
      <c r="PFG12" s="5"/>
      <c r="PFH12" s="2"/>
      <c r="PFK12" s="5"/>
      <c r="PFL12" s="2"/>
      <c r="PFO12" s="5"/>
      <c r="PFP12" s="2"/>
      <c r="PFS12" s="5"/>
      <c r="PFT12" s="2"/>
      <c r="PFW12" s="5"/>
      <c r="PFX12" s="2"/>
      <c r="PGA12" s="5"/>
      <c r="PGB12" s="2"/>
      <c r="PGE12" s="5"/>
      <c r="PGF12" s="2"/>
      <c r="PGI12" s="5"/>
      <c r="PGJ12" s="2"/>
      <c r="PGM12" s="5"/>
      <c r="PGN12" s="2"/>
      <c r="PGQ12" s="5"/>
      <c r="PGR12" s="2"/>
      <c r="PGU12" s="5"/>
      <c r="PGV12" s="2"/>
      <c r="PGY12" s="5"/>
      <c r="PGZ12" s="2"/>
      <c r="PHC12" s="5"/>
      <c r="PHD12" s="2"/>
      <c r="PHG12" s="5"/>
      <c r="PHH12" s="2"/>
      <c r="PHK12" s="5"/>
      <c r="PHL12" s="2"/>
      <c r="PHO12" s="5"/>
      <c r="PHP12" s="2"/>
      <c r="PHS12" s="5"/>
      <c r="PHT12" s="2"/>
      <c r="PHW12" s="5"/>
      <c r="PHX12" s="2"/>
      <c r="PIA12" s="5"/>
      <c r="PIB12" s="2"/>
      <c r="PIE12" s="5"/>
      <c r="PIF12" s="2"/>
      <c r="PII12" s="5"/>
      <c r="PIJ12" s="2"/>
      <c r="PIM12" s="5"/>
      <c r="PIN12" s="2"/>
      <c r="PIQ12" s="5"/>
      <c r="PIR12" s="2"/>
      <c r="PIU12" s="5"/>
      <c r="PIV12" s="2"/>
      <c r="PIY12" s="5"/>
      <c r="PIZ12" s="2"/>
      <c r="PJC12" s="5"/>
      <c r="PJD12" s="2"/>
      <c r="PJG12" s="5"/>
      <c r="PJH12" s="2"/>
      <c r="PJK12" s="5"/>
      <c r="PJL12" s="2"/>
      <c r="PJO12" s="5"/>
      <c r="PJP12" s="2"/>
      <c r="PJS12" s="5"/>
      <c r="PJT12" s="2"/>
      <c r="PJW12" s="5"/>
      <c r="PJX12" s="2"/>
      <c r="PKA12" s="5"/>
      <c r="PKB12" s="2"/>
      <c r="PKE12" s="5"/>
      <c r="PKF12" s="2"/>
      <c r="PKI12" s="5"/>
      <c r="PKJ12" s="2"/>
      <c r="PKM12" s="5"/>
      <c r="PKN12" s="2"/>
      <c r="PKQ12" s="5"/>
      <c r="PKR12" s="2"/>
      <c r="PKU12" s="5"/>
      <c r="PKV12" s="2"/>
      <c r="PKY12" s="5"/>
      <c r="PKZ12" s="2"/>
      <c r="PLC12" s="5"/>
      <c r="PLD12" s="2"/>
      <c r="PLG12" s="5"/>
      <c r="PLH12" s="2"/>
      <c r="PLK12" s="5"/>
      <c r="PLL12" s="2"/>
      <c r="PLO12" s="5"/>
      <c r="PLP12" s="2"/>
      <c r="PLS12" s="5"/>
      <c r="PLT12" s="2"/>
      <c r="PLW12" s="5"/>
      <c r="PLX12" s="2"/>
      <c r="PMA12" s="5"/>
      <c r="PMB12" s="2"/>
      <c r="PME12" s="5"/>
      <c r="PMF12" s="2"/>
      <c r="PMI12" s="5"/>
      <c r="PMJ12" s="2"/>
      <c r="PMM12" s="5"/>
      <c r="PMN12" s="2"/>
      <c r="PMQ12" s="5"/>
      <c r="PMR12" s="2"/>
      <c r="PMU12" s="5"/>
      <c r="PMV12" s="2"/>
      <c r="PMY12" s="5"/>
      <c r="PMZ12" s="2"/>
      <c r="PNC12" s="5"/>
      <c r="PND12" s="2"/>
      <c r="PNG12" s="5"/>
      <c r="PNH12" s="2"/>
      <c r="PNK12" s="5"/>
      <c r="PNL12" s="2"/>
      <c r="PNO12" s="5"/>
      <c r="PNP12" s="2"/>
      <c r="PNS12" s="5"/>
      <c r="PNT12" s="2"/>
      <c r="PNW12" s="5"/>
      <c r="PNX12" s="2"/>
      <c r="POA12" s="5"/>
      <c r="POB12" s="2"/>
      <c r="POE12" s="5"/>
      <c r="POF12" s="2"/>
      <c r="POI12" s="5"/>
      <c r="POJ12" s="2"/>
      <c r="POM12" s="5"/>
      <c r="PON12" s="2"/>
      <c r="POQ12" s="5"/>
      <c r="POR12" s="2"/>
      <c r="POU12" s="5"/>
      <c r="POV12" s="2"/>
      <c r="POY12" s="5"/>
      <c r="POZ12" s="2"/>
      <c r="PPC12" s="5"/>
      <c r="PPD12" s="2"/>
      <c r="PPG12" s="5"/>
      <c r="PPH12" s="2"/>
      <c r="PPK12" s="5"/>
      <c r="PPL12" s="2"/>
      <c r="PPO12" s="5"/>
      <c r="PPP12" s="2"/>
      <c r="PPS12" s="5"/>
      <c r="PPT12" s="2"/>
      <c r="PPW12" s="5"/>
      <c r="PPX12" s="2"/>
      <c r="PQA12" s="5"/>
      <c r="PQB12" s="2"/>
      <c r="PQE12" s="5"/>
      <c r="PQF12" s="2"/>
      <c r="PQI12" s="5"/>
      <c r="PQJ12" s="2"/>
      <c r="PQM12" s="5"/>
      <c r="PQN12" s="2"/>
      <c r="PQQ12" s="5"/>
      <c r="PQR12" s="2"/>
      <c r="PQU12" s="5"/>
      <c r="PQV12" s="2"/>
      <c r="PQY12" s="5"/>
      <c r="PQZ12" s="2"/>
      <c r="PRC12" s="5"/>
      <c r="PRD12" s="2"/>
      <c r="PRG12" s="5"/>
      <c r="PRH12" s="2"/>
      <c r="PRK12" s="5"/>
      <c r="PRL12" s="2"/>
      <c r="PRO12" s="5"/>
      <c r="PRP12" s="2"/>
      <c r="PRS12" s="5"/>
      <c r="PRT12" s="2"/>
      <c r="PRW12" s="5"/>
      <c r="PRX12" s="2"/>
      <c r="PSA12" s="5"/>
      <c r="PSB12" s="2"/>
      <c r="PSE12" s="5"/>
      <c r="PSF12" s="2"/>
      <c r="PSI12" s="5"/>
      <c r="PSJ12" s="2"/>
      <c r="PSM12" s="5"/>
      <c r="PSN12" s="2"/>
      <c r="PSQ12" s="5"/>
      <c r="PSR12" s="2"/>
      <c r="PSU12" s="5"/>
      <c r="PSV12" s="2"/>
      <c r="PSY12" s="5"/>
      <c r="PSZ12" s="2"/>
      <c r="PTC12" s="5"/>
      <c r="PTD12" s="2"/>
      <c r="PTG12" s="5"/>
      <c r="PTH12" s="2"/>
      <c r="PTK12" s="5"/>
      <c r="PTL12" s="2"/>
      <c r="PTO12" s="5"/>
      <c r="PTP12" s="2"/>
      <c r="PTS12" s="5"/>
      <c r="PTT12" s="2"/>
      <c r="PTW12" s="5"/>
      <c r="PTX12" s="2"/>
      <c r="PUA12" s="5"/>
      <c r="PUB12" s="2"/>
      <c r="PUE12" s="5"/>
      <c r="PUF12" s="2"/>
      <c r="PUI12" s="5"/>
      <c r="PUJ12" s="2"/>
      <c r="PUM12" s="5"/>
      <c r="PUN12" s="2"/>
      <c r="PUQ12" s="5"/>
      <c r="PUR12" s="2"/>
      <c r="PUU12" s="5"/>
      <c r="PUV12" s="2"/>
      <c r="PUY12" s="5"/>
      <c r="PUZ12" s="2"/>
      <c r="PVC12" s="5"/>
      <c r="PVD12" s="2"/>
      <c r="PVG12" s="5"/>
      <c r="PVH12" s="2"/>
      <c r="PVK12" s="5"/>
      <c r="PVL12" s="2"/>
      <c r="PVO12" s="5"/>
      <c r="PVP12" s="2"/>
      <c r="PVS12" s="5"/>
      <c r="PVT12" s="2"/>
      <c r="PVW12" s="5"/>
      <c r="PVX12" s="2"/>
      <c r="PWA12" s="5"/>
      <c r="PWB12" s="2"/>
      <c r="PWE12" s="5"/>
      <c r="PWF12" s="2"/>
      <c r="PWI12" s="5"/>
      <c r="PWJ12" s="2"/>
      <c r="PWM12" s="5"/>
      <c r="PWN12" s="2"/>
      <c r="PWQ12" s="5"/>
      <c r="PWR12" s="2"/>
      <c r="PWU12" s="5"/>
      <c r="PWV12" s="2"/>
      <c r="PWY12" s="5"/>
      <c r="PWZ12" s="2"/>
      <c r="PXC12" s="5"/>
      <c r="PXD12" s="2"/>
      <c r="PXG12" s="5"/>
      <c r="PXH12" s="2"/>
      <c r="PXK12" s="5"/>
      <c r="PXL12" s="2"/>
      <c r="PXO12" s="5"/>
      <c r="PXP12" s="2"/>
      <c r="PXS12" s="5"/>
      <c r="PXT12" s="2"/>
      <c r="PXW12" s="5"/>
      <c r="PXX12" s="2"/>
      <c r="PYA12" s="5"/>
      <c r="PYB12" s="2"/>
      <c r="PYE12" s="5"/>
      <c r="PYF12" s="2"/>
      <c r="PYI12" s="5"/>
      <c r="PYJ12" s="2"/>
      <c r="PYM12" s="5"/>
      <c r="PYN12" s="2"/>
      <c r="PYQ12" s="5"/>
      <c r="PYR12" s="2"/>
      <c r="PYU12" s="5"/>
      <c r="PYV12" s="2"/>
      <c r="PYY12" s="5"/>
      <c r="PYZ12" s="2"/>
      <c r="PZC12" s="5"/>
      <c r="PZD12" s="2"/>
      <c r="PZG12" s="5"/>
      <c r="PZH12" s="2"/>
      <c r="PZK12" s="5"/>
      <c r="PZL12" s="2"/>
      <c r="PZO12" s="5"/>
      <c r="PZP12" s="2"/>
      <c r="PZS12" s="5"/>
      <c r="PZT12" s="2"/>
      <c r="PZW12" s="5"/>
      <c r="PZX12" s="2"/>
      <c r="QAA12" s="5"/>
      <c r="QAB12" s="2"/>
      <c r="QAE12" s="5"/>
      <c r="QAF12" s="2"/>
      <c r="QAI12" s="5"/>
      <c r="QAJ12" s="2"/>
      <c r="QAM12" s="5"/>
      <c r="QAN12" s="2"/>
      <c r="QAQ12" s="5"/>
      <c r="QAR12" s="2"/>
      <c r="QAU12" s="5"/>
      <c r="QAV12" s="2"/>
      <c r="QAY12" s="5"/>
      <c r="QAZ12" s="2"/>
      <c r="QBC12" s="5"/>
      <c r="QBD12" s="2"/>
      <c r="QBG12" s="5"/>
      <c r="QBH12" s="2"/>
      <c r="QBK12" s="5"/>
      <c r="QBL12" s="2"/>
      <c r="QBO12" s="5"/>
      <c r="QBP12" s="2"/>
      <c r="QBS12" s="5"/>
      <c r="QBT12" s="2"/>
      <c r="QBW12" s="5"/>
      <c r="QBX12" s="2"/>
      <c r="QCA12" s="5"/>
      <c r="QCB12" s="2"/>
      <c r="QCE12" s="5"/>
      <c r="QCF12" s="2"/>
      <c r="QCI12" s="5"/>
      <c r="QCJ12" s="2"/>
      <c r="QCM12" s="5"/>
      <c r="QCN12" s="2"/>
      <c r="QCQ12" s="5"/>
      <c r="QCR12" s="2"/>
      <c r="QCU12" s="5"/>
      <c r="QCV12" s="2"/>
      <c r="QCY12" s="5"/>
      <c r="QCZ12" s="2"/>
      <c r="QDC12" s="5"/>
      <c r="QDD12" s="2"/>
      <c r="QDG12" s="5"/>
      <c r="QDH12" s="2"/>
      <c r="QDK12" s="5"/>
      <c r="QDL12" s="2"/>
      <c r="QDO12" s="5"/>
      <c r="QDP12" s="2"/>
      <c r="QDS12" s="5"/>
      <c r="QDT12" s="2"/>
      <c r="QDW12" s="5"/>
      <c r="QDX12" s="2"/>
      <c r="QEA12" s="5"/>
      <c r="QEB12" s="2"/>
      <c r="QEE12" s="5"/>
      <c r="QEF12" s="2"/>
      <c r="QEI12" s="5"/>
      <c r="QEJ12" s="2"/>
      <c r="QEM12" s="5"/>
      <c r="QEN12" s="2"/>
      <c r="QEQ12" s="5"/>
      <c r="QER12" s="2"/>
      <c r="QEU12" s="5"/>
      <c r="QEV12" s="2"/>
      <c r="QEY12" s="5"/>
      <c r="QEZ12" s="2"/>
      <c r="QFC12" s="5"/>
      <c r="QFD12" s="2"/>
      <c r="QFG12" s="5"/>
      <c r="QFH12" s="2"/>
      <c r="QFK12" s="5"/>
      <c r="QFL12" s="2"/>
      <c r="QFO12" s="5"/>
      <c r="QFP12" s="2"/>
      <c r="QFS12" s="5"/>
      <c r="QFT12" s="2"/>
      <c r="QFW12" s="5"/>
      <c r="QFX12" s="2"/>
      <c r="QGA12" s="5"/>
      <c r="QGB12" s="2"/>
      <c r="QGE12" s="5"/>
      <c r="QGF12" s="2"/>
      <c r="QGI12" s="5"/>
      <c r="QGJ12" s="2"/>
      <c r="QGM12" s="5"/>
      <c r="QGN12" s="2"/>
      <c r="QGQ12" s="5"/>
      <c r="QGR12" s="2"/>
      <c r="QGU12" s="5"/>
      <c r="QGV12" s="2"/>
      <c r="QGY12" s="5"/>
      <c r="QGZ12" s="2"/>
      <c r="QHC12" s="5"/>
      <c r="QHD12" s="2"/>
      <c r="QHG12" s="5"/>
      <c r="QHH12" s="2"/>
      <c r="QHK12" s="5"/>
      <c r="QHL12" s="2"/>
      <c r="QHO12" s="5"/>
      <c r="QHP12" s="2"/>
      <c r="QHS12" s="5"/>
      <c r="QHT12" s="2"/>
      <c r="QHW12" s="5"/>
      <c r="QHX12" s="2"/>
      <c r="QIA12" s="5"/>
      <c r="QIB12" s="2"/>
      <c r="QIE12" s="5"/>
      <c r="QIF12" s="2"/>
      <c r="QII12" s="5"/>
      <c r="QIJ12" s="2"/>
      <c r="QIM12" s="5"/>
      <c r="QIN12" s="2"/>
      <c r="QIQ12" s="5"/>
      <c r="QIR12" s="2"/>
      <c r="QIU12" s="5"/>
      <c r="QIV12" s="2"/>
      <c r="QIY12" s="5"/>
      <c r="QIZ12" s="2"/>
      <c r="QJC12" s="5"/>
      <c r="QJD12" s="2"/>
      <c r="QJG12" s="5"/>
      <c r="QJH12" s="2"/>
      <c r="QJK12" s="5"/>
      <c r="QJL12" s="2"/>
      <c r="QJO12" s="5"/>
      <c r="QJP12" s="2"/>
      <c r="QJS12" s="5"/>
      <c r="QJT12" s="2"/>
      <c r="QJW12" s="5"/>
      <c r="QJX12" s="2"/>
      <c r="QKA12" s="5"/>
      <c r="QKB12" s="2"/>
      <c r="QKE12" s="5"/>
      <c r="QKF12" s="2"/>
      <c r="QKI12" s="5"/>
      <c r="QKJ12" s="2"/>
      <c r="QKM12" s="5"/>
      <c r="QKN12" s="2"/>
      <c r="QKQ12" s="5"/>
      <c r="QKR12" s="2"/>
      <c r="QKU12" s="5"/>
      <c r="QKV12" s="2"/>
      <c r="QKY12" s="5"/>
      <c r="QKZ12" s="2"/>
      <c r="QLC12" s="5"/>
      <c r="QLD12" s="2"/>
      <c r="QLG12" s="5"/>
      <c r="QLH12" s="2"/>
      <c r="QLK12" s="5"/>
      <c r="QLL12" s="2"/>
      <c r="QLO12" s="5"/>
      <c r="QLP12" s="2"/>
      <c r="QLS12" s="5"/>
      <c r="QLT12" s="2"/>
      <c r="QLW12" s="5"/>
      <c r="QLX12" s="2"/>
      <c r="QMA12" s="5"/>
      <c r="QMB12" s="2"/>
      <c r="QME12" s="5"/>
      <c r="QMF12" s="2"/>
      <c r="QMI12" s="5"/>
      <c r="QMJ12" s="2"/>
      <c r="QMM12" s="5"/>
      <c r="QMN12" s="2"/>
      <c r="QMQ12" s="5"/>
      <c r="QMR12" s="2"/>
      <c r="QMU12" s="5"/>
      <c r="QMV12" s="2"/>
      <c r="QMY12" s="5"/>
      <c r="QMZ12" s="2"/>
      <c r="QNC12" s="5"/>
      <c r="QND12" s="2"/>
      <c r="QNG12" s="5"/>
      <c r="QNH12" s="2"/>
      <c r="QNK12" s="5"/>
      <c r="QNL12" s="2"/>
      <c r="QNO12" s="5"/>
      <c r="QNP12" s="2"/>
      <c r="QNS12" s="5"/>
      <c r="QNT12" s="2"/>
      <c r="QNW12" s="5"/>
      <c r="QNX12" s="2"/>
      <c r="QOA12" s="5"/>
      <c r="QOB12" s="2"/>
      <c r="QOE12" s="5"/>
      <c r="QOF12" s="2"/>
      <c r="QOI12" s="5"/>
      <c r="QOJ12" s="2"/>
      <c r="QOM12" s="5"/>
      <c r="QON12" s="2"/>
      <c r="QOQ12" s="5"/>
      <c r="QOR12" s="2"/>
      <c r="QOU12" s="5"/>
      <c r="QOV12" s="2"/>
      <c r="QOY12" s="5"/>
      <c r="QOZ12" s="2"/>
      <c r="QPC12" s="5"/>
      <c r="QPD12" s="2"/>
      <c r="QPG12" s="5"/>
      <c r="QPH12" s="2"/>
      <c r="QPK12" s="5"/>
      <c r="QPL12" s="2"/>
      <c r="QPO12" s="5"/>
      <c r="QPP12" s="2"/>
      <c r="QPS12" s="5"/>
      <c r="QPT12" s="2"/>
      <c r="QPW12" s="5"/>
      <c r="QPX12" s="2"/>
      <c r="QQA12" s="5"/>
      <c r="QQB12" s="2"/>
      <c r="QQE12" s="5"/>
      <c r="QQF12" s="2"/>
      <c r="QQI12" s="5"/>
      <c r="QQJ12" s="2"/>
      <c r="QQM12" s="5"/>
      <c r="QQN12" s="2"/>
      <c r="QQQ12" s="5"/>
      <c r="QQR12" s="2"/>
      <c r="QQU12" s="5"/>
      <c r="QQV12" s="2"/>
      <c r="QQY12" s="5"/>
      <c r="QQZ12" s="2"/>
      <c r="QRC12" s="5"/>
      <c r="QRD12" s="2"/>
      <c r="QRG12" s="5"/>
      <c r="QRH12" s="2"/>
      <c r="QRK12" s="5"/>
      <c r="QRL12" s="2"/>
      <c r="QRO12" s="5"/>
      <c r="QRP12" s="2"/>
      <c r="QRS12" s="5"/>
      <c r="QRT12" s="2"/>
      <c r="QRW12" s="5"/>
      <c r="QRX12" s="2"/>
      <c r="QSA12" s="5"/>
      <c r="QSB12" s="2"/>
      <c r="QSE12" s="5"/>
      <c r="QSF12" s="2"/>
      <c r="QSI12" s="5"/>
      <c r="QSJ12" s="2"/>
      <c r="QSM12" s="5"/>
      <c r="QSN12" s="2"/>
      <c r="QSQ12" s="5"/>
      <c r="QSR12" s="2"/>
      <c r="QSU12" s="5"/>
      <c r="QSV12" s="2"/>
      <c r="QSY12" s="5"/>
      <c r="QSZ12" s="2"/>
      <c r="QTC12" s="5"/>
      <c r="QTD12" s="2"/>
      <c r="QTG12" s="5"/>
      <c r="QTH12" s="2"/>
      <c r="QTK12" s="5"/>
      <c r="QTL12" s="2"/>
      <c r="QTO12" s="5"/>
      <c r="QTP12" s="2"/>
      <c r="QTS12" s="5"/>
      <c r="QTT12" s="2"/>
      <c r="QTW12" s="5"/>
      <c r="QTX12" s="2"/>
      <c r="QUA12" s="5"/>
      <c r="QUB12" s="2"/>
      <c r="QUE12" s="5"/>
      <c r="QUF12" s="2"/>
      <c r="QUI12" s="5"/>
      <c r="QUJ12" s="2"/>
      <c r="QUM12" s="5"/>
      <c r="QUN12" s="2"/>
      <c r="QUQ12" s="5"/>
      <c r="QUR12" s="2"/>
      <c r="QUU12" s="5"/>
      <c r="QUV12" s="2"/>
      <c r="QUY12" s="5"/>
      <c r="QUZ12" s="2"/>
      <c r="QVC12" s="5"/>
      <c r="QVD12" s="2"/>
      <c r="QVG12" s="5"/>
      <c r="QVH12" s="2"/>
      <c r="QVK12" s="5"/>
      <c r="QVL12" s="2"/>
      <c r="QVO12" s="5"/>
      <c r="QVP12" s="2"/>
      <c r="QVS12" s="5"/>
      <c r="QVT12" s="2"/>
      <c r="QVW12" s="5"/>
      <c r="QVX12" s="2"/>
      <c r="QWA12" s="5"/>
      <c r="QWB12" s="2"/>
      <c r="QWE12" s="5"/>
      <c r="QWF12" s="2"/>
      <c r="QWI12" s="5"/>
      <c r="QWJ12" s="2"/>
      <c r="QWM12" s="5"/>
      <c r="QWN12" s="2"/>
      <c r="QWQ12" s="5"/>
      <c r="QWR12" s="2"/>
      <c r="QWU12" s="5"/>
      <c r="QWV12" s="2"/>
      <c r="QWY12" s="5"/>
      <c r="QWZ12" s="2"/>
      <c r="QXC12" s="5"/>
      <c r="QXD12" s="2"/>
      <c r="QXG12" s="5"/>
      <c r="QXH12" s="2"/>
      <c r="QXK12" s="5"/>
      <c r="QXL12" s="2"/>
      <c r="QXO12" s="5"/>
      <c r="QXP12" s="2"/>
      <c r="QXS12" s="5"/>
      <c r="QXT12" s="2"/>
      <c r="QXW12" s="5"/>
      <c r="QXX12" s="2"/>
      <c r="QYA12" s="5"/>
      <c r="QYB12" s="2"/>
      <c r="QYE12" s="5"/>
      <c r="QYF12" s="2"/>
      <c r="QYI12" s="5"/>
      <c r="QYJ12" s="2"/>
      <c r="QYM12" s="5"/>
      <c r="QYN12" s="2"/>
      <c r="QYQ12" s="5"/>
      <c r="QYR12" s="2"/>
      <c r="QYU12" s="5"/>
      <c r="QYV12" s="2"/>
      <c r="QYY12" s="5"/>
      <c r="QYZ12" s="2"/>
      <c r="QZC12" s="5"/>
      <c r="QZD12" s="2"/>
      <c r="QZG12" s="5"/>
      <c r="QZH12" s="2"/>
      <c r="QZK12" s="5"/>
      <c r="QZL12" s="2"/>
      <c r="QZO12" s="5"/>
      <c r="QZP12" s="2"/>
      <c r="QZS12" s="5"/>
      <c r="QZT12" s="2"/>
      <c r="QZW12" s="5"/>
      <c r="QZX12" s="2"/>
      <c r="RAA12" s="5"/>
      <c r="RAB12" s="2"/>
      <c r="RAE12" s="5"/>
      <c r="RAF12" s="2"/>
      <c r="RAI12" s="5"/>
      <c r="RAJ12" s="2"/>
      <c r="RAM12" s="5"/>
      <c r="RAN12" s="2"/>
      <c r="RAQ12" s="5"/>
      <c r="RAR12" s="2"/>
      <c r="RAU12" s="5"/>
      <c r="RAV12" s="2"/>
      <c r="RAY12" s="5"/>
      <c r="RAZ12" s="2"/>
      <c r="RBC12" s="5"/>
      <c r="RBD12" s="2"/>
      <c r="RBG12" s="5"/>
      <c r="RBH12" s="2"/>
      <c r="RBK12" s="5"/>
      <c r="RBL12" s="2"/>
      <c r="RBO12" s="5"/>
      <c r="RBP12" s="2"/>
      <c r="RBS12" s="5"/>
      <c r="RBT12" s="2"/>
      <c r="RBW12" s="5"/>
      <c r="RBX12" s="2"/>
      <c r="RCA12" s="5"/>
      <c r="RCB12" s="2"/>
      <c r="RCE12" s="5"/>
      <c r="RCF12" s="2"/>
      <c r="RCI12" s="5"/>
      <c r="RCJ12" s="2"/>
      <c r="RCM12" s="5"/>
      <c r="RCN12" s="2"/>
      <c r="RCQ12" s="5"/>
      <c r="RCR12" s="2"/>
      <c r="RCU12" s="5"/>
      <c r="RCV12" s="2"/>
      <c r="RCY12" s="5"/>
      <c r="RCZ12" s="2"/>
      <c r="RDC12" s="5"/>
      <c r="RDD12" s="2"/>
      <c r="RDG12" s="5"/>
      <c r="RDH12" s="2"/>
      <c r="RDK12" s="5"/>
      <c r="RDL12" s="2"/>
      <c r="RDO12" s="5"/>
      <c r="RDP12" s="2"/>
      <c r="RDS12" s="5"/>
      <c r="RDT12" s="2"/>
      <c r="RDW12" s="5"/>
      <c r="RDX12" s="2"/>
      <c r="REA12" s="5"/>
      <c r="REB12" s="2"/>
      <c r="REE12" s="5"/>
      <c r="REF12" s="2"/>
      <c r="REI12" s="5"/>
      <c r="REJ12" s="2"/>
      <c r="REM12" s="5"/>
      <c r="REN12" s="2"/>
      <c r="REQ12" s="5"/>
      <c r="RER12" s="2"/>
      <c r="REU12" s="5"/>
      <c r="REV12" s="2"/>
      <c r="REY12" s="5"/>
      <c r="REZ12" s="2"/>
      <c r="RFC12" s="5"/>
      <c r="RFD12" s="2"/>
      <c r="RFG12" s="5"/>
      <c r="RFH12" s="2"/>
      <c r="RFK12" s="5"/>
      <c r="RFL12" s="2"/>
      <c r="RFO12" s="5"/>
      <c r="RFP12" s="2"/>
      <c r="RFS12" s="5"/>
      <c r="RFT12" s="2"/>
      <c r="RFW12" s="5"/>
      <c r="RFX12" s="2"/>
      <c r="RGA12" s="5"/>
      <c r="RGB12" s="2"/>
      <c r="RGE12" s="5"/>
      <c r="RGF12" s="2"/>
      <c r="RGI12" s="5"/>
      <c r="RGJ12" s="2"/>
      <c r="RGM12" s="5"/>
      <c r="RGN12" s="2"/>
      <c r="RGQ12" s="5"/>
      <c r="RGR12" s="2"/>
      <c r="RGU12" s="5"/>
      <c r="RGV12" s="2"/>
      <c r="RGY12" s="5"/>
      <c r="RGZ12" s="2"/>
      <c r="RHC12" s="5"/>
      <c r="RHD12" s="2"/>
      <c r="RHG12" s="5"/>
      <c r="RHH12" s="2"/>
      <c r="RHK12" s="5"/>
      <c r="RHL12" s="2"/>
      <c r="RHO12" s="5"/>
      <c r="RHP12" s="2"/>
      <c r="RHS12" s="5"/>
      <c r="RHT12" s="2"/>
      <c r="RHW12" s="5"/>
      <c r="RHX12" s="2"/>
      <c r="RIA12" s="5"/>
      <c r="RIB12" s="2"/>
      <c r="RIE12" s="5"/>
      <c r="RIF12" s="2"/>
      <c r="RII12" s="5"/>
      <c r="RIJ12" s="2"/>
      <c r="RIM12" s="5"/>
      <c r="RIN12" s="2"/>
      <c r="RIQ12" s="5"/>
      <c r="RIR12" s="2"/>
      <c r="RIU12" s="5"/>
      <c r="RIV12" s="2"/>
      <c r="RIY12" s="5"/>
      <c r="RIZ12" s="2"/>
      <c r="RJC12" s="5"/>
      <c r="RJD12" s="2"/>
      <c r="RJG12" s="5"/>
      <c r="RJH12" s="2"/>
      <c r="RJK12" s="5"/>
      <c r="RJL12" s="2"/>
      <c r="RJO12" s="5"/>
      <c r="RJP12" s="2"/>
      <c r="RJS12" s="5"/>
      <c r="RJT12" s="2"/>
      <c r="RJW12" s="5"/>
      <c r="RJX12" s="2"/>
      <c r="RKA12" s="5"/>
      <c r="RKB12" s="2"/>
      <c r="RKE12" s="5"/>
      <c r="RKF12" s="2"/>
      <c r="RKI12" s="5"/>
      <c r="RKJ12" s="2"/>
      <c r="RKM12" s="5"/>
      <c r="RKN12" s="2"/>
      <c r="RKQ12" s="5"/>
      <c r="RKR12" s="2"/>
      <c r="RKU12" s="5"/>
      <c r="RKV12" s="2"/>
      <c r="RKY12" s="5"/>
      <c r="RKZ12" s="2"/>
      <c r="RLC12" s="5"/>
      <c r="RLD12" s="2"/>
      <c r="RLG12" s="5"/>
      <c r="RLH12" s="2"/>
      <c r="RLK12" s="5"/>
      <c r="RLL12" s="2"/>
      <c r="RLO12" s="5"/>
      <c r="RLP12" s="2"/>
      <c r="RLS12" s="5"/>
      <c r="RLT12" s="2"/>
      <c r="RLW12" s="5"/>
      <c r="RLX12" s="2"/>
      <c r="RMA12" s="5"/>
      <c r="RMB12" s="2"/>
      <c r="RME12" s="5"/>
      <c r="RMF12" s="2"/>
      <c r="RMI12" s="5"/>
      <c r="RMJ12" s="2"/>
      <c r="RMM12" s="5"/>
      <c r="RMN12" s="2"/>
      <c r="RMQ12" s="5"/>
      <c r="RMR12" s="2"/>
      <c r="RMU12" s="5"/>
      <c r="RMV12" s="2"/>
      <c r="RMY12" s="5"/>
      <c r="RMZ12" s="2"/>
      <c r="RNC12" s="5"/>
      <c r="RND12" s="2"/>
      <c r="RNG12" s="5"/>
      <c r="RNH12" s="2"/>
      <c r="RNK12" s="5"/>
      <c r="RNL12" s="2"/>
      <c r="RNO12" s="5"/>
      <c r="RNP12" s="2"/>
      <c r="RNS12" s="5"/>
      <c r="RNT12" s="2"/>
      <c r="RNW12" s="5"/>
      <c r="RNX12" s="2"/>
      <c r="ROA12" s="5"/>
      <c r="ROB12" s="2"/>
      <c r="ROE12" s="5"/>
      <c r="ROF12" s="2"/>
      <c r="ROI12" s="5"/>
      <c r="ROJ12" s="2"/>
      <c r="ROM12" s="5"/>
      <c r="RON12" s="2"/>
      <c r="ROQ12" s="5"/>
      <c r="ROR12" s="2"/>
      <c r="ROU12" s="5"/>
      <c r="ROV12" s="2"/>
      <c r="ROY12" s="5"/>
      <c r="ROZ12" s="2"/>
      <c r="RPC12" s="5"/>
      <c r="RPD12" s="2"/>
      <c r="RPG12" s="5"/>
      <c r="RPH12" s="2"/>
      <c r="RPK12" s="5"/>
      <c r="RPL12" s="2"/>
      <c r="RPO12" s="5"/>
      <c r="RPP12" s="2"/>
      <c r="RPS12" s="5"/>
      <c r="RPT12" s="2"/>
      <c r="RPW12" s="5"/>
      <c r="RPX12" s="2"/>
      <c r="RQA12" s="5"/>
      <c r="RQB12" s="2"/>
      <c r="RQE12" s="5"/>
      <c r="RQF12" s="2"/>
      <c r="RQI12" s="5"/>
      <c r="RQJ12" s="2"/>
      <c r="RQM12" s="5"/>
      <c r="RQN12" s="2"/>
      <c r="RQQ12" s="5"/>
      <c r="RQR12" s="2"/>
      <c r="RQU12" s="5"/>
      <c r="RQV12" s="2"/>
      <c r="RQY12" s="5"/>
      <c r="RQZ12" s="2"/>
      <c r="RRC12" s="5"/>
      <c r="RRD12" s="2"/>
      <c r="RRG12" s="5"/>
      <c r="RRH12" s="2"/>
      <c r="RRK12" s="5"/>
      <c r="RRL12" s="2"/>
      <c r="RRO12" s="5"/>
      <c r="RRP12" s="2"/>
      <c r="RRS12" s="5"/>
      <c r="RRT12" s="2"/>
      <c r="RRW12" s="5"/>
      <c r="RRX12" s="2"/>
      <c r="RSA12" s="5"/>
      <c r="RSB12" s="2"/>
      <c r="RSE12" s="5"/>
      <c r="RSF12" s="2"/>
      <c r="RSI12" s="5"/>
      <c r="RSJ12" s="2"/>
      <c r="RSM12" s="5"/>
      <c r="RSN12" s="2"/>
      <c r="RSQ12" s="5"/>
      <c r="RSR12" s="2"/>
      <c r="RSU12" s="5"/>
      <c r="RSV12" s="2"/>
      <c r="RSY12" s="5"/>
      <c r="RSZ12" s="2"/>
      <c r="RTC12" s="5"/>
      <c r="RTD12" s="2"/>
      <c r="RTG12" s="5"/>
      <c r="RTH12" s="2"/>
      <c r="RTK12" s="5"/>
      <c r="RTL12" s="2"/>
      <c r="RTO12" s="5"/>
      <c r="RTP12" s="2"/>
      <c r="RTS12" s="5"/>
      <c r="RTT12" s="2"/>
      <c r="RTW12" s="5"/>
      <c r="RTX12" s="2"/>
      <c r="RUA12" s="5"/>
      <c r="RUB12" s="2"/>
      <c r="RUE12" s="5"/>
      <c r="RUF12" s="2"/>
      <c r="RUI12" s="5"/>
      <c r="RUJ12" s="2"/>
      <c r="RUM12" s="5"/>
      <c r="RUN12" s="2"/>
      <c r="RUQ12" s="5"/>
      <c r="RUR12" s="2"/>
      <c r="RUU12" s="5"/>
      <c r="RUV12" s="2"/>
      <c r="RUY12" s="5"/>
      <c r="RUZ12" s="2"/>
      <c r="RVC12" s="5"/>
      <c r="RVD12" s="2"/>
      <c r="RVG12" s="5"/>
      <c r="RVH12" s="2"/>
      <c r="RVK12" s="5"/>
      <c r="RVL12" s="2"/>
      <c r="RVO12" s="5"/>
      <c r="RVP12" s="2"/>
      <c r="RVS12" s="5"/>
      <c r="RVT12" s="2"/>
      <c r="RVW12" s="5"/>
      <c r="RVX12" s="2"/>
      <c r="RWA12" s="5"/>
      <c r="RWB12" s="2"/>
      <c r="RWE12" s="5"/>
      <c r="RWF12" s="2"/>
      <c r="RWI12" s="5"/>
      <c r="RWJ12" s="2"/>
      <c r="RWM12" s="5"/>
      <c r="RWN12" s="2"/>
      <c r="RWQ12" s="5"/>
      <c r="RWR12" s="2"/>
      <c r="RWU12" s="5"/>
      <c r="RWV12" s="2"/>
      <c r="RWY12" s="5"/>
      <c r="RWZ12" s="2"/>
      <c r="RXC12" s="5"/>
      <c r="RXD12" s="2"/>
      <c r="RXG12" s="5"/>
      <c r="RXH12" s="2"/>
      <c r="RXK12" s="5"/>
      <c r="RXL12" s="2"/>
      <c r="RXO12" s="5"/>
      <c r="RXP12" s="2"/>
      <c r="RXS12" s="5"/>
      <c r="RXT12" s="2"/>
      <c r="RXW12" s="5"/>
      <c r="RXX12" s="2"/>
      <c r="RYA12" s="5"/>
      <c r="RYB12" s="2"/>
      <c r="RYE12" s="5"/>
      <c r="RYF12" s="2"/>
      <c r="RYI12" s="5"/>
      <c r="RYJ12" s="2"/>
      <c r="RYM12" s="5"/>
      <c r="RYN12" s="2"/>
      <c r="RYQ12" s="5"/>
      <c r="RYR12" s="2"/>
      <c r="RYU12" s="5"/>
      <c r="RYV12" s="2"/>
      <c r="RYY12" s="5"/>
      <c r="RYZ12" s="2"/>
      <c r="RZC12" s="5"/>
      <c r="RZD12" s="2"/>
      <c r="RZG12" s="5"/>
      <c r="RZH12" s="2"/>
      <c r="RZK12" s="5"/>
      <c r="RZL12" s="2"/>
      <c r="RZO12" s="5"/>
      <c r="RZP12" s="2"/>
      <c r="RZS12" s="5"/>
      <c r="RZT12" s="2"/>
      <c r="RZW12" s="5"/>
      <c r="RZX12" s="2"/>
      <c r="SAA12" s="5"/>
      <c r="SAB12" s="2"/>
      <c r="SAE12" s="5"/>
      <c r="SAF12" s="2"/>
      <c r="SAI12" s="5"/>
      <c r="SAJ12" s="2"/>
      <c r="SAM12" s="5"/>
      <c r="SAN12" s="2"/>
      <c r="SAQ12" s="5"/>
      <c r="SAR12" s="2"/>
      <c r="SAU12" s="5"/>
      <c r="SAV12" s="2"/>
      <c r="SAY12" s="5"/>
      <c r="SAZ12" s="2"/>
      <c r="SBC12" s="5"/>
      <c r="SBD12" s="2"/>
      <c r="SBG12" s="5"/>
      <c r="SBH12" s="2"/>
      <c r="SBK12" s="5"/>
      <c r="SBL12" s="2"/>
      <c r="SBO12" s="5"/>
      <c r="SBP12" s="2"/>
      <c r="SBS12" s="5"/>
      <c r="SBT12" s="2"/>
      <c r="SBW12" s="5"/>
      <c r="SBX12" s="2"/>
      <c r="SCA12" s="5"/>
      <c r="SCB12" s="2"/>
      <c r="SCE12" s="5"/>
      <c r="SCF12" s="2"/>
      <c r="SCI12" s="5"/>
      <c r="SCJ12" s="2"/>
      <c r="SCM12" s="5"/>
      <c r="SCN12" s="2"/>
      <c r="SCQ12" s="5"/>
      <c r="SCR12" s="2"/>
      <c r="SCU12" s="5"/>
      <c r="SCV12" s="2"/>
      <c r="SCY12" s="5"/>
      <c r="SCZ12" s="2"/>
      <c r="SDC12" s="5"/>
      <c r="SDD12" s="2"/>
      <c r="SDG12" s="5"/>
      <c r="SDH12" s="2"/>
      <c r="SDK12" s="5"/>
      <c r="SDL12" s="2"/>
      <c r="SDO12" s="5"/>
      <c r="SDP12" s="2"/>
      <c r="SDS12" s="5"/>
      <c r="SDT12" s="2"/>
      <c r="SDW12" s="5"/>
      <c r="SDX12" s="2"/>
      <c r="SEA12" s="5"/>
      <c r="SEB12" s="2"/>
      <c r="SEE12" s="5"/>
      <c r="SEF12" s="2"/>
      <c r="SEI12" s="5"/>
      <c r="SEJ12" s="2"/>
      <c r="SEM12" s="5"/>
      <c r="SEN12" s="2"/>
      <c r="SEQ12" s="5"/>
      <c r="SER12" s="2"/>
      <c r="SEU12" s="5"/>
      <c r="SEV12" s="2"/>
      <c r="SEY12" s="5"/>
      <c r="SEZ12" s="2"/>
      <c r="SFC12" s="5"/>
      <c r="SFD12" s="2"/>
      <c r="SFG12" s="5"/>
      <c r="SFH12" s="2"/>
      <c r="SFK12" s="5"/>
      <c r="SFL12" s="2"/>
      <c r="SFO12" s="5"/>
      <c r="SFP12" s="2"/>
      <c r="SFS12" s="5"/>
      <c r="SFT12" s="2"/>
      <c r="SFW12" s="5"/>
      <c r="SFX12" s="2"/>
      <c r="SGA12" s="5"/>
      <c r="SGB12" s="2"/>
      <c r="SGE12" s="5"/>
      <c r="SGF12" s="2"/>
      <c r="SGI12" s="5"/>
      <c r="SGJ12" s="2"/>
      <c r="SGM12" s="5"/>
      <c r="SGN12" s="2"/>
      <c r="SGQ12" s="5"/>
      <c r="SGR12" s="2"/>
      <c r="SGU12" s="5"/>
      <c r="SGV12" s="2"/>
      <c r="SGY12" s="5"/>
      <c r="SGZ12" s="2"/>
      <c r="SHC12" s="5"/>
      <c r="SHD12" s="2"/>
      <c r="SHG12" s="5"/>
      <c r="SHH12" s="2"/>
      <c r="SHK12" s="5"/>
      <c r="SHL12" s="2"/>
      <c r="SHO12" s="5"/>
      <c r="SHP12" s="2"/>
      <c r="SHS12" s="5"/>
      <c r="SHT12" s="2"/>
      <c r="SHW12" s="5"/>
      <c r="SHX12" s="2"/>
      <c r="SIA12" s="5"/>
      <c r="SIB12" s="2"/>
      <c r="SIE12" s="5"/>
      <c r="SIF12" s="2"/>
      <c r="SII12" s="5"/>
      <c r="SIJ12" s="2"/>
      <c r="SIM12" s="5"/>
      <c r="SIN12" s="2"/>
      <c r="SIQ12" s="5"/>
      <c r="SIR12" s="2"/>
      <c r="SIU12" s="5"/>
      <c r="SIV12" s="2"/>
      <c r="SIY12" s="5"/>
      <c r="SIZ12" s="2"/>
      <c r="SJC12" s="5"/>
      <c r="SJD12" s="2"/>
      <c r="SJG12" s="5"/>
      <c r="SJH12" s="2"/>
      <c r="SJK12" s="5"/>
      <c r="SJL12" s="2"/>
      <c r="SJO12" s="5"/>
      <c r="SJP12" s="2"/>
      <c r="SJS12" s="5"/>
      <c r="SJT12" s="2"/>
      <c r="SJW12" s="5"/>
      <c r="SJX12" s="2"/>
      <c r="SKA12" s="5"/>
      <c r="SKB12" s="2"/>
      <c r="SKE12" s="5"/>
      <c r="SKF12" s="2"/>
      <c r="SKI12" s="5"/>
      <c r="SKJ12" s="2"/>
      <c r="SKM12" s="5"/>
      <c r="SKN12" s="2"/>
      <c r="SKQ12" s="5"/>
      <c r="SKR12" s="2"/>
      <c r="SKU12" s="5"/>
      <c r="SKV12" s="2"/>
      <c r="SKY12" s="5"/>
      <c r="SKZ12" s="2"/>
      <c r="SLC12" s="5"/>
      <c r="SLD12" s="2"/>
      <c r="SLG12" s="5"/>
      <c r="SLH12" s="2"/>
      <c r="SLK12" s="5"/>
      <c r="SLL12" s="2"/>
      <c r="SLO12" s="5"/>
      <c r="SLP12" s="2"/>
      <c r="SLS12" s="5"/>
      <c r="SLT12" s="2"/>
      <c r="SLW12" s="5"/>
      <c r="SLX12" s="2"/>
      <c r="SMA12" s="5"/>
      <c r="SMB12" s="2"/>
      <c r="SME12" s="5"/>
      <c r="SMF12" s="2"/>
      <c r="SMI12" s="5"/>
      <c r="SMJ12" s="2"/>
      <c r="SMM12" s="5"/>
      <c r="SMN12" s="2"/>
      <c r="SMQ12" s="5"/>
      <c r="SMR12" s="2"/>
      <c r="SMU12" s="5"/>
      <c r="SMV12" s="2"/>
      <c r="SMY12" s="5"/>
      <c r="SMZ12" s="2"/>
      <c r="SNC12" s="5"/>
      <c r="SND12" s="2"/>
      <c r="SNG12" s="5"/>
      <c r="SNH12" s="2"/>
      <c r="SNK12" s="5"/>
      <c r="SNL12" s="2"/>
      <c r="SNO12" s="5"/>
      <c r="SNP12" s="2"/>
      <c r="SNS12" s="5"/>
      <c r="SNT12" s="2"/>
      <c r="SNW12" s="5"/>
      <c r="SNX12" s="2"/>
      <c r="SOA12" s="5"/>
      <c r="SOB12" s="2"/>
      <c r="SOE12" s="5"/>
      <c r="SOF12" s="2"/>
      <c r="SOI12" s="5"/>
      <c r="SOJ12" s="2"/>
      <c r="SOM12" s="5"/>
      <c r="SON12" s="2"/>
      <c r="SOQ12" s="5"/>
      <c r="SOR12" s="2"/>
      <c r="SOU12" s="5"/>
      <c r="SOV12" s="2"/>
      <c r="SOY12" s="5"/>
      <c r="SOZ12" s="2"/>
      <c r="SPC12" s="5"/>
      <c r="SPD12" s="2"/>
      <c r="SPG12" s="5"/>
      <c r="SPH12" s="2"/>
      <c r="SPK12" s="5"/>
      <c r="SPL12" s="2"/>
      <c r="SPO12" s="5"/>
      <c r="SPP12" s="2"/>
      <c r="SPS12" s="5"/>
      <c r="SPT12" s="2"/>
      <c r="SPW12" s="5"/>
      <c r="SPX12" s="2"/>
      <c r="SQA12" s="5"/>
      <c r="SQB12" s="2"/>
      <c r="SQE12" s="5"/>
      <c r="SQF12" s="2"/>
      <c r="SQI12" s="5"/>
      <c r="SQJ12" s="2"/>
      <c r="SQM12" s="5"/>
      <c r="SQN12" s="2"/>
      <c r="SQQ12" s="5"/>
      <c r="SQR12" s="2"/>
      <c r="SQU12" s="5"/>
      <c r="SQV12" s="2"/>
      <c r="SQY12" s="5"/>
      <c r="SQZ12" s="2"/>
      <c r="SRC12" s="5"/>
      <c r="SRD12" s="2"/>
      <c r="SRG12" s="5"/>
      <c r="SRH12" s="2"/>
      <c r="SRK12" s="5"/>
      <c r="SRL12" s="2"/>
      <c r="SRO12" s="5"/>
      <c r="SRP12" s="2"/>
      <c r="SRS12" s="5"/>
      <c r="SRT12" s="2"/>
      <c r="SRW12" s="5"/>
      <c r="SRX12" s="2"/>
      <c r="SSA12" s="5"/>
      <c r="SSB12" s="2"/>
      <c r="SSE12" s="5"/>
      <c r="SSF12" s="2"/>
      <c r="SSI12" s="5"/>
      <c r="SSJ12" s="2"/>
      <c r="SSM12" s="5"/>
      <c r="SSN12" s="2"/>
      <c r="SSQ12" s="5"/>
      <c r="SSR12" s="2"/>
      <c r="SSU12" s="5"/>
      <c r="SSV12" s="2"/>
      <c r="SSY12" s="5"/>
      <c r="SSZ12" s="2"/>
      <c r="STC12" s="5"/>
      <c r="STD12" s="2"/>
      <c r="STG12" s="5"/>
      <c r="STH12" s="2"/>
      <c r="STK12" s="5"/>
      <c r="STL12" s="2"/>
      <c r="STO12" s="5"/>
      <c r="STP12" s="2"/>
      <c r="STS12" s="5"/>
      <c r="STT12" s="2"/>
      <c r="STW12" s="5"/>
      <c r="STX12" s="2"/>
      <c r="SUA12" s="5"/>
      <c r="SUB12" s="2"/>
      <c r="SUE12" s="5"/>
      <c r="SUF12" s="2"/>
      <c r="SUI12" s="5"/>
      <c r="SUJ12" s="2"/>
      <c r="SUM12" s="5"/>
      <c r="SUN12" s="2"/>
      <c r="SUQ12" s="5"/>
      <c r="SUR12" s="2"/>
      <c r="SUU12" s="5"/>
      <c r="SUV12" s="2"/>
      <c r="SUY12" s="5"/>
      <c r="SUZ12" s="2"/>
      <c r="SVC12" s="5"/>
      <c r="SVD12" s="2"/>
      <c r="SVG12" s="5"/>
      <c r="SVH12" s="2"/>
      <c r="SVK12" s="5"/>
      <c r="SVL12" s="2"/>
      <c r="SVO12" s="5"/>
      <c r="SVP12" s="2"/>
      <c r="SVS12" s="5"/>
      <c r="SVT12" s="2"/>
      <c r="SVW12" s="5"/>
      <c r="SVX12" s="2"/>
      <c r="SWA12" s="5"/>
      <c r="SWB12" s="2"/>
      <c r="SWE12" s="5"/>
      <c r="SWF12" s="2"/>
      <c r="SWI12" s="5"/>
      <c r="SWJ12" s="2"/>
      <c r="SWM12" s="5"/>
      <c r="SWN12" s="2"/>
      <c r="SWQ12" s="5"/>
      <c r="SWR12" s="2"/>
      <c r="SWU12" s="5"/>
      <c r="SWV12" s="2"/>
      <c r="SWY12" s="5"/>
      <c r="SWZ12" s="2"/>
      <c r="SXC12" s="5"/>
      <c r="SXD12" s="2"/>
      <c r="SXG12" s="5"/>
      <c r="SXH12" s="2"/>
      <c r="SXK12" s="5"/>
      <c r="SXL12" s="2"/>
      <c r="SXO12" s="5"/>
      <c r="SXP12" s="2"/>
      <c r="SXS12" s="5"/>
      <c r="SXT12" s="2"/>
      <c r="SXW12" s="5"/>
      <c r="SXX12" s="2"/>
      <c r="SYA12" s="5"/>
      <c r="SYB12" s="2"/>
      <c r="SYE12" s="5"/>
      <c r="SYF12" s="2"/>
      <c r="SYI12" s="5"/>
      <c r="SYJ12" s="2"/>
      <c r="SYM12" s="5"/>
      <c r="SYN12" s="2"/>
      <c r="SYQ12" s="5"/>
      <c r="SYR12" s="2"/>
      <c r="SYU12" s="5"/>
      <c r="SYV12" s="2"/>
      <c r="SYY12" s="5"/>
      <c r="SYZ12" s="2"/>
      <c r="SZC12" s="5"/>
      <c r="SZD12" s="2"/>
      <c r="SZG12" s="5"/>
      <c r="SZH12" s="2"/>
      <c r="SZK12" s="5"/>
      <c r="SZL12" s="2"/>
      <c r="SZO12" s="5"/>
      <c r="SZP12" s="2"/>
      <c r="SZS12" s="5"/>
      <c r="SZT12" s="2"/>
      <c r="SZW12" s="5"/>
      <c r="SZX12" s="2"/>
      <c r="TAA12" s="5"/>
      <c r="TAB12" s="2"/>
      <c r="TAE12" s="5"/>
      <c r="TAF12" s="2"/>
      <c r="TAI12" s="5"/>
      <c r="TAJ12" s="2"/>
      <c r="TAM12" s="5"/>
      <c r="TAN12" s="2"/>
      <c r="TAQ12" s="5"/>
      <c r="TAR12" s="2"/>
      <c r="TAU12" s="5"/>
      <c r="TAV12" s="2"/>
      <c r="TAY12" s="5"/>
      <c r="TAZ12" s="2"/>
      <c r="TBC12" s="5"/>
      <c r="TBD12" s="2"/>
      <c r="TBG12" s="5"/>
      <c r="TBH12" s="2"/>
      <c r="TBK12" s="5"/>
      <c r="TBL12" s="2"/>
      <c r="TBO12" s="5"/>
      <c r="TBP12" s="2"/>
      <c r="TBS12" s="5"/>
      <c r="TBT12" s="2"/>
      <c r="TBW12" s="5"/>
      <c r="TBX12" s="2"/>
      <c r="TCA12" s="5"/>
      <c r="TCB12" s="2"/>
      <c r="TCE12" s="5"/>
      <c r="TCF12" s="2"/>
      <c r="TCI12" s="5"/>
      <c r="TCJ12" s="2"/>
      <c r="TCM12" s="5"/>
      <c r="TCN12" s="2"/>
      <c r="TCQ12" s="5"/>
      <c r="TCR12" s="2"/>
      <c r="TCU12" s="5"/>
      <c r="TCV12" s="2"/>
      <c r="TCY12" s="5"/>
      <c r="TCZ12" s="2"/>
      <c r="TDC12" s="5"/>
      <c r="TDD12" s="2"/>
      <c r="TDG12" s="5"/>
      <c r="TDH12" s="2"/>
      <c r="TDK12" s="5"/>
      <c r="TDL12" s="2"/>
      <c r="TDO12" s="5"/>
      <c r="TDP12" s="2"/>
      <c r="TDS12" s="5"/>
      <c r="TDT12" s="2"/>
      <c r="TDW12" s="5"/>
      <c r="TDX12" s="2"/>
      <c r="TEA12" s="5"/>
      <c r="TEB12" s="2"/>
      <c r="TEE12" s="5"/>
      <c r="TEF12" s="2"/>
      <c r="TEI12" s="5"/>
      <c r="TEJ12" s="2"/>
      <c r="TEM12" s="5"/>
      <c r="TEN12" s="2"/>
      <c r="TEQ12" s="5"/>
      <c r="TER12" s="2"/>
      <c r="TEU12" s="5"/>
      <c r="TEV12" s="2"/>
      <c r="TEY12" s="5"/>
      <c r="TEZ12" s="2"/>
      <c r="TFC12" s="5"/>
      <c r="TFD12" s="2"/>
      <c r="TFG12" s="5"/>
      <c r="TFH12" s="2"/>
      <c r="TFK12" s="5"/>
      <c r="TFL12" s="2"/>
      <c r="TFO12" s="5"/>
      <c r="TFP12" s="2"/>
      <c r="TFS12" s="5"/>
      <c r="TFT12" s="2"/>
      <c r="TFW12" s="5"/>
      <c r="TFX12" s="2"/>
      <c r="TGA12" s="5"/>
      <c r="TGB12" s="2"/>
      <c r="TGE12" s="5"/>
      <c r="TGF12" s="2"/>
      <c r="TGI12" s="5"/>
      <c r="TGJ12" s="2"/>
      <c r="TGM12" s="5"/>
      <c r="TGN12" s="2"/>
      <c r="TGQ12" s="5"/>
      <c r="TGR12" s="2"/>
      <c r="TGU12" s="5"/>
      <c r="TGV12" s="2"/>
      <c r="TGY12" s="5"/>
      <c r="TGZ12" s="2"/>
      <c r="THC12" s="5"/>
      <c r="THD12" s="2"/>
      <c r="THG12" s="5"/>
      <c r="THH12" s="2"/>
      <c r="THK12" s="5"/>
      <c r="THL12" s="2"/>
      <c r="THO12" s="5"/>
      <c r="THP12" s="2"/>
      <c r="THS12" s="5"/>
      <c r="THT12" s="2"/>
      <c r="THW12" s="5"/>
      <c r="THX12" s="2"/>
      <c r="TIA12" s="5"/>
      <c r="TIB12" s="2"/>
      <c r="TIE12" s="5"/>
      <c r="TIF12" s="2"/>
      <c r="TII12" s="5"/>
      <c r="TIJ12" s="2"/>
      <c r="TIM12" s="5"/>
      <c r="TIN12" s="2"/>
      <c r="TIQ12" s="5"/>
      <c r="TIR12" s="2"/>
      <c r="TIU12" s="5"/>
      <c r="TIV12" s="2"/>
      <c r="TIY12" s="5"/>
      <c r="TIZ12" s="2"/>
      <c r="TJC12" s="5"/>
      <c r="TJD12" s="2"/>
      <c r="TJG12" s="5"/>
      <c r="TJH12" s="2"/>
      <c r="TJK12" s="5"/>
      <c r="TJL12" s="2"/>
      <c r="TJO12" s="5"/>
      <c r="TJP12" s="2"/>
      <c r="TJS12" s="5"/>
      <c r="TJT12" s="2"/>
      <c r="TJW12" s="5"/>
      <c r="TJX12" s="2"/>
      <c r="TKA12" s="5"/>
      <c r="TKB12" s="2"/>
      <c r="TKE12" s="5"/>
      <c r="TKF12" s="2"/>
      <c r="TKI12" s="5"/>
      <c r="TKJ12" s="2"/>
      <c r="TKM12" s="5"/>
      <c r="TKN12" s="2"/>
      <c r="TKQ12" s="5"/>
      <c r="TKR12" s="2"/>
      <c r="TKU12" s="5"/>
      <c r="TKV12" s="2"/>
      <c r="TKY12" s="5"/>
      <c r="TKZ12" s="2"/>
      <c r="TLC12" s="5"/>
      <c r="TLD12" s="2"/>
      <c r="TLG12" s="5"/>
      <c r="TLH12" s="2"/>
      <c r="TLK12" s="5"/>
      <c r="TLL12" s="2"/>
      <c r="TLO12" s="5"/>
      <c r="TLP12" s="2"/>
      <c r="TLS12" s="5"/>
      <c r="TLT12" s="2"/>
      <c r="TLW12" s="5"/>
      <c r="TLX12" s="2"/>
      <c r="TMA12" s="5"/>
      <c r="TMB12" s="2"/>
      <c r="TME12" s="5"/>
      <c r="TMF12" s="2"/>
      <c r="TMI12" s="5"/>
      <c r="TMJ12" s="2"/>
      <c r="TMM12" s="5"/>
      <c r="TMN12" s="2"/>
      <c r="TMQ12" s="5"/>
      <c r="TMR12" s="2"/>
      <c r="TMU12" s="5"/>
      <c r="TMV12" s="2"/>
      <c r="TMY12" s="5"/>
      <c r="TMZ12" s="2"/>
      <c r="TNC12" s="5"/>
      <c r="TND12" s="2"/>
      <c r="TNG12" s="5"/>
      <c r="TNH12" s="2"/>
      <c r="TNK12" s="5"/>
      <c r="TNL12" s="2"/>
      <c r="TNO12" s="5"/>
      <c r="TNP12" s="2"/>
      <c r="TNS12" s="5"/>
      <c r="TNT12" s="2"/>
      <c r="TNW12" s="5"/>
      <c r="TNX12" s="2"/>
      <c r="TOA12" s="5"/>
      <c r="TOB12" s="2"/>
      <c r="TOE12" s="5"/>
      <c r="TOF12" s="2"/>
      <c r="TOI12" s="5"/>
      <c r="TOJ12" s="2"/>
      <c r="TOM12" s="5"/>
      <c r="TON12" s="2"/>
      <c r="TOQ12" s="5"/>
      <c r="TOR12" s="2"/>
      <c r="TOU12" s="5"/>
      <c r="TOV12" s="2"/>
      <c r="TOY12" s="5"/>
      <c r="TOZ12" s="2"/>
      <c r="TPC12" s="5"/>
      <c r="TPD12" s="2"/>
      <c r="TPG12" s="5"/>
      <c r="TPH12" s="2"/>
      <c r="TPK12" s="5"/>
      <c r="TPL12" s="2"/>
      <c r="TPO12" s="5"/>
      <c r="TPP12" s="2"/>
      <c r="TPS12" s="5"/>
      <c r="TPT12" s="2"/>
      <c r="TPW12" s="5"/>
      <c r="TPX12" s="2"/>
      <c r="TQA12" s="5"/>
      <c r="TQB12" s="2"/>
      <c r="TQE12" s="5"/>
      <c r="TQF12" s="2"/>
      <c r="TQI12" s="5"/>
      <c r="TQJ12" s="2"/>
      <c r="TQM12" s="5"/>
      <c r="TQN12" s="2"/>
      <c r="TQQ12" s="5"/>
      <c r="TQR12" s="2"/>
      <c r="TQU12" s="5"/>
      <c r="TQV12" s="2"/>
      <c r="TQY12" s="5"/>
      <c r="TQZ12" s="2"/>
      <c r="TRC12" s="5"/>
      <c r="TRD12" s="2"/>
      <c r="TRG12" s="5"/>
      <c r="TRH12" s="2"/>
      <c r="TRK12" s="5"/>
      <c r="TRL12" s="2"/>
      <c r="TRO12" s="5"/>
      <c r="TRP12" s="2"/>
      <c r="TRS12" s="5"/>
      <c r="TRT12" s="2"/>
      <c r="TRW12" s="5"/>
      <c r="TRX12" s="2"/>
      <c r="TSA12" s="5"/>
      <c r="TSB12" s="2"/>
      <c r="TSE12" s="5"/>
      <c r="TSF12" s="2"/>
      <c r="TSI12" s="5"/>
      <c r="TSJ12" s="2"/>
      <c r="TSM12" s="5"/>
      <c r="TSN12" s="2"/>
      <c r="TSQ12" s="5"/>
      <c r="TSR12" s="2"/>
      <c r="TSU12" s="5"/>
      <c r="TSV12" s="2"/>
      <c r="TSY12" s="5"/>
      <c r="TSZ12" s="2"/>
      <c r="TTC12" s="5"/>
      <c r="TTD12" s="2"/>
      <c r="TTG12" s="5"/>
      <c r="TTH12" s="2"/>
      <c r="TTK12" s="5"/>
      <c r="TTL12" s="2"/>
      <c r="TTO12" s="5"/>
      <c r="TTP12" s="2"/>
      <c r="TTS12" s="5"/>
      <c r="TTT12" s="2"/>
      <c r="TTW12" s="5"/>
      <c r="TTX12" s="2"/>
      <c r="TUA12" s="5"/>
      <c r="TUB12" s="2"/>
      <c r="TUE12" s="5"/>
      <c r="TUF12" s="2"/>
      <c r="TUI12" s="5"/>
      <c r="TUJ12" s="2"/>
      <c r="TUM12" s="5"/>
      <c r="TUN12" s="2"/>
      <c r="TUQ12" s="5"/>
      <c r="TUR12" s="2"/>
      <c r="TUU12" s="5"/>
      <c r="TUV12" s="2"/>
      <c r="TUY12" s="5"/>
      <c r="TUZ12" s="2"/>
      <c r="TVC12" s="5"/>
      <c r="TVD12" s="2"/>
      <c r="TVG12" s="5"/>
      <c r="TVH12" s="2"/>
      <c r="TVK12" s="5"/>
      <c r="TVL12" s="2"/>
      <c r="TVO12" s="5"/>
      <c r="TVP12" s="2"/>
      <c r="TVS12" s="5"/>
      <c r="TVT12" s="2"/>
      <c r="TVW12" s="5"/>
      <c r="TVX12" s="2"/>
      <c r="TWA12" s="5"/>
      <c r="TWB12" s="2"/>
      <c r="TWE12" s="5"/>
      <c r="TWF12" s="2"/>
      <c r="TWI12" s="5"/>
      <c r="TWJ12" s="2"/>
      <c r="TWM12" s="5"/>
      <c r="TWN12" s="2"/>
      <c r="TWQ12" s="5"/>
      <c r="TWR12" s="2"/>
      <c r="TWU12" s="5"/>
      <c r="TWV12" s="2"/>
      <c r="TWY12" s="5"/>
      <c r="TWZ12" s="2"/>
      <c r="TXC12" s="5"/>
      <c r="TXD12" s="2"/>
      <c r="TXG12" s="5"/>
      <c r="TXH12" s="2"/>
      <c r="TXK12" s="5"/>
      <c r="TXL12" s="2"/>
      <c r="TXO12" s="5"/>
      <c r="TXP12" s="2"/>
      <c r="TXS12" s="5"/>
      <c r="TXT12" s="2"/>
      <c r="TXW12" s="5"/>
      <c r="TXX12" s="2"/>
      <c r="TYA12" s="5"/>
      <c r="TYB12" s="2"/>
      <c r="TYE12" s="5"/>
      <c r="TYF12" s="2"/>
      <c r="TYI12" s="5"/>
      <c r="TYJ12" s="2"/>
      <c r="TYM12" s="5"/>
      <c r="TYN12" s="2"/>
      <c r="TYQ12" s="5"/>
      <c r="TYR12" s="2"/>
      <c r="TYU12" s="5"/>
      <c r="TYV12" s="2"/>
      <c r="TYY12" s="5"/>
      <c r="TYZ12" s="2"/>
      <c r="TZC12" s="5"/>
      <c r="TZD12" s="2"/>
      <c r="TZG12" s="5"/>
      <c r="TZH12" s="2"/>
      <c r="TZK12" s="5"/>
      <c r="TZL12" s="2"/>
      <c r="TZO12" s="5"/>
      <c r="TZP12" s="2"/>
      <c r="TZS12" s="5"/>
      <c r="TZT12" s="2"/>
      <c r="TZW12" s="5"/>
      <c r="TZX12" s="2"/>
      <c r="UAA12" s="5"/>
      <c r="UAB12" s="2"/>
      <c r="UAE12" s="5"/>
      <c r="UAF12" s="2"/>
      <c r="UAI12" s="5"/>
      <c r="UAJ12" s="2"/>
      <c r="UAM12" s="5"/>
      <c r="UAN12" s="2"/>
      <c r="UAQ12" s="5"/>
      <c r="UAR12" s="2"/>
      <c r="UAU12" s="5"/>
      <c r="UAV12" s="2"/>
      <c r="UAY12" s="5"/>
      <c r="UAZ12" s="2"/>
      <c r="UBC12" s="5"/>
      <c r="UBD12" s="2"/>
      <c r="UBG12" s="5"/>
      <c r="UBH12" s="2"/>
      <c r="UBK12" s="5"/>
      <c r="UBL12" s="2"/>
      <c r="UBO12" s="5"/>
      <c r="UBP12" s="2"/>
      <c r="UBS12" s="5"/>
      <c r="UBT12" s="2"/>
      <c r="UBW12" s="5"/>
      <c r="UBX12" s="2"/>
      <c r="UCA12" s="5"/>
      <c r="UCB12" s="2"/>
      <c r="UCE12" s="5"/>
      <c r="UCF12" s="2"/>
      <c r="UCI12" s="5"/>
      <c r="UCJ12" s="2"/>
      <c r="UCM12" s="5"/>
      <c r="UCN12" s="2"/>
      <c r="UCQ12" s="5"/>
      <c r="UCR12" s="2"/>
      <c r="UCU12" s="5"/>
      <c r="UCV12" s="2"/>
      <c r="UCY12" s="5"/>
      <c r="UCZ12" s="2"/>
      <c r="UDC12" s="5"/>
      <c r="UDD12" s="2"/>
      <c r="UDG12" s="5"/>
      <c r="UDH12" s="2"/>
      <c r="UDK12" s="5"/>
      <c r="UDL12" s="2"/>
      <c r="UDO12" s="5"/>
      <c r="UDP12" s="2"/>
      <c r="UDS12" s="5"/>
      <c r="UDT12" s="2"/>
      <c r="UDW12" s="5"/>
      <c r="UDX12" s="2"/>
      <c r="UEA12" s="5"/>
      <c r="UEB12" s="2"/>
      <c r="UEE12" s="5"/>
      <c r="UEF12" s="2"/>
      <c r="UEI12" s="5"/>
      <c r="UEJ12" s="2"/>
      <c r="UEM12" s="5"/>
      <c r="UEN12" s="2"/>
      <c r="UEQ12" s="5"/>
      <c r="UER12" s="2"/>
      <c r="UEU12" s="5"/>
      <c r="UEV12" s="2"/>
      <c r="UEY12" s="5"/>
      <c r="UEZ12" s="2"/>
      <c r="UFC12" s="5"/>
      <c r="UFD12" s="2"/>
      <c r="UFG12" s="5"/>
      <c r="UFH12" s="2"/>
      <c r="UFK12" s="5"/>
      <c r="UFL12" s="2"/>
      <c r="UFO12" s="5"/>
      <c r="UFP12" s="2"/>
      <c r="UFS12" s="5"/>
      <c r="UFT12" s="2"/>
      <c r="UFW12" s="5"/>
      <c r="UFX12" s="2"/>
      <c r="UGA12" s="5"/>
      <c r="UGB12" s="2"/>
      <c r="UGE12" s="5"/>
      <c r="UGF12" s="2"/>
      <c r="UGI12" s="5"/>
      <c r="UGJ12" s="2"/>
      <c r="UGM12" s="5"/>
      <c r="UGN12" s="2"/>
      <c r="UGQ12" s="5"/>
      <c r="UGR12" s="2"/>
      <c r="UGU12" s="5"/>
      <c r="UGV12" s="2"/>
      <c r="UGY12" s="5"/>
      <c r="UGZ12" s="2"/>
      <c r="UHC12" s="5"/>
      <c r="UHD12" s="2"/>
      <c r="UHG12" s="5"/>
      <c r="UHH12" s="2"/>
      <c r="UHK12" s="5"/>
      <c r="UHL12" s="2"/>
      <c r="UHO12" s="5"/>
      <c r="UHP12" s="2"/>
      <c r="UHS12" s="5"/>
      <c r="UHT12" s="2"/>
      <c r="UHW12" s="5"/>
      <c r="UHX12" s="2"/>
      <c r="UIA12" s="5"/>
      <c r="UIB12" s="2"/>
      <c r="UIE12" s="5"/>
      <c r="UIF12" s="2"/>
      <c r="UII12" s="5"/>
      <c r="UIJ12" s="2"/>
      <c r="UIM12" s="5"/>
      <c r="UIN12" s="2"/>
      <c r="UIQ12" s="5"/>
      <c r="UIR12" s="2"/>
      <c r="UIU12" s="5"/>
      <c r="UIV12" s="2"/>
      <c r="UIY12" s="5"/>
      <c r="UIZ12" s="2"/>
      <c r="UJC12" s="5"/>
      <c r="UJD12" s="2"/>
      <c r="UJG12" s="5"/>
      <c r="UJH12" s="2"/>
      <c r="UJK12" s="5"/>
      <c r="UJL12" s="2"/>
      <c r="UJO12" s="5"/>
      <c r="UJP12" s="2"/>
      <c r="UJS12" s="5"/>
      <c r="UJT12" s="2"/>
      <c r="UJW12" s="5"/>
      <c r="UJX12" s="2"/>
      <c r="UKA12" s="5"/>
      <c r="UKB12" s="2"/>
      <c r="UKE12" s="5"/>
      <c r="UKF12" s="2"/>
      <c r="UKI12" s="5"/>
      <c r="UKJ12" s="2"/>
      <c r="UKM12" s="5"/>
      <c r="UKN12" s="2"/>
      <c r="UKQ12" s="5"/>
      <c r="UKR12" s="2"/>
      <c r="UKU12" s="5"/>
      <c r="UKV12" s="2"/>
      <c r="UKY12" s="5"/>
      <c r="UKZ12" s="2"/>
      <c r="ULC12" s="5"/>
      <c r="ULD12" s="2"/>
      <c r="ULG12" s="5"/>
      <c r="ULH12" s="2"/>
      <c r="ULK12" s="5"/>
      <c r="ULL12" s="2"/>
      <c r="ULO12" s="5"/>
      <c r="ULP12" s="2"/>
      <c r="ULS12" s="5"/>
      <c r="ULT12" s="2"/>
      <c r="ULW12" s="5"/>
      <c r="ULX12" s="2"/>
      <c r="UMA12" s="5"/>
      <c r="UMB12" s="2"/>
      <c r="UME12" s="5"/>
      <c r="UMF12" s="2"/>
      <c r="UMI12" s="5"/>
      <c r="UMJ12" s="2"/>
      <c r="UMM12" s="5"/>
      <c r="UMN12" s="2"/>
      <c r="UMQ12" s="5"/>
      <c r="UMR12" s="2"/>
      <c r="UMU12" s="5"/>
      <c r="UMV12" s="2"/>
      <c r="UMY12" s="5"/>
      <c r="UMZ12" s="2"/>
      <c r="UNC12" s="5"/>
      <c r="UND12" s="2"/>
      <c r="UNG12" s="5"/>
      <c r="UNH12" s="2"/>
      <c r="UNK12" s="5"/>
      <c r="UNL12" s="2"/>
      <c r="UNO12" s="5"/>
      <c r="UNP12" s="2"/>
      <c r="UNS12" s="5"/>
      <c r="UNT12" s="2"/>
      <c r="UNW12" s="5"/>
      <c r="UNX12" s="2"/>
      <c r="UOA12" s="5"/>
      <c r="UOB12" s="2"/>
      <c r="UOE12" s="5"/>
      <c r="UOF12" s="2"/>
      <c r="UOI12" s="5"/>
      <c r="UOJ12" s="2"/>
      <c r="UOM12" s="5"/>
      <c r="UON12" s="2"/>
      <c r="UOQ12" s="5"/>
      <c r="UOR12" s="2"/>
      <c r="UOU12" s="5"/>
      <c r="UOV12" s="2"/>
      <c r="UOY12" s="5"/>
      <c r="UOZ12" s="2"/>
      <c r="UPC12" s="5"/>
      <c r="UPD12" s="2"/>
      <c r="UPG12" s="5"/>
      <c r="UPH12" s="2"/>
      <c r="UPK12" s="5"/>
      <c r="UPL12" s="2"/>
      <c r="UPO12" s="5"/>
      <c r="UPP12" s="2"/>
      <c r="UPS12" s="5"/>
      <c r="UPT12" s="2"/>
      <c r="UPW12" s="5"/>
      <c r="UPX12" s="2"/>
      <c r="UQA12" s="5"/>
      <c r="UQB12" s="2"/>
      <c r="UQE12" s="5"/>
      <c r="UQF12" s="2"/>
      <c r="UQI12" s="5"/>
      <c r="UQJ12" s="2"/>
      <c r="UQM12" s="5"/>
      <c r="UQN12" s="2"/>
      <c r="UQQ12" s="5"/>
      <c r="UQR12" s="2"/>
      <c r="UQU12" s="5"/>
      <c r="UQV12" s="2"/>
      <c r="UQY12" s="5"/>
      <c r="UQZ12" s="2"/>
      <c r="URC12" s="5"/>
      <c r="URD12" s="2"/>
      <c r="URG12" s="5"/>
      <c r="URH12" s="2"/>
      <c r="URK12" s="5"/>
      <c r="URL12" s="2"/>
      <c r="URO12" s="5"/>
      <c r="URP12" s="2"/>
      <c r="URS12" s="5"/>
      <c r="URT12" s="2"/>
      <c r="URW12" s="5"/>
      <c r="URX12" s="2"/>
      <c r="USA12" s="5"/>
      <c r="USB12" s="2"/>
      <c r="USE12" s="5"/>
      <c r="USF12" s="2"/>
      <c r="USI12" s="5"/>
      <c r="USJ12" s="2"/>
      <c r="USM12" s="5"/>
      <c r="USN12" s="2"/>
      <c r="USQ12" s="5"/>
      <c r="USR12" s="2"/>
      <c r="USU12" s="5"/>
      <c r="USV12" s="2"/>
      <c r="USY12" s="5"/>
      <c r="USZ12" s="2"/>
      <c r="UTC12" s="5"/>
      <c r="UTD12" s="2"/>
      <c r="UTG12" s="5"/>
      <c r="UTH12" s="2"/>
      <c r="UTK12" s="5"/>
      <c r="UTL12" s="2"/>
      <c r="UTO12" s="5"/>
      <c r="UTP12" s="2"/>
      <c r="UTS12" s="5"/>
      <c r="UTT12" s="2"/>
      <c r="UTW12" s="5"/>
      <c r="UTX12" s="2"/>
      <c r="UUA12" s="5"/>
      <c r="UUB12" s="2"/>
      <c r="UUE12" s="5"/>
      <c r="UUF12" s="2"/>
      <c r="UUI12" s="5"/>
      <c r="UUJ12" s="2"/>
      <c r="UUM12" s="5"/>
      <c r="UUN12" s="2"/>
      <c r="UUQ12" s="5"/>
      <c r="UUR12" s="2"/>
      <c r="UUU12" s="5"/>
      <c r="UUV12" s="2"/>
      <c r="UUY12" s="5"/>
      <c r="UUZ12" s="2"/>
      <c r="UVC12" s="5"/>
      <c r="UVD12" s="2"/>
      <c r="UVG12" s="5"/>
      <c r="UVH12" s="2"/>
      <c r="UVK12" s="5"/>
      <c r="UVL12" s="2"/>
      <c r="UVO12" s="5"/>
      <c r="UVP12" s="2"/>
      <c r="UVS12" s="5"/>
      <c r="UVT12" s="2"/>
      <c r="UVW12" s="5"/>
      <c r="UVX12" s="2"/>
      <c r="UWA12" s="5"/>
      <c r="UWB12" s="2"/>
      <c r="UWE12" s="5"/>
      <c r="UWF12" s="2"/>
      <c r="UWI12" s="5"/>
      <c r="UWJ12" s="2"/>
      <c r="UWM12" s="5"/>
      <c r="UWN12" s="2"/>
      <c r="UWQ12" s="5"/>
      <c r="UWR12" s="2"/>
      <c r="UWU12" s="5"/>
      <c r="UWV12" s="2"/>
      <c r="UWY12" s="5"/>
      <c r="UWZ12" s="2"/>
      <c r="UXC12" s="5"/>
      <c r="UXD12" s="2"/>
      <c r="UXG12" s="5"/>
      <c r="UXH12" s="2"/>
      <c r="UXK12" s="5"/>
      <c r="UXL12" s="2"/>
      <c r="UXO12" s="5"/>
      <c r="UXP12" s="2"/>
      <c r="UXS12" s="5"/>
      <c r="UXT12" s="2"/>
      <c r="UXW12" s="5"/>
      <c r="UXX12" s="2"/>
      <c r="UYA12" s="5"/>
      <c r="UYB12" s="2"/>
      <c r="UYE12" s="5"/>
      <c r="UYF12" s="2"/>
      <c r="UYI12" s="5"/>
      <c r="UYJ12" s="2"/>
      <c r="UYM12" s="5"/>
      <c r="UYN12" s="2"/>
      <c r="UYQ12" s="5"/>
      <c r="UYR12" s="2"/>
      <c r="UYU12" s="5"/>
      <c r="UYV12" s="2"/>
      <c r="UYY12" s="5"/>
      <c r="UYZ12" s="2"/>
      <c r="UZC12" s="5"/>
      <c r="UZD12" s="2"/>
      <c r="UZG12" s="5"/>
      <c r="UZH12" s="2"/>
      <c r="UZK12" s="5"/>
      <c r="UZL12" s="2"/>
      <c r="UZO12" s="5"/>
      <c r="UZP12" s="2"/>
      <c r="UZS12" s="5"/>
      <c r="UZT12" s="2"/>
      <c r="UZW12" s="5"/>
      <c r="UZX12" s="2"/>
      <c r="VAA12" s="5"/>
      <c r="VAB12" s="2"/>
      <c r="VAE12" s="5"/>
      <c r="VAF12" s="2"/>
      <c r="VAI12" s="5"/>
      <c r="VAJ12" s="2"/>
      <c r="VAM12" s="5"/>
      <c r="VAN12" s="2"/>
      <c r="VAQ12" s="5"/>
      <c r="VAR12" s="2"/>
      <c r="VAU12" s="5"/>
      <c r="VAV12" s="2"/>
      <c r="VAY12" s="5"/>
      <c r="VAZ12" s="2"/>
      <c r="VBC12" s="5"/>
      <c r="VBD12" s="2"/>
      <c r="VBG12" s="5"/>
      <c r="VBH12" s="2"/>
      <c r="VBK12" s="5"/>
      <c r="VBL12" s="2"/>
      <c r="VBO12" s="5"/>
      <c r="VBP12" s="2"/>
      <c r="VBS12" s="5"/>
      <c r="VBT12" s="2"/>
      <c r="VBW12" s="5"/>
      <c r="VBX12" s="2"/>
      <c r="VCA12" s="5"/>
      <c r="VCB12" s="2"/>
      <c r="VCE12" s="5"/>
      <c r="VCF12" s="2"/>
      <c r="VCI12" s="5"/>
      <c r="VCJ12" s="2"/>
      <c r="VCM12" s="5"/>
      <c r="VCN12" s="2"/>
      <c r="VCQ12" s="5"/>
      <c r="VCR12" s="2"/>
      <c r="VCU12" s="5"/>
      <c r="VCV12" s="2"/>
      <c r="VCY12" s="5"/>
      <c r="VCZ12" s="2"/>
      <c r="VDC12" s="5"/>
      <c r="VDD12" s="2"/>
      <c r="VDG12" s="5"/>
      <c r="VDH12" s="2"/>
      <c r="VDK12" s="5"/>
      <c r="VDL12" s="2"/>
      <c r="VDO12" s="5"/>
      <c r="VDP12" s="2"/>
      <c r="VDS12" s="5"/>
      <c r="VDT12" s="2"/>
      <c r="VDW12" s="5"/>
      <c r="VDX12" s="2"/>
      <c r="VEA12" s="5"/>
      <c r="VEB12" s="2"/>
      <c r="VEE12" s="5"/>
      <c r="VEF12" s="2"/>
      <c r="VEI12" s="5"/>
      <c r="VEJ12" s="2"/>
      <c r="VEM12" s="5"/>
      <c r="VEN12" s="2"/>
      <c r="VEQ12" s="5"/>
      <c r="VER12" s="2"/>
      <c r="VEU12" s="5"/>
      <c r="VEV12" s="2"/>
      <c r="VEY12" s="5"/>
      <c r="VEZ12" s="2"/>
      <c r="VFC12" s="5"/>
      <c r="VFD12" s="2"/>
      <c r="VFG12" s="5"/>
      <c r="VFH12" s="2"/>
      <c r="VFK12" s="5"/>
      <c r="VFL12" s="2"/>
      <c r="VFO12" s="5"/>
      <c r="VFP12" s="2"/>
      <c r="VFS12" s="5"/>
      <c r="VFT12" s="2"/>
      <c r="VFW12" s="5"/>
      <c r="VFX12" s="2"/>
      <c r="VGA12" s="5"/>
      <c r="VGB12" s="2"/>
      <c r="VGE12" s="5"/>
      <c r="VGF12" s="2"/>
      <c r="VGI12" s="5"/>
      <c r="VGJ12" s="2"/>
      <c r="VGM12" s="5"/>
      <c r="VGN12" s="2"/>
      <c r="VGQ12" s="5"/>
      <c r="VGR12" s="2"/>
      <c r="VGU12" s="5"/>
      <c r="VGV12" s="2"/>
      <c r="VGY12" s="5"/>
      <c r="VGZ12" s="2"/>
      <c r="VHC12" s="5"/>
      <c r="VHD12" s="2"/>
      <c r="VHG12" s="5"/>
      <c r="VHH12" s="2"/>
      <c r="VHK12" s="5"/>
      <c r="VHL12" s="2"/>
      <c r="VHO12" s="5"/>
      <c r="VHP12" s="2"/>
      <c r="VHS12" s="5"/>
      <c r="VHT12" s="2"/>
      <c r="VHW12" s="5"/>
      <c r="VHX12" s="2"/>
      <c r="VIA12" s="5"/>
      <c r="VIB12" s="2"/>
      <c r="VIE12" s="5"/>
      <c r="VIF12" s="2"/>
      <c r="VII12" s="5"/>
      <c r="VIJ12" s="2"/>
      <c r="VIM12" s="5"/>
      <c r="VIN12" s="2"/>
      <c r="VIQ12" s="5"/>
      <c r="VIR12" s="2"/>
      <c r="VIU12" s="5"/>
      <c r="VIV12" s="2"/>
      <c r="VIY12" s="5"/>
      <c r="VIZ12" s="2"/>
      <c r="VJC12" s="5"/>
      <c r="VJD12" s="2"/>
      <c r="VJG12" s="5"/>
      <c r="VJH12" s="2"/>
      <c r="VJK12" s="5"/>
      <c r="VJL12" s="2"/>
      <c r="VJO12" s="5"/>
      <c r="VJP12" s="2"/>
      <c r="VJS12" s="5"/>
      <c r="VJT12" s="2"/>
      <c r="VJW12" s="5"/>
      <c r="VJX12" s="2"/>
      <c r="VKA12" s="5"/>
      <c r="VKB12" s="2"/>
      <c r="VKE12" s="5"/>
      <c r="VKF12" s="2"/>
      <c r="VKI12" s="5"/>
      <c r="VKJ12" s="2"/>
      <c r="VKM12" s="5"/>
      <c r="VKN12" s="2"/>
      <c r="VKQ12" s="5"/>
      <c r="VKR12" s="2"/>
      <c r="VKU12" s="5"/>
      <c r="VKV12" s="2"/>
      <c r="VKY12" s="5"/>
      <c r="VKZ12" s="2"/>
      <c r="VLC12" s="5"/>
      <c r="VLD12" s="2"/>
      <c r="VLG12" s="5"/>
      <c r="VLH12" s="2"/>
      <c r="VLK12" s="5"/>
      <c r="VLL12" s="2"/>
      <c r="VLO12" s="5"/>
      <c r="VLP12" s="2"/>
      <c r="VLS12" s="5"/>
      <c r="VLT12" s="2"/>
      <c r="VLW12" s="5"/>
      <c r="VLX12" s="2"/>
      <c r="VMA12" s="5"/>
      <c r="VMB12" s="2"/>
      <c r="VME12" s="5"/>
      <c r="VMF12" s="2"/>
      <c r="VMI12" s="5"/>
      <c r="VMJ12" s="2"/>
      <c r="VMM12" s="5"/>
      <c r="VMN12" s="2"/>
      <c r="VMQ12" s="5"/>
      <c r="VMR12" s="2"/>
      <c r="VMU12" s="5"/>
      <c r="VMV12" s="2"/>
      <c r="VMY12" s="5"/>
      <c r="VMZ12" s="2"/>
      <c r="VNC12" s="5"/>
      <c r="VND12" s="2"/>
      <c r="VNG12" s="5"/>
      <c r="VNH12" s="2"/>
      <c r="VNK12" s="5"/>
      <c r="VNL12" s="2"/>
      <c r="VNO12" s="5"/>
      <c r="VNP12" s="2"/>
      <c r="VNS12" s="5"/>
      <c r="VNT12" s="2"/>
      <c r="VNW12" s="5"/>
      <c r="VNX12" s="2"/>
      <c r="VOA12" s="5"/>
      <c r="VOB12" s="2"/>
      <c r="VOE12" s="5"/>
      <c r="VOF12" s="2"/>
      <c r="VOI12" s="5"/>
      <c r="VOJ12" s="2"/>
      <c r="VOM12" s="5"/>
      <c r="VON12" s="2"/>
      <c r="VOQ12" s="5"/>
      <c r="VOR12" s="2"/>
      <c r="VOU12" s="5"/>
      <c r="VOV12" s="2"/>
      <c r="VOY12" s="5"/>
      <c r="VOZ12" s="2"/>
      <c r="VPC12" s="5"/>
      <c r="VPD12" s="2"/>
      <c r="VPG12" s="5"/>
      <c r="VPH12" s="2"/>
      <c r="VPK12" s="5"/>
      <c r="VPL12" s="2"/>
      <c r="VPO12" s="5"/>
      <c r="VPP12" s="2"/>
      <c r="VPS12" s="5"/>
      <c r="VPT12" s="2"/>
      <c r="VPW12" s="5"/>
      <c r="VPX12" s="2"/>
      <c r="VQA12" s="5"/>
      <c r="VQB12" s="2"/>
      <c r="VQE12" s="5"/>
      <c r="VQF12" s="2"/>
      <c r="VQI12" s="5"/>
      <c r="VQJ12" s="2"/>
      <c r="VQM12" s="5"/>
      <c r="VQN12" s="2"/>
      <c r="VQQ12" s="5"/>
      <c r="VQR12" s="2"/>
      <c r="VQU12" s="5"/>
      <c r="VQV12" s="2"/>
      <c r="VQY12" s="5"/>
      <c r="VQZ12" s="2"/>
      <c r="VRC12" s="5"/>
      <c r="VRD12" s="2"/>
      <c r="VRG12" s="5"/>
      <c r="VRH12" s="2"/>
      <c r="VRK12" s="5"/>
      <c r="VRL12" s="2"/>
      <c r="VRO12" s="5"/>
      <c r="VRP12" s="2"/>
      <c r="VRS12" s="5"/>
      <c r="VRT12" s="2"/>
      <c r="VRW12" s="5"/>
      <c r="VRX12" s="2"/>
      <c r="VSA12" s="5"/>
      <c r="VSB12" s="2"/>
      <c r="VSE12" s="5"/>
      <c r="VSF12" s="2"/>
      <c r="VSI12" s="5"/>
      <c r="VSJ12" s="2"/>
      <c r="VSM12" s="5"/>
      <c r="VSN12" s="2"/>
      <c r="VSQ12" s="5"/>
      <c r="VSR12" s="2"/>
      <c r="VSU12" s="5"/>
      <c r="VSV12" s="2"/>
      <c r="VSY12" s="5"/>
      <c r="VSZ12" s="2"/>
      <c r="VTC12" s="5"/>
      <c r="VTD12" s="2"/>
      <c r="VTG12" s="5"/>
      <c r="VTH12" s="2"/>
      <c r="VTK12" s="5"/>
      <c r="VTL12" s="2"/>
      <c r="VTO12" s="5"/>
      <c r="VTP12" s="2"/>
      <c r="VTS12" s="5"/>
      <c r="VTT12" s="2"/>
      <c r="VTW12" s="5"/>
      <c r="VTX12" s="2"/>
      <c r="VUA12" s="5"/>
      <c r="VUB12" s="2"/>
      <c r="VUE12" s="5"/>
      <c r="VUF12" s="2"/>
      <c r="VUI12" s="5"/>
      <c r="VUJ12" s="2"/>
      <c r="VUM12" s="5"/>
      <c r="VUN12" s="2"/>
      <c r="VUQ12" s="5"/>
      <c r="VUR12" s="2"/>
      <c r="VUU12" s="5"/>
      <c r="VUV12" s="2"/>
      <c r="VUY12" s="5"/>
      <c r="VUZ12" s="2"/>
      <c r="VVC12" s="5"/>
      <c r="VVD12" s="2"/>
      <c r="VVG12" s="5"/>
      <c r="VVH12" s="2"/>
      <c r="VVK12" s="5"/>
      <c r="VVL12" s="2"/>
      <c r="VVO12" s="5"/>
      <c r="VVP12" s="2"/>
      <c r="VVS12" s="5"/>
      <c r="VVT12" s="2"/>
      <c r="VVW12" s="5"/>
      <c r="VVX12" s="2"/>
      <c r="VWA12" s="5"/>
      <c r="VWB12" s="2"/>
      <c r="VWE12" s="5"/>
      <c r="VWF12" s="2"/>
      <c r="VWI12" s="5"/>
      <c r="VWJ12" s="2"/>
      <c r="VWM12" s="5"/>
      <c r="VWN12" s="2"/>
      <c r="VWQ12" s="5"/>
      <c r="VWR12" s="2"/>
      <c r="VWU12" s="5"/>
      <c r="VWV12" s="2"/>
      <c r="VWY12" s="5"/>
      <c r="VWZ12" s="2"/>
      <c r="VXC12" s="5"/>
      <c r="VXD12" s="2"/>
      <c r="VXG12" s="5"/>
      <c r="VXH12" s="2"/>
      <c r="VXK12" s="5"/>
      <c r="VXL12" s="2"/>
      <c r="VXO12" s="5"/>
      <c r="VXP12" s="2"/>
      <c r="VXS12" s="5"/>
      <c r="VXT12" s="2"/>
      <c r="VXW12" s="5"/>
      <c r="VXX12" s="2"/>
      <c r="VYA12" s="5"/>
      <c r="VYB12" s="2"/>
      <c r="VYE12" s="5"/>
      <c r="VYF12" s="2"/>
      <c r="VYI12" s="5"/>
      <c r="VYJ12" s="2"/>
      <c r="VYM12" s="5"/>
      <c r="VYN12" s="2"/>
      <c r="VYQ12" s="5"/>
      <c r="VYR12" s="2"/>
      <c r="VYU12" s="5"/>
      <c r="VYV12" s="2"/>
      <c r="VYY12" s="5"/>
      <c r="VYZ12" s="2"/>
      <c r="VZC12" s="5"/>
      <c r="VZD12" s="2"/>
      <c r="VZG12" s="5"/>
      <c r="VZH12" s="2"/>
      <c r="VZK12" s="5"/>
      <c r="VZL12" s="2"/>
      <c r="VZO12" s="5"/>
      <c r="VZP12" s="2"/>
      <c r="VZS12" s="5"/>
      <c r="VZT12" s="2"/>
      <c r="VZW12" s="5"/>
      <c r="VZX12" s="2"/>
      <c r="WAA12" s="5"/>
      <c r="WAB12" s="2"/>
      <c r="WAE12" s="5"/>
      <c r="WAF12" s="2"/>
      <c r="WAI12" s="5"/>
      <c r="WAJ12" s="2"/>
      <c r="WAM12" s="5"/>
      <c r="WAN12" s="2"/>
      <c r="WAQ12" s="5"/>
      <c r="WAR12" s="2"/>
      <c r="WAU12" s="5"/>
      <c r="WAV12" s="2"/>
      <c r="WAY12" s="5"/>
      <c r="WAZ12" s="2"/>
      <c r="WBC12" s="5"/>
      <c r="WBD12" s="2"/>
      <c r="WBG12" s="5"/>
      <c r="WBH12" s="2"/>
      <c r="WBK12" s="5"/>
      <c r="WBL12" s="2"/>
      <c r="WBO12" s="5"/>
      <c r="WBP12" s="2"/>
      <c r="WBS12" s="5"/>
      <c r="WBT12" s="2"/>
      <c r="WBW12" s="5"/>
      <c r="WBX12" s="2"/>
      <c r="WCA12" s="5"/>
      <c r="WCB12" s="2"/>
      <c r="WCE12" s="5"/>
      <c r="WCF12" s="2"/>
      <c r="WCI12" s="5"/>
      <c r="WCJ12" s="2"/>
      <c r="WCM12" s="5"/>
      <c r="WCN12" s="2"/>
      <c r="WCQ12" s="5"/>
      <c r="WCR12" s="2"/>
      <c r="WCU12" s="5"/>
      <c r="WCV12" s="2"/>
      <c r="WCY12" s="5"/>
      <c r="WCZ12" s="2"/>
      <c r="WDC12" s="5"/>
      <c r="WDD12" s="2"/>
      <c r="WDG12" s="5"/>
      <c r="WDH12" s="2"/>
      <c r="WDK12" s="5"/>
      <c r="WDL12" s="2"/>
      <c r="WDO12" s="5"/>
      <c r="WDP12" s="2"/>
      <c r="WDS12" s="5"/>
      <c r="WDT12" s="2"/>
      <c r="WDW12" s="5"/>
      <c r="WDX12" s="2"/>
      <c r="WEA12" s="5"/>
      <c r="WEB12" s="2"/>
      <c r="WEE12" s="5"/>
      <c r="WEF12" s="2"/>
      <c r="WEI12" s="5"/>
      <c r="WEJ12" s="2"/>
      <c r="WEM12" s="5"/>
      <c r="WEN12" s="2"/>
      <c r="WEQ12" s="5"/>
      <c r="WER12" s="2"/>
      <c r="WEU12" s="5"/>
      <c r="WEV12" s="2"/>
      <c r="WEY12" s="5"/>
      <c r="WEZ12" s="2"/>
      <c r="WFC12" s="5"/>
      <c r="WFD12" s="2"/>
      <c r="WFG12" s="5"/>
      <c r="WFH12" s="2"/>
      <c r="WFK12" s="5"/>
      <c r="WFL12" s="2"/>
      <c r="WFO12" s="5"/>
      <c r="WFP12" s="2"/>
      <c r="WFS12" s="5"/>
      <c r="WFT12" s="2"/>
      <c r="WFW12" s="5"/>
      <c r="WFX12" s="2"/>
      <c r="WGA12" s="5"/>
      <c r="WGB12" s="2"/>
      <c r="WGE12" s="5"/>
      <c r="WGF12" s="2"/>
      <c r="WGI12" s="5"/>
      <c r="WGJ12" s="2"/>
      <c r="WGM12" s="5"/>
      <c r="WGN12" s="2"/>
      <c r="WGQ12" s="5"/>
      <c r="WGR12" s="2"/>
      <c r="WGU12" s="5"/>
      <c r="WGV12" s="2"/>
      <c r="WGY12" s="5"/>
      <c r="WGZ12" s="2"/>
      <c r="WHC12" s="5"/>
      <c r="WHD12" s="2"/>
      <c r="WHG12" s="5"/>
      <c r="WHH12" s="2"/>
      <c r="WHK12" s="5"/>
      <c r="WHL12" s="2"/>
      <c r="WHO12" s="5"/>
      <c r="WHP12" s="2"/>
      <c r="WHS12" s="5"/>
      <c r="WHT12" s="2"/>
      <c r="WHW12" s="5"/>
      <c r="WHX12" s="2"/>
      <c r="WIA12" s="5"/>
      <c r="WIB12" s="2"/>
      <c r="WIE12" s="5"/>
      <c r="WIF12" s="2"/>
      <c r="WII12" s="5"/>
      <c r="WIJ12" s="2"/>
      <c r="WIM12" s="5"/>
      <c r="WIN12" s="2"/>
      <c r="WIQ12" s="5"/>
      <c r="WIR12" s="2"/>
      <c r="WIU12" s="5"/>
      <c r="WIV12" s="2"/>
      <c r="WIY12" s="5"/>
      <c r="WIZ12" s="2"/>
      <c r="WJC12" s="5"/>
      <c r="WJD12" s="2"/>
      <c r="WJG12" s="5"/>
      <c r="WJH12" s="2"/>
      <c r="WJK12" s="5"/>
      <c r="WJL12" s="2"/>
      <c r="WJO12" s="5"/>
      <c r="WJP12" s="2"/>
      <c r="WJS12" s="5"/>
      <c r="WJT12" s="2"/>
      <c r="WJW12" s="5"/>
      <c r="WJX12" s="2"/>
      <c r="WKA12" s="5"/>
      <c r="WKB12" s="2"/>
      <c r="WKE12" s="5"/>
      <c r="WKF12" s="2"/>
      <c r="WKI12" s="5"/>
      <c r="WKJ12" s="2"/>
      <c r="WKM12" s="5"/>
      <c r="WKN12" s="2"/>
      <c r="WKQ12" s="5"/>
      <c r="WKR12" s="2"/>
      <c r="WKU12" s="5"/>
      <c r="WKV12" s="2"/>
      <c r="WKY12" s="5"/>
      <c r="WKZ12" s="2"/>
      <c r="WLC12" s="5"/>
      <c r="WLD12" s="2"/>
      <c r="WLG12" s="5"/>
      <c r="WLH12" s="2"/>
      <c r="WLK12" s="5"/>
      <c r="WLL12" s="2"/>
      <c r="WLO12" s="5"/>
      <c r="WLP12" s="2"/>
      <c r="WLS12" s="5"/>
      <c r="WLT12" s="2"/>
      <c r="WLW12" s="5"/>
      <c r="WLX12" s="2"/>
      <c r="WMA12" s="5"/>
      <c r="WMB12" s="2"/>
      <c r="WME12" s="5"/>
      <c r="WMF12" s="2"/>
      <c r="WMI12" s="5"/>
      <c r="WMJ12" s="2"/>
      <c r="WMM12" s="5"/>
      <c r="WMN12" s="2"/>
      <c r="WMQ12" s="5"/>
      <c r="WMR12" s="2"/>
      <c r="WMU12" s="5"/>
      <c r="WMV12" s="2"/>
      <c r="WMY12" s="5"/>
      <c r="WMZ12" s="2"/>
      <c r="WNC12" s="5"/>
      <c r="WND12" s="2"/>
      <c r="WNG12" s="5"/>
      <c r="WNH12" s="2"/>
      <c r="WNK12" s="5"/>
      <c r="WNL12" s="2"/>
      <c r="WNO12" s="5"/>
      <c r="WNP12" s="2"/>
      <c r="WNS12" s="5"/>
      <c r="WNT12" s="2"/>
      <c r="WNW12" s="5"/>
      <c r="WNX12" s="2"/>
      <c r="WOA12" s="5"/>
      <c r="WOB12" s="2"/>
      <c r="WOE12" s="5"/>
      <c r="WOF12" s="2"/>
      <c r="WOI12" s="5"/>
      <c r="WOJ12" s="2"/>
      <c r="WOM12" s="5"/>
      <c r="WON12" s="2"/>
      <c r="WOQ12" s="5"/>
      <c r="WOR12" s="2"/>
      <c r="WOU12" s="5"/>
      <c r="WOV12" s="2"/>
      <c r="WOY12" s="5"/>
      <c r="WOZ12" s="2"/>
      <c r="WPC12" s="5"/>
      <c r="WPD12" s="2"/>
      <c r="WPG12" s="5"/>
      <c r="WPH12" s="2"/>
      <c r="WPK12" s="5"/>
      <c r="WPL12" s="2"/>
      <c r="WPO12" s="5"/>
      <c r="WPP12" s="2"/>
      <c r="WPS12" s="5"/>
      <c r="WPT12" s="2"/>
      <c r="WPW12" s="5"/>
      <c r="WPX12" s="2"/>
      <c r="WQA12" s="5"/>
      <c r="WQB12" s="2"/>
      <c r="WQE12" s="5"/>
      <c r="WQF12" s="2"/>
      <c r="WQI12" s="5"/>
      <c r="WQJ12" s="2"/>
      <c r="WQM12" s="5"/>
      <c r="WQN12" s="2"/>
      <c r="WQQ12" s="5"/>
      <c r="WQR12" s="2"/>
      <c r="WQU12" s="5"/>
      <c r="WQV12" s="2"/>
      <c r="WQY12" s="5"/>
      <c r="WQZ12" s="2"/>
      <c r="WRC12" s="5"/>
      <c r="WRD12" s="2"/>
      <c r="WRG12" s="5"/>
      <c r="WRH12" s="2"/>
      <c r="WRK12" s="5"/>
      <c r="WRL12" s="2"/>
      <c r="WRO12" s="5"/>
      <c r="WRP12" s="2"/>
      <c r="WRS12" s="5"/>
      <c r="WRT12" s="2"/>
      <c r="WRW12" s="5"/>
      <c r="WRX12" s="2"/>
      <c r="WSA12" s="5"/>
      <c r="WSB12" s="2"/>
      <c r="WSE12" s="5"/>
      <c r="WSF12" s="2"/>
      <c r="WSI12" s="5"/>
      <c r="WSJ12" s="2"/>
      <c r="WSM12" s="5"/>
      <c r="WSN12" s="2"/>
      <c r="WSQ12" s="5"/>
      <c r="WSR12" s="2"/>
      <c r="WSU12" s="5"/>
      <c r="WSV12" s="2"/>
      <c r="WSY12" s="5"/>
      <c r="WSZ12" s="2"/>
      <c r="WTC12" s="5"/>
      <c r="WTD12" s="2"/>
      <c r="WTG12" s="5"/>
      <c r="WTH12" s="2"/>
      <c r="WTK12" s="5"/>
      <c r="WTL12" s="2"/>
      <c r="WTO12" s="5"/>
      <c r="WTP12" s="2"/>
      <c r="WTS12" s="5"/>
      <c r="WTT12" s="2"/>
      <c r="WTW12" s="5"/>
      <c r="WTX12" s="2"/>
      <c r="WUA12" s="5"/>
      <c r="WUB12" s="2"/>
      <c r="WUE12" s="5"/>
      <c r="WUF12" s="2"/>
      <c r="WUI12" s="5"/>
      <c r="WUJ12" s="2"/>
      <c r="WUM12" s="5"/>
      <c r="WUN12" s="2"/>
      <c r="WUQ12" s="5"/>
      <c r="WUR12" s="2"/>
      <c r="WUU12" s="5"/>
      <c r="WUV12" s="2"/>
      <c r="WUY12" s="5"/>
      <c r="WUZ12" s="2"/>
      <c r="WVC12" s="5"/>
      <c r="WVD12" s="2"/>
      <c r="WVG12" s="5"/>
      <c r="WVH12" s="2"/>
      <c r="WVK12" s="5"/>
      <c r="WVL12" s="2"/>
      <c r="WVO12" s="5"/>
      <c r="WVP12" s="2"/>
      <c r="WVS12" s="5"/>
      <c r="WVT12" s="2"/>
      <c r="WVW12" s="5"/>
      <c r="WVX12" s="2"/>
      <c r="WWA12" s="5"/>
      <c r="WWB12" s="2"/>
      <c r="WWE12" s="5"/>
      <c r="WWF12" s="2"/>
      <c r="WWI12" s="5"/>
      <c r="WWJ12" s="2"/>
      <c r="WWM12" s="5"/>
      <c r="WWN12" s="2"/>
      <c r="WWQ12" s="5"/>
      <c r="WWR12" s="2"/>
      <c r="WWU12" s="5"/>
      <c r="WWV12" s="2"/>
      <c r="WWY12" s="5"/>
      <c r="WWZ12" s="2"/>
      <c r="WXC12" s="5"/>
      <c r="WXD12" s="2"/>
      <c r="WXG12" s="5"/>
      <c r="WXH12" s="2"/>
      <c r="WXK12" s="5"/>
      <c r="WXL12" s="2"/>
      <c r="WXO12" s="5"/>
      <c r="WXP12" s="2"/>
      <c r="WXS12" s="5"/>
      <c r="WXT12" s="2"/>
      <c r="WXW12" s="5"/>
      <c r="WXX12" s="2"/>
      <c r="WYA12" s="5"/>
      <c r="WYB12" s="2"/>
      <c r="WYE12" s="5"/>
      <c r="WYF12" s="2"/>
      <c r="WYI12" s="5"/>
      <c r="WYJ12" s="2"/>
      <c r="WYM12" s="5"/>
      <c r="WYN12" s="2"/>
      <c r="WYQ12" s="5"/>
      <c r="WYR12" s="2"/>
      <c r="WYU12" s="5"/>
      <c r="WYV12" s="2"/>
      <c r="WYY12" s="5"/>
      <c r="WYZ12" s="2"/>
      <c r="WZC12" s="5"/>
      <c r="WZD12" s="2"/>
      <c r="WZG12" s="5"/>
      <c r="WZH12" s="2"/>
      <c r="WZK12" s="5"/>
      <c r="WZL12" s="2"/>
      <c r="WZO12" s="5"/>
      <c r="WZP12" s="2"/>
      <c r="WZS12" s="5"/>
      <c r="WZT12" s="2"/>
      <c r="WZW12" s="5"/>
      <c r="WZX12" s="2"/>
      <c r="XAA12" s="5"/>
      <c r="XAB12" s="2"/>
      <c r="XAE12" s="5"/>
      <c r="XAF12" s="2"/>
      <c r="XAI12" s="5"/>
      <c r="XAJ12" s="2"/>
      <c r="XAM12" s="5"/>
      <c r="XAN12" s="2"/>
      <c r="XAQ12" s="5"/>
      <c r="XAR12" s="2"/>
      <c r="XAU12" s="5"/>
      <c r="XAV12" s="2"/>
      <c r="XAY12" s="5"/>
      <c r="XAZ12" s="2"/>
      <c r="XBC12" s="5"/>
      <c r="XBD12" s="2"/>
      <c r="XBG12" s="5"/>
      <c r="XBH12" s="2"/>
      <c r="XBK12" s="5"/>
      <c r="XBL12" s="2"/>
      <c r="XBO12" s="5"/>
      <c r="XBP12" s="2"/>
      <c r="XBS12" s="5"/>
      <c r="XBT12" s="2"/>
      <c r="XBW12" s="5"/>
      <c r="XBX12" s="2"/>
      <c r="XCA12" s="5"/>
      <c r="XCB12" s="2"/>
      <c r="XCE12" s="5"/>
      <c r="XCF12" s="2"/>
      <c r="XCI12" s="5"/>
      <c r="XCJ12" s="2"/>
      <c r="XCM12" s="5"/>
      <c r="XCN12" s="2"/>
      <c r="XCQ12" s="5"/>
      <c r="XCR12" s="2"/>
      <c r="XCU12" s="5"/>
      <c r="XCV12" s="2"/>
      <c r="XCY12" s="5"/>
      <c r="XCZ12" s="2"/>
      <c r="XDC12" s="5"/>
      <c r="XDD12" s="2"/>
      <c r="XDG12" s="5"/>
      <c r="XDH12" s="2"/>
      <c r="XDK12" s="5"/>
      <c r="XDL12" s="2"/>
      <c r="XDO12" s="5"/>
      <c r="XDP12" s="2"/>
      <c r="XDS12" s="5"/>
      <c r="XDT12" s="2"/>
      <c r="XDW12" s="5"/>
      <c r="XDX12" s="2"/>
      <c r="XEA12" s="5"/>
      <c r="XEB12" s="2"/>
      <c r="XEE12" s="5"/>
      <c r="XEF12" s="2"/>
      <c r="XEI12" s="5"/>
      <c r="XEJ12" s="2"/>
      <c r="XEM12" s="5"/>
      <c r="XEN12" s="2"/>
      <c r="XEQ12" s="5"/>
      <c r="XER12" s="2"/>
      <c r="XEU12" s="5"/>
      <c r="XEV12" s="2"/>
      <c r="XEY12" s="5"/>
      <c r="XEZ12" s="2"/>
      <c r="XFC12" s="5"/>
      <c r="XFD12" s="2"/>
    </row>
    <row r="13" spans="1:1024 1027:2048 2051:3072 3075:4096 4099:5120 5123:6144 6147:7168 7171:8192 8195:9216 9219:10240 10243:11264 11267:12288 12291:13312 13315:14336 14339:15360 15363:16384" x14ac:dyDescent="0.25">
      <c r="G13" s="5"/>
      <c r="H13" s="2"/>
      <c r="K13" s="5"/>
      <c r="L13" s="2"/>
      <c r="O13" s="5"/>
      <c r="P13" s="2"/>
      <c r="S13" s="5"/>
      <c r="T13" s="2"/>
      <c r="W13" s="5"/>
      <c r="X13" s="2"/>
      <c r="AA13" s="5"/>
      <c r="AB13" s="2"/>
      <c r="AE13" s="5"/>
      <c r="AF13" s="2"/>
      <c r="AI13" s="5"/>
      <c r="AJ13" s="2"/>
      <c r="AM13" s="5"/>
      <c r="AN13" s="2"/>
      <c r="AQ13" s="5"/>
      <c r="AR13" s="2"/>
      <c r="AU13" s="5"/>
      <c r="AV13" s="2"/>
      <c r="AY13" s="5"/>
      <c r="AZ13" s="2"/>
      <c r="BC13" s="5"/>
      <c r="BD13" s="2"/>
      <c r="BG13" s="5"/>
      <c r="BH13" s="2"/>
      <c r="BK13" s="5"/>
      <c r="BL13" s="2"/>
      <c r="BO13" s="5"/>
      <c r="BP13" s="2"/>
      <c r="BS13" s="5"/>
      <c r="BT13" s="2"/>
      <c r="BW13" s="5"/>
      <c r="BX13" s="2"/>
      <c r="CA13" s="5"/>
      <c r="CB13" s="2"/>
      <c r="CE13" s="5"/>
      <c r="CF13" s="2"/>
      <c r="CI13" s="5"/>
      <c r="CJ13" s="2"/>
      <c r="CM13" s="5"/>
      <c r="CN13" s="2"/>
      <c r="CQ13" s="5"/>
      <c r="CR13" s="2"/>
      <c r="CU13" s="5"/>
      <c r="CV13" s="2"/>
      <c r="CY13" s="5"/>
      <c r="CZ13" s="2"/>
      <c r="DC13" s="5"/>
      <c r="DD13" s="2"/>
      <c r="DG13" s="5"/>
      <c r="DH13" s="2"/>
      <c r="DK13" s="5"/>
      <c r="DL13" s="2"/>
      <c r="DO13" s="5"/>
      <c r="DP13" s="2"/>
      <c r="DS13" s="5"/>
      <c r="DT13" s="2"/>
      <c r="DW13" s="5"/>
      <c r="DX13" s="2"/>
      <c r="EA13" s="5"/>
      <c r="EB13" s="2"/>
      <c r="EE13" s="5"/>
      <c r="EF13" s="2"/>
      <c r="EI13" s="5"/>
      <c r="EJ13" s="2"/>
      <c r="EM13" s="5"/>
      <c r="EN13" s="2"/>
      <c r="EQ13" s="5"/>
      <c r="ER13" s="2"/>
      <c r="EU13" s="5"/>
      <c r="EV13" s="2"/>
      <c r="EY13" s="5"/>
      <c r="EZ13" s="2"/>
      <c r="FC13" s="5"/>
      <c r="FD13" s="2"/>
      <c r="FG13" s="5"/>
      <c r="FH13" s="2"/>
      <c r="FK13" s="5"/>
      <c r="FL13" s="2"/>
      <c r="FO13" s="5"/>
      <c r="FP13" s="2"/>
      <c r="FS13" s="5"/>
      <c r="FT13" s="2"/>
      <c r="FW13" s="5"/>
      <c r="FX13" s="2"/>
      <c r="GA13" s="5"/>
      <c r="GB13" s="2"/>
      <c r="GE13" s="5"/>
      <c r="GF13" s="2"/>
      <c r="GI13" s="5"/>
      <c r="GJ13" s="2"/>
      <c r="GM13" s="5"/>
      <c r="GN13" s="2"/>
      <c r="GQ13" s="5"/>
      <c r="GR13" s="2"/>
      <c r="GU13" s="5"/>
      <c r="GV13" s="2"/>
      <c r="GY13" s="5"/>
      <c r="GZ13" s="2"/>
      <c r="HC13" s="5"/>
      <c r="HD13" s="2"/>
      <c r="HG13" s="5"/>
      <c r="HH13" s="2"/>
      <c r="HK13" s="5"/>
      <c r="HL13" s="2"/>
      <c r="HO13" s="5"/>
      <c r="HP13" s="2"/>
      <c r="HS13" s="5"/>
      <c r="HT13" s="2"/>
      <c r="HW13" s="5"/>
      <c r="HX13" s="2"/>
      <c r="IA13" s="5"/>
      <c r="IB13" s="2"/>
      <c r="IE13" s="5"/>
      <c r="IF13" s="2"/>
      <c r="II13" s="5"/>
      <c r="IJ13" s="2"/>
      <c r="IM13" s="5"/>
      <c r="IN13" s="2"/>
      <c r="IQ13" s="5"/>
      <c r="IR13" s="2"/>
      <c r="IU13" s="5"/>
      <c r="IV13" s="2"/>
      <c r="IY13" s="5"/>
      <c r="IZ13" s="2"/>
      <c r="JC13" s="5"/>
      <c r="JD13" s="2"/>
      <c r="JG13" s="5"/>
      <c r="JH13" s="2"/>
      <c r="JK13" s="5"/>
      <c r="JL13" s="2"/>
      <c r="JO13" s="5"/>
      <c r="JP13" s="2"/>
      <c r="JS13" s="5"/>
      <c r="JT13" s="2"/>
      <c r="JW13" s="5"/>
      <c r="JX13" s="2"/>
      <c r="KA13" s="5"/>
      <c r="KB13" s="2"/>
      <c r="KE13" s="5"/>
      <c r="KF13" s="2"/>
      <c r="KI13" s="5"/>
      <c r="KJ13" s="2"/>
      <c r="KM13" s="5"/>
      <c r="KN13" s="2"/>
      <c r="KQ13" s="5"/>
      <c r="KR13" s="2"/>
      <c r="KU13" s="5"/>
      <c r="KV13" s="2"/>
      <c r="KY13" s="5"/>
      <c r="KZ13" s="2"/>
      <c r="LC13" s="5"/>
      <c r="LD13" s="2"/>
      <c r="LG13" s="5"/>
      <c r="LH13" s="2"/>
      <c r="LK13" s="5"/>
      <c r="LL13" s="2"/>
      <c r="LO13" s="5"/>
      <c r="LP13" s="2"/>
      <c r="LS13" s="5"/>
      <c r="LT13" s="2"/>
      <c r="LW13" s="5"/>
      <c r="LX13" s="2"/>
      <c r="MA13" s="5"/>
      <c r="MB13" s="2"/>
      <c r="ME13" s="5"/>
      <c r="MF13" s="2"/>
      <c r="MI13" s="5"/>
      <c r="MJ13" s="2"/>
      <c r="MM13" s="5"/>
      <c r="MN13" s="2"/>
      <c r="MQ13" s="5"/>
      <c r="MR13" s="2"/>
      <c r="MU13" s="5"/>
      <c r="MV13" s="2"/>
      <c r="MY13" s="5"/>
      <c r="MZ13" s="2"/>
      <c r="NC13" s="5"/>
      <c r="ND13" s="2"/>
      <c r="NG13" s="5"/>
      <c r="NH13" s="2"/>
      <c r="NK13" s="5"/>
      <c r="NL13" s="2"/>
      <c r="NO13" s="5"/>
      <c r="NP13" s="2"/>
      <c r="NS13" s="5"/>
      <c r="NT13" s="2"/>
      <c r="NW13" s="5"/>
      <c r="NX13" s="2"/>
      <c r="OA13" s="5"/>
      <c r="OB13" s="2"/>
      <c r="OE13" s="5"/>
      <c r="OF13" s="2"/>
      <c r="OI13" s="5"/>
      <c r="OJ13" s="2"/>
      <c r="OM13" s="5"/>
      <c r="ON13" s="2"/>
      <c r="OQ13" s="5"/>
      <c r="OR13" s="2"/>
      <c r="OU13" s="5"/>
      <c r="OV13" s="2"/>
      <c r="OY13" s="5"/>
      <c r="OZ13" s="2"/>
      <c r="PC13" s="5"/>
      <c r="PD13" s="2"/>
      <c r="PG13" s="5"/>
      <c r="PH13" s="2"/>
      <c r="PK13" s="5"/>
      <c r="PL13" s="2"/>
      <c r="PO13" s="5"/>
      <c r="PP13" s="2"/>
      <c r="PS13" s="5"/>
      <c r="PT13" s="2"/>
      <c r="PW13" s="5"/>
      <c r="PX13" s="2"/>
      <c r="QA13" s="5"/>
      <c r="QB13" s="2"/>
      <c r="QE13" s="5"/>
      <c r="QF13" s="2"/>
      <c r="QI13" s="5"/>
      <c r="QJ13" s="2"/>
      <c r="QM13" s="5"/>
      <c r="QN13" s="2"/>
      <c r="QQ13" s="5"/>
      <c r="QR13" s="2"/>
      <c r="QU13" s="5"/>
      <c r="QV13" s="2"/>
      <c r="QY13" s="5"/>
      <c r="QZ13" s="2"/>
      <c r="RC13" s="5"/>
      <c r="RD13" s="2"/>
      <c r="RG13" s="5"/>
      <c r="RH13" s="2"/>
      <c r="RK13" s="5"/>
      <c r="RL13" s="2"/>
      <c r="RO13" s="5"/>
      <c r="RP13" s="2"/>
      <c r="RS13" s="5"/>
      <c r="RT13" s="2"/>
      <c r="RW13" s="5"/>
      <c r="RX13" s="2"/>
      <c r="SA13" s="5"/>
      <c r="SB13" s="2"/>
      <c r="SE13" s="5"/>
      <c r="SF13" s="2"/>
      <c r="SI13" s="5"/>
      <c r="SJ13" s="2"/>
      <c r="SM13" s="5"/>
      <c r="SN13" s="2"/>
      <c r="SQ13" s="5"/>
      <c r="SR13" s="2"/>
      <c r="SU13" s="5"/>
      <c r="SV13" s="2"/>
      <c r="SY13" s="5"/>
      <c r="SZ13" s="2"/>
      <c r="TC13" s="5"/>
      <c r="TD13" s="2"/>
      <c r="TG13" s="5"/>
      <c r="TH13" s="2"/>
      <c r="TK13" s="5"/>
      <c r="TL13" s="2"/>
      <c r="TO13" s="5"/>
      <c r="TP13" s="2"/>
      <c r="TS13" s="5"/>
      <c r="TT13" s="2"/>
      <c r="TW13" s="5"/>
      <c r="TX13" s="2"/>
      <c r="UA13" s="5"/>
      <c r="UB13" s="2"/>
      <c r="UE13" s="5"/>
      <c r="UF13" s="2"/>
      <c r="UI13" s="5"/>
      <c r="UJ13" s="2"/>
      <c r="UM13" s="5"/>
      <c r="UN13" s="2"/>
      <c r="UQ13" s="5"/>
      <c r="UR13" s="2"/>
      <c r="UU13" s="5"/>
      <c r="UV13" s="2"/>
      <c r="UY13" s="5"/>
      <c r="UZ13" s="2"/>
      <c r="VC13" s="5"/>
      <c r="VD13" s="2"/>
      <c r="VG13" s="5"/>
      <c r="VH13" s="2"/>
      <c r="VK13" s="5"/>
      <c r="VL13" s="2"/>
      <c r="VO13" s="5"/>
      <c r="VP13" s="2"/>
      <c r="VS13" s="5"/>
      <c r="VT13" s="2"/>
      <c r="VW13" s="5"/>
      <c r="VX13" s="2"/>
      <c r="WA13" s="5"/>
      <c r="WB13" s="2"/>
      <c r="WE13" s="5"/>
      <c r="WF13" s="2"/>
      <c r="WI13" s="5"/>
      <c r="WJ13" s="2"/>
      <c r="WM13" s="5"/>
      <c r="WN13" s="2"/>
      <c r="WQ13" s="5"/>
      <c r="WR13" s="2"/>
      <c r="WU13" s="5"/>
      <c r="WV13" s="2"/>
      <c r="WY13" s="5"/>
      <c r="WZ13" s="2"/>
      <c r="XC13" s="5"/>
      <c r="XD13" s="2"/>
      <c r="XG13" s="5"/>
      <c r="XH13" s="2"/>
      <c r="XK13" s="5"/>
      <c r="XL13" s="2"/>
      <c r="XO13" s="5"/>
      <c r="XP13" s="2"/>
      <c r="XS13" s="5"/>
      <c r="XT13" s="2"/>
      <c r="XW13" s="5"/>
      <c r="XX13" s="2"/>
      <c r="YA13" s="5"/>
      <c r="YB13" s="2"/>
      <c r="YE13" s="5"/>
      <c r="YF13" s="2"/>
      <c r="YI13" s="5"/>
      <c r="YJ13" s="2"/>
      <c r="YM13" s="5"/>
      <c r="YN13" s="2"/>
      <c r="YQ13" s="5"/>
      <c r="YR13" s="2"/>
      <c r="YU13" s="5"/>
      <c r="YV13" s="2"/>
      <c r="YY13" s="5"/>
      <c r="YZ13" s="2"/>
      <c r="ZC13" s="5"/>
      <c r="ZD13" s="2"/>
      <c r="ZG13" s="5"/>
      <c r="ZH13" s="2"/>
      <c r="ZK13" s="5"/>
      <c r="ZL13" s="2"/>
      <c r="ZO13" s="5"/>
      <c r="ZP13" s="2"/>
      <c r="ZS13" s="5"/>
      <c r="ZT13" s="2"/>
      <c r="ZW13" s="5"/>
      <c r="ZX13" s="2"/>
      <c r="AAA13" s="5"/>
      <c r="AAB13" s="2"/>
      <c r="AAE13" s="5"/>
      <c r="AAF13" s="2"/>
      <c r="AAI13" s="5"/>
      <c r="AAJ13" s="2"/>
      <c r="AAM13" s="5"/>
      <c r="AAN13" s="2"/>
      <c r="AAQ13" s="5"/>
      <c r="AAR13" s="2"/>
      <c r="AAU13" s="5"/>
      <c r="AAV13" s="2"/>
      <c r="AAY13" s="5"/>
      <c r="AAZ13" s="2"/>
      <c r="ABC13" s="5"/>
      <c r="ABD13" s="2"/>
      <c r="ABG13" s="5"/>
      <c r="ABH13" s="2"/>
      <c r="ABK13" s="5"/>
      <c r="ABL13" s="2"/>
      <c r="ABO13" s="5"/>
      <c r="ABP13" s="2"/>
      <c r="ABS13" s="5"/>
      <c r="ABT13" s="2"/>
      <c r="ABW13" s="5"/>
      <c r="ABX13" s="2"/>
      <c r="ACA13" s="5"/>
      <c r="ACB13" s="2"/>
      <c r="ACE13" s="5"/>
      <c r="ACF13" s="2"/>
      <c r="ACI13" s="5"/>
      <c r="ACJ13" s="2"/>
      <c r="ACM13" s="5"/>
      <c r="ACN13" s="2"/>
      <c r="ACQ13" s="5"/>
      <c r="ACR13" s="2"/>
      <c r="ACU13" s="5"/>
      <c r="ACV13" s="2"/>
      <c r="ACY13" s="5"/>
      <c r="ACZ13" s="2"/>
      <c r="ADC13" s="5"/>
      <c r="ADD13" s="2"/>
      <c r="ADG13" s="5"/>
      <c r="ADH13" s="2"/>
      <c r="ADK13" s="5"/>
      <c r="ADL13" s="2"/>
      <c r="ADO13" s="5"/>
      <c r="ADP13" s="2"/>
      <c r="ADS13" s="5"/>
      <c r="ADT13" s="2"/>
      <c r="ADW13" s="5"/>
      <c r="ADX13" s="2"/>
      <c r="AEA13" s="5"/>
      <c r="AEB13" s="2"/>
      <c r="AEE13" s="5"/>
      <c r="AEF13" s="2"/>
      <c r="AEI13" s="5"/>
      <c r="AEJ13" s="2"/>
      <c r="AEM13" s="5"/>
      <c r="AEN13" s="2"/>
      <c r="AEQ13" s="5"/>
      <c r="AER13" s="2"/>
      <c r="AEU13" s="5"/>
      <c r="AEV13" s="2"/>
      <c r="AEY13" s="5"/>
      <c r="AEZ13" s="2"/>
      <c r="AFC13" s="5"/>
      <c r="AFD13" s="2"/>
      <c r="AFG13" s="5"/>
      <c r="AFH13" s="2"/>
      <c r="AFK13" s="5"/>
      <c r="AFL13" s="2"/>
      <c r="AFO13" s="5"/>
      <c r="AFP13" s="2"/>
      <c r="AFS13" s="5"/>
      <c r="AFT13" s="2"/>
      <c r="AFW13" s="5"/>
      <c r="AFX13" s="2"/>
      <c r="AGA13" s="5"/>
      <c r="AGB13" s="2"/>
      <c r="AGE13" s="5"/>
      <c r="AGF13" s="2"/>
      <c r="AGI13" s="5"/>
      <c r="AGJ13" s="2"/>
      <c r="AGM13" s="5"/>
      <c r="AGN13" s="2"/>
      <c r="AGQ13" s="5"/>
      <c r="AGR13" s="2"/>
      <c r="AGU13" s="5"/>
      <c r="AGV13" s="2"/>
      <c r="AGY13" s="5"/>
      <c r="AGZ13" s="2"/>
      <c r="AHC13" s="5"/>
      <c r="AHD13" s="2"/>
      <c r="AHG13" s="5"/>
      <c r="AHH13" s="2"/>
      <c r="AHK13" s="5"/>
      <c r="AHL13" s="2"/>
      <c r="AHO13" s="5"/>
      <c r="AHP13" s="2"/>
      <c r="AHS13" s="5"/>
      <c r="AHT13" s="2"/>
      <c r="AHW13" s="5"/>
      <c r="AHX13" s="2"/>
      <c r="AIA13" s="5"/>
      <c r="AIB13" s="2"/>
      <c r="AIE13" s="5"/>
      <c r="AIF13" s="2"/>
      <c r="AII13" s="5"/>
      <c r="AIJ13" s="2"/>
      <c r="AIM13" s="5"/>
      <c r="AIN13" s="2"/>
      <c r="AIQ13" s="5"/>
      <c r="AIR13" s="2"/>
      <c r="AIU13" s="5"/>
      <c r="AIV13" s="2"/>
      <c r="AIY13" s="5"/>
      <c r="AIZ13" s="2"/>
      <c r="AJC13" s="5"/>
      <c r="AJD13" s="2"/>
      <c r="AJG13" s="5"/>
      <c r="AJH13" s="2"/>
      <c r="AJK13" s="5"/>
      <c r="AJL13" s="2"/>
      <c r="AJO13" s="5"/>
      <c r="AJP13" s="2"/>
      <c r="AJS13" s="5"/>
      <c r="AJT13" s="2"/>
      <c r="AJW13" s="5"/>
      <c r="AJX13" s="2"/>
      <c r="AKA13" s="5"/>
      <c r="AKB13" s="2"/>
      <c r="AKE13" s="5"/>
      <c r="AKF13" s="2"/>
      <c r="AKI13" s="5"/>
      <c r="AKJ13" s="2"/>
      <c r="AKM13" s="5"/>
      <c r="AKN13" s="2"/>
      <c r="AKQ13" s="5"/>
      <c r="AKR13" s="2"/>
      <c r="AKU13" s="5"/>
      <c r="AKV13" s="2"/>
      <c r="AKY13" s="5"/>
      <c r="AKZ13" s="2"/>
      <c r="ALC13" s="5"/>
      <c r="ALD13" s="2"/>
      <c r="ALG13" s="5"/>
      <c r="ALH13" s="2"/>
      <c r="ALK13" s="5"/>
      <c r="ALL13" s="2"/>
      <c r="ALO13" s="5"/>
      <c r="ALP13" s="2"/>
      <c r="ALS13" s="5"/>
      <c r="ALT13" s="2"/>
      <c r="ALW13" s="5"/>
      <c r="ALX13" s="2"/>
      <c r="AMA13" s="5"/>
      <c r="AMB13" s="2"/>
      <c r="AME13" s="5"/>
      <c r="AMF13" s="2"/>
      <c r="AMI13" s="5"/>
      <c r="AMJ13" s="2"/>
      <c r="AMM13" s="5"/>
      <c r="AMN13" s="2"/>
      <c r="AMQ13" s="5"/>
      <c r="AMR13" s="2"/>
      <c r="AMU13" s="5"/>
      <c r="AMV13" s="2"/>
      <c r="AMY13" s="5"/>
      <c r="AMZ13" s="2"/>
      <c r="ANC13" s="5"/>
      <c r="AND13" s="2"/>
      <c r="ANG13" s="5"/>
      <c r="ANH13" s="2"/>
      <c r="ANK13" s="5"/>
      <c r="ANL13" s="2"/>
      <c r="ANO13" s="5"/>
      <c r="ANP13" s="2"/>
      <c r="ANS13" s="5"/>
      <c r="ANT13" s="2"/>
      <c r="ANW13" s="5"/>
      <c r="ANX13" s="2"/>
      <c r="AOA13" s="5"/>
      <c r="AOB13" s="2"/>
      <c r="AOE13" s="5"/>
      <c r="AOF13" s="2"/>
      <c r="AOI13" s="5"/>
      <c r="AOJ13" s="2"/>
      <c r="AOM13" s="5"/>
      <c r="AON13" s="2"/>
      <c r="AOQ13" s="5"/>
      <c r="AOR13" s="2"/>
      <c r="AOU13" s="5"/>
      <c r="AOV13" s="2"/>
      <c r="AOY13" s="5"/>
      <c r="AOZ13" s="2"/>
      <c r="APC13" s="5"/>
      <c r="APD13" s="2"/>
      <c r="APG13" s="5"/>
      <c r="APH13" s="2"/>
      <c r="APK13" s="5"/>
      <c r="APL13" s="2"/>
      <c r="APO13" s="5"/>
      <c r="APP13" s="2"/>
      <c r="APS13" s="5"/>
      <c r="APT13" s="2"/>
      <c r="APW13" s="5"/>
      <c r="APX13" s="2"/>
      <c r="AQA13" s="5"/>
      <c r="AQB13" s="2"/>
      <c r="AQE13" s="5"/>
      <c r="AQF13" s="2"/>
      <c r="AQI13" s="5"/>
      <c r="AQJ13" s="2"/>
      <c r="AQM13" s="5"/>
      <c r="AQN13" s="2"/>
      <c r="AQQ13" s="5"/>
      <c r="AQR13" s="2"/>
      <c r="AQU13" s="5"/>
      <c r="AQV13" s="2"/>
      <c r="AQY13" s="5"/>
      <c r="AQZ13" s="2"/>
      <c r="ARC13" s="5"/>
      <c r="ARD13" s="2"/>
      <c r="ARG13" s="5"/>
      <c r="ARH13" s="2"/>
      <c r="ARK13" s="5"/>
      <c r="ARL13" s="2"/>
      <c r="ARO13" s="5"/>
      <c r="ARP13" s="2"/>
      <c r="ARS13" s="5"/>
      <c r="ART13" s="2"/>
      <c r="ARW13" s="5"/>
      <c r="ARX13" s="2"/>
      <c r="ASA13" s="5"/>
      <c r="ASB13" s="2"/>
      <c r="ASE13" s="5"/>
      <c r="ASF13" s="2"/>
      <c r="ASI13" s="5"/>
      <c r="ASJ13" s="2"/>
      <c r="ASM13" s="5"/>
      <c r="ASN13" s="2"/>
      <c r="ASQ13" s="5"/>
      <c r="ASR13" s="2"/>
      <c r="ASU13" s="5"/>
      <c r="ASV13" s="2"/>
      <c r="ASY13" s="5"/>
      <c r="ASZ13" s="2"/>
      <c r="ATC13" s="5"/>
      <c r="ATD13" s="2"/>
      <c r="ATG13" s="5"/>
      <c r="ATH13" s="2"/>
      <c r="ATK13" s="5"/>
      <c r="ATL13" s="2"/>
      <c r="ATO13" s="5"/>
      <c r="ATP13" s="2"/>
      <c r="ATS13" s="5"/>
      <c r="ATT13" s="2"/>
      <c r="ATW13" s="5"/>
      <c r="ATX13" s="2"/>
      <c r="AUA13" s="5"/>
      <c r="AUB13" s="2"/>
      <c r="AUE13" s="5"/>
      <c r="AUF13" s="2"/>
      <c r="AUI13" s="5"/>
      <c r="AUJ13" s="2"/>
      <c r="AUM13" s="5"/>
      <c r="AUN13" s="2"/>
      <c r="AUQ13" s="5"/>
      <c r="AUR13" s="2"/>
      <c r="AUU13" s="5"/>
      <c r="AUV13" s="2"/>
      <c r="AUY13" s="5"/>
      <c r="AUZ13" s="2"/>
      <c r="AVC13" s="5"/>
      <c r="AVD13" s="2"/>
      <c r="AVG13" s="5"/>
      <c r="AVH13" s="2"/>
      <c r="AVK13" s="5"/>
      <c r="AVL13" s="2"/>
      <c r="AVO13" s="5"/>
      <c r="AVP13" s="2"/>
      <c r="AVS13" s="5"/>
      <c r="AVT13" s="2"/>
      <c r="AVW13" s="5"/>
      <c r="AVX13" s="2"/>
      <c r="AWA13" s="5"/>
      <c r="AWB13" s="2"/>
      <c r="AWE13" s="5"/>
      <c r="AWF13" s="2"/>
      <c r="AWI13" s="5"/>
      <c r="AWJ13" s="2"/>
      <c r="AWM13" s="5"/>
      <c r="AWN13" s="2"/>
      <c r="AWQ13" s="5"/>
      <c r="AWR13" s="2"/>
      <c r="AWU13" s="5"/>
      <c r="AWV13" s="2"/>
      <c r="AWY13" s="5"/>
      <c r="AWZ13" s="2"/>
      <c r="AXC13" s="5"/>
      <c r="AXD13" s="2"/>
      <c r="AXG13" s="5"/>
      <c r="AXH13" s="2"/>
      <c r="AXK13" s="5"/>
      <c r="AXL13" s="2"/>
      <c r="AXO13" s="5"/>
      <c r="AXP13" s="2"/>
      <c r="AXS13" s="5"/>
      <c r="AXT13" s="2"/>
      <c r="AXW13" s="5"/>
      <c r="AXX13" s="2"/>
      <c r="AYA13" s="5"/>
      <c r="AYB13" s="2"/>
      <c r="AYE13" s="5"/>
      <c r="AYF13" s="2"/>
      <c r="AYI13" s="5"/>
      <c r="AYJ13" s="2"/>
      <c r="AYM13" s="5"/>
      <c r="AYN13" s="2"/>
      <c r="AYQ13" s="5"/>
      <c r="AYR13" s="2"/>
      <c r="AYU13" s="5"/>
      <c r="AYV13" s="2"/>
      <c r="AYY13" s="5"/>
      <c r="AYZ13" s="2"/>
      <c r="AZC13" s="5"/>
      <c r="AZD13" s="2"/>
      <c r="AZG13" s="5"/>
      <c r="AZH13" s="2"/>
      <c r="AZK13" s="5"/>
      <c r="AZL13" s="2"/>
      <c r="AZO13" s="5"/>
      <c r="AZP13" s="2"/>
      <c r="AZS13" s="5"/>
      <c r="AZT13" s="2"/>
      <c r="AZW13" s="5"/>
      <c r="AZX13" s="2"/>
      <c r="BAA13" s="5"/>
      <c r="BAB13" s="2"/>
      <c r="BAE13" s="5"/>
      <c r="BAF13" s="2"/>
      <c r="BAI13" s="5"/>
      <c r="BAJ13" s="2"/>
      <c r="BAM13" s="5"/>
      <c r="BAN13" s="2"/>
      <c r="BAQ13" s="5"/>
      <c r="BAR13" s="2"/>
      <c r="BAU13" s="5"/>
      <c r="BAV13" s="2"/>
      <c r="BAY13" s="5"/>
      <c r="BAZ13" s="2"/>
      <c r="BBC13" s="5"/>
      <c r="BBD13" s="2"/>
      <c r="BBG13" s="5"/>
      <c r="BBH13" s="2"/>
      <c r="BBK13" s="5"/>
      <c r="BBL13" s="2"/>
      <c r="BBO13" s="5"/>
      <c r="BBP13" s="2"/>
      <c r="BBS13" s="5"/>
      <c r="BBT13" s="2"/>
      <c r="BBW13" s="5"/>
      <c r="BBX13" s="2"/>
      <c r="BCA13" s="5"/>
      <c r="BCB13" s="2"/>
      <c r="BCE13" s="5"/>
      <c r="BCF13" s="2"/>
      <c r="BCI13" s="5"/>
      <c r="BCJ13" s="2"/>
      <c r="BCM13" s="5"/>
      <c r="BCN13" s="2"/>
      <c r="BCQ13" s="5"/>
      <c r="BCR13" s="2"/>
      <c r="BCU13" s="5"/>
      <c r="BCV13" s="2"/>
      <c r="BCY13" s="5"/>
      <c r="BCZ13" s="2"/>
      <c r="BDC13" s="5"/>
      <c r="BDD13" s="2"/>
      <c r="BDG13" s="5"/>
      <c r="BDH13" s="2"/>
      <c r="BDK13" s="5"/>
      <c r="BDL13" s="2"/>
      <c r="BDO13" s="5"/>
      <c r="BDP13" s="2"/>
      <c r="BDS13" s="5"/>
      <c r="BDT13" s="2"/>
      <c r="BDW13" s="5"/>
      <c r="BDX13" s="2"/>
      <c r="BEA13" s="5"/>
      <c r="BEB13" s="2"/>
      <c r="BEE13" s="5"/>
      <c r="BEF13" s="2"/>
      <c r="BEI13" s="5"/>
      <c r="BEJ13" s="2"/>
      <c r="BEM13" s="5"/>
      <c r="BEN13" s="2"/>
      <c r="BEQ13" s="5"/>
      <c r="BER13" s="2"/>
      <c r="BEU13" s="5"/>
      <c r="BEV13" s="2"/>
      <c r="BEY13" s="5"/>
      <c r="BEZ13" s="2"/>
      <c r="BFC13" s="5"/>
      <c r="BFD13" s="2"/>
      <c r="BFG13" s="5"/>
      <c r="BFH13" s="2"/>
      <c r="BFK13" s="5"/>
      <c r="BFL13" s="2"/>
      <c r="BFO13" s="5"/>
      <c r="BFP13" s="2"/>
      <c r="BFS13" s="5"/>
      <c r="BFT13" s="2"/>
      <c r="BFW13" s="5"/>
      <c r="BFX13" s="2"/>
      <c r="BGA13" s="5"/>
      <c r="BGB13" s="2"/>
      <c r="BGE13" s="5"/>
      <c r="BGF13" s="2"/>
      <c r="BGI13" s="5"/>
      <c r="BGJ13" s="2"/>
      <c r="BGM13" s="5"/>
      <c r="BGN13" s="2"/>
      <c r="BGQ13" s="5"/>
      <c r="BGR13" s="2"/>
      <c r="BGU13" s="5"/>
      <c r="BGV13" s="2"/>
      <c r="BGY13" s="5"/>
      <c r="BGZ13" s="2"/>
      <c r="BHC13" s="5"/>
      <c r="BHD13" s="2"/>
      <c r="BHG13" s="5"/>
      <c r="BHH13" s="2"/>
      <c r="BHK13" s="5"/>
      <c r="BHL13" s="2"/>
      <c r="BHO13" s="5"/>
      <c r="BHP13" s="2"/>
      <c r="BHS13" s="5"/>
      <c r="BHT13" s="2"/>
      <c r="BHW13" s="5"/>
      <c r="BHX13" s="2"/>
      <c r="BIA13" s="5"/>
      <c r="BIB13" s="2"/>
      <c r="BIE13" s="5"/>
      <c r="BIF13" s="2"/>
      <c r="BII13" s="5"/>
      <c r="BIJ13" s="2"/>
      <c r="BIM13" s="5"/>
      <c r="BIN13" s="2"/>
      <c r="BIQ13" s="5"/>
      <c r="BIR13" s="2"/>
      <c r="BIU13" s="5"/>
      <c r="BIV13" s="2"/>
      <c r="BIY13" s="5"/>
      <c r="BIZ13" s="2"/>
      <c r="BJC13" s="5"/>
      <c r="BJD13" s="2"/>
      <c r="BJG13" s="5"/>
      <c r="BJH13" s="2"/>
      <c r="BJK13" s="5"/>
      <c r="BJL13" s="2"/>
      <c r="BJO13" s="5"/>
      <c r="BJP13" s="2"/>
      <c r="BJS13" s="5"/>
      <c r="BJT13" s="2"/>
      <c r="BJW13" s="5"/>
      <c r="BJX13" s="2"/>
      <c r="BKA13" s="5"/>
      <c r="BKB13" s="2"/>
      <c r="BKE13" s="5"/>
      <c r="BKF13" s="2"/>
      <c r="BKI13" s="5"/>
      <c r="BKJ13" s="2"/>
      <c r="BKM13" s="5"/>
      <c r="BKN13" s="2"/>
      <c r="BKQ13" s="5"/>
      <c r="BKR13" s="2"/>
      <c r="BKU13" s="5"/>
      <c r="BKV13" s="2"/>
      <c r="BKY13" s="5"/>
      <c r="BKZ13" s="2"/>
      <c r="BLC13" s="5"/>
      <c r="BLD13" s="2"/>
      <c r="BLG13" s="5"/>
      <c r="BLH13" s="2"/>
      <c r="BLK13" s="5"/>
      <c r="BLL13" s="2"/>
      <c r="BLO13" s="5"/>
      <c r="BLP13" s="2"/>
      <c r="BLS13" s="5"/>
      <c r="BLT13" s="2"/>
      <c r="BLW13" s="5"/>
      <c r="BLX13" s="2"/>
      <c r="BMA13" s="5"/>
      <c r="BMB13" s="2"/>
      <c r="BME13" s="5"/>
      <c r="BMF13" s="2"/>
      <c r="BMI13" s="5"/>
      <c r="BMJ13" s="2"/>
      <c r="BMM13" s="5"/>
      <c r="BMN13" s="2"/>
      <c r="BMQ13" s="5"/>
      <c r="BMR13" s="2"/>
      <c r="BMU13" s="5"/>
      <c r="BMV13" s="2"/>
      <c r="BMY13" s="5"/>
      <c r="BMZ13" s="2"/>
      <c r="BNC13" s="5"/>
      <c r="BND13" s="2"/>
      <c r="BNG13" s="5"/>
      <c r="BNH13" s="2"/>
      <c r="BNK13" s="5"/>
      <c r="BNL13" s="2"/>
      <c r="BNO13" s="5"/>
      <c r="BNP13" s="2"/>
      <c r="BNS13" s="5"/>
      <c r="BNT13" s="2"/>
      <c r="BNW13" s="5"/>
      <c r="BNX13" s="2"/>
      <c r="BOA13" s="5"/>
      <c r="BOB13" s="2"/>
      <c r="BOE13" s="5"/>
      <c r="BOF13" s="2"/>
      <c r="BOI13" s="5"/>
      <c r="BOJ13" s="2"/>
      <c r="BOM13" s="5"/>
      <c r="BON13" s="2"/>
      <c r="BOQ13" s="5"/>
      <c r="BOR13" s="2"/>
      <c r="BOU13" s="5"/>
      <c r="BOV13" s="2"/>
      <c r="BOY13" s="5"/>
      <c r="BOZ13" s="2"/>
      <c r="BPC13" s="5"/>
      <c r="BPD13" s="2"/>
      <c r="BPG13" s="5"/>
      <c r="BPH13" s="2"/>
      <c r="BPK13" s="5"/>
      <c r="BPL13" s="2"/>
      <c r="BPO13" s="5"/>
      <c r="BPP13" s="2"/>
      <c r="BPS13" s="5"/>
      <c r="BPT13" s="2"/>
      <c r="BPW13" s="5"/>
      <c r="BPX13" s="2"/>
      <c r="BQA13" s="5"/>
      <c r="BQB13" s="2"/>
      <c r="BQE13" s="5"/>
      <c r="BQF13" s="2"/>
      <c r="BQI13" s="5"/>
      <c r="BQJ13" s="2"/>
      <c r="BQM13" s="5"/>
      <c r="BQN13" s="2"/>
      <c r="BQQ13" s="5"/>
      <c r="BQR13" s="2"/>
      <c r="BQU13" s="5"/>
      <c r="BQV13" s="2"/>
      <c r="BQY13" s="5"/>
      <c r="BQZ13" s="2"/>
      <c r="BRC13" s="5"/>
      <c r="BRD13" s="2"/>
      <c r="BRG13" s="5"/>
      <c r="BRH13" s="2"/>
      <c r="BRK13" s="5"/>
      <c r="BRL13" s="2"/>
      <c r="BRO13" s="5"/>
      <c r="BRP13" s="2"/>
      <c r="BRS13" s="5"/>
      <c r="BRT13" s="2"/>
      <c r="BRW13" s="5"/>
      <c r="BRX13" s="2"/>
      <c r="BSA13" s="5"/>
      <c r="BSB13" s="2"/>
      <c r="BSE13" s="5"/>
      <c r="BSF13" s="2"/>
      <c r="BSI13" s="5"/>
      <c r="BSJ13" s="2"/>
      <c r="BSM13" s="5"/>
      <c r="BSN13" s="2"/>
      <c r="BSQ13" s="5"/>
      <c r="BSR13" s="2"/>
      <c r="BSU13" s="5"/>
      <c r="BSV13" s="2"/>
      <c r="BSY13" s="5"/>
      <c r="BSZ13" s="2"/>
      <c r="BTC13" s="5"/>
      <c r="BTD13" s="2"/>
      <c r="BTG13" s="5"/>
      <c r="BTH13" s="2"/>
      <c r="BTK13" s="5"/>
      <c r="BTL13" s="2"/>
      <c r="BTO13" s="5"/>
      <c r="BTP13" s="2"/>
      <c r="BTS13" s="5"/>
      <c r="BTT13" s="2"/>
      <c r="BTW13" s="5"/>
      <c r="BTX13" s="2"/>
      <c r="BUA13" s="5"/>
      <c r="BUB13" s="2"/>
      <c r="BUE13" s="5"/>
      <c r="BUF13" s="2"/>
      <c r="BUI13" s="5"/>
      <c r="BUJ13" s="2"/>
      <c r="BUM13" s="5"/>
      <c r="BUN13" s="2"/>
      <c r="BUQ13" s="5"/>
      <c r="BUR13" s="2"/>
      <c r="BUU13" s="5"/>
      <c r="BUV13" s="2"/>
      <c r="BUY13" s="5"/>
      <c r="BUZ13" s="2"/>
      <c r="BVC13" s="5"/>
      <c r="BVD13" s="2"/>
      <c r="BVG13" s="5"/>
      <c r="BVH13" s="2"/>
      <c r="BVK13" s="5"/>
      <c r="BVL13" s="2"/>
      <c r="BVO13" s="5"/>
      <c r="BVP13" s="2"/>
      <c r="BVS13" s="5"/>
      <c r="BVT13" s="2"/>
      <c r="BVW13" s="5"/>
      <c r="BVX13" s="2"/>
      <c r="BWA13" s="5"/>
      <c r="BWB13" s="2"/>
      <c r="BWE13" s="5"/>
      <c r="BWF13" s="2"/>
      <c r="BWI13" s="5"/>
      <c r="BWJ13" s="2"/>
      <c r="BWM13" s="5"/>
      <c r="BWN13" s="2"/>
      <c r="BWQ13" s="5"/>
      <c r="BWR13" s="2"/>
      <c r="BWU13" s="5"/>
      <c r="BWV13" s="2"/>
      <c r="BWY13" s="5"/>
      <c r="BWZ13" s="2"/>
      <c r="BXC13" s="5"/>
      <c r="BXD13" s="2"/>
      <c r="BXG13" s="5"/>
      <c r="BXH13" s="2"/>
      <c r="BXK13" s="5"/>
      <c r="BXL13" s="2"/>
      <c r="BXO13" s="5"/>
      <c r="BXP13" s="2"/>
      <c r="BXS13" s="5"/>
      <c r="BXT13" s="2"/>
      <c r="BXW13" s="5"/>
      <c r="BXX13" s="2"/>
      <c r="BYA13" s="5"/>
      <c r="BYB13" s="2"/>
      <c r="BYE13" s="5"/>
      <c r="BYF13" s="2"/>
      <c r="BYI13" s="5"/>
      <c r="BYJ13" s="2"/>
      <c r="BYM13" s="5"/>
      <c r="BYN13" s="2"/>
      <c r="BYQ13" s="5"/>
      <c r="BYR13" s="2"/>
      <c r="BYU13" s="5"/>
      <c r="BYV13" s="2"/>
      <c r="BYY13" s="5"/>
      <c r="BYZ13" s="2"/>
      <c r="BZC13" s="5"/>
      <c r="BZD13" s="2"/>
      <c r="BZG13" s="5"/>
      <c r="BZH13" s="2"/>
      <c r="BZK13" s="5"/>
      <c r="BZL13" s="2"/>
      <c r="BZO13" s="5"/>
      <c r="BZP13" s="2"/>
      <c r="BZS13" s="5"/>
      <c r="BZT13" s="2"/>
      <c r="BZW13" s="5"/>
      <c r="BZX13" s="2"/>
      <c r="CAA13" s="5"/>
      <c r="CAB13" s="2"/>
      <c r="CAE13" s="5"/>
      <c r="CAF13" s="2"/>
      <c r="CAI13" s="5"/>
      <c r="CAJ13" s="2"/>
      <c r="CAM13" s="5"/>
      <c r="CAN13" s="2"/>
      <c r="CAQ13" s="5"/>
      <c r="CAR13" s="2"/>
      <c r="CAU13" s="5"/>
      <c r="CAV13" s="2"/>
      <c r="CAY13" s="5"/>
      <c r="CAZ13" s="2"/>
      <c r="CBC13" s="5"/>
      <c r="CBD13" s="2"/>
      <c r="CBG13" s="5"/>
      <c r="CBH13" s="2"/>
      <c r="CBK13" s="5"/>
      <c r="CBL13" s="2"/>
      <c r="CBO13" s="5"/>
      <c r="CBP13" s="2"/>
      <c r="CBS13" s="5"/>
      <c r="CBT13" s="2"/>
      <c r="CBW13" s="5"/>
      <c r="CBX13" s="2"/>
      <c r="CCA13" s="5"/>
      <c r="CCB13" s="2"/>
      <c r="CCE13" s="5"/>
      <c r="CCF13" s="2"/>
      <c r="CCI13" s="5"/>
      <c r="CCJ13" s="2"/>
      <c r="CCM13" s="5"/>
      <c r="CCN13" s="2"/>
      <c r="CCQ13" s="5"/>
      <c r="CCR13" s="2"/>
      <c r="CCU13" s="5"/>
      <c r="CCV13" s="2"/>
      <c r="CCY13" s="5"/>
      <c r="CCZ13" s="2"/>
      <c r="CDC13" s="5"/>
      <c r="CDD13" s="2"/>
      <c r="CDG13" s="5"/>
      <c r="CDH13" s="2"/>
      <c r="CDK13" s="5"/>
      <c r="CDL13" s="2"/>
      <c r="CDO13" s="5"/>
      <c r="CDP13" s="2"/>
      <c r="CDS13" s="5"/>
      <c r="CDT13" s="2"/>
      <c r="CDW13" s="5"/>
      <c r="CDX13" s="2"/>
      <c r="CEA13" s="5"/>
      <c r="CEB13" s="2"/>
      <c r="CEE13" s="5"/>
      <c r="CEF13" s="2"/>
      <c r="CEI13" s="5"/>
      <c r="CEJ13" s="2"/>
      <c r="CEM13" s="5"/>
      <c r="CEN13" s="2"/>
      <c r="CEQ13" s="5"/>
      <c r="CER13" s="2"/>
      <c r="CEU13" s="5"/>
      <c r="CEV13" s="2"/>
      <c r="CEY13" s="5"/>
      <c r="CEZ13" s="2"/>
      <c r="CFC13" s="5"/>
      <c r="CFD13" s="2"/>
      <c r="CFG13" s="5"/>
      <c r="CFH13" s="2"/>
      <c r="CFK13" s="5"/>
      <c r="CFL13" s="2"/>
      <c r="CFO13" s="5"/>
      <c r="CFP13" s="2"/>
      <c r="CFS13" s="5"/>
      <c r="CFT13" s="2"/>
      <c r="CFW13" s="5"/>
      <c r="CFX13" s="2"/>
      <c r="CGA13" s="5"/>
      <c r="CGB13" s="2"/>
      <c r="CGE13" s="5"/>
      <c r="CGF13" s="2"/>
      <c r="CGI13" s="5"/>
      <c r="CGJ13" s="2"/>
      <c r="CGM13" s="5"/>
      <c r="CGN13" s="2"/>
      <c r="CGQ13" s="5"/>
      <c r="CGR13" s="2"/>
      <c r="CGU13" s="5"/>
      <c r="CGV13" s="2"/>
      <c r="CGY13" s="5"/>
      <c r="CGZ13" s="2"/>
      <c r="CHC13" s="5"/>
      <c r="CHD13" s="2"/>
      <c r="CHG13" s="5"/>
      <c r="CHH13" s="2"/>
      <c r="CHK13" s="5"/>
      <c r="CHL13" s="2"/>
      <c r="CHO13" s="5"/>
      <c r="CHP13" s="2"/>
      <c r="CHS13" s="5"/>
      <c r="CHT13" s="2"/>
      <c r="CHW13" s="5"/>
      <c r="CHX13" s="2"/>
      <c r="CIA13" s="5"/>
      <c r="CIB13" s="2"/>
      <c r="CIE13" s="5"/>
      <c r="CIF13" s="2"/>
      <c r="CII13" s="5"/>
      <c r="CIJ13" s="2"/>
      <c r="CIM13" s="5"/>
      <c r="CIN13" s="2"/>
      <c r="CIQ13" s="5"/>
      <c r="CIR13" s="2"/>
      <c r="CIU13" s="5"/>
      <c r="CIV13" s="2"/>
      <c r="CIY13" s="5"/>
      <c r="CIZ13" s="2"/>
      <c r="CJC13" s="5"/>
      <c r="CJD13" s="2"/>
      <c r="CJG13" s="5"/>
      <c r="CJH13" s="2"/>
      <c r="CJK13" s="5"/>
      <c r="CJL13" s="2"/>
      <c r="CJO13" s="5"/>
      <c r="CJP13" s="2"/>
      <c r="CJS13" s="5"/>
      <c r="CJT13" s="2"/>
      <c r="CJW13" s="5"/>
      <c r="CJX13" s="2"/>
      <c r="CKA13" s="5"/>
      <c r="CKB13" s="2"/>
      <c r="CKE13" s="5"/>
      <c r="CKF13" s="2"/>
      <c r="CKI13" s="5"/>
      <c r="CKJ13" s="2"/>
      <c r="CKM13" s="5"/>
      <c r="CKN13" s="2"/>
      <c r="CKQ13" s="5"/>
      <c r="CKR13" s="2"/>
      <c r="CKU13" s="5"/>
      <c r="CKV13" s="2"/>
      <c r="CKY13" s="5"/>
      <c r="CKZ13" s="2"/>
      <c r="CLC13" s="5"/>
      <c r="CLD13" s="2"/>
      <c r="CLG13" s="5"/>
      <c r="CLH13" s="2"/>
      <c r="CLK13" s="5"/>
      <c r="CLL13" s="2"/>
      <c r="CLO13" s="5"/>
      <c r="CLP13" s="2"/>
      <c r="CLS13" s="5"/>
      <c r="CLT13" s="2"/>
      <c r="CLW13" s="5"/>
      <c r="CLX13" s="2"/>
      <c r="CMA13" s="5"/>
      <c r="CMB13" s="2"/>
      <c r="CME13" s="5"/>
      <c r="CMF13" s="2"/>
      <c r="CMI13" s="5"/>
      <c r="CMJ13" s="2"/>
      <c r="CMM13" s="5"/>
      <c r="CMN13" s="2"/>
      <c r="CMQ13" s="5"/>
      <c r="CMR13" s="2"/>
      <c r="CMU13" s="5"/>
      <c r="CMV13" s="2"/>
      <c r="CMY13" s="5"/>
      <c r="CMZ13" s="2"/>
      <c r="CNC13" s="5"/>
      <c r="CND13" s="2"/>
      <c r="CNG13" s="5"/>
      <c r="CNH13" s="2"/>
      <c r="CNK13" s="5"/>
      <c r="CNL13" s="2"/>
      <c r="CNO13" s="5"/>
      <c r="CNP13" s="2"/>
      <c r="CNS13" s="5"/>
      <c r="CNT13" s="2"/>
      <c r="CNW13" s="5"/>
      <c r="CNX13" s="2"/>
      <c r="COA13" s="5"/>
      <c r="COB13" s="2"/>
      <c r="COE13" s="5"/>
      <c r="COF13" s="2"/>
      <c r="COI13" s="5"/>
      <c r="COJ13" s="2"/>
      <c r="COM13" s="5"/>
      <c r="CON13" s="2"/>
      <c r="COQ13" s="5"/>
      <c r="COR13" s="2"/>
      <c r="COU13" s="5"/>
      <c r="COV13" s="2"/>
      <c r="COY13" s="5"/>
      <c r="COZ13" s="2"/>
      <c r="CPC13" s="5"/>
      <c r="CPD13" s="2"/>
      <c r="CPG13" s="5"/>
      <c r="CPH13" s="2"/>
      <c r="CPK13" s="5"/>
      <c r="CPL13" s="2"/>
      <c r="CPO13" s="5"/>
      <c r="CPP13" s="2"/>
      <c r="CPS13" s="5"/>
      <c r="CPT13" s="2"/>
      <c r="CPW13" s="5"/>
      <c r="CPX13" s="2"/>
      <c r="CQA13" s="5"/>
      <c r="CQB13" s="2"/>
      <c r="CQE13" s="5"/>
      <c r="CQF13" s="2"/>
      <c r="CQI13" s="5"/>
      <c r="CQJ13" s="2"/>
      <c r="CQM13" s="5"/>
      <c r="CQN13" s="2"/>
      <c r="CQQ13" s="5"/>
      <c r="CQR13" s="2"/>
      <c r="CQU13" s="5"/>
      <c r="CQV13" s="2"/>
      <c r="CQY13" s="5"/>
      <c r="CQZ13" s="2"/>
      <c r="CRC13" s="5"/>
      <c r="CRD13" s="2"/>
      <c r="CRG13" s="5"/>
      <c r="CRH13" s="2"/>
      <c r="CRK13" s="5"/>
      <c r="CRL13" s="2"/>
      <c r="CRO13" s="5"/>
      <c r="CRP13" s="2"/>
      <c r="CRS13" s="5"/>
      <c r="CRT13" s="2"/>
      <c r="CRW13" s="5"/>
      <c r="CRX13" s="2"/>
      <c r="CSA13" s="5"/>
      <c r="CSB13" s="2"/>
      <c r="CSE13" s="5"/>
      <c r="CSF13" s="2"/>
      <c r="CSI13" s="5"/>
      <c r="CSJ13" s="2"/>
      <c r="CSM13" s="5"/>
      <c r="CSN13" s="2"/>
      <c r="CSQ13" s="5"/>
      <c r="CSR13" s="2"/>
      <c r="CSU13" s="5"/>
      <c r="CSV13" s="2"/>
      <c r="CSY13" s="5"/>
      <c r="CSZ13" s="2"/>
      <c r="CTC13" s="5"/>
      <c r="CTD13" s="2"/>
      <c r="CTG13" s="5"/>
      <c r="CTH13" s="2"/>
      <c r="CTK13" s="5"/>
      <c r="CTL13" s="2"/>
      <c r="CTO13" s="5"/>
      <c r="CTP13" s="2"/>
      <c r="CTS13" s="5"/>
      <c r="CTT13" s="2"/>
      <c r="CTW13" s="5"/>
      <c r="CTX13" s="2"/>
      <c r="CUA13" s="5"/>
      <c r="CUB13" s="2"/>
      <c r="CUE13" s="5"/>
      <c r="CUF13" s="2"/>
      <c r="CUI13" s="5"/>
      <c r="CUJ13" s="2"/>
      <c r="CUM13" s="5"/>
      <c r="CUN13" s="2"/>
      <c r="CUQ13" s="5"/>
      <c r="CUR13" s="2"/>
      <c r="CUU13" s="5"/>
      <c r="CUV13" s="2"/>
      <c r="CUY13" s="5"/>
      <c r="CUZ13" s="2"/>
      <c r="CVC13" s="5"/>
      <c r="CVD13" s="2"/>
      <c r="CVG13" s="5"/>
      <c r="CVH13" s="2"/>
      <c r="CVK13" s="5"/>
      <c r="CVL13" s="2"/>
      <c r="CVO13" s="5"/>
      <c r="CVP13" s="2"/>
      <c r="CVS13" s="5"/>
      <c r="CVT13" s="2"/>
      <c r="CVW13" s="5"/>
      <c r="CVX13" s="2"/>
      <c r="CWA13" s="5"/>
      <c r="CWB13" s="2"/>
      <c r="CWE13" s="5"/>
      <c r="CWF13" s="2"/>
      <c r="CWI13" s="5"/>
      <c r="CWJ13" s="2"/>
      <c r="CWM13" s="5"/>
      <c r="CWN13" s="2"/>
      <c r="CWQ13" s="5"/>
      <c r="CWR13" s="2"/>
      <c r="CWU13" s="5"/>
      <c r="CWV13" s="2"/>
      <c r="CWY13" s="5"/>
      <c r="CWZ13" s="2"/>
      <c r="CXC13" s="5"/>
      <c r="CXD13" s="2"/>
      <c r="CXG13" s="5"/>
      <c r="CXH13" s="2"/>
      <c r="CXK13" s="5"/>
      <c r="CXL13" s="2"/>
      <c r="CXO13" s="5"/>
      <c r="CXP13" s="2"/>
      <c r="CXS13" s="5"/>
      <c r="CXT13" s="2"/>
      <c r="CXW13" s="5"/>
      <c r="CXX13" s="2"/>
      <c r="CYA13" s="5"/>
      <c r="CYB13" s="2"/>
      <c r="CYE13" s="5"/>
      <c r="CYF13" s="2"/>
      <c r="CYI13" s="5"/>
      <c r="CYJ13" s="2"/>
      <c r="CYM13" s="5"/>
      <c r="CYN13" s="2"/>
      <c r="CYQ13" s="5"/>
      <c r="CYR13" s="2"/>
      <c r="CYU13" s="5"/>
      <c r="CYV13" s="2"/>
      <c r="CYY13" s="5"/>
      <c r="CYZ13" s="2"/>
      <c r="CZC13" s="5"/>
      <c r="CZD13" s="2"/>
      <c r="CZG13" s="5"/>
      <c r="CZH13" s="2"/>
      <c r="CZK13" s="5"/>
      <c r="CZL13" s="2"/>
      <c r="CZO13" s="5"/>
      <c r="CZP13" s="2"/>
      <c r="CZS13" s="5"/>
      <c r="CZT13" s="2"/>
      <c r="CZW13" s="5"/>
      <c r="CZX13" s="2"/>
      <c r="DAA13" s="5"/>
      <c r="DAB13" s="2"/>
      <c r="DAE13" s="5"/>
      <c r="DAF13" s="2"/>
      <c r="DAI13" s="5"/>
      <c r="DAJ13" s="2"/>
      <c r="DAM13" s="5"/>
      <c r="DAN13" s="2"/>
      <c r="DAQ13" s="5"/>
      <c r="DAR13" s="2"/>
      <c r="DAU13" s="5"/>
      <c r="DAV13" s="2"/>
      <c r="DAY13" s="5"/>
      <c r="DAZ13" s="2"/>
      <c r="DBC13" s="5"/>
      <c r="DBD13" s="2"/>
      <c r="DBG13" s="5"/>
      <c r="DBH13" s="2"/>
      <c r="DBK13" s="5"/>
      <c r="DBL13" s="2"/>
      <c r="DBO13" s="5"/>
      <c r="DBP13" s="2"/>
      <c r="DBS13" s="5"/>
      <c r="DBT13" s="2"/>
      <c r="DBW13" s="5"/>
      <c r="DBX13" s="2"/>
      <c r="DCA13" s="5"/>
      <c r="DCB13" s="2"/>
      <c r="DCE13" s="5"/>
      <c r="DCF13" s="2"/>
      <c r="DCI13" s="5"/>
      <c r="DCJ13" s="2"/>
      <c r="DCM13" s="5"/>
      <c r="DCN13" s="2"/>
      <c r="DCQ13" s="5"/>
      <c r="DCR13" s="2"/>
      <c r="DCU13" s="5"/>
      <c r="DCV13" s="2"/>
      <c r="DCY13" s="5"/>
      <c r="DCZ13" s="2"/>
      <c r="DDC13" s="5"/>
      <c r="DDD13" s="2"/>
      <c r="DDG13" s="5"/>
      <c r="DDH13" s="2"/>
      <c r="DDK13" s="5"/>
      <c r="DDL13" s="2"/>
      <c r="DDO13" s="5"/>
      <c r="DDP13" s="2"/>
      <c r="DDS13" s="5"/>
      <c r="DDT13" s="2"/>
      <c r="DDW13" s="5"/>
      <c r="DDX13" s="2"/>
      <c r="DEA13" s="5"/>
      <c r="DEB13" s="2"/>
      <c r="DEE13" s="5"/>
      <c r="DEF13" s="2"/>
      <c r="DEI13" s="5"/>
      <c r="DEJ13" s="2"/>
      <c r="DEM13" s="5"/>
      <c r="DEN13" s="2"/>
      <c r="DEQ13" s="5"/>
      <c r="DER13" s="2"/>
      <c r="DEU13" s="5"/>
      <c r="DEV13" s="2"/>
      <c r="DEY13" s="5"/>
      <c r="DEZ13" s="2"/>
      <c r="DFC13" s="5"/>
      <c r="DFD13" s="2"/>
      <c r="DFG13" s="5"/>
      <c r="DFH13" s="2"/>
      <c r="DFK13" s="5"/>
      <c r="DFL13" s="2"/>
      <c r="DFO13" s="5"/>
      <c r="DFP13" s="2"/>
      <c r="DFS13" s="5"/>
      <c r="DFT13" s="2"/>
      <c r="DFW13" s="5"/>
      <c r="DFX13" s="2"/>
      <c r="DGA13" s="5"/>
      <c r="DGB13" s="2"/>
      <c r="DGE13" s="5"/>
      <c r="DGF13" s="2"/>
      <c r="DGI13" s="5"/>
      <c r="DGJ13" s="2"/>
      <c r="DGM13" s="5"/>
      <c r="DGN13" s="2"/>
      <c r="DGQ13" s="5"/>
      <c r="DGR13" s="2"/>
      <c r="DGU13" s="5"/>
      <c r="DGV13" s="2"/>
      <c r="DGY13" s="5"/>
      <c r="DGZ13" s="2"/>
      <c r="DHC13" s="5"/>
      <c r="DHD13" s="2"/>
      <c r="DHG13" s="5"/>
      <c r="DHH13" s="2"/>
      <c r="DHK13" s="5"/>
      <c r="DHL13" s="2"/>
      <c r="DHO13" s="5"/>
      <c r="DHP13" s="2"/>
      <c r="DHS13" s="5"/>
      <c r="DHT13" s="2"/>
      <c r="DHW13" s="5"/>
      <c r="DHX13" s="2"/>
      <c r="DIA13" s="5"/>
      <c r="DIB13" s="2"/>
      <c r="DIE13" s="5"/>
      <c r="DIF13" s="2"/>
      <c r="DII13" s="5"/>
      <c r="DIJ13" s="2"/>
      <c r="DIM13" s="5"/>
      <c r="DIN13" s="2"/>
      <c r="DIQ13" s="5"/>
      <c r="DIR13" s="2"/>
      <c r="DIU13" s="5"/>
      <c r="DIV13" s="2"/>
      <c r="DIY13" s="5"/>
      <c r="DIZ13" s="2"/>
      <c r="DJC13" s="5"/>
      <c r="DJD13" s="2"/>
      <c r="DJG13" s="5"/>
      <c r="DJH13" s="2"/>
      <c r="DJK13" s="5"/>
      <c r="DJL13" s="2"/>
      <c r="DJO13" s="5"/>
      <c r="DJP13" s="2"/>
      <c r="DJS13" s="5"/>
      <c r="DJT13" s="2"/>
      <c r="DJW13" s="5"/>
      <c r="DJX13" s="2"/>
      <c r="DKA13" s="5"/>
      <c r="DKB13" s="2"/>
      <c r="DKE13" s="5"/>
      <c r="DKF13" s="2"/>
      <c r="DKI13" s="5"/>
      <c r="DKJ13" s="2"/>
      <c r="DKM13" s="5"/>
      <c r="DKN13" s="2"/>
      <c r="DKQ13" s="5"/>
      <c r="DKR13" s="2"/>
      <c r="DKU13" s="5"/>
      <c r="DKV13" s="2"/>
      <c r="DKY13" s="5"/>
      <c r="DKZ13" s="2"/>
      <c r="DLC13" s="5"/>
      <c r="DLD13" s="2"/>
      <c r="DLG13" s="5"/>
      <c r="DLH13" s="2"/>
      <c r="DLK13" s="5"/>
      <c r="DLL13" s="2"/>
      <c r="DLO13" s="5"/>
      <c r="DLP13" s="2"/>
      <c r="DLS13" s="5"/>
      <c r="DLT13" s="2"/>
      <c r="DLW13" s="5"/>
      <c r="DLX13" s="2"/>
      <c r="DMA13" s="5"/>
      <c r="DMB13" s="2"/>
      <c r="DME13" s="5"/>
      <c r="DMF13" s="2"/>
      <c r="DMI13" s="5"/>
      <c r="DMJ13" s="2"/>
      <c r="DMM13" s="5"/>
      <c r="DMN13" s="2"/>
      <c r="DMQ13" s="5"/>
      <c r="DMR13" s="2"/>
      <c r="DMU13" s="5"/>
      <c r="DMV13" s="2"/>
      <c r="DMY13" s="5"/>
      <c r="DMZ13" s="2"/>
      <c r="DNC13" s="5"/>
      <c r="DND13" s="2"/>
      <c r="DNG13" s="5"/>
      <c r="DNH13" s="2"/>
      <c r="DNK13" s="5"/>
      <c r="DNL13" s="2"/>
      <c r="DNO13" s="5"/>
      <c r="DNP13" s="2"/>
      <c r="DNS13" s="5"/>
      <c r="DNT13" s="2"/>
      <c r="DNW13" s="5"/>
      <c r="DNX13" s="2"/>
      <c r="DOA13" s="5"/>
      <c r="DOB13" s="2"/>
      <c r="DOE13" s="5"/>
      <c r="DOF13" s="2"/>
      <c r="DOI13" s="5"/>
      <c r="DOJ13" s="2"/>
      <c r="DOM13" s="5"/>
      <c r="DON13" s="2"/>
      <c r="DOQ13" s="5"/>
      <c r="DOR13" s="2"/>
      <c r="DOU13" s="5"/>
      <c r="DOV13" s="2"/>
      <c r="DOY13" s="5"/>
      <c r="DOZ13" s="2"/>
      <c r="DPC13" s="5"/>
      <c r="DPD13" s="2"/>
      <c r="DPG13" s="5"/>
      <c r="DPH13" s="2"/>
      <c r="DPK13" s="5"/>
      <c r="DPL13" s="2"/>
      <c r="DPO13" s="5"/>
      <c r="DPP13" s="2"/>
      <c r="DPS13" s="5"/>
      <c r="DPT13" s="2"/>
      <c r="DPW13" s="5"/>
      <c r="DPX13" s="2"/>
      <c r="DQA13" s="5"/>
      <c r="DQB13" s="2"/>
      <c r="DQE13" s="5"/>
      <c r="DQF13" s="2"/>
      <c r="DQI13" s="5"/>
      <c r="DQJ13" s="2"/>
      <c r="DQM13" s="5"/>
      <c r="DQN13" s="2"/>
      <c r="DQQ13" s="5"/>
      <c r="DQR13" s="2"/>
      <c r="DQU13" s="5"/>
      <c r="DQV13" s="2"/>
      <c r="DQY13" s="5"/>
      <c r="DQZ13" s="2"/>
      <c r="DRC13" s="5"/>
      <c r="DRD13" s="2"/>
      <c r="DRG13" s="5"/>
      <c r="DRH13" s="2"/>
      <c r="DRK13" s="5"/>
      <c r="DRL13" s="2"/>
      <c r="DRO13" s="5"/>
      <c r="DRP13" s="2"/>
      <c r="DRS13" s="5"/>
      <c r="DRT13" s="2"/>
      <c r="DRW13" s="5"/>
      <c r="DRX13" s="2"/>
      <c r="DSA13" s="5"/>
      <c r="DSB13" s="2"/>
      <c r="DSE13" s="5"/>
      <c r="DSF13" s="2"/>
      <c r="DSI13" s="5"/>
      <c r="DSJ13" s="2"/>
      <c r="DSM13" s="5"/>
      <c r="DSN13" s="2"/>
      <c r="DSQ13" s="5"/>
      <c r="DSR13" s="2"/>
      <c r="DSU13" s="5"/>
      <c r="DSV13" s="2"/>
      <c r="DSY13" s="5"/>
      <c r="DSZ13" s="2"/>
      <c r="DTC13" s="5"/>
      <c r="DTD13" s="2"/>
      <c r="DTG13" s="5"/>
      <c r="DTH13" s="2"/>
      <c r="DTK13" s="5"/>
      <c r="DTL13" s="2"/>
      <c r="DTO13" s="5"/>
      <c r="DTP13" s="2"/>
      <c r="DTS13" s="5"/>
      <c r="DTT13" s="2"/>
      <c r="DTW13" s="5"/>
      <c r="DTX13" s="2"/>
      <c r="DUA13" s="5"/>
      <c r="DUB13" s="2"/>
      <c r="DUE13" s="5"/>
      <c r="DUF13" s="2"/>
      <c r="DUI13" s="5"/>
      <c r="DUJ13" s="2"/>
      <c r="DUM13" s="5"/>
      <c r="DUN13" s="2"/>
      <c r="DUQ13" s="5"/>
      <c r="DUR13" s="2"/>
      <c r="DUU13" s="5"/>
      <c r="DUV13" s="2"/>
      <c r="DUY13" s="5"/>
      <c r="DUZ13" s="2"/>
      <c r="DVC13" s="5"/>
      <c r="DVD13" s="2"/>
      <c r="DVG13" s="5"/>
      <c r="DVH13" s="2"/>
      <c r="DVK13" s="5"/>
      <c r="DVL13" s="2"/>
      <c r="DVO13" s="5"/>
      <c r="DVP13" s="2"/>
      <c r="DVS13" s="5"/>
      <c r="DVT13" s="2"/>
      <c r="DVW13" s="5"/>
      <c r="DVX13" s="2"/>
      <c r="DWA13" s="5"/>
      <c r="DWB13" s="2"/>
      <c r="DWE13" s="5"/>
      <c r="DWF13" s="2"/>
      <c r="DWI13" s="5"/>
      <c r="DWJ13" s="2"/>
      <c r="DWM13" s="5"/>
      <c r="DWN13" s="2"/>
      <c r="DWQ13" s="5"/>
      <c r="DWR13" s="2"/>
      <c r="DWU13" s="5"/>
      <c r="DWV13" s="2"/>
      <c r="DWY13" s="5"/>
      <c r="DWZ13" s="2"/>
      <c r="DXC13" s="5"/>
      <c r="DXD13" s="2"/>
      <c r="DXG13" s="5"/>
      <c r="DXH13" s="2"/>
      <c r="DXK13" s="5"/>
      <c r="DXL13" s="2"/>
      <c r="DXO13" s="5"/>
      <c r="DXP13" s="2"/>
      <c r="DXS13" s="5"/>
      <c r="DXT13" s="2"/>
      <c r="DXW13" s="5"/>
      <c r="DXX13" s="2"/>
      <c r="DYA13" s="5"/>
      <c r="DYB13" s="2"/>
      <c r="DYE13" s="5"/>
      <c r="DYF13" s="2"/>
      <c r="DYI13" s="5"/>
      <c r="DYJ13" s="2"/>
      <c r="DYM13" s="5"/>
      <c r="DYN13" s="2"/>
      <c r="DYQ13" s="5"/>
      <c r="DYR13" s="2"/>
      <c r="DYU13" s="5"/>
      <c r="DYV13" s="2"/>
      <c r="DYY13" s="5"/>
      <c r="DYZ13" s="2"/>
      <c r="DZC13" s="5"/>
      <c r="DZD13" s="2"/>
      <c r="DZG13" s="5"/>
      <c r="DZH13" s="2"/>
      <c r="DZK13" s="5"/>
      <c r="DZL13" s="2"/>
      <c r="DZO13" s="5"/>
      <c r="DZP13" s="2"/>
      <c r="DZS13" s="5"/>
      <c r="DZT13" s="2"/>
      <c r="DZW13" s="5"/>
      <c r="DZX13" s="2"/>
      <c r="EAA13" s="5"/>
      <c r="EAB13" s="2"/>
      <c r="EAE13" s="5"/>
      <c r="EAF13" s="2"/>
      <c r="EAI13" s="5"/>
      <c r="EAJ13" s="2"/>
      <c r="EAM13" s="5"/>
      <c r="EAN13" s="2"/>
      <c r="EAQ13" s="5"/>
      <c r="EAR13" s="2"/>
      <c r="EAU13" s="5"/>
      <c r="EAV13" s="2"/>
      <c r="EAY13" s="5"/>
      <c r="EAZ13" s="2"/>
      <c r="EBC13" s="5"/>
      <c r="EBD13" s="2"/>
      <c r="EBG13" s="5"/>
      <c r="EBH13" s="2"/>
      <c r="EBK13" s="5"/>
      <c r="EBL13" s="2"/>
      <c r="EBO13" s="5"/>
      <c r="EBP13" s="2"/>
      <c r="EBS13" s="5"/>
      <c r="EBT13" s="2"/>
      <c r="EBW13" s="5"/>
      <c r="EBX13" s="2"/>
      <c r="ECA13" s="5"/>
      <c r="ECB13" s="2"/>
      <c r="ECE13" s="5"/>
      <c r="ECF13" s="2"/>
      <c r="ECI13" s="5"/>
      <c r="ECJ13" s="2"/>
      <c r="ECM13" s="5"/>
      <c r="ECN13" s="2"/>
      <c r="ECQ13" s="5"/>
      <c r="ECR13" s="2"/>
      <c r="ECU13" s="5"/>
      <c r="ECV13" s="2"/>
      <c r="ECY13" s="5"/>
      <c r="ECZ13" s="2"/>
      <c r="EDC13" s="5"/>
      <c r="EDD13" s="2"/>
      <c r="EDG13" s="5"/>
      <c r="EDH13" s="2"/>
      <c r="EDK13" s="5"/>
      <c r="EDL13" s="2"/>
      <c r="EDO13" s="5"/>
      <c r="EDP13" s="2"/>
      <c r="EDS13" s="5"/>
      <c r="EDT13" s="2"/>
      <c r="EDW13" s="5"/>
      <c r="EDX13" s="2"/>
      <c r="EEA13" s="5"/>
      <c r="EEB13" s="2"/>
      <c r="EEE13" s="5"/>
      <c r="EEF13" s="2"/>
      <c r="EEI13" s="5"/>
      <c r="EEJ13" s="2"/>
      <c r="EEM13" s="5"/>
      <c r="EEN13" s="2"/>
      <c r="EEQ13" s="5"/>
      <c r="EER13" s="2"/>
      <c r="EEU13" s="5"/>
      <c r="EEV13" s="2"/>
      <c r="EEY13" s="5"/>
      <c r="EEZ13" s="2"/>
      <c r="EFC13" s="5"/>
      <c r="EFD13" s="2"/>
      <c r="EFG13" s="5"/>
      <c r="EFH13" s="2"/>
      <c r="EFK13" s="5"/>
      <c r="EFL13" s="2"/>
      <c r="EFO13" s="5"/>
      <c r="EFP13" s="2"/>
      <c r="EFS13" s="5"/>
      <c r="EFT13" s="2"/>
      <c r="EFW13" s="5"/>
      <c r="EFX13" s="2"/>
      <c r="EGA13" s="5"/>
      <c r="EGB13" s="2"/>
      <c r="EGE13" s="5"/>
      <c r="EGF13" s="2"/>
      <c r="EGI13" s="5"/>
      <c r="EGJ13" s="2"/>
      <c r="EGM13" s="5"/>
      <c r="EGN13" s="2"/>
      <c r="EGQ13" s="5"/>
      <c r="EGR13" s="2"/>
      <c r="EGU13" s="5"/>
      <c r="EGV13" s="2"/>
      <c r="EGY13" s="5"/>
      <c r="EGZ13" s="2"/>
      <c r="EHC13" s="5"/>
      <c r="EHD13" s="2"/>
      <c r="EHG13" s="5"/>
      <c r="EHH13" s="2"/>
      <c r="EHK13" s="5"/>
      <c r="EHL13" s="2"/>
      <c r="EHO13" s="5"/>
      <c r="EHP13" s="2"/>
      <c r="EHS13" s="5"/>
      <c r="EHT13" s="2"/>
      <c r="EHW13" s="5"/>
      <c r="EHX13" s="2"/>
      <c r="EIA13" s="5"/>
      <c r="EIB13" s="2"/>
      <c r="EIE13" s="5"/>
      <c r="EIF13" s="2"/>
      <c r="EII13" s="5"/>
      <c r="EIJ13" s="2"/>
      <c r="EIM13" s="5"/>
      <c r="EIN13" s="2"/>
      <c r="EIQ13" s="5"/>
      <c r="EIR13" s="2"/>
      <c r="EIU13" s="5"/>
      <c r="EIV13" s="2"/>
      <c r="EIY13" s="5"/>
      <c r="EIZ13" s="2"/>
      <c r="EJC13" s="5"/>
      <c r="EJD13" s="2"/>
      <c r="EJG13" s="5"/>
      <c r="EJH13" s="2"/>
      <c r="EJK13" s="5"/>
      <c r="EJL13" s="2"/>
      <c r="EJO13" s="5"/>
      <c r="EJP13" s="2"/>
      <c r="EJS13" s="5"/>
      <c r="EJT13" s="2"/>
      <c r="EJW13" s="5"/>
      <c r="EJX13" s="2"/>
      <c r="EKA13" s="5"/>
      <c r="EKB13" s="2"/>
      <c r="EKE13" s="5"/>
      <c r="EKF13" s="2"/>
      <c r="EKI13" s="5"/>
      <c r="EKJ13" s="2"/>
      <c r="EKM13" s="5"/>
      <c r="EKN13" s="2"/>
      <c r="EKQ13" s="5"/>
      <c r="EKR13" s="2"/>
      <c r="EKU13" s="5"/>
      <c r="EKV13" s="2"/>
      <c r="EKY13" s="5"/>
      <c r="EKZ13" s="2"/>
      <c r="ELC13" s="5"/>
      <c r="ELD13" s="2"/>
      <c r="ELG13" s="5"/>
      <c r="ELH13" s="2"/>
      <c r="ELK13" s="5"/>
      <c r="ELL13" s="2"/>
      <c r="ELO13" s="5"/>
      <c r="ELP13" s="2"/>
      <c r="ELS13" s="5"/>
      <c r="ELT13" s="2"/>
      <c r="ELW13" s="5"/>
      <c r="ELX13" s="2"/>
      <c r="EMA13" s="5"/>
      <c r="EMB13" s="2"/>
      <c r="EME13" s="5"/>
      <c r="EMF13" s="2"/>
      <c r="EMI13" s="5"/>
      <c r="EMJ13" s="2"/>
      <c r="EMM13" s="5"/>
      <c r="EMN13" s="2"/>
      <c r="EMQ13" s="5"/>
      <c r="EMR13" s="2"/>
      <c r="EMU13" s="5"/>
      <c r="EMV13" s="2"/>
      <c r="EMY13" s="5"/>
      <c r="EMZ13" s="2"/>
      <c r="ENC13" s="5"/>
      <c r="END13" s="2"/>
      <c r="ENG13" s="5"/>
      <c r="ENH13" s="2"/>
      <c r="ENK13" s="5"/>
      <c r="ENL13" s="2"/>
      <c r="ENO13" s="5"/>
      <c r="ENP13" s="2"/>
      <c r="ENS13" s="5"/>
      <c r="ENT13" s="2"/>
      <c r="ENW13" s="5"/>
      <c r="ENX13" s="2"/>
      <c r="EOA13" s="5"/>
      <c r="EOB13" s="2"/>
      <c r="EOE13" s="5"/>
      <c r="EOF13" s="2"/>
      <c r="EOI13" s="5"/>
      <c r="EOJ13" s="2"/>
      <c r="EOM13" s="5"/>
      <c r="EON13" s="2"/>
      <c r="EOQ13" s="5"/>
      <c r="EOR13" s="2"/>
      <c r="EOU13" s="5"/>
      <c r="EOV13" s="2"/>
      <c r="EOY13" s="5"/>
      <c r="EOZ13" s="2"/>
      <c r="EPC13" s="5"/>
      <c r="EPD13" s="2"/>
      <c r="EPG13" s="5"/>
      <c r="EPH13" s="2"/>
      <c r="EPK13" s="5"/>
      <c r="EPL13" s="2"/>
      <c r="EPO13" s="5"/>
      <c r="EPP13" s="2"/>
      <c r="EPS13" s="5"/>
      <c r="EPT13" s="2"/>
      <c r="EPW13" s="5"/>
      <c r="EPX13" s="2"/>
      <c r="EQA13" s="5"/>
      <c r="EQB13" s="2"/>
      <c r="EQE13" s="5"/>
      <c r="EQF13" s="2"/>
      <c r="EQI13" s="5"/>
      <c r="EQJ13" s="2"/>
      <c r="EQM13" s="5"/>
      <c r="EQN13" s="2"/>
      <c r="EQQ13" s="5"/>
      <c r="EQR13" s="2"/>
      <c r="EQU13" s="5"/>
      <c r="EQV13" s="2"/>
      <c r="EQY13" s="5"/>
      <c r="EQZ13" s="2"/>
      <c r="ERC13" s="5"/>
      <c r="ERD13" s="2"/>
      <c r="ERG13" s="5"/>
      <c r="ERH13" s="2"/>
      <c r="ERK13" s="5"/>
      <c r="ERL13" s="2"/>
      <c r="ERO13" s="5"/>
      <c r="ERP13" s="2"/>
      <c r="ERS13" s="5"/>
      <c r="ERT13" s="2"/>
      <c r="ERW13" s="5"/>
      <c r="ERX13" s="2"/>
      <c r="ESA13" s="5"/>
      <c r="ESB13" s="2"/>
      <c r="ESE13" s="5"/>
      <c r="ESF13" s="2"/>
      <c r="ESI13" s="5"/>
      <c r="ESJ13" s="2"/>
      <c r="ESM13" s="5"/>
      <c r="ESN13" s="2"/>
      <c r="ESQ13" s="5"/>
      <c r="ESR13" s="2"/>
      <c r="ESU13" s="5"/>
      <c r="ESV13" s="2"/>
      <c r="ESY13" s="5"/>
      <c r="ESZ13" s="2"/>
      <c r="ETC13" s="5"/>
      <c r="ETD13" s="2"/>
      <c r="ETG13" s="5"/>
      <c r="ETH13" s="2"/>
      <c r="ETK13" s="5"/>
      <c r="ETL13" s="2"/>
      <c r="ETO13" s="5"/>
      <c r="ETP13" s="2"/>
      <c r="ETS13" s="5"/>
      <c r="ETT13" s="2"/>
      <c r="ETW13" s="5"/>
      <c r="ETX13" s="2"/>
      <c r="EUA13" s="5"/>
      <c r="EUB13" s="2"/>
      <c r="EUE13" s="5"/>
      <c r="EUF13" s="2"/>
      <c r="EUI13" s="5"/>
      <c r="EUJ13" s="2"/>
      <c r="EUM13" s="5"/>
      <c r="EUN13" s="2"/>
      <c r="EUQ13" s="5"/>
      <c r="EUR13" s="2"/>
      <c r="EUU13" s="5"/>
      <c r="EUV13" s="2"/>
      <c r="EUY13" s="5"/>
      <c r="EUZ13" s="2"/>
      <c r="EVC13" s="5"/>
      <c r="EVD13" s="2"/>
      <c r="EVG13" s="5"/>
      <c r="EVH13" s="2"/>
      <c r="EVK13" s="5"/>
      <c r="EVL13" s="2"/>
      <c r="EVO13" s="5"/>
      <c r="EVP13" s="2"/>
      <c r="EVS13" s="5"/>
      <c r="EVT13" s="2"/>
      <c r="EVW13" s="5"/>
      <c r="EVX13" s="2"/>
      <c r="EWA13" s="5"/>
      <c r="EWB13" s="2"/>
      <c r="EWE13" s="5"/>
      <c r="EWF13" s="2"/>
      <c r="EWI13" s="5"/>
      <c r="EWJ13" s="2"/>
      <c r="EWM13" s="5"/>
      <c r="EWN13" s="2"/>
      <c r="EWQ13" s="5"/>
      <c r="EWR13" s="2"/>
      <c r="EWU13" s="5"/>
      <c r="EWV13" s="2"/>
      <c r="EWY13" s="5"/>
      <c r="EWZ13" s="2"/>
      <c r="EXC13" s="5"/>
      <c r="EXD13" s="2"/>
      <c r="EXG13" s="5"/>
      <c r="EXH13" s="2"/>
      <c r="EXK13" s="5"/>
      <c r="EXL13" s="2"/>
      <c r="EXO13" s="5"/>
      <c r="EXP13" s="2"/>
      <c r="EXS13" s="5"/>
      <c r="EXT13" s="2"/>
      <c r="EXW13" s="5"/>
      <c r="EXX13" s="2"/>
      <c r="EYA13" s="5"/>
      <c r="EYB13" s="2"/>
      <c r="EYE13" s="5"/>
      <c r="EYF13" s="2"/>
      <c r="EYI13" s="5"/>
      <c r="EYJ13" s="2"/>
      <c r="EYM13" s="5"/>
      <c r="EYN13" s="2"/>
      <c r="EYQ13" s="5"/>
      <c r="EYR13" s="2"/>
      <c r="EYU13" s="5"/>
      <c r="EYV13" s="2"/>
      <c r="EYY13" s="5"/>
      <c r="EYZ13" s="2"/>
      <c r="EZC13" s="5"/>
      <c r="EZD13" s="2"/>
      <c r="EZG13" s="5"/>
      <c r="EZH13" s="2"/>
      <c r="EZK13" s="5"/>
      <c r="EZL13" s="2"/>
      <c r="EZO13" s="5"/>
      <c r="EZP13" s="2"/>
      <c r="EZS13" s="5"/>
      <c r="EZT13" s="2"/>
      <c r="EZW13" s="5"/>
      <c r="EZX13" s="2"/>
      <c r="FAA13" s="5"/>
      <c r="FAB13" s="2"/>
      <c r="FAE13" s="5"/>
      <c r="FAF13" s="2"/>
      <c r="FAI13" s="5"/>
      <c r="FAJ13" s="2"/>
      <c r="FAM13" s="5"/>
      <c r="FAN13" s="2"/>
      <c r="FAQ13" s="5"/>
      <c r="FAR13" s="2"/>
      <c r="FAU13" s="5"/>
      <c r="FAV13" s="2"/>
      <c r="FAY13" s="5"/>
      <c r="FAZ13" s="2"/>
      <c r="FBC13" s="5"/>
      <c r="FBD13" s="2"/>
      <c r="FBG13" s="5"/>
      <c r="FBH13" s="2"/>
      <c r="FBK13" s="5"/>
      <c r="FBL13" s="2"/>
      <c r="FBO13" s="5"/>
      <c r="FBP13" s="2"/>
      <c r="FBS13" s="5"/>
      <c r="FBT13" s="2"/>
      <c r="FBW13" s="5"/>
      <c r="FBX13" s="2"/>
      <c r="FCA13" s="5"/>
      <c r="FCB13" s="2"/>
      <c r="FCE13" s="5"/>
      <c r="FCF13" s="2"/>
      <c r="FCI13" s="5"/>
      <c r="FCJ13" s="2"/>
      <c r="FCM13" s="5"/>
      <c r="FCN13" s="2"/>
      <c r="FCQ13" s="5"/>
      <c r="FCR13" s="2"/>
      <c r="FCU13" s="5"/>
      <c r="FCV13" s="2"/>
      <c r="FCY13" s="5"/>
      <c r="FCZ13" s="2"/>
      <c r="FDC13" s="5"/>
      <c r="FDD13" s="2"/>
      <c r="FDG13" s="5"/>
      <c r="FDH13" s="2"/>
      <c r="FDK13" s="5"/>
      <c r="FDL13" s="2"/>
      <c r="FDO13" s="5"/>
      <c r="FDP13" s="2"/>
      <c r="FDS13" s="5"/>
      <c r="FDT13" s="2"/>
      <c r="FDW13" s="5"/>
      <c r="FDX13" s="2"/>
      <c r="FEA13" s="5"/>
      <c r="FEB13" s="2"/>
      <c r="FEE13" s="5"/>
      <c r="FEF13" s="2"/>
      <c r="FEI13" s="5"/>
      <c r="FEJ13" s="2"/>
      <c r="FEM13" s="5"/>
      <c r="FEN13" s="2"/>
      <c r="FEQ13" s="5"/>
      <c r="FER13" s="2"/>
      <c r="FEU13" s="5"/>
      <c r="FEV13" s="2"/>
      <c r="FEY13" s="5"/>
      <c r="FEZ13" s="2"/>
      <c r="FFC13" s="5"/>
      <c r="FFD13" s="2"/>
      <c r="FFG13" s="5"/>
      <c r="FFH13" s="2"/>
      <c r="FFK13" s="5"/>
      <c r="FFL13" s="2"/>
      <c r="FFO13" s="5"/>
      <c r="FFP13" s="2"/>
      <c r="FFS13" s="5"/>
      <c r="FFT13" s="2"/>
      <c r="FFW13" s="5"/>
      <c r="FFX13" s="2"/>
      <c r="FGA13" s="5"/>
      <c r="FGB13" s="2"/>
      <c r="FGE13" s="5"/>
      <c r="FGF13" s="2"/>
      <c r="FGI13" s="5"/>
      <c r="FGJ13" s="2"/>
      <c r="FGM13" s="5"/>
      <c r="FGN13" s="2"/>
      <c r="FGQ13" s="5"/>
      <c r="FGR13" s="2"/>
      <c r="FGU13" s="5"/>
      <c r="FGV13" s="2"/>
      <c r="FGY13" s="5"/>
      <c r="FGZ13" s="2"/>
      <c r="FHC13" s="5"/>
      <c r="FHD13" s="2"/>
      <c r="FHG13" s="5"/>
      <c r="FHH13" s="2"/>
      <c r="FHK13" s="5"/>
      <c r="FHL13" s="2"/>
      <c r="FHO13" s="5"/>
      <c r="FHP13" s="2"/>
      <c r="FHS13" s="5"/>
      <c r="FHT13" s="2"/>
      <c r="FHW13" s="5"/>
      <c r="FHX13" s="2"/>
      <c r="FIA13" s="5"/>
      <c r="FIB13" s="2"/>
      <c r="FIE13" s="5"/>
      <c r="FIF13" s="2"/>
      <c r="FII13" s="5"/>
      <c r="FIJ13" s="2"/>
      <c r="FIM13" s="5"/>
      <c r="FIN13" s="2"/>
      <c r="FIQ13" s="5"/>
      <c r="FIR13" s="2"/>
      <c r="FIU13" s="5"/>
      <c r="FIV13" s="2"/>
      <c r="FIY13" s="5"/>
      <c r="FIZ13" s="2"/>
      <c r="FJC13" s="5"/>
      <c r="FJD13" s="2"/>
      <c r="FJG13" s="5"/>
      <c r="FJH13" s="2"/>
      <c r="FJK13" s="5"/>
      <c r="FJL13" s="2"/>
      <c r="FJO13" s="5"/>
      <c r="FJP13" s="2"/>
      <c r="FJS13" s="5"/>
      <c r="FJT13" s="2"/>
      <c r="FJW13" s="5"/>
      <c r="FJX13" s="2"/>
      <c r="FKA13" s="5"/>
      <c r="FKB13" s="2"/>
      <c r="FKE13" s="5"/>
      <c r="FKF13" s="2"/>
      <c r="FKI13" s="5"/>
      <c r="FKJ13" s="2"/>
      <c r="FKM13" s="5"/>
      <c r="FKN13" s="2"/>
      <c r="FKQ13" s="5"/>
      <c r="FKR13" s="2"/>
      <c r="FKU13" s="5"/>
      <c r="FKV13" s="2"/>
      <c r="FKY13" s="5"/>
      <c r="FKZ13" s="2"/>
      <c r="FLC13" s="5"/>
      <c r="FLD13" s="2"/>
      <c r="FLG13" s="5"/>
      <c r="FLH13" s="2"/>
      <c r="FLK13" s="5"/>
      <c r="FLL13" s="2"/>
      <c r="FLO13" s="5"/>
      <c r="FLP13" s="2"/>
      <c r="FLS13" s="5"/>
      <c r="FLT13" s="2"/>
      <c r="FLW13" s="5"/>
      <c r="FLX13" s="2"/>
      <c r="FMA13" s="5"/>
      <c r="FMB13" s="2"/>
      <c r="FME13" s="5"/>
      <c r="FMF13" s="2"/>
      <c r="FMI13" s="5"/>
      <c r="FMJ13" s="2"/>
      <c r="FMM13" s="5"/>
      <c r="FMN13" s="2"/>
      <c r="FMQ13" s="5"/>
      <c r="FMR13" s="2"/>
      <c r="FMU13" s="5"/>
      <c r="FMV13" s="2"/>
      <c r="FMY13" s="5"/>
      <c r="FMZ13" s="2"/>
      <c r="FNC13" s="5"/>
      <c r="FND13" s="2"/>
      <c r="FNG13" s="5"/>
      <c r="FNH13" s="2"/>
      <c r="FNK13" s="5"/>
      <c r="FNL13" s="2"/>
      <c r="FNO13" s="5"/>
      <c r="FNP13" s="2"/>
      <c r="FNS13" s="5"/>
      <c r="FNT13" s="2"/>
      <c r="FNW13" s="5"/>
      <c r="FNX13" s="2"/>
      <c r="FOA13" s="5"/>
      <c r="FOB13" s="2"/>
      <c r="FOE13" s="5"/>
      <c r="FOF13" s="2"/>
      <c r="FOI13" s="5"/>
      <c r="FOJ13" s="2"/>
      <c r="FOM13" s="5"/>
      <c r="FON13" s="2"/>
      <c r="FOQ13" s="5"/>
      <c r="FOR13" s="2"/>
      <c r="FOU13" s="5"/>
      <c r="FOV13" s="2"/>
      <c r="FOY13" s="5"/>
      <c r="FOZ13" s="2"/>
      <c r="FPC13" s="5"/>
      <c r="FPD13" s="2"/>
      <c r="FPG13" s="5"/>
      <c r="FPH13" s="2"/>
      <c r="FPK13" s="5"/>
      <c r="FPL13" s="2"/>
      <c r="FPO13" s="5"/>
      <c r="FPP13" s="2"/>
      <c r="FPS13" s="5"/>
      <c r="FPT13" s="2"/>
      <c r="FPW13" s="5"/>
      <c r="FPX13" s="2"/>
      <c r="FQA13" s="5"/>
      <c r="FQB13" s="2"/>
      <c r="FQE13" s="5"/>
      <c r="FQF13" s="2"/>
      <c r="FQI13" s="5"/>
      <c r="FQJ13" s="2"/>
      <c r="FQM13" s="5"/>
      <c r="FQN13" s="2"/>
      <c r="FQQ13" s="5"/>
      <c r="FQR13" s="2"/>
      <c r="FQU13" s="5"/>
      <c r="FQV13" s="2"/>
      <c r="FQY13" s="5"/>
      <c r="FQZ13" s="2"/>
      <c r="FRC13" s="5"/>
      <c r="FRD13" s="2"/>
      <c r="FRG13" s="5"/>
      <c r="FRH13" s="2"/>
      <c r="FRK13" s="5"/>
      <c r="FRL13" s="2"/>
      <c r="FRO13" s="5"/>
      <c r="FRP13" s="2"/>
      <c r="FRS13" s="5"/>
      <c r="FRT13" s="2"/>
      <c r="FRW13" s="5"/>
      <c r="FRX13" s="2"/>
      <c r="FSA13" s="5"/>
      <c r="FSB13" s="2"/>
      <c r="FSE13" s="5"/>
      <c r="FSF13" s="2"/>
      <c r="FSI13" s="5"/>
      <c r="FSJ13" s="2"/>
      <c r="FSM13" s="5"/>
      <c r="FSN13" s="2"/>
      <c r="FSQ13" s="5"/>
      <c r="FSR13" s="2"/>
      <c r="FSU13" s="5"/>
      <c r="FSV13" s="2"/>
      <c r="FSY13" s="5"/>
      <c r="FSZ13" s="2"/>
      <c r="FTC13" s="5"/>
      <c r="FTD13" s="2"/>
      <c r="FTG13" s="5"/>
      <c r="FTH13" s="2"/>
      <c r="FTK13" s="5"/>
      <c r="FTL13" s="2"/>
      <c r="FTO13" s="5"/>
      <c r="FTP13" s="2"/>
      <c r="FTS13" s="5"/>
      <c r="FTT13" s="2"/>
      <c r="FTW13" s="5"/>
      <c r="FTX13" s="2"/>
      <c r="FUA13" s="5"/>
      <c r="FUB13" s="2"/>
      <c r="FUE13" s="5"/>
      <c r="FUF13" s="2"/>
      <c r="FUI13" s="5"/>
      <c r="FUJ13" s="2"/>
      <c r="FUM13" s="5"/>
      <c r="FUN13" s="2"/>
      <c r="FUQ13" s="5"/>
      <c r="FUR13" s="2"/>
      <c r="FUU13" s="5"/>
      <c r="FUV13" s="2"/>
      <c r="FUY13" s="5"/>
      <c r="FUZ13" s="2"/>
      <c r="FVC13" s="5"/>
      <c r="FVD13" s="2"/>
      <c r="FVG13" s="5"/>
      <c r="FVH13" s="2"/>
      <c r="FVK13" s="5"/>
      <c r="FVL13" s="2"/>
      <c r="FVO13" s="5"/>
      <c r="FVP13" s="2"/>
      <c r="FVS13" s="5"/>
      <c r="FVT13" s="2"/>
      <c r="FVW13" s="5"/>
      <c r="FVX13" s="2"/>
      <c r="FWA13" s="5"/>
      <c r="FWB13" s="2"/>
      <c r="FWE13" s="5"/>
      <c r="FWF13" s="2"/>
      <c r="FWI13" s="5"/>
      <c r="FWJ13" s="2"/>
      <c r="FWM13" s="5"/>
      <c r="FWN13" s="2"/>
      <c r="FWQ13" s="5"/>
      <c r="FWR13" s="2"/>
      <c r="FWU13" s="5"/>
      <c r="FWV13" s="2"/>
      <c r="FWY13" s="5"/>
      <c r="FWZ13" s="2"/>
      <c r="FXC13" s="5"/>
      <c r="FXD13" s="2"/>
      <c r="FXG13" s="5"/>
      <c r="FXH13" s="2"/>
      <c r="FXK13" s="5"/>
      <c r="FXL13" s="2"/>
      <c r="FXO13" s="5"/>
      <c r="FXP13" s="2"/>
      <c r="FXS13" s="5"/>
      <c r="FXT13" s="2"/>
      <c r="FXW13" s="5"/>
      <c r="FXX13" s="2"/>
      <c r="FYA13" s="5"/>
      <c r="FYB13" s="2"/>
      <c r="FYE13" s="5"/>
      <c r="FYF13" s="2"/>
      <c r="FYI13" s="5"/>
      <c r="FYJ13" s="2"/>
      <c r="FYM13" s="5"/>
      <c r="FYN13" s="2"/>
      <c r="FYQ13" s="5"/>
      <c r="FYR13" s="2"/>
      <c r="FYU13" s="5"/>
      <c r="FYV13" s="2"/>
      <c r="FYY13" s="5"/>
      <c r="FYZ13" s="2"/>
      <c r="FZC13" s="5"/>
      <c r="FZD13" s="2"/>
      <c r="FZG13" s="5"/>
      <c r="FZH13" s="2"/>
      <c r="FZK13" s="5"/>
      <c r="FZL13" s="2"/>
      <c r="FZO13" s="5"/>
      <c r="FZP13" s="2"/>
      <c r="FZS13" s="5"/>
      <c r="FZT13" s="2"/>
      <c r="FZW13" s="5"/>
      <c r="FZX13" s="2"/>
      <c r="GAA13" s="5"/>
      <c r="GAB13" s="2"/>
      <c r="GAE13" s="5"/>
      <c r="GAF13" s="2"/>
      <c r="GAI13" s="5"/>
      <c r="GAJ13" s="2"/>
      <c r="GAM13" s="5"/>
      <c r="GAN13" s="2"/>
      <c r="GAQ13" s="5"/>
      <c r="GAR13" s="2"/>
      <c r="GAU13" s="5"/>
      <c r="GAV13" s="2"/>
      <c r="GAY13" s="5"/>
      <c r="GAZ13" s="2"/>
      <c r="GBC13" s="5"/>
      <c r="GBD13" s="2"/>
      <c r="GBG13" s="5"/>
      <c r="GBH13" s="2"/>
      <c r="GBK13" s="5"/>
      <c r="GBL13" s="2"/>
      <c r="GBO13" s="5"/>
      <c r="GBP13" s="2"/>
      <c r="GBS13" s="5"/>
      <c r="GBT13" s="2"/>
      <c r="GBW13" s="5"/>
      <c r="GBX13" s="2"/>
      <c r="GCA13" s="5"/>
      <c r="GCB13" s="2"/>
      <c r="GCE13" s="5"/>
      <c r="GCF13" s="2"/>
      <c r="GCI13" s="5"/>
      <c r="GCJ13" s="2"/>
      <c r="GCM13" s="5"/>
      <c r="GCN13" s="2"/>
      <c r="GCQ13" s="5"/>
      <c r="GCR13" s="2"/>
      <c r="GCU13" s="5"/>
      <c r="GCV13" s="2"/>
      <c r="GCY13" s="5"/>
      <c r="GCZ13" s="2"/>
      <c r="GDC13" s="5"/>
      <c r="GDD13" s="2"/>
      <c r="GDG13" s="5"/>
      <c r="GDH13" s="2"/>
      <c r="GDK13" s="5"/>
      <c r="GDL13" s="2"/>
      <c r="GDO13" s="5"/>
      <c r="GDP13" s="2"/>
      <c r="GDS13" s="5"/>
      <c r="GDT13" s="2"/>
      <c r="GDW13" s="5"/>
      <c r="GDX13" s="2"/>
      <c r="GEA13" s="5"/>
      <c r="GEB13" s="2"/>
      <c r="GEE13" s="5"/>
      <c r="GEF13" s="2"/>
      <c r="GEI13" s="5"/>
      <c r="GEJ13" s="2"/>
      <c r="GEM13" s="5"/>
      <c r="GEN13" s="2"/>
      <c r="GEQ13" s="5"/>
      <c r="GER13" s="2"/>
      <c r="GEU13" s="5"/>
      <c r="GEV13" s="2"/>
      <c r="GEY13" s="5"/>
      <c r="GEZ13" s="2"/>
      <c r="GFC13" s="5"/>
      <c r="GFD13" s="2"/>
      <c r="GFG13" s="5"/>
      <c r="GFH13" s="2"/>
      <c r="GFK13" s="5"/>
      <c r="GFL13" s="2"/>
      <c r="GFO13" s="5"/>
      <c r="GFP13" s="2"/>
      <c r="GFS13" s="5"/>
      <c r="GFT13" s="2"/>
      <c r="GFW13" s="5"/>
      <c r="GFX13" s="2"/>
      <c r="GGA13" s="5"/>
      <c r="GGB13" s="2"/>
      <c r="GGE13" s="5"/>
      <c r="GGF13" s="2"/>
      <c r="GGI13" s="5"/>
      <c r="GGJ13" s="2"/>
      <c r="GGM13" s="5"/>
      <c r="GGN13" s="2"/>
      <c r="GGQ13" s="5"/>
      <c r="GGR13" s="2"/>
      <c r="GGU13" s="5"/>
      <c r="GGV13" s="2"/>
      <c r="GGY13" s="5"/>
      <c r="GGZ13" s="2"/>
      <c r="GHC13" s="5"/>
      <c r="GHD13" s="2"/>
      <c r="GHG13" s="5"/>
      <c r="GHH13" s="2"/>
      <c r="GHK13" s="5"/>
      <c r="GHL13" s="2"/>
      <c r="GHO13" s="5"/>
      <c r="GHP13" s="2"/>
      <c r="GHS13" s="5"/>
      <c r="GHT13" s="2"/>
      <c r="GHW13" s="5"/>
      <c r="GHX13" s="2"/>
      <c r="GIA13" s="5"/>
      <c r="GIB13" s="2"/>
      <c r="GIE13" s="5"/>
      <c r="GIF13" s="2"/>
      <c r="GII13" s="5"/>
      <c r="GIJ13" s="2"/>
      <c r="GIM13" s="5"/>
      <c r="GIN13" s="2"/>
      <c r="GIQ13" s="5"/>
      <c r="GIR13" s="2"/>
      <c r="GIU13" s="5"/>
      <c r="GIV13" s="2"/>
      <c r="GIY13" s="5"/>
      <c r="GIZ13" s="2"/>
      <c r="GJC13" s="5"/>
      <c r="GJD13" s="2"/>
      <c r="GJG13" s="5"/>
      <c r="GJH13" s="2"/>
      <c r="GJK13" s="5"/>
      <c r="GJL13" s="2"/>
      <c r="GJO13" s="5"/>
      <c r="GJP13" s="2"/>
      <c r="GJS13" s="5"/>
      <c r="GJT13" s="2"/>
      <c r="GJW13" s="5"/>
      <c r="GJX13" s="2"/>
      <c r="GKA13" s="5"/>
      <c r="GKB13" s="2"/>
      <c r="GKE13" s="5"/>
      <c r="GKF13" s="2"/>
      <c r="GKI13" s="5"/>
      <c r="GKJ13" s="2"/>
      <c r="GKM13" s="5"/>
      <c r="GKN13" s="2"/>
      <c r="GKQ13" s="5"/>
      <c r="GKR13" s="2"/>
      <c r="GKU13" s="5"/>
      <c r="GKV13" s="2"/>
      <c r="GKY13" s="5"/>
      <c r="GKZ13" s="2"/>
      <c r="GLC13" s="5"/>
      <c r="GLD13" s="2"/>
      <c r="GLG13" s="5"/>
      <c r="GLH13" s="2"/>
      <c r="GLK13" s="5"/>
      <c r="GLL13" s="2"/>
      <c r="GLO13" s="5"/>
      <c r="GLP13" s="2"/>
      <c r="GLS13" s="5"/>
      <c r="GLT13" s="2"/>
      <c r="GLW13" s="5"/>
      <c r="GLX13" s="2"/>
      <c r="GMA13" s="5"/>
      <c r="GMB13" s="2"/>
      <c r="GME13" s="5"/>
      <c r="GMF13" s="2"/>
      <c r="GMI13" s="5"/>
      <c r="GMJ13" s="2"/>
      <c r="GMM13" s="5"/>
      <c r="GMN13" s="2"/>
      <c r="GMQ13" s="5"/>
      <c r="GMR13" s="2"/>
      <c r="GMU13" s="5"/>
      <c r="GMV13" s="2"/>
      <c r="GMY13" s="5"/>
      <c r="GMZ13" s="2"/>
      <c r="GNC13" s="5"/>
      <c r="GND13" s="2"/>
      <c r="GNG13" s="5"/>
      <c r="GNH13" s="2"/>
      <c r="GNK13" s="5"/>
      <c r="GNL13" s="2"/>
      <c r="GNO13" s="5"/>
      <c r="GNP13" s="2"/>
      <c r="GNS13" s="5"/>
      <c r="GNT13" s="2"/>
      <c r="GNW13" s="5"/>
      <c r="GNX13" s="2"/>
      <c r="GOA13" s="5"/>
      <c r="GOB13" s="2"/>
      <c r="GOE13" s="5"/>
      <c r="GOF13" s="2"/>
      <c r="GOI13" s="5"/>
      <c r="GOJ13" s="2"/>
      <c r="GOM13" s="5"/>
      <c r="GON13" s="2"/>
      <c r="GOQ13" s="5"/>
      <c r="GOR13" s="2"/>
      <c r="GOU13" s="5"/>
      <c r="GOV13" s="2"/>
      <c r="GOY13" s="5"/>
      <c r="GOZ13" s="2"/>
      <c r="GPC13" s="5"/>
      <c r="GPD13" s="2"/>
      <c r="GPG13" s="5"/>
      <c r="GPH13" s="2"/>
      <c r="GPK13" s="5"/>
      <c r="GPL13" s="2"/>
      <c r="GPO13" s="5"/>
      <c r="GPP13" s="2"/>
      <c r="GPS13" s="5"/>
      <c r="GPT13" s="2"/>
      <c r="GPW13" s="5"/>
      <c r="GPX13" s="2"/>
      <c r="GQA13" s="5"/>
      <c r="GQB13" s="2"/>
      <c r="GQE13" s="5"/>
      <c r="GQF13" s="2"/>
      <c r="GQI13" s="5"/>
      <c r="GQJ13" s="2"/>
      <c r="GQM13" s="5"/>
      <c r="GQN13" s="2"/>
      <c r="GQQ13" s="5"/>
      <c r="GQR13" s="2"/>
      <c r="GQU13" s="5"/>
      <c r="GQV13" s="2"/>
      <c r="GQY13" s="5"/>
      <c r="GQZ13" s="2"/>
      <c r="GRC13" s="5"/>
      <c r="GRD13" s="2"/>
      <c r="GRG13" s="5"/>
      <c r="GRH13" s="2"/>
      <c r="GRK13" s="5"/>
      <c r="GRL13" s="2"/>
      <c r="GRO13" s="5"/>
      <c r="GRP13" s="2"/>
      <c r="GRS13" s="5"/>
      <c r="GRT13" s="2"/>
      <c r="GRW13" s="5"/>
      <c r="GRX13" s="2"/>
      <c r="GSA13" s="5"/>
      <c r="GSB13" s="2"/>
      <c r="GSE13" s="5"/>
      <c r="GSF13" s="2"/>
      <c r="GSI13" s="5"/>
      <c r="GSJ13" s="2"/>
      <c r="GSM13" s="5"/>
      <c r="GSN13" s="2"/>
      <c r="GSQ13" s="5"/>
      <c r="GSR13" s="2"/>
      <c r="GSU13" s="5"/>
      <c r="GSV13" s="2"/>
      <c r="GSY13" s="5"/>
      <c r="GSZ13" s="2"/>
      <c r="GTC13" s="5"/>
      <c r="GTD13" s="2"/>
      <c r="GTG13" s="5"/>
      <c r="GTH13" s="2"/>
      <c r="GTK13" s="5"/>
      <c r="GTL13" s="2"/>
      <c r="GTO13" s="5"/>
      <c r="GTP13" s="2"/>
      <c r="GTS13" s="5"/>
      <c r="GTT13" s="2"/>
      <c r="GTW13" s="5"/>
      <c r="GTX13" s="2"/>
      <c r="GUA13" s="5"/>
      <c r="GUB13" s="2"/>
      <c r="GUE13" s="5"/>
      <c r="GUF13" s="2"/>
      <c r="GUI13" s="5"/>
      <c r="GUJ13" s="2"/>
      <c r="GUM13" s="5"/>
      <c r="GUN13" s="2"/>
      <c r="GUQ13" s="5"/>
      <c r="GUR13" s="2"/>
      <c r="GUU13" s="5"/>
      <c r="GUV13" s="2"/>
      <c r="GUY13" s="5"/>
      <c r="GUZ13" s="2"/>
      <c r="GVC13" s="5"/>
      <c r="GVD13" s="2"/>
      <c r="GVG13" s="5"/>
      <c r="GVH13" s="2"/>
      <c r="GVK13" s="5"/>
      <c r="GVL13" s="2"/>
      <c r="GVO13" s="5"/>
      <c r="GVP13" s="2"/>
      <c r="GVS13" s="5"/>
      <c r="GVT13" s="2"/>
      <c r="GVW13" s="5"/>
      <c r="GVX13" s="2"/>
      <c r="GWA13" s="5"/>
      <c r="GWB13" s="2"/>
      <c r="GWE13" s="5"/>
      <c r="GWF13" s="2"/>
      <c r="GWI13" s="5"/>
      <c r="GWJ13" s="2"/>
      <c r="GWM13" s="5"/>
      <c r="GWN13" s="2"/>
      <c r="GWQ13" s="5"/>
      <c r="GWR13" s="2"/>
      <c r="GWU13" s="5"/>
      <c r="GWV13" s="2"/>
      <c r="GWY13" s="5"/>
      <c r="GWZ13" s="2"/>
      <c r="GXC13" s="5"/>
      <c r="GXD13" s="2"/>
      <c r="GXG13" s="5"/>
      <c r="GXH13" s="2"/>
      <c r="GXK13" s="5"/>
      <c r="GXL13" s="2"/>
      <c r="GXO13" s="5"/>
      <c r="GXP13" s="2"/>
      <c r="GXS13" s="5"/>
      <c r="GXT13" s="2"/>
      <c r="GXW13" s="5"/>
      <c r="GXX13" s="2"/>
      <c r="GYA13" s="5"/>
      <c r="GYB13" s="2"/>
      <c r="GYE13" s="5"/>
      <c r="GYF13" s="2"/>
      <c r="GYI13" s="5"/>
      <c r="GYJ13" s="2"/>
      <c r="GYM13" s="5"/>
      <c r="GYN13" s="2"/>
      <c r="GYQ13" s="5"/>
      <c r="GYR13" s="2"/>
      <c r="GYU13" s="5"/>
      <c r="GYV13" s="2"/>
      <c r="GYY13" s="5"/>
      <c r="GYZ13" s="2"/>
      <c r="GZC13" s="5"/>
      <c r="GZD13" s="2"/>
      <c r="GZG13" s="5"/>
      <c r="GZH13" s="2"/>
      <c r="GZK13" s="5"/>
      <c r="GZL13" s="2"/>
      <c r="GZO13" s="5"/>
      <c r="GZP13" s="2"/>
      <c r="GZS13" s="5"/>
      <c r="GZT13" s="2"/>
      <c r="GZW13" s="5"/>
      <c r="GZX13" s="2"/>
      <c r="HAA13" s="5"/>
      <c r="HAB13" s="2"/>
      <c r="HAE13" s="5"/>
      <c r="HAF13" s="2"/>
      <c r="HAI13" s="5"/>
      <c r="HAJ13" s="2"/>
      <c r="HAM13" s="5"/>
      <c r="HAN13" s="2"/>
      <c r="HAQ13" s="5"/>
      <c r="HAR13" s="2"/>
      <c r="HAU13" s="5"/>
      <c r="HAV13" s="2"/>
      <c r="HAY13" s="5"/>
      <c r="HAZ13" s="2"/>
      <c r="HBC13" s="5"/>
      <c r="HBD13" s="2"/>
      <c r="HBG13" s="5"/>
      <c r="HBH13" s="2"/>
      <c r="HBK13" s="5"/>
      <c r="HBL13" s="2"/>
      <c r="HBO13" s="5"/>
      <c r="HBP13" s="2"/>
      <c r="HBS13" s="5"/>
      <c r="HBT13" s="2"/>
      <c r="HBW13" s="5"/>
      <c r="HBX13" s="2"/>
      <c r="HCA13" s="5"/>
      <c r="HCB13" s="2"/>
      <c r="HCE13" s="5"/>
      <c r="HCF13" s="2"/>
      <c r="HCI13" s="5"/>
      <c r="HCJ13" s="2"/>
      <c r="HCM13" s="5"/>
      <c r="HCN13" s="2"/>
      <c r="HCQ13" s="5"/>
      <c r="HCR13" s="2"/>
      <c r="HCU13" s="5"/>
      <c r="HCV13" s="2"/>
      <c r="HCY13" s="5"/>
      <c r="HCZ13" s="2"/>
      <c r="HDC13" s="5"/>
      <c r="HDD13" s="2"/>
      <c r="HDG13" s="5"/>
      <c r="HDH13" s="2"/>
      <c r="HDK13" s="5"/>
      <c r="HDL13" s="2"/>
      <c r="HDO13" s="5"/>
      <c r="HDP13" s="2"/>
      <c r="HDS13" s="5"/>
      <c r="HDT13" s="2"/>
      <c r="HDW13" s="5"/>
      <c r="HDX13" s="2"/>
      <c r="HEA13" s="5"/>
      <c r="HEB13" s="2"/>
      <c r="HEE13" s="5"/>
      <c r="HEF13" s="2"/>
      <c r="HEI13" s="5"/>
      <c r="HEJ13" s="2"/>
      <c r="HEM13" s="5"/>
      <c r="HEN13" s="2"/>
      <c r="HEQ13" s="5"/>
      <c r="HER13" s="2"/>
      <c r="HEU13" s="5"/>
      <c r="HEV13" s="2"/>
      <c r="HEY13" s="5"/>
      <c r="HEZ13" s="2"/>
      <c r="HFC13" s="5"/>
      <c r="HFD13" s="2"/>
      <c r="HFG13" s="5"/>
      <c r="HFH13" s="2"/>
      <c r="HFK13" s="5"/>
      <c r="HFL13" s="2"/>
      <c r="HFO13" s="5"/>
      <c r="HFP13" s="2"/>
      <c r="HFS13" s="5"/>
      <c r="HFT13" s="2"/>
      <c r="HFW13" s="5"/>
      <c r="HFX13" s="2"/>
      <c r="HGA13" s="5"/>
      <c r="HGB13" s="2"/>
      <c r="HGE13" s="5"/>
      <c r="HGF13" s="2"/>
      <c r="HGI13" s="5"/>
      <c r="HGJ13" s="2"/>
      <c r="HGM13" s="5"/>
      <c r="HGN13" s="2"/>
      <c r="HGQ13" s="5"/>
      <c r="HGR13" s="2"/>
      <c r="HGU13" s="5"/>
      <c r="HGV13" s="2"/>
      <c r="HGY13" s="5"/>
      <c r="HGZ13" s="2"/>
      <c r="HHC13" s="5"/>
      <c r="HHD13" s="2"/>
      <c r="HHG13" s="5"/>
      <c r="HHH13" s="2"/>
      <c r="HHK13" s="5"/>
      <c r="HHL13" s="2"/>
      <c r="HHO13" s="5"/>
      <c r="HHP13" s="2"/>
      <c r="HHS13" s="5"/>
      <c r="HHT13" s="2"/>
      <c r="HHW13" s="5"/>
      <c r="HHX13" s="2"/>
      <c r="HIA13" s="5"/>
      <c r="HIB13" s="2"/>
      <c r="HIE13" s="5"/>
      <c r="HIF13" s="2"/>
      <c r="HII13" s="5"/>
      <c r="HIJ13" s="2"/>
      <c r="HIM13" s="5"/>
      <c r="HIN13" s="2"/>
      <c r="HIQ13" s="5"/>
      <c r="HIR13" s="2"/>
      <c r="HIU13" s="5"/>
      <c r="HIV13" s="2"/>
      <c r="HIY13" s="5"/>
      <c r="HIZ13" s="2"/>
      <c r="HJC13" s="5"/>
      <c r="HJD13" s="2"/>
      <c r="HJG13" s="5"/>
      <c r="HJH13" s="2"/>
      <c r="HJK13" s="5"/>
      <c r="HJL13" s="2"/>
      <c r="HJO13" s="5"/>
      <c r="HJP13" s="2"/>
      <c r="HJS13" s="5"/>
      <c r="HJT13" s="2"/>
      <c r="HJW13" s="5"/>
      <c r="HJX13" s="2"/>
      <c r="HKA13" s="5"/>
      <c r="HKB13" s="2"/>
      <c r="HKE13" s="5"/>
      <c r="HKF13" s="2"/>
      <c r="HKI13" s="5"/>
      <c r="HKJ13" s="2"/>
      <c r="HKM13" s="5"/>
      <c r="HKN13" s="2"/>
      <c r="HKQ13" s="5"/>
      <c r="HKR13" s="2"/>
      <c r="HKU13" s="5"/>
      <c r="HKV13" s="2"/>
      <c r="HKY13" s="5"/>
      <c r="HKZ13" s="2"/>
      <c r="HLC13" s="5"/>
      <c r="HLD13" s="2"/>
      <c r="HLG13" s="5"/>
      <c r="HLH13" s="2"/>
      <c r="HLK13" s="5"/>
      <c r="HLL13" s="2"/>
      <c r="HLO13" s="5"/>
      <c r="HLP13" s="2"/>
      <c r="HLS13" s="5"/>
      <c r="HLT13" s="2"/>
      <c r="HLW13" s="5"/>
      <c r="HLX13" s="2"/>
      <c r="HMA13" s="5"/>
      <c r="HMB13" s="2"/>
      <c r="HME13" s="5"/>
      <c r="HMF13" s="2"/>
      <c r="HMI13" s="5"/>
      <c r="HMJ13" s="2"/>
      <c r="HMM13" s="5"/>
      <c r="HMN13" s="2"/>
      <c r="HMQ13" s="5"/>
      <c r="HMR13" s="2"/>
      <c r="HMU13" s="5"/>
      <c r="HMV13" s="2"/>
      <c r="HMY13" s="5"/>
      <c r="HMZ13" s="2"/>
      <c r="HNC13" s="5"/>
      <c r="HND13" s="2"/>
      <c r="HNG13" s="5"/>
      <c r="HNH13" s="2"/>
      <c r="HNK13" s="5"/>
      <c r="HNL13" s="2"/>
      <c r="HNO13" s="5"/>
      <c r="HNP13" s="2"/>
      <c r="HNS13" s="5"/>
      <c r="HNT13" s="2"/>
      <c r="HNW13" s="5"/>
      <c r="HNX13" s="2"/>
      <c r="HOA13" s="5"/>
      <c r="HOB13" s="2"/>
      <c r="HOE13" s="5"/>
      <c r="HOF13" s="2"/>
      <c r="HOI13" s="5"/>
      <c r="HOJ13" s="2"/>
      <c r="HOM13" s="5"/>
      <c r="HON13" s="2"/>
      <c r="HOQ13" s="5"/>
      <c r="HOR13" s="2"/>
      <c r="HOU13" s="5"/>
      <c r="HOV13" s="2"/>
      <c r="HOY13" s="5"/>
      <c r="HOZ13" s="2"/>
      <c r="HPC13" s="5"/>
      <c r="HPD13" s="2"/>
      <c r="HPG13" s="5"/>
      <c r="HPH13" s="2"/>
      <c r="HPK13" s="5"/>
      <c r="HPL13" s="2"/>
      <c r="HPO13" s="5"/>
      <c r="HPP13" s="2"/>
      <c r="HPS13" s="5"/>
      <c r="HPT13" s="2"/>
      <c r="HPW13" s="5"/>
      <c r="HPX13" s="2"/>
      <c r="HQA13" s="5"/>
      <c r="HQB13" s="2"/>
      <c r="HQE13" s="5"/>
      <c r="HQF13" s="2"/>
      <c r="HQI13" s="5"/>
      <c r="HQJ13" s="2"/>
      <c r="HQM13" s="5"/>
      <c r="HQN13" s="2"/>
      <c r="HQQ13" s="5"/>
      <c r="HQR13" s="2"/>
      <c r="HQU13" s="5"/>
      <c r="HQV13" s="2"/>
      <c r="HQY13" s="5"/>
      <c r="HQZ13" s="2"/>
      <c r="HRC13" s="5"/>
      <c r="HRD13" s="2"/>
      <c r="HRG13" s="5"/>
      <c r="HRH13" s="2"/>
      <c r="HRK13" s="5"/>
      <c r="HRL13" s="2"/>
      <c r="HRO13" s="5"/>
      <c r="HRP13" s="2"/>
      <c r="HRS13" s="5"/>
      <c r="HRT13" s="2"/>
      <c r="HRW13" s="5"/>
      <c r="HRX13" s="2"/>
      <c r="HSA13" s="5"/>
      <c r="HSB13" s="2"/>
      <c r="HSE13" s="5"/>
      <c r="HSF13" s="2"/>
      <c r="HSI13" s="5"/>
      <c r="HSJ13" s="2"/>
      <c r="HSM13" s="5"/>
      <c r="HSN13" s="2"/>
      <c r="HSQ13" s="5"/>
      <c r="HSR13" s="2"/>
      <c r="HSU13" s="5"/>
      <c r="HSV13" s="2"/>
      <c r="HSY13" s="5"/>
      <c r="HSZ13" s="2"/>
      <c r="HTC13" s="5"/>
      <c r="HTD13" s="2"/>
      <c r="HTG13" s="5"/>
      <c r="HTH13" s="2"/>
      <c r="HTK13" s="5"/>
      <c r="HTL13" s="2"/>
      <c r="HTO13" s="5"/>
      <c r="HTP13" s="2"/>
      <c r="HTS13" s="5"/>
      <c r="HTT13" s="2"/>
      <c r="HTW13" s="5"/>
      <c r="HTX13" s="2"/>
      <c r="HUA13" s="5"/>
      <c r="HUB13" s="2"/>
      <c r="HUE13" s="5"/>
      <c r="HUF13" s="2"/>
      <c r="HUI13" s="5"/>
      <c r="HUJ13" s="2"/>
      <c r="HUM13" s="5"/>
      <c r="HUN13" s="2"/>
      <c r="HUQ13" s="5"/>
      <c r="HUR13" s="2"/>
      <c r="HUU13" s="5"/>
      <c r="HUV13" s="2"/>
      <c r="HUY13" s="5"/>
      <c r="HUZ13" s="2"/>
      <c r="HVC13" s="5"/>
      <c r="HVD13" s="2"/>
      <c r="HVG13" s="5"/>
      <c r="HVH13" s="2"/>
      <c r="HVK13" s="5"/>
      <c r="HVL13" s="2"/>
      <c r="HVO13" s="5"/>
      <c r="HVP13" s="2"/>
      <c r="HVS13" s="5"/>
      <c r="HVT13" s="2"/>
      <c r="HVW13" s="5"/>
      <c r="HVX13" s="2"/>
      <c r="HWA13" s="5"/>
      <c r="HWB13" s="2"/>
      <c r="HWE13" s="5"/>
      <c r="HWF13" s="2"/>
      <c r="HWI13" s="5"/>
      <c r="HWJ13" s="2"/>
      <c r="HWM13" s="5"/>
      <c r="HWN13" s="2"/>
      <c r="HWQ13" s="5"/>
      <c r="HWR13" s="2"/>
      <c r="HWU13" s="5"/>
      <c r="HWV13" s="2"/>
      <c r="HWY13" s="5"/>
      <c r="HWZ13" s="2"/>
      <c r="HXC13" s="5"/>
      <c r="HXD13" s="2"/>
      <c r="HXG13" s="5"/>
      <c r="HXH13" s="2"/>
      <c r="HXK13" s="5"/>
      <c r="HXL13" s="2"/>
      <c r="HXO13" s="5"/>
      <c r="HXP13" s="2"/>
      <c r="HXS13" s="5"/>
      <c r="HXT13" s="2"/>
      <c r="HXW13" s="5"/>
      <c r="HXX13" s="2"/>
      <c r="HYA13" s="5"/>
      <c r="HYB13" s="2"/>
      <c r="HYE13" s="5"/>
      <c r="HYF13" s="2"/>
      <c r="HYI13" s="5"/>
      <c r="HYJ13" s="2"/>
      <c r="HYM13" s="5"/>
      <c r="HYN13" s="2"/>
      <c r="HYQ13" s="5"/>
      <c r="HYR13" s="2"/>
      <c r="HYU13" s="5"/>
      <c r="HYV13" s="2"/>
      <c r="HYY13" s="5"/>
      <c r="HYZ13" s="2"/>
      <c r="HZC13" s="5"/>
      <c r="HZD13" s="2"/>
      <c r="HZG13" s="5"/>
      <c r="HZH13" s="2"/>
      <c r="HZK13" s="5"/>
      <c r="HZL13" s="2"/>
      <c r="HZO13" s="5"/>
      <c r="HZP13" s="2"/>
      <c r="HZS13" s="5"/>
      <c r="HZT13" s="2"/>
      <c r="HZW13" s="5"/>
      <c r="HZX13" s="2"/>
      <c r="IAA13" s="5"/>
      <c r="IAB13" s="2"/>
      <c r="IAE13" s="5"/>
      <c r="IAF13" s="2"/>
      <c r="IAI13" s="5"/>
      <c r="IAJ13" s="2"/>
      <c r="IAM13" s="5"/>
      <c r="IAN13" s="2"/>
      <c r="IAQ13" s="5"/>
      <c r="IAR13" s="2"/>
      <c r="IAU13" s="5"/>
      <c r="IAV13" s="2"/>
      <c r="IAY13" s="5"/>
      <c r="IAZ13" s="2"/>
      <c r="IBC13" s="5"/>
      <c r="IBD13" s="2"/>
      <c r="IBG13" s="5"/>
      <c r="IBH13" s="2"/>
      <c r="IBK13" s="5"/>
      <c r="IBL13" s="2"/>
      <c r="IBO13" s="5"/>
      <c r="IBP13" s="2"/>
      <c r="IBS13" s="5"/>
      <c r="IBT13" s="2"/>
      <c r="IBW13" s="5"/>
      <c r="IBX13" s="2"/>
      <c r="ICA13" s="5"/>
      <c r="ICB13" s="2"/>
      <c r="ICE13" s="5"/>
      <c r="ICF13" s="2"/>
      <c r="ICI13" s="5"/>
      <c r="ICJ13" s="2"/>
      <c r="ICM13" s="5"/>
      <c r="ICN13" s="2"/>
      <c r="ICQ13" s="5"/>
      <c r="ICR13" s="2"/>
      <c r="ICU13" s="5"/>
      <c r="ICV13" s="2"/>
      <c r="ICY13" s="5"/>
      <c r="ICZ13" s="2"/>
      <c r="IDC13" s="5"/>
      <c r="IDD13" s="2"/>
      <c r="IDG13" s="5"/>
      <c r="IDH13" s="2"/>
      <c r="IDK13" s="5"/>
      <c r="IDL13" s="2"/>
      <c r="IDO13" s="5"/>
      <c r="IDP13" s="2"/>
      <c r="IDS13" s="5"/>
      <c r="IDT13" s="2"/>
      <c r="IDW13" s="5"/>
      <c r="IDX13" s="2"/>
      <c r="IEA13" s="5"/>
      <c r="IEB13" s="2"/>
      <c r="IEE13" s="5"/>
      <c r="IEF13" s="2"/>
      <c r="IEI13" s="5"/>
      <c r="IEJ13" s="2"/>
      <c r="IEM13" s="5"/>
      <c r="IEN13" s="2"/>
      <c r="IEQ13" s="5"/>
      <c r="IER13" s="2"/>
      <c r="IEU13" s="5"/>
      <c r="IEV13" s="2"/>
      <c r="IEY13" s="5"/>
      <c r="IEZ13" s="2"/>
      <c r="IFC13" s="5"/>
      <c r="IFD13" s="2"/>
      <c r="IFG13" s="5"/>
      <c r="IFH13" s="2"/>
      <c r="IFK13" s="5"/>
      <c r="IFL13" s="2"/>
      <c r="IFO13" s="5"/>
      <c r="IFP13" s="2"/>
      <c r="IFS13" s="5"/>
      <c r="IFT13" s="2"/>
      <c r="IFW13" s="5"/>
      <c r="IFX13" s="2"/>
      <c r="IGA13" s="5"/>
      <c r="IGB13" s="2"/>
      <c r="IGE13" s="5"/>
      <c r="IGF13" s="2"/>
      <c r="IGI13" s="5"/>
      <c r="IGJ13" s="2"/>
      <c r="IGM13" s="5"/>
      <c r="IGN13" s="2"/>
      <c r="IGQ13" s="5"/>
      <c r="IGR13" s="2"/>
      <c r="IGU13" s="5"/>
      <c r="IGV13" s="2"/>
      <c r="IGY13" s="5"/>
      <c r="IGZ13" s="2"/>
      <c r="IHC13" s="5"/>
      <c r="IHD13" s="2"/>
      <c r="IHG13" s="5"/>
      <c r="IHH13" s="2"/>
      <c r="IHK13" s="5"/>
      <c r="IHL13" s="2"/>
      <c r="IHO13" s="5"/>
      <c r="IHP13" s="2"/>
      <c r="IHS13" s="5"/>
      <c r="IHT13" s="2"/>
      <c r="IHW13" s="5"/>
      <c r="IHX13" s="2"/>
      <c r="IIA13" s="5"/>
      <c r="IIB13" s="2"/>
      <c r="IIE13" s="5"/>
      <c r="IIF13" s="2"/>
      <c r="III13" s="5"/>
      <c r="IIJ13" s="2"/>
      <c r="IIM13" s="5"/>
      <c r="IIN13" s="2"/>
      <c r="IIQ13" s="5"/>
      <c r="IIR13" s="2"/>
      <c r="IIU13" s="5"/>
      <c r="IIV13" s="2"/>
      <c r="IIY13" s="5"/>
      <c r="IIZ13" s="2"/>
      <c r="IJC13" s="5"/>
      <c r="IJD13" s="2"/>
      <c r="IJG13" s="5"/>
      <c r="IJH13" s="2"/>
      <c r="IJK13" s="5"/>
      <c r="IJL13" s="2"/>
      <c r="IJO13" s="5"/>
      <c r="IJP13" s="2"/>
      <c r="IJS13" s="5"/>
      <c r="IJT13" s="2"/>
      <c r="IJW13" s="5"/>
      <c r="IJX13" s="2"/>
      <c r="IKA13" s="5"/>
      <c r="IKB13" s="2"/>
      <c r="IKE13" s="5"/>
      <c r="IKF13" s="2"/>
      <c r="IKI13" s="5"/>
      <c r="IKJ13" s="2"/>
      <c r="IKM13" s="5"/>
      <c r="IKN13" s="2"/>
      <c r="IKQ13" s="5"/>
      <c r="IKR13" s="2"/>
      <c r="IKU13" s="5"/>
      <c r="IKV13" s="2"/>
      <c r="IKY13" s="5"/>
      <c r="IKZ13" s="2"/>
      <c r="ILC13" s="5"/>
      <c r="ILD13" s="2"/>
      <c r="ILG13" s="5"/>
      <c r="ILH13" s="2"/>
      <c r="ILK13" s="5"/>
      <c r="ILL13" s="2"/>
      <c r="ILO13" s="5"/>
      <c r="ILP13" s="2"/>
      <c r="ILS13" s="5"/>
      <c r="ILT13" s="2"/>
      <c r="ILW13" s="5"/>
      <c r="ILX13" s="2"/>
      <c r="IMA13" s="5"/>
      <c r="IMB13" s="2"/>
      <c r="IME13" s="5"/>
      <c r="IMF13" s="2"/>
      <c r="IMI13" s="5"/>
      <c r="IMJ13" s="2"/>
      <c r="IMM13" s="5"/>
      <c r="IMN13" s="2"/>
      <c r="IMQ13" s="5"/>
      <c r="IMR13" s="2"/>
      <c r="IMU13" s="5"/>
      <c r="IMV13" s="2"/>
      <c r="IMY13" s="5"/>
      <c r="IMZ13" s="2"/>
      <c r="INC13" s="5"/>
      <c r="IND13" s="2"/>
      <c r="ING13" s="5"/>
      <c r="INH13" s="2"/>
      <c r="INK13" s="5"/>
      <c r="INL13" s="2"/>
      <c r="INO13" s="5"/>
      <c r="INP13" s="2"/>
      <c r="INS13" s="5"/>
      <c r="INT13" s="2"/>
      <c r="INW13" s="5"/>
      <c r="INX13" s="2"/>
      <c r="IOA13" s="5"/>
      <c r="IOB13" s="2"/>
      <c r="IOE13" s="5"/>
      <c r="IOF13" s="2"/>
      <c r="IOI13" s="5"/>
      <c r="IOJ13" s="2"/>
      <c r="IOM13" s="5"/>
      <c r="ION13" s="2"/>
      <c r="IOQ13" s="5"/>
      <c r="IOR13" s="2"/>
      <c r="IOU13" s="5"/>
      <c r="IOV13" s="2"/>
      <c r="IOY13" s="5"/>
      <c r="IOZ13" s="2"/>
      <c r="IPC13" s="5"/>
      <c r="IPD13" s="2"/>
      <c r="IPG13" s="5"/>
      <c r="IPH13" s="2"/>
      <c r="IPK13" s="5"/>
      <c r="IPL13" s="2"/>
      <c r="IPO13" s="5"/>
      <c r="IPP13" s="2"/>
      <c r="IPS13" s="5"/>
      <c r="IPT13" s="2"/>
      <c r="IPW13" s="5"/>
      <c r="IPX13" s="2"/>
      <c r="IQA13" s="5"/>
      <c r="IQB13" s="2"/>
      <c r="IQE13" s="5"/>
      <c r="IQF13" s="2"/>
      <c r="IQI13" s="5"/>
      <c r="IQJ13" s="2"/>
      <c r="IQM13" s="5"/>
      <c r="IQN13" s="2"/>
      <c r="IQQ13" s="5"/>
      <c r="IQR13" s="2"/>
      <c r="IQU13" s="5"/>
      <c r="IQV13" s="2"/>
      <c r="IQY13" s="5"/>
      <c r="IQZ13" s="2"/>
      <c r="IRC13" s="5"/>
      <c r="IRD13" s="2"/>
      <c r="IRG13" s="5"/>
      <c r="IRH13" s="2"/>
      <c r="IRK13" s="5"/>
      <c r="IRL13" s="2"/>
      <c r="IRO13" s="5"/>
      <c r="IRP13" s="2"/>
      <c r="IRS13" s="5"/>
      <c r="IRT13" s="2"/>
      <c r="IRW13" s="5"/>
      <c r="IRX13" s="2"/>
      <c r="ISA13" s="5"/>
      <c r="ISB13" s="2"/>
      <c r="ISE13" s="5"/>
      <c r="ISF13" s="2"/>
      <c r="ISI13" s="5"/>
      <c r="ISJ13" s="2"/>
      <c r="ISM13" s="5"/>
      <c r="ISN13" s="2"/>
      <c r="ISQ13" s="5"/>
      <c r="ISR13" s="2"/>
      <c r="ISU13" s="5"/>
      <c r="ISV13" s="2"/>
      <c r="ISY13" s="5"/>
      <c r="ISZ13" s="2"/>
      <c r="ITC13" s="5"/>
      <c r="ITD13" s="2"/>
      <c r="ITG13" s="5"/>
      <c r="ITH13" s="2"/>
      <c r="ITK13" s="5"/>
      <c r="ITL13" s="2"/>
      <c r="ITO13" s="5"/>
      <c r="ITP13" s="2"/>
      <c r="ITS13" s="5"/>
      <c r="ITT13" s="2"/>
      <c r="ITW13" s="5"/>
      <c r="ITX13" s="2"/>
      <c r="IUA13" s="5"/>
      <c r="IUB13" s="2"/>
      <c r="IUE13" s="5"/>
      <c r="IUF13" s="2"/>
      <c r="IUI13" s="5"/>
      <c r="IUJ13" s="2"/>
      <c r="IUM13" s="5"/>
      <c r="IUN13" s="2"/>
      <c r="IUQ13" s="5"/>
      <c r="IUR13" s="2"/>
      <c r="IUU13" s="5"/>
      <c r="IUV13" s="2"/>
      <c r="IUY13" s="5"/>
      <c r="IUZ13" s="2"/>
      <c r="IVC13" s="5"/>
      <c r="IVD13" s="2"/>
      <c r="IVG13" s="5"/>
      <c r="IVH13" s="2"/>
      <c r="IVK13" s="5"/>
      <c r="IVL13" s="2"/>
      <c r="IVO13" s="5"/>
      <c r="IVP13" s="2"/>
      <c r="IVS13" s="5"/>
      <c r="IVT13" s="2"/>
      <c r="IVW13" s="5"/>
      <c r="IVX13" s="2"/>
      <c r="IWA13" s="5"/>
      <c r="IWB13" s="2"/>
      <c r="IWE13" s="5"/>
      <c r="IWF13" s="2"/>
      <c r="IWI13" s="5"/>
      <c r="IWJ13" s="2"/>
      <c r="IWM13" s="5"/>
      <c r="IWN13" s="2"/>
      <c r="IWQ13" s="5"/>
      <c r="IWR13" s="2"/>
      <c r="IWU13" s="5"/>
      <c r="IWV13" s="2"/>
      <c r="IWY13" s="5"/>
      <c r="IWZ13" s="2"/>
      <c r="IXC13" s="5"/>
      <c r="IXD13" s="2"/>
      <c r="IXG13" s="5"/>
      <c r="IXH13" s="2"/>
      <c r="IXK13" s="5"/>
      <c r="IXL13" s="2"/>
      <c r="IXO13" s="5"/>
      <c r="IXP13" s="2"/>
      <c r="IXS13" s="5"/>
      <c r="IXT13" s="2"/>
      <c r="IXW13" s="5"/>
      <c r="IXX13" s="2"/>
      <c r="IYA13" s="5"/>
      <c r="IYB13" s="2"/>
      <c r="IYE13" s="5"/>
      <c r="IYF13" s="2"/>
      <c r="IYI13" s="5"/>
      <c r="IYJ13" s="2"/>
      <c r="IYM13" s="5"/>
      <c r="IYN13" s="2"/>
      <c r="IYQ13" s="5"/>
      <c r="IYR13" s="2"/>
      <c r="IYU13" s="5"/>
      <c r="IYV13" s="2"/>
      <c r="IYY13" s="5"/>
      <c r="IYZ13" s="2"/>
      <c r="IZC13" s="5"/>
      <c r="IZD13" s="2"/>
      <c r="IZG13" s="5"/>
      <c r="IZH13" s="2"/>
      <c r="IZK13" s="5"/>
      <c r="IZL13" s="2"/>
      <c r="IZO13" s="5"/>
      <c r="IZP13" s="2"/>
      <c r="IZS13" s="5"/>
      <c r="IZT13" s="2"/>
      <c r="IZW13" s="5"/>
      <c r="IZX13" s="2"/>
      <c r="JAA13" s="5"/>
      <c r="JAB13" s="2"/>
      <c r="JAE13" s="5"/>
      <c r="JAF13" s="2"/>
      <c r="JAI13" s="5"/>
      <c r="JAJ13" s="2"/>
      <c r="JAM13" s="5"/>
      <c r="JAN13" s="2"/>
      <c r="JAQ13" s="5"/>
      <c r="JAR13" s="2"/>
      <c r="JAU13" s="5"/>
      <c r="JAV13" s="2"/>
      <c r="JAY13" s="5"/>
      <c r="JAZ13" s="2"/>
      <c r="JBC13" s="5"/>
      <c r="JBD13" s="2"/>
      <c r="JBG13" s="5"/>
      <c r="JBH13" s="2"/>
      <c r="JBK13" s="5"/>
      <c r="JBL13" s="2"/>
      <c r="JBO13" s="5"/>
      <c r="JBP13" s="2"/>
      <c r="JBS13" s="5"/>
      <c r="JBT13" s="2"/>
      <c r="JBW13" s="5"/>
      <c r="JBX13" s="2"/>
      <c r="JCA13" s="5"/>
      <c r="JCB13" s="2"/>
      <c r="JCE13" s="5"/>
      <c r="JCF13" s="2"/>
      <c r="JCI13" s="5"/>
      <c r="JCJ13" s="2"/>
      <c r="JCM13" s="5"/>
      <c r="JCN13" s="2"/>
      <c r="JCQ13" s="5"/>
      <c r="JCR13" s="2"/>
      <c r="JCU13" s="5"/>
      <c r="JCV13" s="2"/>
      <c r="JCY13" s="5"/>
      <c r="JCZ13" s="2"/>
      <c r="JDC13" s="5"/>
      <c r="JDD13" s="2"/>
      <c r="JDG13" s="5"/>
      <c r="JDH13" s="2"/>
      <c r="JDK13" s="5"/>
      <c r="JDL13" s="2"/>
      <c r="JDO13" s="5"/>
      <c r="JDP13" s="2"/>
      <c r="JDS13" s="5"/>
      <c r="JDT13" s="2"/>
      <c r="JDW13" s="5"/>
      <c r="JDX13" s="2"/>
      <c r="JEA13" s="5"/>
      <c r="JEB13" s="2"/>
      <c r="JEE13" s="5"/>
      <c r="JEF13" s="2"/>
      <c r="JEI13" s="5"/>
      <c r="JEJ13" s="2"/>
      <c r="JEM13" s="5"/>
      <c r="JEN13" s="2"/>
      <c r="JEQ13" s="5"/>
      <c r="JER13" s="2"/>
      <c r="JEU13" s="5"/>
      <c r="JEV13" s="2"/>
      <c r="JEY13" s="5"/>
      <c r="JEZ13" s="2"/>
      <c r="JFC13" s="5"/>
      <c r="JFD13" s="2"/>
      <c r="JFG13" s="5"/>
      <c r="JFH13" s="2"/>
      <c r="JFK13" s="5"/>
      <c r="JFL13" s="2"/>
      <c r="JFO13" s="5"/>
      <c r="JFP13" s="2"/>
      <c r="JFS13" s="5"/>
      <c r="JFT13" s="2"/>
      <c r="JFW13" s="5"/>
      <c r="JFX13" s="2"/>
      <c r="JGA13" s="5"/>
      <c r="JGB13" s="2"/>
      <c r="JGE13" s="5"/>
      <c r="JGF13" s="2"/>
      <c r="JGI13" s="5"/>
      <c r="JGJ13" s="2"/>
      <c r="JGM13" s="5"/>
      <c r="JGN13" s="2"/>
      <c r="JGQ13" s="5"/>
      <c r="JGR13" s="2"/>
      <c r="JGU13" s="5"/>
      <c r="JGV13" s="2"/>
      <c r="JGY13" s="5"/>
      <c r="JGZ13" s="2"/>
      <c r="JHC13" s="5"/>
      <c r="JHD13" s="2"/>
      <c r="JHG13" s="5"/>
      <c r="JHH13" s="2"/>
      <c r="JHK13" s="5"/>
      <c r="JHL13" s="2"/>
      <c r="JHO13" s="5"/>
      <c r="JHP13" s="2"/>
      <c r="JHS13" s="5"/>
      <c r="JHT13" s="2"/>
      <c r="JHW13" s="5"/>
      <c r="JHX13" s="2"/>
      <c r="JIA13" s="5"/>
      <c r="JIB13" s="2"/>
      <c r="JIE13" s="5"/>
      <c r="JIF13" s="2"/>
      <c r="JII13" s="5"/>
      <c r="JIJ13" s="2"/>
      <c r="JIM13" s="5"/>
      <c r="JIN13" s="2"/>
      <c r="JIQ13" s="5"/>
      <c r="JIR13" s="2"/>
      <c r="JIU13" s="5"/>
      <c r="JIV13" s="2"/>
      <c r="JIY13" s="5"/>
      <c r="JIZ13" s="2"/>
      <c r="JJC13" s="5"/>
      <c r="JJD13" s="2"/>
      <c r="JJG13" s="5"/>
      <c r="JJH13" s="2"/>
      <c r="JJK13" s="5"/>
      <c r="JJL13" s="2"/>
      <c r="JJO13" s="5"/>
      <c r="JJP13" s="2"/>
      <c r="JJS13" s="5"/>
      <c r="JJT13" s="2"/>
      <c r="JJW13" s="5"/>
      <c r="JJX13" s="2"/>
      <c r="JKA13" s="5"/>
      <c r="JKB13" s="2"/>
      <c r="JKE13" s="5"/>
      <c r="JKF13" s="2"/>
      <c r="JKI13" s="5"/>
      <c r="JKJ13" s="2"/>
      <c r="JKM13" s="5"/>
      <c r="JKN13" s="2"/>
      <c r="JKQ13" s="5"/>
      <c r="JKR13" s="2"/>
      <c r="JKU13" s="5"/>
      <c r="JKV13" s="2"/>
      <c r="JKY13" s="5"/>
      <c r="JKZ13" s="2"/>
      <c r="JLC13" s="5"/>
      <c r="JLD13" s="2"/>
      <c r="JLG13" s="5"/>
      <c r="JLH13" s="2"/>
      <c r="JLK13" s="5"/>
      <c r="JLL13" s="2"/>
      <c r="JLO13" s="5"/>
      <c r="JLP13" s="2"/>
      <c r="JLS13" s="5"/>
      <c r="JLT13" s="2"/>
      <c r="JLW13" s="5"/>
      <c r="JLX13" s="2"/>
      <c r="JMA13" s="5"/>
      <c r="JMB13" s="2"/>
      <c r="JME13" s="5"/>
      <c r="JMF13" s="2"/>
      <c r="JMI13" s="5"/>
      <c r="JMJ13" s="2"/>
      <c r="JMM13" s="5"/>
      <c r="JMN13" s="2"/>
      <c r="JMQ13" s="5"/>
      <c r="JMR13" s="2"/>
      <c r="JMU13" s="5"/>
      <c r="JMV13" s="2"/>
      <c r="JMY13" s="5"/>
      <c r="JMZ13" s="2"/>
      <c r="JNC13" s="5"/>
      <c r="JND13" s="2"/>
      <c r="JNG13" s="5"/>
      <c r="JNH13" s="2"/>
      <c r="JNK13" s="5"/>
      <c r="JNL13" s="2"/>
      <c r="JNO13" s="5"/>
      <c r="JNP13" s="2"/>
      <c r="JNS13" s="5"/>
      <c r="JNT13" s="2"/>
      <c r="JNW13" s="5"/>
      <c r="JNX13" s="2"/>
      <c r="JOA13" s="5"/>
      <c r="JOB13" s="2"/>
      <c r="JOE13" s="5"/>
      <c r="JOF13" s="2"/>
      <c r="JOI13" s="5"/>
      <c r="JOJ13" s="2"/>
      <c r="JOM13" s="5"/>
      <c r="JON13" s="2"/>
      <c r="JOQ13" s="5"/>
      <c r="JOR13" s="2"/>
      <c r="JOU13" s="5"/>
      <c r="JOV13" s="2"/>
      <c r="JOY13" s="5"/>
      <c r="JOZ13" s="2"/>
      <c r="JPC13" s="5"/>
      <c r="JPD13" s="2"/>
      <c r="JPG13" s="5"/>
      <c r="JPH13" s="2"/>
      <c r="JPK13" s="5"/>
      <c r="JPL13" s="2"/>
      <c r="JPO13" s="5"/>
      <c r="JPP13" s="2"/>
      <c r="JPS13" s="5"/>
      <c r="JPT13" s="2"/>
      <c r="JPW13" s="5"/>
      <c r="JPX13" s="2"/>
      <c r="JQA13" s="5"/>
      <c r="JQB13" s="2"/>
      <c r="JQE13" s="5"/>
      <c r="JQF13" s="2"/>
      <c r="JQI13" s="5"/>
      <c r="JQJ13" s="2"/>
      <c r="JQM13" s="5"/>
      <c r="JQN13" s="2"/>
      <c r="JQQ13" s="5"/>
      <c r="JQR13" s="2"/>
      <c r="JQU13" s="5"/>
      <c r="JQV13" s="2"/>
      <c r="JQY13" s="5"/>
      <c r="JQZ13" s="2"/>
      <c r="JRC13" s="5"/>
      <c r="JRD13" s="2"/>
      <c r="JRG13" s="5"/>
      <c r="JRH13" s="2"/>
      <c r="JRK13" s="5"/>
      <c r="JRL13" s="2"/>
      <c r="JRO13" s="5"/>
      <c r="JRP13" s="2"/>
      <c r="JRS13" s="5"/>
      <c r="JRT13" s="2"/>
      <c r="JRW13" s="5"/>
      <c r="JRX13" s="2"/>
      <c r="JSA13" s="5"/>
      <c r="JSB13" s="2"/>
      <c r="JSE13" s="5"/>
      <c r="JSF13" s="2"/>
      <c r="JSI13" s="5"/>
      <c r="JSJ13" s="2"/>
      <c r="JSM13" s="5"/>
      <c r="JSN13" s="2"/>
      <c r="JSQ13" s="5"/>
      <c r="JSR13" s="2"/>
      <c r="JSU13" s="5"/>
      <c r="JSV13" s="2"/>
      <c r="JSY13" s="5"/>
      <c r="JSZ13" s="2"/>
      <c r="JTC13" s="5"/>
      <c r="JTD13" s="2"/>
      <c r="JTG13" s="5"/>
      <c r="JTH13" s="2"/>
      <c r="JTK13" s="5"/>
      <c r="JTL13" s="2"/>
      <c r="JTO13" s="5"/>
      <c r="JTP13" s="2"/>
      <c r="JTS13" s="5"/>
      <c r="JTT13" s="2"/>
      <c r="JTW13" s="5"/>
      <c r="JTX13" s="2"/>
      <c r="JUA13" s="5"/>
      <c r="JUB13" s="2"/>
      <c r="JUE13" s="5"/>
      <c r="JUF13" s="2"/>
      <c r="JUI13" s="5"/>
      <c r="JUJ13" s="2"/>
      <c r="JUM13" s="5"/>
      <c r="JUN13" s="2"/>
      <c r="JUQ13" s="5"/>
      <c r="JUR13" s="2"/>
      <c r="JUU13" s="5"/>
      <c r="JUV13" s="2"/>
      <c r="JUY13" s="5"/>
      <c r="JUZ13" s="2"/>
      <c r="JVC13" s="5"/>
      <c r="JVD13" s="2"/>
      <c r="JVG13" s="5"/>
      <c r="JVH13" s="2"/>
      <c r="JVK13" s="5"/>
      <c r="JVL13" s="2"/>
      <c r="JVO13" s="5"/>
      <c r="JVP13" s="2"/>
      <c r="JVS13" s="5"/>
      <c r="JVT13" s="2"/>
      <c r="JVW13" s="5"/>
      <c r="JVX13" s="2"/>
      <c r="JWA13" s="5"/>
      <c r="JWB13" s="2"/>
      <c r="JWE13" s="5"/>
      <c r="JWF13" s="2"/>
      <c r="JWI13" s="5"/>
      <c r="JWJ13" s="2"/>
      <c r="JWM13" s="5"/>
      <c r="JWN13" s="2"/>
      <c r="JWQ13" s="5"/>
      <c r="JWR13" s="2"/>
      <c r="JWU13" s="5"/>
      <c r="JWV13" s="2"/>
      <c r="JWY13" s="5"/>
      <c r="JWZ13" s="2"/>
      <c r="JXC13" s="5"/>
      <c r="JXD13" s="2"/>
      <c r="JXG13" s="5"/>
      <c r="JXH13" s="2"/>
      <c r="JXK13" s="5"/>
      <c r="JXL13" s="2"/>
      <c r="JXO13" s="5"/>
      <c r="JXP13" s="2"/>
      <c r="JXS13" s="5"/>
      <c r="JXT13" s="2"/>
      <c r="JXW13" s="5"/>
      <c r="JXX13" s="2"/>
      <c r="JYA13" s="5"/>
      <c r="JYB13" s="2"/>
      <c r="JYE13" s="5"/>
      <c r="JYF13" s="2"/>
      <c r="JYI13" s="5"/>
      <c r="JYJ13" s="2"/>
      <c r="JYM13" s="5"/>
      <c r="JYN13" s="2"/>
      <c r="JYQ13" s="5"/>
      <c r="JYR13" s="2"/>
      <c r="JYU13" s="5"/>
      <c r="JYV13" s="2"/>
      <c r="JYY13" s="5"/>
      <c r="JYZ13" s="2"/>
      <c r="JZC13" s="5"/>
      <c r="JZD13" s="2"/>
      <c r="JZG13" s="5"/>
      <c r="JZH13" s="2"/>
      <c r="JZK13" s="5"/>
      <c r="JZL13" s="2"/>
      <c r="JZO13" s="5"/>
      <c r="JZP13" s="2"/>
      <c r="JZS13" s="5"/>
      <c r="JZT13" s="2"/>
      <c r="JZW13" s="5"/>
      <c r="JZX13" s="2"/>
      <c r="KAA13" s="5"/>
      <c r="KAB13" s="2"/>
      <c r="KAE13" s="5"/>
      <c r="KAF13" s="2"/>
      <c r="KAI13" s="5"/>
      <c r="KAJ13" s="2"/>
      <c r="KAM13" s="5"/>
      <c r="KAN13" s="2"/>
      <c r="KAQ13" s="5"/>
      <c r="KAR13" s="2"/>
      <c r="KAU13" s="5"/>
      <c r="KAV13" s="2"/>
      <c r="KAY13" s="5"/>
      <c r="KAZ13" s="2"/>
      <c r="KBC13" s="5"/>
      <c r="KBD13" s="2"/>
      <c r="KBG13" s="5"/>
      <c r="KBH13" s="2"/>
      <c r="KBK13" s="5"/>
      <c r="KBL13" s="2"/>
      <c r="KBO13" s="5"/>
      <c r="KBP13" s="2"/>
      <c r="KBS13" s="5"/>
      <c r="KBT13" s="2"/>
      <c r="KBW13" s="5"/>
      <c r="KBX13" s="2"/>
      <c r="KCA13" s="5"/>
      <c r="KCB13" s="2"/>
      <c r="KCE13" s="5"/>
      <c r="KCF13" s="2"/>
      <c r="KCI13" s="5"/>
      <c r="KCJ13" s="2"/>
      <c r="KCM13" s="5"/>
      <c r="KCN13" s="2"/>
      <c r="KCQ13" s="5"/>
      <c r="KCR13" s="2"/>
      <c r="KCU13" s="5"/>
      <c r="KCV13" s="2"/>
      <c r="KCY13" s="5"/>
      <c r="KCZ13" s="2"/>
      <c r="KDC13" s="5"/>
      <c r="KDD13" s="2"/>
      <c r="KDG13" s="5"/>
      <c r="KDH13" s="2"/>
      <c r="KDK13" s="5"/>
      <c r="KDL13" s="2"/>
      <c r="KDO13" s="5"/>
      <c r="KDP13" s="2"/>
      <c r="KDS13" s="5"/>
      <c r="KDT13" s="2"/>
      <c r="KDW13" s="5"/>
      <c r="KDX13" s="2"/>
      <c r="KEA13" s="5"/>
      <c r="KEB13" s="2"/>
      <c r="KEE13" s="5"/>
      <c r="KEF13" s="2"/>
      <c r="KEI13" s="5"/>
      <c r="KEJ13" s="2"/>
      <c r="KEM13" s="5"/>
      <c r="KEN13" s="2"/>
      <c r="KEQ13" s="5"/>
      <c r="KER13" s="2"/>
      <c r="KEU13" s="5"/>
      <c r="KEV13" s="2"/>
      <c r="KEY13" s="5"/>
      <c r="KEZ13" s="2"/>
      <c r="KFC13" s="5"/>
      <c r="KFD13" s="2"/>
      <c r="KFG13" s="5"/>
      <c r="KFH13" s="2"/>
      <c r="KFK13" s="5"/>
      <c r="KFL13" s="2"/>
      <c r="KFO13" s="5"/>
      <c r="KFP13" s="2"/>
      <c r="KFS13" s="5"/>
      <c r="KFT13" s="2"/>
      <c r="KFW13" s="5"/>
      <c r="KFX13" s="2"/>
      <c r="KGA13" s="5"/>
      <c r="KGB13" s="2"/>
      <c r="KGE13" s="5"/>
      <c r="KGF13" s="2"/>
      <c r="KGI13" s="5"/>
      <c r="KGJ13" s="2"/>
      <c r="KGM13" s="5"/>
      <c r="KGN13" s="2"/>
      <c r="KGQ13" s="5"/>
      <c r="KGR13" s="2"/>
      <c r="KGU13" s="5"/>
      <c r="KGV13" s="2"/>
      <c r="KGY13" s="5"/>
      <c r="KGZ13" s="2"/>
      <c r="KHC13" s="5"/>
      <c r="KHD13" s="2"/>
      <c r="KHG13" s="5"/>
      <c r="KHH13" s="2"/>
      <c r="KHK13" s="5"/>
      <c r="KHL13" s="2"/>
      <c r="KHO13" s="5"/>
      <c r="KHP13" s="2"/>
      <c r="KHS13" s="5"/>
      <c r="KHT13" s="2"/>
      <c r="KHW13" s="5"/>
      <c r="KHX13" s="2"/>
      <c r="KIA13" s="5"/>
      <c r="KIB13" s="2"/>
      <c r="KIE13" s="5"/>
      <c r="KIF13" s="2"/>
      <c r="KII13" s="5"/>
      <c r="KIJ13" s="2"/>
      <c r="KIM13" s="5"/>
      <c r="KIN13" s="2"/>
      <c r="KIQ13" s="5"/>
      <c r="KIR13" s="2"/>
      <c r="KIU13" s="5"/>
      <c r="KIV13" s="2"/>
      <c r="KIY13" s="5"/>
      <c r="KIZ13" s="2"/>
      <c r="KJC13" s="5"/>
      <c r="KJD13" s="2"/>
      <c r="KJG13" s="5"/>
      <c r="KJH13" s="2"/>
      <c r="KJK13" s="5"/>
      <c r="KJL13" s="2"/>
      <c r="KJO13" s="5"/>
      <c r="KJP13" s="2"/>
      <c r="KJS13" s="5"/>
      <c r="KJT13" s="2"/>
      <c r="KJW13" s="5"/>
      <c r="KJX13" s="2"/>
      <c r="KKA13" s="5"/>
      <c r="KKB13" s="2"/>
      <c r="KKE13" s="5"/>
      <c r="KKF13" s="2"/>
      <c r="KKI13" s="5"/>
      <c r="KKJ13" s="2"/>
      <c r="KKM13" s="5"/>
      <c r="KKN13" s="2"/>
      <c r="KKQ13" s="5"/>
      <c r="KKR13" s="2"/>
      <c r="KKU13" s="5"/>
      <c r="KKV13" s="2"/>
      <c r="KKY13" s="5"/>
      <c r="KKZ13" s="2"/>
      <c r="KLC13" s="5"/>
      <c r="KLD13" s="2"/>
      <c r="KLG13" s="5"/>
      <c r="KLH13" s="2"/>
      <c r="KLK13" s="5"/>
      <c r="KLL13" s="2"/>
      <c r="KLO13" s="5"/>
      <c r="KLP13" s="2"/>
      <c r="KLS13" s="5"/>
      <c r="KLT13" s="2"/>
      <c r="KLW13" s="5"/>
      <c r="KLX13" s="2"/>
      <c r="KMA13" s="5"/>
      <c r="KMB13" s="2"/>
      <c r="KME13" s="5"/>
      <c r="KMF13" s="2"/>
      <c r="KMI13" s="5"/>
      <c r="KMJ13" s="2"/>
      <c r="KMM13" s="5"/>
      <c r="KMN13" s="2"/>
      <c r="KMQ13" s="5"/>
      <c r="KMR13" s="2"/>
      <c r="KMU13" s="5"/>
      <c r="KMV13" s="2"/>
      <c r="KMY13" s="5"/>
      <c r="KMZ13" s="2"/>
      <c r="KNC13" s="5"/>
      <c r="KND13" s="2"/>
      <c r="KNG13" s="5"/>
      <c r="KNH13" s="2"/>
      <c r="KNK13" s="5"/>
      <c r="KNL13" s="2"/>
      <c r="KNO13" s="5"/>
      <c r="KNP13" s="2"/>
      <c r="KNS13" s="5"/>
      <c r="KNT13" s="2"/>
      <c r="KNW13" s="5"/>
      <c r="KNX13" s="2"/>
      <c r="KOA13" s="5"/>
      <c r="KOB13" s="2"/>
      <c r="KOE13" s="5"/>
      <c r="KOF13" s="2"/>
      <c r="KOI13" s="5"/>
      <c r="KOJ13" s="2"/>
      <c r="KOM13" s="5"/>
      <c r="KON13" s="2"/>
      <c r="KOQ13" s="5"/>
      <c r="KOR13" s="2"/>
      <c r="KOU13" s="5"/>
      <c r="KOV13" s="2"/>
      <c r="KOY13" s="5"/>
      <c r="KOZ13" s="2"/>
      <c r="KPC13" s="5"/>
      <c r="KPD13" s="2"/>
      <c r="KPG13" s="5"/>
      <c r="KPH13" s="2"/>
      <c r="KPK13" s="5"/>
      <c r="KPL13" s="2"/>
      <c r="KPO13" s="5"/>
      <c r="KPP13" s="2"/>
      <c r="KPS13" s="5"/>
      <c r="KPT13" s="2"/>
      <c r="KPW13" s="5"/>
      <c r="KPX13" s="2"/>
      <c r="KQA13" s="5"/>
      <c r="KQB13" s="2"/>
      <c r="KQE13" s="5"/>
      <c r="KQF13" s="2"/>
      <c r="KQI13" s="5"/>
      <c r="KQJ13" s="2"/>
      <c r="KQM13" s="5"/>
      <c r="KQN13" s="2"/>
      <c r="KQQ13" s="5"/>
      <c r="KQR13" s="2"/>
      <c r="KQU13" s="5"/>
      <c r="KQV13" s="2"/>
      <c r="KQY13" s="5"/>
      <c r="KQZ13" s="2"/>
      <c r="KRC13" s="5"/>
      <c r="KRD13" s="2"/>
      <c r="KRG13" s="5"/>
      <c r="KRH13" s="2"/>
      <c r="KRK13" s="5"/>
      <c r="KRL13" s="2"/>
      <c r="KRO13" s="5"/>
      <c r="KRP13" s="2"/>
      <c r="KRS13" s="5"/>
      <c r="KRT13" s="2"/>
      <c r="KRW13" s="5"/>
      <c r="KRX13" s="2"/>
      <c r="KSA13" s="5"/>
      <c r="KSB13" s="2"/>
      <c r="KSE13" s="5"/>
      <c r="KSF13" s="2"/>
      <c r="KSI13" s="5"/>
      <c r="KSJ13" s="2"/>
      <c r="KSM13" s="5"/>
      <c r="KSN13" s="2"/>
      <c r="KSQ13" s="5"/>
      <c r="KSR13" s="2"/>
      <c r="KSU13" s="5"/>
      <c r="KSV13" s="2"/>
      <c r="KSY13" s="5"/>
      <c r="KSZ13" s="2"/>
      <c r="KTC13" s="5"/>
      <c r="KTD13" s="2"/>
      <c r="KTG13" s="5"/>
      <c r="KTH13" s="2"/>
      <c r="KTK13" s="5"/>
      <c r="KTL13" s="2"/>
      <c r="KTO13" s="5"/>
      <c r="KTP13" s="2"/>
      <c r="KTS13" s="5"/>
      <c r="KTT13" s="2"/>
      <c r="KTW13" s="5"/>
      <c r="KTX13" s="2"/>
      <c r="KUA13" s="5"/>
      <c r="KUB13" s="2"/>
      <c r="KUE13" s="5"/>
      <c r="KUF13" s="2"/>
      <c r="KUI13" s="5"/>
      <c r="KUJ13" s="2"/>
      <c r="KUM13" s="5"/>
      <c r="KUN13" s="2"/>
      <c r="KUQ13" s="5"/>
      <c r="KUR13" s="2"/>
      <c r="KUU13" s="5"/>
      <c r="KUV13" s="2"/>
      <c r="KUY13" s="5"/>
      <c r="KUZ13" s="2"/>
      <c r="KVC13" s="5"/>
      <c r="KVD13" s="2"/>
      <c r="KVG13" s="5"/>
      <c r="KVH13" s="2"/>
      <c r="KVK13" s="5"/>
      <c r="KVL13" s="2"/>
      <c r="KVO13" s="5"/>
      <c r="KVP13" s="2"/>
      <c r="KVS13" s="5"/>
      <c r="KVT13" s="2"/>
      <c r="KVW13" s="5"/>
      <c r="KVX13" s="2"/>
      <c r="KWA13" s="5"/>
      <c r="KWB13" s="2"/>
      <c r="KWE13" s="5"/>
      <c r="KWF13" s="2"/>
      <c r="KWI13" s="5"/>
      <c r="KWJ13" s="2"/>
      <c r="KWM13" s="5"/>
      <c r="KWN13" s="2"/>
      <c r="KWQ13" s="5"/>
      <c r="KWR13" s="2"/>
      <c r="KWU13" s="5"/>
      <c r="KWV13" s="2"/>
      <c r="KWY13" s="5"/>
      <c r="KWZ13" s="2"/>
      <c r="KXC13" s="5"/>
      <c r="KXD13" s="2"/>
      <c r="KXG13" s="5"/>
      <c r="KXH13" s="2"/>
      <c r="KXK13" s="5"/>
      <c r="KXL13" s="2"/>
      <c r="KXO13" s="5"/>
      <c r="KXP13" s="2"/>
      <c r="KXS13" s="5"/>
      <c r="KXT13" s="2"/>
      <c r="KXW13" s="5"/>
      <c r="KXX13" s="2"/>
      <c r="KYA13" s="5"/>
      <c r="KYB13" s="2"/>
      <c r="KYE13" s="5"/>
      <c r="KYF13" s="2"/>
      <c r="KYI13" s="5"/>
      <c r="KYJ13" s="2"/>
      <c r="KYM13" s="5"/>
      <c r="KYN13" s="2"/>
      <c r="KYQ13" s="5"/>
      <c r="KYR13" s="2"/>
      <c r="KYU13" s="5"/>
      <c r="KYV13" s="2"/>
      <c r="KYY13" s="5"/>
      <c r="KYZ13" s="2"/>
      <c r="KZC13" s="5"/>
      <c r="KZD13" s="2"/>
      <c r="KZG13" s="5"/>
      <c r="KZH13" s="2"/>
      <c r="KZK13" s="5"/>
      <c r="KZL13" s="2"/>
      <c r="KZO13" s="5"/>
      <c r="KZP13" s="2"/>
      <c r="KZS13" s="5"/>
      <c r="KZT13" s="2"/>
      <c r="KZW13" s="5"/>
      <c r="KZX13" s="2"/>
      <c r="LAA13" s="5"/>
      <c r="LAB13" s="2"/>
      <c r="LAE13" s="5"/>
      <c r="LAF13" s="2"/>
      <c r="LAI13" s="5"/>
      <c r="LAJ13" s="2"/>
      <c r="LAM13" s="5"/>
      <c r="LAN13" s="2"/>
      <c r="LAQ13" s="5"/>
      <c r="LAR13" s="2"/>
      <c r="LAU13" s="5"/>
      <c r="LAV13" s="2"/>
      <c r="LAY13" s="5"/>
      <c r="LAZ13" s="2"/>
      <c r="LBC13" s="5"/>
      <c r="LBD13" s="2"/>
      <c r="LBG13" s="5"/>
      <c r="LBH13" s="2"/>
      <c r="LBK13" s="5"/>
      <c r="LBL13" s="2"/>
      <c r="LBO13" s="5"/>
      <c r="LBP13" s="2"/>
      <c r="LBS13" s="5"/>
      <c r="LBT13" s="2"/>
      <c r="LBW13" s="5"/>
      <c r="LBX13" s="2"/>
      <c r="LCA13" s="5"/>
      <c r="LCB13" s="2"/>
      <c r="LCE13" s="5"/>
      <c r="LCF13" s="2"/>
      <c r="LCI13" s="5"/>
      <c r="LCJ13" s="2"/>
      <c r="LCM13" s="5"/>
      <c r="LCN13" s="2"/>
      <c r="LCQ13" s="5"/>
      <c r="LCR13" s="2"/>
      <c r="LCU13" s="5"/>
      <c r="LCV13" s="2"/>
      <c r="LCY13" s="5"/>
      <c r="LCZ13" s="2"/>
      <c r="LDC13" s="5"/>
      <c r="LDD13" s="2"/>
      <c r="LDG13" s="5"/>
      <c r="LDH13" s="2"/>
      <c r="LDK13" s="5"/>
      <c r="LDL13" s="2"/>
      <c r="LDO13" s="5"/>
      <c r="LDP13" s="2"/>
      <c r="LDS13" s="5"/>
      <c r="LDT13" s="2"/>
      <c r="LDW13" s="5"/>
      <c r="LDX13" s="2"/>
      <c r="LEA13" s="5"/>
      <c r="LEB13" s="2"/>
      <c r="LEE13" s="5"/>
      <c r="LEF13" s="2"/>
      <c r="LEI13" s="5"/>
      <c r="LEJ13" s="2"/>
      <c r="LEM13" s="5"/>
      <c r="LEN13" s="2"/>
      <c r="LEQ13" s="5"/>
      <c r="LER13" s="2"/>
      <c r="LEU13" s="5"/>
      <c r="LEV13" s="2"/>
      <c r="LEY13" s="5"/>
      <c r="LEZ13" s="2"/>
      <c r="LFC13" s="5"/>
      <c r="LFD13" s="2"/>
      <c r="LFG13" s="5"/>
      <c r="LFH13" s="2"/>
      <c r="LFK13" s="5"/>
      <c r="LFL13" s="2"/>
      <c r="LFO13" s="5"/>
      <c r="LFP13" s="2"/>
      <c r="LFS13" s="5"/>
      <c r="LFT13" s="2"/>
      <c r="LFW13" s="5"/>
      <c r="LFX13" s="2"/>
      <c r="LGA13" s="5"/>
      <c r="LGB13" s="2"/>
      <c r="LGE13" s="5"/>
      <c r="LGF13" s="2"/>
      <c r="LGI13" s="5"/>
      <c r="LGJ13" s="2"/>
      <c r="LGM13" s="5"/>
      <c r="LGN13" s="2"/>
      <c r="LGQ13" s="5"/>
      <c r="LGR13" s="2"/>
      <c r="LGU13" s="5"/>
      <c r="LGV13" s="2"/>
      <c r="LGY13" s="5"/>
      <c r="LGZ13" s="2"/>
      <c r="LHC13" s="5"/>
      <c r="LHD13" s="2"/>
      <c r="LHG13" s="5"/>
      <c r="LHH13" s="2"/>
      <c r="LHK13" s="5"/>
      <c r="LHL13" s="2"/>
      <c r="LHO13" s="5"/>
      <c r="LHP13" s="2"/>
      <c r="LHS13" s="5"/>
      <c r="LHT13" s="2"/>
      <c r="LHW13" s="5"/>
      <c r="LHX13" s="2"/>
      <c r="LIA13" s="5"/>
      <c r="LIB13" s="2"/>
      <c r="LIE13" s="5"/>
      <c r="LIF13" s="2"/>
      <c r="LII13" s="5"/>
      <c r="LIJ13" s="2"/>
      <c r="LIM13" s="5"/>
      <c r="LIN13" s="2"/>
      <c r="LIQ13" s="5"/>
      <c r="LIR13" s="2"/>
      <c r="LIU13" s="5"/>
      <c r="LIV13" s="2"/>
      <c r="LIY13" s="5"/>
      <c r="LIZ13" s="2"/>
      <c r="LJC13" s="5"/>
      <c r="LJD13" s="2"/>
      <c r="LJG13" s="5"/>
      <c r="LJH13" s="2"/>
      <c r="LJK13" s="5"/>
      <c r="LJL13" s="2"/>
      <c r="LJO13" s="5"/>
      <c r="LJP13" s="2"/>
      <c r="LJS13" s="5"/>
      <c r="LJT13" s="2"/>
      <c r="LJW13" s="5"/>
      <c r="LJX13" s="2"/>
      <c r="LKA13" s="5"/>
      <c r="LKB13" s="2"/>
      <c r="LKE13" s="5"/>
      <c r="LKF13" s="2"/>
      <c r="LKI13" s="5"/>
      <c r="LKJ13" s="2"/>
      <c r="LKM13" s="5"/>
      <c r="LKN13" s="2"/>
      <c r="LKQ13" s="5"/>
      <c r="LKR13" s="2"/>
      <c r="LKU13" s="5"/>
      <c r="LKV13" s="2"/>
      <c r="LKY13" s="5"/>
      <c r="LKZ13" s="2"/>
      <c r="LLC13" s="5"/>
      <c r="LLD13" s="2"/>
      <c r="LLG13" s="5"/>
      <c r="LLH13" s="2"/>
      <c r="LLK13" s="5"/>
      <c r="LLL13" s="2"/>
      <c r="LLO13" s="5"/>
      <c r="LLP13" s="2"/>
      <c r="LLS13" s="5"/>
      <c r="LLT13" s="2"/>
      <c r="LLW13" s="5"/>
      <c r="LLX13" s="2"/>
      <c r="LMA13" s="5"/>
      <c r="LMB13" s="2"/>
      <c r="LME13" s="5"/>
      <c r="LMF13" s="2"/>
      <c r="LMI13" s="5"/>
      <c r="LMJ13" s="2"/>
      <c r="LMM13" s="5"/>
      <c r="LMN13" s="2"/>
      <c r="LMQ13" s="5"/>
      <c r="LMR13" s="2"/>
      <c r="LMU13" s="5"/>
      <c r="LMV13" s="2"/>
      <c r="LMY13" s="5"/>
      <c r="LMZ13" s="2"/>
      <c r="LNC13" s="5"/>
      <c r="LND13" s="2"/>
      <c r="LNG13" s="5"/>
      <c r="LNH13" s="2"/>
      <c r="LNK13" s="5"/>
      <c r="LNL13" s="2"/>
      <c r="LNO13" s="5"/>
      <c r="LNP13" s="2"/>
      <c r="LNS13" s="5"/>
      <c r="LNT13" s="2"/>
      <c r="LNW13" s="5"/>
      <c r="LNX13" s="2"/>
      <c r="LOA13" s="5"/>
      <c r="LOB13" s="2"/>
      <c r="LOE13" s="5"/>
      <c r="LOF13" s="2"/>
      <c r="LOI13" s="5"/>
      <c r="LOJ13" s="2"/>
      <c r="LOM13" s="5"/>
      <c r="LON13" s="2"/>
      <c r="LOQ13" s="5"/>
      <c r="LOR13" s="2"/>
      <c r="LOU13" s="5"/>
      <c r="LOV13" s="2"/>
      <c r="LOY13" s="5"/>
      <c r="LOZ13" s="2"/>
      <c r="LPC13" s="5"/>
      <c r="LPD13" s="2"/>
      <c r="LPG13" s="5"/>
      <c r="LPH13" s="2"/>
      <c r="LPK13" s="5"/>
      <c r="LPL13" s="2"/>
      <c r="LPO13" s="5"/>
      <c r="LPP13" s="2"/>
      <c r="LPS13" s="5"/>
      <c r="LPT13" s="2"/>
      <c r="LPW13" s="5"/>
      <c r="LPX13" s="2"/>
      <c r="LQA13" s="5"/>
      <c r="LQB13" s="2"/>
      <c r="LQE13" s="5"/>
      <c r="LQF13" s="2"/>
      <c r="LQI13" s="5"/>
      <c r="LQJ13" s="2"/>
      <c r="LQM13" s="5"/>
      <c r="LQN13" s="2"/>
      <c r="LQQ13" s="5"/>
      <c r="LQR13" s="2"/>
      <c r="LQU13" s="5"/>
      <c r="LQV13" s="2"/>
      <c r="LQY13" s="5"/>
      <c r="LQZ13" s="2"/>
      <c r="LRC13" s="5"/>
      <c r="LRD13" s="2"/>
      <c r="LRG13" s="5"/>
      <c r="LRH13" s="2"/>
      <c r="LRK13" s="5"/>
      <c r="LRL13" s="2"/>
      <c r="LRO13" s="5"/>
      <c r="LRP13" s="2"/>
      <c r="LRS13" s="5"/>
      <c r="LRT13" s="2"/>
      <c r="LRW13" s="5"/>
      <c r="LRX13" s="2"/>
      <c r="LSA13" s="5"/>
      <c r="LSB13" s="2"/>
      <c r="LSE13" s="5"/>
      <c r="LSF13" s="2"/>
      <c r="LSI13" s="5"/>
      <c r="LSJ13" s="2"/>
      <c r="LSM13" s="5"/>
      <c r="LSN13" s="2"/>
      <c r="LSQ13" s="5"/>
      <c r="LSR13" s="2"/>
      <c r="LSU13" s="5"/>
      <c r="LSV13" s="2"/>
      <c r="LSY13" s="5"/>
      <c r="LSZ13" s="2"/>
      <c r="LTC13" s="5"/>
      <c r="LTD13" s="2"/>
      <c r="LTG13" s="5"/>
      <c r="LTH13" s="2"/>
      <c r="LTK13" s="5"/>
      <c r="LTL13" s="2"/>
      <c r="LTO13" s="5"/>
      <c r="LTP13" s="2"/>
      <c r="LTS13" s="5"/>
      <c r="LTT13" s="2"/>
      <c r="LTW13" s="5"/>
      <c r="LTX13" s="2"/>
      <c r="LUA13" s="5"/>
      <c r="LUB13" s="2"/>
      <c r="LUE13" s="5"/>
      <c r="LUF13" s="2"/>
      <c r="LUI13" s="5"/>
      <c r="LUJ13" s="2"/>
      <c r="LUM13" s="5"/>
      <c r="LUN13" s="2"/>
      <c r="LUQ13" s="5"/>
      <c r="LUR13" s="2"/>
      <c r="LUU13" s="5"/>
      <c r="LUV13" s="2"/>
      <c r="LUY13" s="5"/>
      <c r="LUZ13" s="2"/>
      <c r="LVC13" s="5"/>
      <c r="LVD13" s="2"/>
      <c r="LVG13" s="5"/>
      <c r="LVH13" s="2"/>
      <c r="LVK13" s="5"/>
      <c r="LVL13" s="2"/>
      <c r="LVO13" s="5"/>
      <c r="LVP13" s="2"/>
      <c r="LVS13" s="5"/>
      <c r="LVT13" s="2"/>
      <c r="LVW13" s="5"/>
      <c r="LVX13" s="2"/>
      <c r="LWA13" s="5"/>
      <c r="LWB13" s="2"/>
      <c r="LWE13" s="5"/>
      <c r="LWF13" s="2"/>
      <c r="LWI13" s="5"/>
      <c r="LWJ13" s="2"/>
      <c r="LWM13" s="5"/>
      <c r="LWN13" s="2"/>
      <c r="LWQ13" s="5"/>
      <c r="LWR13" s="2"/>
      <c r="LWU13" s="5"/>
      <c r="LWV13" s="2"/>
      <c r="LWY13" s="5"/>
      <c r="LWZ13" s="2"/>
      <c r="LXC13" s="5"/>
      <c r="LXD13" s="2"/>
      <c r="LXG13" s="5"/>
      <c r="LXH13" s="2"/>
      <c r="LXK13" s="5"/>
      <c r="LXL13" s="2"/>
      <c r="LXO13" s="5"/>
      <c r="LXP13" s="2"/>
      <c r="LXS13" s="5"/>
      <c r="LXT13" s="2"/>
      <c r="LXW13" s="5"/>
      <c r="LXX13" s="2"/>
      <c r="LYA13" s="5"/>
      <c r="LYB13" s="2"/>
      <c r="LYE13" s="5"/>
      <c r="LYF13" s="2"/>
      <c r="LYI13" s="5"/>
      <c r="LYJ13" s="2"/>
      <c r="LYM13" s="5"/>
      <c r="LYN13" s="2"/>
      <c r="LYQ13" s="5"/>
      <c r="LYR13" s="2"/>
      <c r="LYU13" s="5"/>
      <c r="LYV13" s="2"/>
      <c r="LYY13" s="5"/>
      <c r="LYZ13" s="2"/>
      <c r="LZC13" s="5"/>
      <c r="LZD13" s="2"/>
      <c r="LZG13" s="5"/>
      <c r="LZH13" s="2"/>
      <c r="LZK13" s="5"/>
      <c r="LZL13" s="2"/>
      <c r="LZO13" s="5"/>
      <c r="LZP13" s="2"/>
      <c r="LZS13" s="5"/>
      <c r="LZT13" s="2"/>
      <c r="LZW13" s="5"/>
      <c r="LZX13" s="2"/>
      <c r="MAA13" s="5"/>
      <c r="MAB13" s="2"/>
      <c r="MAE13" s="5"/>
      <c r="MAF13" s="2"/>
      <c r="MAI13" s="5"/>
      <c r="MAJ13" s="2"/>
      <c r="MAM13" s="5"/>
      <c r="MAN13" s="2"/>
      <c r="MAQ13" s="5"/>
      <c r="MAR13" s="2"/>
      <c r="MAU13" s="5"/>
      <c r="MAV13" s="2"/>
      <c r="MAY13" s="5"/>
      <c r="MAZ13" s="2"/>
      <c r="MBC13" s="5"/>
      <c r="MBD13" s="2"/>
      <c r="MBG13" s="5"/>
      <c r="MBH13" s="2"/>
      <c r="MBK13" s="5"/>
      <c r="MBL13" s="2"/>
      <c r="MBO13" s="5"/>
      <c r="MBP13" s="2"/>
      <c r="MBS13" s="5"/>
      <c r="MBT13" s="2"/>
      <c r="MBW13" s="5"/>
      <c r="MBX13" s="2"/>
      <c r="MCA13" s="5"/>
      <c r="MCB13" s="2"/>
      <c r="MCE13" s="5"/>
      <c r="MCF13" s="2"/>
      <c r="MCI13" s="5"/>
      <c r="MCJ13" s="2"/>
      <c r="MCM13" s="5"/>
      <c r="MCN13" s="2"/>
      <c r="MCQ13" s="5"/>
      <c r="MCR13" s="2"/>
      <c r="MCU13" s="5"/>
      <c r="MCV13" s="2"/>
      <c r="MCY13" s="5"/>
      <c r="MCZ13" s="2"/>
      <c r="MDC13" s="5"/>
      <c r="MDD13" s="2"/>
      <c r="MDG13" s="5"/>
      <c r="MDH13" s="2"/>
      <c r="MDK13" s="5"/>
      <c r="MDL13" s="2"/>
      <c r="MDO13" s="5"/>
      <c r="MDP13" s="2"/>
      <c r="MDS13" s="5"/>
      <c r="MDT13" s="2"/>
      <c r="MDW13" s="5"/>
      <c r="MDX13" s="2"/>
      <c r="MEA13" s="5"/>
      <c r="MEB13" s="2"/>
      <c r="MEE13" s="5"/>
      <c r="MEF13" s="2"/>
      <c r="MEI13" s="5"/>
      <c r="MEJ13" s="2"/>
      <c r="MEM13" s="5"/>
      <c r="MEN13" s="2"/>
      <c r="MEQ13" s="5"/>
      <c r="MER13" s="2"/>
      <c r="MEU13" s="5"/>
      <c r="MEV13" s="2"/>
      <c r="MEY13" s="5"/>
      <c r="MEZ13" s="2"/>
      <c r="MFC13" s="5"/>
      <c r="MFD13" s="2"/>
      <c r="MFG13" s="5"/>
      <c r="MFH13" s="2"/>
      <c r="MFK13" s="5"/>
      <c r="MFL13" s="2"/>
      <c r="MFO13" s="5"/>
      <c r="MFP13" s="2"/>
      <c r="MFS13" s="5"/>
      <c r="MFT13" s="2"/>
      <c r="MFW13" s="5"/>
      <c r="MFX13" s="2"/>
      <c r="MGA13" s="5"/>
      <c r="MGB13" s="2"/>
      <c r="MGE13" s="5"/>
      <c r="MGF13" s="2"/>
      <c r="MGI13" s="5"/>
      <c r="MGJ13" s="2"/>
      <c r="MGM13" s="5"/>
      <c r="MGN13" s="2"/>
      <c r="MGQ13" s="5"/>
      <c r="MGR13" s="2"/>
      <c r="MGU13" s="5"/>
      <c r="MGV13" s="2"/>
      <c r="MGY13" s="5"/>
      <c r="MGZ13" s="2"/>
      <c r="MHC13" s="5"/>
      <c r="MHD13" s="2"/>
      <c r="MHG13" s="5"/>
      <c r="MHH13" s="2"/>
      <c r="MHK13" s="5"/>
      <c r="MHL13" s="2"/>
      <c r="MHO13" s="5"/>
      <c r="MHP13" s="2"/>
      <c r="MHS13" s="5"/>
      <c r="MHT13" s="2"/>
      <c r="MHW13" s="5"/>
      <c r="MHX13" s="2"/>
      <c r="MIA13" s="5"/>
      <c r="MIB13" s="2"/>
      <c r="MIE13" s="5"/>
      <c r="MIF13" s="2"/>
      <c r="MII13" s="5"/>
      <c r="MIJ13" s="2"/>
      <c r="MIM13" s="5"/>
      <c r="MIN13" s="2"/>
      <c r="MIQ13" s="5"/>
      <c r="MIR13" s="2"/>
      <c r="MIU13" s="5"/>
      <c r="MIV13" s="2"/>
      <c r="MIY13" s="5"/>
      <c r="MIZ13" s="2"/>
      <c r="MJC13" s="5"/>
      <c r="MJD13" s="2"/>
      <c r="MJG13" s="5"/>
      <c r="MJH13" s="2"/>
      <c r="MJK13" s="5"/>
      <c r="MJL13" s="2"/>
      <c r="MJO13" s="5"/>
      <c r="MJP13" s="2"/>
      <c r="MJS13" s="5"/>
      <c r="MJT13" s="2"/>
      <c r="MJW13" s="5"/>
      <c r="MJX13" s="2"/>
      <c r="MKA13" s="5"/>
      <c r="MKB13" s="2"/>
      <c r="MKE13" s="5"/>
      <c r="MKF13" s="2"/>
      <c r="MKI13" s="5"/>
      <c r="MKJ13" s="2"/>
      <c r="MKM13" s="5"/>
      <c r="MKN13" s="2"/>
      <c r="MKQ13" s="5"/>
      <c r="MKR13" s="2"/>
      <c r="MKU13" s="5"/>
      <c r="MKV13" s="2"/>
      <c r="MKY13" s="5"/>
      <c r="MKZ13" s="2"/>
      <c r="MLC13" s="5"/>
      <c r="MLD13" s="2"/>
      <c r="MLG13" s="5"/>
      <c r="MLH13" s="2"/>
      <c r="MLK13" s="5"/>
      <c r="MLL13" s="2"/>
      <c r="MLO13" s="5"/>
      <c r="MLP13" s="2"/>
      <c r="MLS13" s="5"/>
      <c r="MLT13" s="2"/>
      <c r="MLW13" s="5"/>
      <c r="MLX13" s="2"/>
      <c r="MMA13" s="5"/>
      <c r="MMB13" s="2"/>
      <c r="MME13" s="5"/>
      <c r="MMF13" s="2"/>
      <c r="MMI13" s="5"/>
      <c r="MMJ13" s="2"/>
      <c r="MMM13" s="5"/>
      <c r="MMN13" s="2"/>
      <c r="MMQ13" s="5"/>
      <c r="MMR13" s="2"/>
      <c r="MMU13" s="5"/>
      <c r="MMV13" s="2"/>
      <c r="MMY13" s="5"/>
      <c r="MMZ13" s="2"/>
      <c r="MNC13" s="5"/>
      <c r="MND13" s="2"/>
      <c r="MNG13" s="5"/>
      <c r="MNH13" s="2"/>
      <c r="MNK13" s="5"/>
      <c r="MNL13" s="2"/>
      <c r="MNO13" s="5"/>
      <c r="MNP13" s="2"/>
      <c r="MNS13" s="5"/>
      <c r="MNT13" s="2"/>
      <c r="MNW13" s="5"/>
      <c r="MNX13" s="2"/>
      <c r="MOA13" s="5"/>
      <c r="MOB13" s="2"/>
      <c r="MOE13" s="5"/>
      <c r="MOF13" s="2"/>
      <c r="MOI13" s="5"/>
      <c r="MOJ13" s="2"/>
      <c r="MOM13" s="5"/>
      <c r="MON13" s="2"/>
      <c r="MOQ13" s="5"/>
      <c r="MOR13" s="2"/>
      <c r="MOU13" s="5"/>
      <c r="MOV13" s="2"/>
      <c r="MOY13" s="5"/>
      <c r="MOZ13" s="2"/>
      <c r="MPC13" s="5"/>
      <c r="MPD13" s="2"/>
      <c r="MPG13" s="5"/>
      <c r="MPH13" s="2"/>
      <c r="MPK13" s="5"/>
      <c r="MPL13" s="2"/>
      <c r="MPO13" s="5"/>
      <c r="MPP13" s="2"/>
      <c r="MPS13" s="5"/>
      <c r="MPT13" s="2"/>
      <c r="MPW13" s="5"/>
      <c r="MPX13" s="2"/>
      <c r="MQA13" s="5"/>
      <c r="MQB13" s="2"/>
      <c r="MQE13" s="5"/>
      <c r="MQF13" s="2"/>
      <c r="MQI13" s="5"/>
      <c r="MQJ13" s="2"/>
      <c r="MQM13" s="5"/>
      <c r="MQN13" s="2"/>
      <c r="MQQ13" s="5"/>
      <c r="MQR13" s="2"/>
      <c r="MQU13" s="5"/>
      <c r="MQV13" s="2"/>
      <c r="MQY13" s="5"/>
      <c r="MQZ13" s="2"/>
      <c r="MRC13" s="5"/>
      <c r="MRD13" s="2"/>
      <c r="MRG13" s="5"/>
      <c r="MRH13" s="2"/>
      <c r="MRK13" s="5"/>
      <c r="MRL13" s="2"/>
      <c r="MRO13" s="5"/>
      <c r="MRP13" s="2"/>
      <c r="MRS13" s="5"/>
      <c r="MRT13" s="2"/>
      <c r="MRW13" s="5"/>
      <c r="MRX13" s="2"/>
      <c r="MSA13" s="5"/>
      <c r="MSB13" s="2"/>
      <c r="MSE13" s="5"/>
      <c r="MSF13" s="2"/>
      <c r="MSI13" s="5"/>
      <c r="MSJ13" s="2"/>
      <c r="MSM13" s="5"/>
      <c r="MSN13" s="2"/>
      <c r="MSQ13" s="5"/>
      <c r="MSR13" s="2"/>
      <c r="MSU13" s="5"/>
      <c r="MSV13" s="2"/>
      <c r="MSY13" s="5"/>
      <c r="MSZ13" s="2"/>
      <c r="MTC13" s="5"/>
      <c r="MTD13" s="2"/>
      <c r="MTG13" s="5"/>
      <c r="MTH13" s="2"/>
      <c r="MTK13" s="5"/>
      <c r="MTL13" s="2"/>
      <c r="MTO13" s="5"/>
      <c r="MTP13" s="2"/>
      <c r="MTS13" s="5"/>
      <c r="MTT13" s="2"/>
      <c r="MTW13" s="5"/>
      <c r="MTX13" s="2"/>
      <c r="MUA13" s="5"/>
      <c r="MUB13" s="2"/>
      <c r="MUE13" s="5"/>
      <c r="MUF13" s="2"/>
      <c r="MUI13" s="5"/>
      <c r="MUJ13" s="2"/>
      <c r="MUM13" s="5"/>
      <c r="MUN13" s="2"/>
      <c r="MUQ13" s="5"/>
      <c r="MUR13" s="2"/>
      <c r="MUU13" s="5"/>
      <c r="MUV13" s="2"/>
      <c r="MUY13" s="5"/>
      <c r="MUZ13" s="2"/>
      <c r="MVC13" s="5"/>
      <c r="MVD13" s="2"/>
      <c r="MVG13" s="5"/>
      <c r="MVH13" s="2"/>
      <c r="MVK13" s="5"/>
      <c r="MVL13" s="2"/>
      <c r="MVO13" s="5"/>
      <c r="MVP13" s="2"/>
      <c r="MVS13" s="5"/>
      <c r="MVT13" s="2"/>
      <c r="MVW13" s="5"/>
      <c r="MVX13" s="2"/>
      <c r="MWA13" s="5"/>
      <c r="MWB13" s="2"/>
      <c r="MWE13" s="5"/>
      <c r="MWF13" s="2"/>
      <c r="MWI13" s="5"/>
      <c r="MWJ13" s="2"/>
      <c r="MWM13" s="5"/>
      <c r="MWN13" s="2"/>
      <c r="MWQ13" s="5"/>
      <c r="MWR13" s="2"/>
      <c r="MWU13" s="5"/>
      <c r="MWV13" s="2"/>
      <c r="MWY13" s="5"/>
      <c r="MWZ13" s="2"/>
      <c r="MXC13" s="5"/>
      <c r="MXD13" s="2"/>
      <c r="MXG13" s="5"/>
      <c r="MXH13" s="2"/>
      <c r="MXK13" s="5"/>
      <c r="MXL13" s="2"/>
      <c r="MXO13" s="5"/>
      <c r="MXP13" s="2"/>
      <c r="MXS13" s="5"/>
      <c r="MXT13" s="2"/>
      <c r="MXW13" s="5"/>
      <c r="MXX13" s="2"/>
      <c r="MYA13" s="5"/>
      <c r="MYB13" s="2"/>
      <c r="MYE13" s="5"/>
      <c r="MYF13" s="2"/>
      <c r="MYI13" s="5"/>
      <c r="MYJ13" s="2"/>
      <c r="MYM13" s="5"/>
      <c r="MYN13" s="2"/>
      <c r="MYQ13" s="5"/>
      <c r="MYR13" s="2"/>
      <c r="MYU13" s="5"/>
      <c r="MYV13" s="2"/>
      <c r="MYY13" s="5"/>
      <c r="MYZ13" s="2"/>
      <c r="MZC13" s="5"/>
      <c r="MZD13" s="2"/>
      <c r="MZG13" s="5"/>
      <c r="MZH13" s="2"/>
      <c r="MZK13" s="5"/>
      <c r="MZL13" s="2"/>
      <c r="MZO13" s="5"/>
      <c r="MZP13" s="2"/>
      <c r="MZS13" s="5"/>
      <c r="MZT13" s="2"/>
      <c r="MZW13" s="5"/>
      <c r="MZX13" s="2"/>
      <c r="NAA13" s="5"/>
      <c r="NAB13" s="2"/>
      <c r="NAE13" s="5"/>
      <c r="NAF13" s="2"/>
      <c r="NAI13" s="5"/>
      <c r="NAJ13" s="2"/>
      <c r="NAM13" s="5"/>
      <c r="NAN13" s="2"/>
      <c r="NAQ13" s="5"/>
      <c r="NAR13" s="2"/>
      <c r="NAU13" s="5"/>
      <c r="NAV13" s="2"/>
      <c r="NAY13" s="5"/>
      <c r="NAZ13" s="2"/>
      <c r="NBC13" s="5"/>
      <c r="NBD13" s="2"/>
      <c r="NBG13" s="5"/>
      <c r="NBH13" s="2"/>
      <c r="NBK13" s="5"/>
      <c r="NBL13" s="2"/>
      <c r="NBO13" s="5"/>
      <c r="NBP13" s="2"/>
      <c r="NBS13" s="5"/>
      <c r="NBT13" s="2"/>
      <c r="NBW13" s="5"/>
      <c r="NBX13" s="2"/>
      <c r="NCA13" s="5"/>
      <c r="NCB13" s="2"/>
      <c r="NCE13" s="5"/>
      <c r="NCF13" s="2"/>
      <c r="NCI13" s="5"/>
      <c r="NCJ13" s="2"/>
      <c r="NCM13" s="5"/>
      <c r="NCN13" s="2"/>
      <c r="NCQ13" s="5"/>
      <c r="NCR13" s="2"/>
      <c r="NCU13" s="5"/>
      <c r="NCV13" s="2"/>
      <c r="NCY13" s="5"/>
      <c r="NCZ13" s="2"/>
      <c r="NDC13" s="5"/>
      <c r="NDD13" s="2"/>
      <c r="NDG13" s="5"/>
      <c r="NDH13" s="2"/>
      <c r="NDK13" s="5"/>
      <c r="NDL13" s="2"/>
      <c r="NDO13" s="5"/>
      <c r="NDP13" s="2"/>
      <c r="NDS13" s="5"/>
      <c r="NDT13" s="2"/>
      <c r="NDW13" s="5"/>
      <c r="NDX13" s="2"/>
      <c r="NEA13" s="5"/>
      <c r="NEB13" s="2"/>
      <c r="NEE13" s="5"/>
      <c r="NEF13" s="2"/>
      <c r="NEI13" s="5"/>
      <c r="NEJ13" s="2"/>
      <c r="NEM13" s="5"/>
      <c r="NEN13" s="2"/>
      <c r="NEQ13" s="5"/>
      <c r="NER13" s="2"/>
      <c r="NEU13" s="5"/>
      <c r="NEV13" s="2"/>
      <c r="NEY13" s="5"/>
      <c r="NEZ13" s="2"/>
      <c r="NFC13" s="5"/>
      <c r="NFD13" s="2"/>
      <c r="NFG13" s="5"/>
      <c r="NFH13" s="2"/>
      <c r="NFK13" s="5"/>
      <c r="NFL13" s="2"/>
      <c r="NFO13" s="5"/>
      <c r="NFP13" s="2"/>
      <c r="NFS13" s="5"/>
      <c r="NFT13" s="2"/>
      <c r="NFW13" s="5"/>
      <c r="NFX13" s="2"/>
      <c r="NGA13" s="5"/>
      <c r="NGB13" s="2"/>
      <c r="NGE13" s="5"/>
      <c r="NGF13" s="2"/>
      <c r="NGI13" s="5"/>
      <c r="NGJ13" s="2"/>
      <c r="NGM13" s="5"/>
      <c r="NGN13" s="2"/>
      <c r="NGQ13" s="5"/>
      <c r="NGR13" s="2"/>
      <c r="NGU13" s="5"/>
      <c r="NGV13" s="2"/>
      <c r="NGY13" s="5"/>
      <c r="NGZ13" s="2"/>
      <c r="NHC13" s="5"/>
      <c r="NHD13" s="2"/>
      <c r="NHG13" s="5"/>
      <c r="NHH13" s="2"/>
      <c r="NHK13" s="5"/>
      <c r="NHL13" s="2"/>
      <c r="NHO13" s="5"/>
      <c r="NHP13" s="2"/>
      <c r="NHS13" s="5"/>
      <c r="NHT13" s="2"/>
      <c r="NHW13" s="5"/>
      <c r="NHX13" s="2"/>
      <c r="NIA13" s="5"/>
      <c r="NIB13" s="2"/>
      <c r="NIE13" s="5"/>
      <c r="NIF13" s="2"/>
      <c r="NII13" s="5"/>
      <c r="NIJ13" s="2"/>
      <c r="NIM13" s="5"/>
      <c r="NIN13" s="2"/>
      <c r="NIQ13" s="5"/>
      <c r="NIR13" s="2"/>
      <c r="NIU13" s="5"/>
      <c r="NIV13" s="2"/>
      <c r="NIY13" s="5"/>
      <c r="NIZ13" s="2"/>
      <c r="NJC13" s="5"/>
      <c r="NJD13" s="2"/>
      <c r="NJG13" s="5"/>
      <c r="NJH13" s="2"/>
      <c r="NJK13" s="5"/>
      <c r="NJL13" s="2"/>
      <c r="NJO13" s="5"/>
      <c r="NJP13" s="2"/>
      <c r="NJS13" s="5"/>
      <c r="NJT13" s="2"/>
      <c r="NJW13" s="5"/>
      <c r="NJX13" s="2"/>
      <c r="NKA13" s="5"/>
      <c r="NKB13" s="2"/>
      <c r="NKE13" s="5"/>
      <c r="NKF13" s="2"/>
      <c r="NKI13" s="5"/>
      <c r="NKJ13" s="2"/>
      <c r="NKM13" s="5"/>
      <c r="NKN13" s="2"/>
      <c r="NKQ13" s="5"/>
      <c r="NKR13" s="2"/>
      <c r="NKU13" s="5"/>
      <c r="NKV13" s="2"/>
      <c r="NKY13" s="5"/>
      <c r="NKZ13" s="2"/>
      <c r="NLC13" s="5"/>
      <c r="NLD13" s="2"/>
      <c r="NLG13" s="5"/>
      <c r="NLH13" s="2"/>
      <c r="NLK13" s="5"/>
      <c r="NLL13" s="2"/>
      <c r="NLO13" s="5"/>
      <c r="NLP13" s="2"/>
      <c r="NLS13" s="5"/>
      <c r="NLT13" s="2"/>
      <c r="NLW13" s="5"/>
      <c r="NLX13" s="2"/>
      <c r="NMA13" s="5"/>
      <c r="NMB13" s="2"/>
      <c r="NME13" s="5"/>
      <c r="NMF13" s="2"/>
      <c r="NMI13" s="5"/>
      <c r="NMJ13" s="2"/>
      <c r="NMM13" s="5"/>
      <c r="NMN13" s="2"/>
      <c r="NMQ13" s="5"/>
      <c r="NMR13" s="2"/>
      <c r="NMU13" s="5"/>
      <c r="NMV13" s="2"/>
      <c r="NMY13" s="5"/>
      <c r="NMZ13" s="2"/>
      <c r="NNC13" s="5"/>
      <c r="NND13" s="2"/>
      <c r="NNG13" s="5"/>
      <c r="NNH13" s="2"/>
      <c r="NNK13" s="5"/>
      <c r="NNL13" s="2"/>
      <c r="NNO13" s="5"/>
      <c r="NNP13" s="2"/>
      <c r="NNS13" s="5"/>
      <c r="NNT13" s="2"/>
      <c r="NNW13" s="5"/>
      <c r="NNX13" s="2"/>
      <c r="NOA13" s="5"/>
      <c r="NOB13" s="2"/>
      <c r="NOE13" s="5"/>
      <c r="NOF13" s="2"/>
      <c r="NOI13" s="5"/>
      <c r="NOJ13" s="2"/>
      <c r="NOM13" s="5"/>
      <c r="NON13" s="2"/>
      <c r="NOQ13" s="5"/>
      <c r="NOR13" s="2"/>
      <c r="NOU13" s="5"/>
      <c r="NOV13" s="2"/>
      <c r="NOY13" s="5"/>
      <c r="NOZ13" s="2"/>
      <c r="NPC13" s="5"/>
      <c r="NPD13" s="2"/>
      <c r="NPG13" s="5"/>
      <c r="NPH13" s="2"/>
      <c r="NPK13" s="5"/>
      <c r="NPL13" s="2"/>
      <c r="NPO13" s="5"/>
      <c r="NPP13" s="2"/>
      <c r="NPS13" s="5"/>
      <c r="NPT13" s="2"/>
      <c r="NPW13" s="5"/>
      <c r="NPX13" s="2"/>
      <c r="NQA13" s="5"/>
      <c r="NQB13" s="2"/>
      <c r="NQE13" s="5"/>
      <c r="NQF13" s="2"/>
      <c r="NQI13" s="5"/>
      <c r="NQJ13" s="2"/>
      <c r="NQM13" s="5"/>
      <c r="NQN13" s="2"/>
      <c r="NQQ13" s="5"/>
      <c r="NQR13" s="2"/>
      <c r="NQU13" s="5"/>
      <c r="NQV13" s="2"/>
      <c r="NQY13" s="5"/>
      <c r="NQZ13" s="2"/>
      <c r="NRC13" s="5"/>
      <c r="NRD13" s="2"/>
      <c r="NRG13" s="5"/>
      <c r="NRH13" s="2"/>
      <c r="NRK13" s="5"/>
      <c r="NRL13" s="2"/>
      <c r="NRO13" s="5"/>
      <c r="NRP13" s="2"/>
      <c r="NRS13" s="5"/>
      <c r="NRT13" s="2"/>
      <c r="NRW13" s="5"/>
      <c r="NRX13" s="2"/>
      <c r="NSA13" s="5"/>
      <c r="NSB13" s="2"/>
      <c r="NSE13" s="5"/>
      <c r="NSF13" s="2"/>
      <c r="NSI13" s="5"/>
      <c r="NSJ13" s="2"/>
      <c r="NSM13" s="5"/>
      <c r="NSN13" s="2"/>
      <c r="NSQ13" s="5"/>
      <c r="NSR13" s="2"/>
      <c r="NSU13" s="5"/>
      <c r="NSV13" s="2"/>
      <c r="NSY13" s="5"/>
      <c r="NSZ13" s="2"/>
      <c r="NTC13" s="5"/>
      <c r="NTD13" s="2"/>
      <c r="NTG13" s="5"/>
      <c r="NTH13" s="2"/>
      <c r="NTK13" s="5"/>
      <c r="NTL13" s="2"/>
      <c r="NTO13" s="5"/>
      <c r="NTP13" s="2"/>
      <c r="NTS13" s="5"/>
      <c r="NTT13" s="2"/>
      <c r="NTW13" s="5"/>
      <c r="NTX13" s="2"/>
      <c r="NUA13" s="5"/>
      <c r="NUB13" s="2"/>
      <c r="NUE13" s="5"/>
      <c r="NUF13" s="2"/>
      <c r="NUI13" s="5"/>
      <c r="NUJ13" s="2"/>
      <c r="NUM13" s="5"/>
      <c r="NUN13" s="2"/>
      <c r="NUQ13" s="5"/>
      <c r="NUR13" s="2"/>
      <c r="NUU13" s="5"/>
      <c r="NUV13" s="2"/>
      <c r="NUY13" s="5"/>
      <c r="NUZ13" s="2"/>
      <c r="NVC13" s="5"/>
      <c r="NVD13" s="2"/>
      <c r="NVG13" s="5"/>
      <c r="NVH13" s="2"/>
      <c r="NVK13" s="5"/>
      <c r="NVL13" s="2"/>
      <c r="NVO13" s="5"/>
      <c r="NVP13" s="2"/>
      <c r="NVS13" s="5"/>
      <c r="NVT13" s="2"/>
      <c r="NVW13" s="5"/>
      <c r="NVX13" s="2"/>
      <c r="NWA13" s="5"/>
      <c r="NWB13" s="2"/>
      <c r="NWE13" s="5"/>
      <c r="NWF13" s="2"/>
      <c r="NWI13" s="5"/>
      <c r="NWJ13" s="2"/>
      <c r="NWM13" s="5"/>
      <c r="NWN13" s="2"/>
      <c r="NWQ13" s="5"/>
      <c r="NWR13" s="2"/>
      <c r="NWU13" s="5"/>
      <c r="NWV13" s="2"/>
      <c r="NWY13" s="5"/>
      <c r="NWZ13" s="2"/>
      <c r="NXC13" s="5"/>
      <c r="NXD13" s="2"/>
      <c r="NXG13" s="5"/>
      <c r="NXH13" s="2"/>
      <c r="NXK13" s="5"/>
      <c r="NXL13" s="2"/>
      <c r="NXO13" s="5"/>
      <c r="NXP13" s="2"/>
      <c r="NXS13" s="5"/>
      <c r="NXT13" s="2"/>
      <c r="NXW13" s="5"/>
      <c r="NXX13" s="2"/>
      <c r="NYA13" s="5"/>
      <c r="NYB13" s="2"/>
      <c r="NYE13" s="5"/>
      <c r="NYF13" s="2"/>
      <c r="NYI13" s="5"/>
      <c r="NYJ13" s="2"/>
      <c r="NYM13" s="5"/>
      <c r="NYN13" s="2"/>
      <c r="NYQ13" s="5"/>
      <c r="NYR13" s="2"/>
      <c r="NYU13" s="5"/>
      <c r="NYV13" s="2"/>
      <c r="NYY13" s="5"/>
      <c r="NYZ13" s="2"/>
      <c r="NZC13" s="5"/>
      <c r="NZD13" s="2"/>
      <c r="NZG13" s="5"/>
      <c r="NZH13" s="2"/>
      <c r="NZK13" s="5"/>
      <c r="NZL13" s="2"/>
      <c r="NZO13" s="5"/>
      <c r="NZP13" s="2"/>
      <c r="NZS13" s="5"/>
      <c r="NZT13" s="2"/>
      <c r="NZW13" s="5"/>
      <c r="NZX13" s="2"/>
      <c r="OAA13" s="5"/>
      <c r="OAB13" s="2"/>
      <c r="OAE13" s="5"/>
      <c r="OAF13" s="2"/>
      <c r="OAI13" s="5"/>
      <c r="OAJ13" s="2"/>
      <c r="OAM13" s="5"/>
      <c r="OAN13" s="2"/>
      <c r="OAQ13" s="5"/>
      <c r="OAR13" s="2"/>
      <c r="OAU13" s="5"/>
      <c r="OAV13" s="2"/>
      <c r="OAY13" s="5"/>
      <c r="OAZ13" s="2"/>
      <c r="OBC13" s="5"/>
      <c r="OBD13" s="2"/>
      <c r="OBG13" s="5"/>
      <c r="OBH13" s="2"/>
      <c r="OBK13" s="5"/>
      <c r="OBL13" s="2"/>
      <c r="OBO13" s="5"/>
      <c r="OBP13" s="2"/>
      <c r="OBS13" s="5"/>
      <c r="OBT13" s="2"/>
      <c r="OBW13" s="5"/>
      <c r="OBX13" s="2"/>
      <c r="OCA13" s="5"/>
      <c r="OCB13" s="2"/>
      <c r="OCE13" s="5"/>
      <c r="OCF13" s="2"/>
      <c r="OCI13" s="5"/>
      <c r="OCJ13" s="2"/>
      <c r="OCM13" s="5"/>
      <c r="OCN13" s="2"/>
      <c r="OCQ13" s="5"/>
      <c r="OCR13" s="2"/>
      <c r="OCU13" s="5"/>
      <c r="OCV13" s="2"/>
      <c r="OCY13" s="5"/>
      <c r="OCZ13" s="2"/>
      <c r="ODC13" s="5"/>
      <c r="ODD13" s="2"/>
      <c r="ODG13" s="5"/>
      <c r="ODH13" s="2"/>
      <c r="ODK13" s="5"/>
      <c r="ODL13" s="2"/>
      <c r="ODO13" s="5"/>
      <c r="ODP13" s="2"/>
      <c r="ODS13" s="5"/>
      <c r="ODT13" s="2"/>
      <c r="ODW13" s="5"/>
      <c r="ODX13" s="2"/>
      <c r="OEA13" s="5"/>
      <c r="OEB13" s="2"/>
      <c r="OEE13" s="5"/>
      <c r="OEF13" s="2"/>
      <c r="OEI13" s="5"/>
      <c r="OEJ13" s="2"/>
      <c r="OEM13" s="5"/>
      <c r="OEN13" s="2"/>
      <c r="OEQ13" s="5"/>
      <c r="OER13" s="2"/>
      <c r="OEU13" s="5"/>
      <c r="OEV13" s="2"/>
      <c r="OEY13" s="5"/>
      <c r="OEZ13" s="2"/>
      <c r="OFC13" s="5"/>
      <c r="OFD13" s="2"/>
      <c r="OFG13" s="5"/>
      <c r="OFH13" s="2"/>
      <c r="OFK13" s="5"/>
      <c r="OFL13" s="2"/>
      <c r="OFO13" s="5"/>
      <c r="OFP13" s="2"/>
      <c r="OFS13" s="5"/>
      <c r="OFT13" s="2"/>
      <c r="OFW13" s="5"/>
      <c r="OFX13" s="2"/>
      <c r="OGA13" s="5"/>
      <c r="OGB13" s="2"/>
      <c r="OGE13" s="5"/>
      <c r="OGF13" s="2"/>
      <c r="OGI13" s="5"/>
      <c r="OGJ13" s="2"/>
      <c r="OGM13" s="5"/>
      <c r="OGN13" s="2"/>
      <c r="OGQ13" s="5"/>
      <c r="OGR13" s="2"/>
      <c r="OGU13" s="5"/>
      <c r="OGV13" s="2"/>
      <c r="OGY13" s="5"/>
      <c r="OGZ13" s="2"/>
      <c r="OHC13" s="5"/>
      <c r="OHD13" s="2"/>
      <c r="OHG13" s="5"/>
      <c r="OHH13" s="2"/>
      <c r="OHK13" s="5"/>
      <c r="OHL13" s="2"/>
      <c r="OHO13" s="5"/>
      <c r="OHP13" s="2"/>
      <c r="OHS13" s="5"/>
      <c r="OHT13" s="2"/>
      <c r="OHW13" s="5"/>
      <c r="OHX13" s="2"/>
      <c r="OIA13" s="5"/>
      <c r="OIB13" s="2"/>
      <c r="OIE13" s="5"/>
      <c r="OIF13" s="2"/>
      <c r="OII13" s="5"/>
      <c r="OIJ13" s="2"/>
      <c r="OIM13" s="5"/>
      <c r="OIN13" s="2"/>
      <c r="OIQ13" s="5"/>
      <c r="OIR13" s="2"/>
      <c r="OIU13" s="5"/>
      <c r="OIV13" s="2"/>
      <c r="OIY13" s="5"/>
      <c r="OIZ13" s="2"/>
      <c r="OJC13" s="5"/>
      <c r="OJD13" s="2"/>
      <c r="OJG13" s="5"/>
      <c r="OJH13" s="2"/>
      <c r="OJK13" s="5"/>
      <c r="OJL13" s="2"/>
      <c r="OJO13" s="5"/>
      <c r="OJP13" s="2"/>
      <c r="OJS13" s="5"/>
      <c r="OJT13" s="2"/>
      <c r="OJW13" s="5"/>
      <c r="OJX13" s="2"/>
      <c r="OKA13" s="5"/>
      <c r="OKB13" s="2"/>
      <c r="OKE13" s="5"/>
      <c r="OKF13" s="2"/>
      <c r="OKI13" s="5"/>
      <c r="OKJ13" s="2"/>
      <c r="OKM13" s="5"/>
      <c r="OKN13" s="2"/>
      <c r="OKQ13" s="5"/>
      <c r="OKR13" s="2"/>
      <c r="OKU13" s="5"/>
      <c r="OKV13" s="2"/>
      <c r="OKY13" s="5"/>
      <c r="OKZ13" s="2"/>
      <c r="OLC13" s="5"/>
      <c r="OLD13" s="2"/>
      <c r="OLG13" s="5"/>
      <c r="OLH13" s="2"/>
      <c r="OLK13" s="5"/>
      <c r="OLL13" s="2"/>
      <c r="OLO13" s="5"/>
      <c r="OLP13" s="2"/>
      <c r="OLS13" s="5"/>
      <c r="OLT13" s="2"/>
      <c r="OLW13" s="5"/>
      <c r="OLX13" s="2"/>
      <c r="OMA13" s="5"/>
      <c r="OMB13" s="2"/>
      <c r="OME13" s="5"/>
      <c r="OMF13" s="2"/>
      <c r="OMI13" s="5"/>
      <c r="OMJ13" s="2"/>
      <c r="OMM13" s="5"/>
      <c r="OMN13" s="2"/>
      <c r="OMQ13" s="5"/>
      <c r="OMR13" s="2"/>
      <c r="OMU13" s="5"/>
      <c r="OMV13" s="2"/>
      <c r="OMY13" s="5"/>
      <c r="OMZ13" s="2"/>
      <c r="ONC13" s="5"/>
      <c r="OND13" s="2"/>
      <c r="ONG13" s="5"/>
      <c r="ONH13" s="2"/>
      <c r="ONK13" s="5"/>
      <c r="ONL13" s="2"/>
      <c r="ONO13" s="5"/>
      <c r="ONP13" s="2"/>
      <c r="ONS13" s="5"/>
      <c r="ONT13" s="2"/>
      <c r="ONW13" s="5"/>
      <c r="ONX13" s="2"/>
      <c r="OOA13" s="5"/>
      <c r="OOB13" s="2"/>
      <c r="OOE13" s="5"/>
      <c r="OOF13" s="2"/>
      <c r="OOI13" s="5"/>
      <c r="OOJ13" s="2"/>
      <c r="OOM13" s="5"/>
      <c r="OON13" s="2"/>
      <c r="OOQ13" s="5"/>
      <c r="OOR13" s="2"/>
      <c r="OOU13" s="5"/>
      <c r="OOV13" s="2"/>
      <c r="OOY13" s="5"/>
      <c r="OOZ13" s="2"/>
      <c r="OPC13" s="5"/>
      <c r="OPD13" s="2"/>
      <c r="OPG13" s="5"/>
      <c r="OPH13" s="2"/>
      <c r="OPK13" s="5"/>
      <c r="OPL13" s="2"/>
      <c r="OPO13" s="5"/>
      <c r="OPP13" s="2"/>
      <c r="OPS13" s="5"/>
      <c r="OPT13" s="2"/>
      <c r="OPW13" s="5"/>
      <c r="OPX13" s="2"/>
      <c r="OQA13" s="5"/>
      <c r="OQB13" s="2"/>
      <c r="OQE13" s="5"/>
      <c r="OQF13" s="2"/>
      <c r="OQI13" s="5"/>
      <c r="OQJ13" s="2"/>
      <c r="OQM13" s="5"/>
      <c r="OQN13" s="2"/>
      <c r="OQQ13" s="5"/>
      <c r="OQR13" s="2"/>
      <c r="OQU13" s="5"/>
      <c r="OQV13" s="2"/>
      <c r="OQY13" s="5"/>
      <c r="OQZ13" s="2"/>
      <c r="ORC13" s="5"/>
      <c r="ORD13" s="2"/>
      <c r="ORG13" s="5"/>
      <c r="ORH13" s="2"/>
      <c r="ORK13" s="5"/>
      <c r="ORL13" s="2"/>
      <c r="ORO13" s="5"/>
      <c r="ORP13" s="2"/>
      <c r="ORS13" s="5"/>
      <c r="ORT13" s="2"/>
      <c r="ORW13" s="5"/>
      <c r="ORX13" s="2"/>
      <c r="OSA13" s="5"/>
      <c r="OSB13" s="2"/>
      <c r="OSE13" s="5"/>
      <c r="OSF13" s="2"/>
      <c r="OSI13" s="5"/>
      <c r="OSJ13" s="2"/>
      <c r="OSM13" s="5"/>
      <c r="OSN13" s="2"/>
      <c r="OSQ13" s="5"/>
      <c r="OSR13" s="2"/>
      <c r="OSU13" s="5"/>
      <c r="OSV13" s="2"/>
      <c r="OSY13" s="5"/>
      <c r="OSZ13" s="2"/>
      <c r="OTC13" s="5"/>
      <c r="OTD13" s="2"/>
      <c r="OTG13" s="5"/>
      <c r="OTH13" s="2"/>
      <c r="OTK13" s="5"/>
      <c r="OTL13" s="2"/>
      <c r="OTO13" s="5"/>
      <c r="OTP13" s="2"/>
      <c r="OTS13" s="5"/>
      <c r="OTT13" s="2"/>
      <c r="OTW13" s="5"/>
      <c r="OTX13" s="2"/>
      <c r="OUA13" s="5"/>
      <c r="OUB13" s="2"/>
      <c r="OUE13" s="5"/>
      <c r="OUF13" s="2"/>
      <c r="OUI13" s="5"/>
      <c r="OUJ13" s="2"/>
      <c r="OUM13" s="5"/>
      <c r="OUN13" s="2"/>
      <c r="OUQ13" s="5"/>
      <c r="OUR13" s="2"/>
      <c r="OUU13" s="5"/>
      <c r="OUV13" s="2"/>
      <c r="OUY13" s="5"/>
      <c r="OUZ13" s="2"/>
      <c r="OVC13" s="5"/>
      <c r="OVD13" s="2"/>
      <c r="OVG13" s="5"/>
      <c r="OVH13" s="2"/>
      <c r="OVK13" s="5"/>
      <c r="OVL13" s="2"/>
      <c r="OVO13" s="5"/>
      <c r="OVP13" s="2"/>
      <c r="OVS13" s="5"/>
      <c r="OVT13" s="2"/>
      <c r="OVW13" s="5"/>
      <c r="OVX13" s="2"/>
      <c r="OWA13" s="5"/>
      <c r="OWB13" s="2"/>
      <c r="OWE13" s="5"/>
      <c r="OWF13" s="2"/>
      <c r="OWI13" s="5"/>
      <c r="OWJ13" s="2"/>
      <c r="OWM13" s="5"/>
      <c r="OWN13" s="2"/>
      <c r="OWQ13" s="5"/>
      <c r="OWR13" s="2"/>
      <c r="OWU13" s="5"/>
      <c r="OWV13" s="2"/>
      <c r="OWY13" s="5"/>
      <c r="OWZ13" s="2"/>
      <c r="OXC13" s="5"/>
      <c r="OXD13" s="2"/>
      <c r="OXG13" s="5"/>
      <c r="OXH13" s="2"/>
      <c r="OXK13" s="5"/>
      <c r="OXL13" s="2"/>
      <c r="OXO13" s="5"/>
      <c r="OXP13" s="2"/>
      <c r="OXS13" s="5"/>
      <c r="OXT13" s="2"/>
      <c r="OXW13" s="5"/>
      <c r="OXX13" s="2"/>
      <c r="OYA13" s="5"/>
      <c r="OYB13" s="2"/>
      <c r="OYE13" s="5"/>
      <c r="OYF13" s="2"/>
      <c r="OYI13" s="5"/>
      <c r="OYJ13" s="2"/>
      <c r="OYM13" s="5"/>
      <c r="OYN13" s="2"/>
      <c r="OYQ13" s="5"/>
      <c r="OYR13" s="2"/>
      <c r="OYU13" s="5"/>
      <c r="OYV13" s="2"/>
      <c r="OYY13" s="5"/>
      <c r="OYZ13" s="2"/>
      <c r="OZC13" s="5"/>
      <c r="OZD13" s="2"/>
      <c r="OZG13" s="5"/>
      <c r="OZH13" s="2"/>
      <c r="OZK13" s="5"/>
      <c r="OZL13" s="2"/>
      <c r="OZO13" s="5"/>
      <c r="OZP13" s="2"/>
      <c r="OZS13" s="5"/>
      <c r="OZT13" s="2"/>
      <c r="OZW13" s="5"/>
      <c r="OZX13" s="2"/>
      <c r="PAA13" s="5"/>
      <c r="PAB13" s="2"/>
      <c r="PAE13" s="5"/>
      <c r="PAF13" s="2"/>
      <c r="PAI13" s="5"/>
      <c r="PAJ13" s="2"/>
      <c r="PAM13" s="5"/>
      <c r="PAN13" s="2"/>
      <c r="PAQ13" s="5"/>
      <c r="PAR13" s="2"/>
      <c r="PAU13" s="5"/>
      <c r="PAV13" s="2"/>
      <c r="PAY13" s="5"/>
      <c r="PAZ13" s="2"/>
      <c r="PBC13" s="5"/>
      <c r="PBD13" s="2"/>
      <c r="PBG13" s="5"/>
      <c r="PBH13" s="2"/>
      <c r="PBK13" s="5"/>
      <c r="PBL13" s="2"/>
      <c r="PBO13" s="5"/>
      <c r="PBP13" s="2"/>
      <c r="PBS13" s="5"/>
      <c r="PBT13" s="2"/>
      <c r="PBW13" s="5"/>
      <c r="PBX13" s="2"/>
      <c r="PCA13" s="5"/>
      <c r="PCB13" s="2"/>
      <c r="PCE13" s="5"/>
      <c r="PCF13" s="2"/>
      <c r="PCI13" s="5"/>
      <c r="PCJ13" s="2"/>
      <c r="PCM13" s="5"/>
      <c r="PCN13" s="2"/>
      <c r="PCQ13" s="5"/>
      <c r="PCR13" s="2"/>
      <c r="PCU13" s="5"/>
      <c r="PCV13" s="2"/>
      <c r="PCY13" s="5"/>
      <c r="PCZ13" s="2"/>
      <c r="PDC13" s="5"/>
      <c r="PDD13" s="2"/>
      <c r="PDG13" s="5"/>
      <c r="PDH13" s="2"/>
      <c r="PDK13" s="5"/>
      <c r="PDL13" s="2"/>
      <c r="PDO13" s="5"/>
      <c r="PDP13" s="2"/>
      <c r="PDS13" s="5"/>
      <c r="PDT13" s="2"/>
      <c r="PDW13" s="5"/>
      <c r="PDX13" s="2"/>
      <c r="PEA13" s="5"/>
      <c r="PEB13" s="2"/>
      <c r="PEE13" s="5"/>
      <c r="PEF13" s="2"/>
      <c r="PEI13" s="5"/>
      <c r="PEJ13" s="2"/>
      <c r="PEM13" s="5"/>
      <c r="PEN13" s="2"/>
      <c r="PEQ13" s="5"/>
      <c r="PER13" s="2"/>
      <c r="PEU13" s="5"/>
      <c r="PEV13" s="2"/>
      <c r="PEY13" s="5"/>
      <c r="PEZ13" s="2"/>
      <c r="PFC13" s="5"/>
      <c r="PFD13" s="2"/>
      <c r="PFG13" s="5"/>
      <c r="PFH13" s="2"/>
      <c r="PFK13" s="5"/>
      <c r="PFL13" s="2"/>
      <c r="PFO13" s="5"/>
      <c r="PFP13" s="2"/>
      <c r="PFS13" s="5"/>
      <c r="PFT13" s="2"/>
      <c r="PFW13" s="5"/>
      <c r="PFX13" s="2"/>
      <c r="PGA13" s="5"/>
      <c r="PGB13" s="2"/>
      <c r="PGE13" s="5"/>
      <c r="PGF13" s="2"/>
      <c r="PGI13" s="5"/>
      <c r="PGJ13" s="2"/>
      <c r="PGM13" s="5"/>
      <c r="PGN13" s="2"/>
      <c r="PGQ13" s="5"/>
      <c r="PGR13" s="2"/>
      <c r="PGU13" s="5"/>
      <c r="PGV13" s="2"/>
      <c r="PGY13" s="5"/>
      <c r="PGZ13" s="2"/>
      <c r="PHC13" s="5"/>
      <c r="PHD13" s="2"/>
      <c r="PHG13" s="5"/>
      <c r="PHH13" s="2"/>
      <c r="PHK13" s="5"/>
      <c r="PHL13" s="2"/>
      <c r="PHO13" s="5"/>
      <c r="PHP13" s="2"/>
      <c r="PHS13" s="5"/>
      <c r="PHT13" s="2"/>
      <c r="PHW13" s="5"/>
      <c r="PHX13" s="2"/>
      <c r="PIA13" s="5"/>
      <c r="PIB13" s="2"/>
      <c r="PIE13" s="5"/>
      <c r="PIF13" s="2"/>
      <c r="PII13" s="5"/>
      <c r="PIJ13" s="2"/>
      <c r="PIM13" s="5"/>
      <c r="PIN13" s="2"/>
      <c r="PIQ13" s="5"/>
      <c r="PIR13" s="2"/>
      <c r="PIU13" s="5"/>
      <c r="PIV13" s="2"/>
      <c r="PIY13" s="5"/>
      <c r="PIZ13" s="2"/>
      <c r="PJC13" s="5"/>
      <c r="PJD13" s="2"/>
      <c r="PJG13" s="5"/>
      <c r="PJH13" s="2"/>
      <c r="PJK13" s="5"/>
      <c r="PJL13" s="2"/>
      <c r="PJO13" s="5"/>
      <c r="PJP13" s="2"/>
      <c r="PJS13" s="5"/>
      <c r="PJT13" s="2"/>
      <c r="PJW13" s="5"/>
      <c r="PJX13" s="2"/>
      <c r="PKA13" s="5"/>
      <c r="PKB13" s="2"/>
      <c r="PKE13" s="5"/>
      <c r="PKF13" s="2"/>
      <c r="PKI13" s="5"/>
      <c r="PKJ13" s="2"/>
      <c r="PKM13" s="5"/>
      <c r="PKN13" s="2"/>
      <c r="PKQ13" s="5"/>
      <c r="PKR13" s="2"/>
      <c r="PKU13" s="5"/>
      <c r="PKV13" s="2"/>
      <c r="PKY13" s="5"/>
      <c r="PKZ13" s="2"/>
      <c r="PLC13" s="5"/>
      <c r="PLD13" s="2"/>
      <c r="PLG13" s="5"/>
      <c r="PLH13" s="2"/>
      <c r="PLK13" s="5"/>
      <c r="PLL13" s="2"/>
      <c r="PLO13" s="5"/>
      <c r="PLP13" s="2"/>
      <c r="PLS13" s="5"/>
      <c r="PLT13" s="2"/>
      <c r="PLW13" s="5"/>
      <c r="PLX13" s="2"/>
      <c r="PMA13" s="5"/>
      <c r="PMB13" s="2"/>
      <c r="PME13" s="5"/>
      <c r="PMF13" s="2"/>
      <c r="PMI13" s="5"/>
      <c r="PMJ13" s="2"/>
      <c r="PMM13" s="5"/>
      <c r="PMN13" s="2"/>
      <c r="PMQ13" s="5"/>
      <c r="PMR13" s="2"/>
      <c r="PMU13" s="5"/>
      <c r="PMV13" s="2"/>
      <c r="PMY13" s="5"/>
      <c r="PMZ13" s="2"/>
      <c r="PNC13" s="5"/>
      <c r="PND13" s="2"/>
      <c r="PNG13" s="5"/>
      <c r="PNH13" s="2"/>
      <c r="PNK13" s="5"/>
      <c r="PNL13" s="2"/>
      <c r="PNO13" s="5"/>
      <c r="PNP13" s="2"/>
      <c r="PNS13" s="5"/>
      <c r="PNT13" s="2"/>
      <c r="PNW13" s="5"/>
      <c r="PNX13" s="2"/>
      <c r="POA13" s="5"/>
      <c r="POB13" s="2"/>
      <c r="POE13" s="5"/>
      <c r="POF13" s="2"/>
      <c r="POI13" s="5"/>
      <c r="POJ13" s="2"/>
      <c r="POM13" s="5"/>
      <c r="PON13" s="2"/>
      <c r="POQ13" s="5"/>
      <c r="POR13" s="2"/>
      <c r="POU13" s="5"/>
      <c r="POV13" s="2"/>
      <c r="POY13" s="5"/>
      <c r="POZ13" s="2"/>
      <c r="PPC13" s="5"/>
      <c r="PPD13" s="2"/>
      <c r="PPG13" s="5"/>
      <c r="PPH13" s="2"/>
      <c r="PPK13" s="5"/>
      <c r="PPL13" s="2"/>
      <c r="PPO13" s="5"/>
      <c r="PPP13" s="2"/>
      <c r="PPS13" s="5"/>
      <c r="PPT13" s="2"/>
      <c r="PPW13" s="5"/>
      <c r="PPX13" s="2"/>
      <c r="PQA13" s="5"/>
      <c r="PQB13" s="2"/>
      <c r="PQE13" s="5"/>
      <c r="PQF13" s="2"/>
      <c r="PQI13" s="5"/>
      <c r="PQJ13" s="2"/>
      <c r="PQM13" s="5"/>
      <c r="PQN13" s="2"/>
      <c r="PQQ13" s="5"/>
      <c r="PQR13" s="2"/>
      <c r="PQU13" s="5"/>
      <c r="PQV13" s="2"/>
      <c r="PQY13" s="5"/>
      <c r="PQZ13" s="2"/>
      <c r="PRC13" s="5"/>
      <c r="PRD13" s="2"/>
      <c r="PRG13" s="5"/>
      <c r="PRH13" s="2"/>
      <c r="PRK13" s="5"/>
      <c r="PRL13" s="2"/>
      <c r="PRO13" s="5"/>
      <c r="PRP13" s="2"/>
      <c r="PRS13" s="5"/>
      <c r="PRT13" s="2"/>
      <c r="PRW13" s="5"/>
      <c r="PRX13" s="2"/>
      <c r="PSA13" s="5"/>
      <c r="PSB13" s="2"/>
      <c r="PSE13" s="5"/>
      <c r="PSF13" s="2"/>
      <c r="PSI13" s="5"/>
      <c r="PSJ13" s="2"/>
      <c r="PSM13" s="5"/>
      <c r="PSN13" s="2"/>
      <c r="PSQ13" s="5"/>
      <c r="PSR13" s="2"/>
      <c r="PSU13" s="5"/>
      <c r="PSV13" s="2"/>
      <c r="PSY13" s="5"/>
      <c r="PSZ13" s="2"/>
      <c r="PTC13" s="5"/>
      <c r="PTD13" s="2"/>
      <c r="PTG13" s="5"/>
      <c r="PTH13" s="2"/>
      <c r="PTK13" s="5"/>
      <c r="PTL13" s="2"/>
      <c r="PTO13" s="5"/>
      <c r="PTP13" s="2"/>
      <c r="PTS13" s="5"/>
      <c r="PTT13" s="2"/>
      <c r="PTW13" s="5"/>
      <c r="PTX13" s="2"/>
      <c r="PUA13" s="5"/>
      <c r="PUB13" s="2"/>
      <c r="PUE13" s="5"/>
      <c r="PUF13" s="2"/>
      <c r="PUI13" s="5"/>
      <c r="PUJ13" s="2"/>
      <c r="PUM13" s="5"/>
      <c r="PUN13" s="2"/>
      <c r="PUQ13" s="5"/>
      <c r="PUR13" s="2"/>
      <c r="PUU13" s="5"/>
      <c r="PUV13" s="2"/>
      <c r="PUY13" s="5"/>
      <c r="PUZ13" s="2"/>
      <c r="PVC13" s="5"/>
      <c r="PVD13" s="2"/>
      <c r="PVG13" s="5"/>
      <c r="PVH13" s="2"/>
      <c r="PVK13" s="5"/>
      <c r="PVL13" s="2"/>
      <c r="PVO13" s="5"/>
      <c r="PVP13" s="2"/>
      <c r="PVS13" s="5"/>
      <c r="PVT13" s="2"/>
      <c r="PVW13" s="5"/>
      <c r="PVX13" s="2"/>
      <c r="PWA13" s="5"/>
      <c r="PWB13" s="2"/>
      <c r="PWE13" s="5"/>
      <c r="PWF13" s="2"/>
      <c r="PWI13" s="5"/>
      <c r="PWJ13" s="2"/>
      <c r="PWM13" s="5"/>
      <c r="PWN13" s="2"/>
      <c r="PWQ13" s="5"/>
      <c r="PWR13" s="2"/>
      <c r="PWU13" s="5"/>
      <c r="PWV13" s="2"/>
      <c r="PWY13" s="5"/>
      <c r="PWZ13" s="2"/>
      <c r="PXC13" s="5"/>
      <c r="PXD13" s="2"/>
      <c r="PXG13" s="5"/>
      <c r="PXH13" s="2"/>
      <c r="PXK13" s="5"/>
      <c r="PXL13" s="2"/>
      <c r="PXO13" s="5"/>
      <c r="PXP13" s="2"/>
      <c r="PXS13" s="5"/>
      <c r="PXT13" s="2"/>
      <c r="PXW13" s="5"/>
      <c r="PXX13" s="2"/>
      <c r="PYA13" s="5"/>
      <c r="PYB13" s="2"/>
      <c r="PYE13" s="5"/>
      <c r="PYF13" s="2"/>
      <c r="PYI13" s="5"/>
      <c r="PYJ13" s="2"/>
      <c r="PYM13" s="5"/>
      <c r="PYN13" s="2"/>
      <c r="PYQ13" s="5"/>
      <c r="PYR13" s="2"/>
      <c r="PYU13" s="5"/>
      <c r="PYV13" s="2"/>
      <c r="PYY13" s="5"/>
      <c r="PYZ13" s="2"/>
      <c r="PZC13" s="5"/>
      <c r="PZD13" s="2"/>
      <c r="PZG13" s="5"/>
      <c r="PZH13" s="2"/>
      <c r="PZK13" s="5"/>
      <c r="PZL13" s="2"/>
      <c r="PZO13" s="5"/>
      <c r="PZP13" s="2"/>
      <c r="PZS13" s="5"/>
      <c r="PZT13" s="2"/>
      <c r="PZW13" s="5"/>
      <c r="PZX13" s="2"/>
      <c r="QAA13" s="5"/>
      <c r="QAB13" s="2"/>
      <c r="QAE13" s="5"/>
      <c r="QAF13" s="2"/>
      <c r="QAI13" s="5"/>
      <c r="QAJ13" s="2"/>
      <c r="QAM13" s="5"/>
      <c r="QAN13" s="2"/>
      <c r="QAQ13" s="5"/>
      <c r="QAR13" s="2"/>
      <c r="QAU13" s="5"/>
      <c r="QAV13" s="2"/>
      <c r="QAY13" s="5"/>
      <c r="QAZ13" s="2"/>
      <c r="QBC13" s="5"/>
      <c r="QBD13" s="2"/>
      <c r="QBG13" s="5"/>
      <c r="QBH13" s="2"/>
      <c r="QBK13" s="5"/>
      <c r="QBL13" s="2"/>
      <c r="QBO13" s="5"/>
      <c r="QBP13" s="2"/>
      <c r="QBS13" s="5"/>
      <c r="QBT13" s="2"/>
      <c r="QBW13" s="5"/>
      <c r="QBX13" s="2"/>
      <c r="QCA13" s="5"/>
      <c r="QCB13" s="2"/>
      <c r="QCE13" s="5"/>
      <c r="QCF13" s="2"/>
      <c r="QCI13" s="5"/>
      <c r="QCJ13" s="2"/>
      <c r="QCM13" s="5"/>
      <c r="QCN13" s="2"/>
      <c r="QCQ13" s="5"/>
      <c r="QCR13" s="2"/>
      <c r="QCU13" s="5"/>
      <c r="QCV13" s="2"/>
      <c r="QCY13" s="5"/>
      <c r="QCZ13" s="2"/>
      <c r="QDC13" s="5"/>
      <c r="QDD13" s="2"/>
      <c r="QDG13" s="5"/>
      <c r="QDH13" s="2"/>
      <c r="QDK13" s="5"/>
      <c r="QDL13" s="2"/>
      <c r="QDO13" s="5"/>
      <c r="QDP13" s="2"/>
      <c r="QDS13" s="5"/>
      <c r="QDT13" s="2"/>
      <c r="QDW13" s="5"/>
      <c r="QDX13" s="2"/>
      <c r="QEA13" s="5"/>
      <c r="QEB13" s="2"/>
      <c r="QEE13" s="5"/>
      <c r="QEF13" s="2"/>
      <c r="QEI13" s="5"/>
      <c r="QEJ13" s="2"/>
      <c r="QEM13" s="5"/>
      <c r="QEN13" s="2"/>
      <c r="QEQ13" s="5"/>
      <c r="QER13" s="2"/>
      <c r="QEU13" s="5"/>
      <c r="QEV13" s="2"/>
      <c r="QEY13" s="5"/>
      <c r="QEZ13" s="2"/>
      <c r="QFC13" s="5"/>
      <c r="QFD13" s="2"/>
      <c r="QFG13" s="5"/>
      <c r="QFH13" s="2"/>
      <c r="QFK13" s="5"/>
      <c r="QFL13" s="2"/>
      <c r="QFO13" s="5"/>
      <c r="QFP13" s="2"/>
      <c r="QFS13" s="5"/>
      <c r="QFT13" s="2"/>
      <c r="QFW13" s="5"/>
      <c r="QFX13" s="2"/>
      <c r="QGA13" s="5"/>
      <c r="QGB13" s="2"/>
      <c r="QGE13" s="5"/>
      <c r="QGF13" s="2"/>
      <c r="QGI13" s="5"/>
      <c r="QGJ13" s="2"/>
      <c r="QGM13" s="5"/>
      <c r="QGN13" s="2"/>
      <c r="QGQ13" s="5"/>
      <c r="QGR13" s="2"/>
      <c r="QGU13" s="5"/>
      <c r="QGV13" s="2"/>
      <c r="QGY13" s="5"/>
      <c r="QGZ13" s="2"/>
      <c r="QHC13" s="5"/>
      <c r="QHD13" s="2"/>
      <c r="QHG13" s="5"/>
      <c r="QHH13" s="2"/>
      <c r="QHK13" s="5"/>
      <c r="QHL13" s="2"/>
      <c r="QHO13" s="5"/>
      <c r="QHP13" s="2"/>
      <c r="QHS13" s="5"/>
      <c r="QHT13" s="2"/>
      <c r="QHW13" s="5"/>
      <c r="QHX13" s="2"/>
      <c r="QIA13" s="5"/>
      <c r="QIB13" s="2"/>
      <c r="QIE13" s="5"/>
      <c r="QIF13" s="2"/>
      <c r="QII13" s="5"/>
      <c r="QIJ13" s="2"/>
      <c r="QIM13" s="5"/>
      <c r="QIN13" s="2"/>
      <c r="QIQ13" s="5"/>
      <c r="QIR13" s="2"/>
      <c r="QIU13" s="5"/>
      <c r="QIV13" s="2"/>
      <c r="QIY13" s="5"/>
      <c r="QIZ13" s="2"/>
      <c r="QJC13" s="5"/>
      <c r="QJD13" s="2"/>
      <c r="QJG13" s="5"/>
      <c r="QJH13" s="2"/>
      <c r="QJK13" s="5"/>
      <c r="QJL13" s="2"/>
      <c r="QJO13" s="5"/>
      <c r="QJP13" s="2"/>
      <c r="QJS13" s="5"/>
      <c r="QJT13" s="2"/>
      <c r="QJW13" s="5"/>
      <c r="QJX13" s="2"/>
      <c r="QKA13" s="5"/>
      <c r="QKB13" s="2"/>
      <c r="QKE13" s="5"/>
      <c r="QKF13" s="2"/>
      <c r="QKI13" s="5"/>
      <c r="QKJ13" s="2"/>
      <c r="QKM13" s="5"/>
      <c r="QKN13" s="2"/>
      <c r="QKQ13" s="5"/>
      <c r="QKR13" s="2"/>
      <c r="QKU13" s="5"/>
      <c r="QKV13" s="2"/>
      <c r="QKY13" s="5"/>
      <c r="QKZ13" s="2"/>
      <c r="QLC13" s="5"/>
      <c r="QLD13" s="2"/>
      <c r="QLG13" s="5"/>
      <c r="QLH13" s="2"/>
      <c r="QLK13" s="5"/>
      <c r="QLL13" s="2"/>
      <c r="QLO13" s="5"/>
      <c r="QLP13" s="2"/>
      <c r="QLS13" s="5"/>
      <c r="QLT13" s="2"/>
      <c r="QLW13" s="5"/>
      <c r="QLX13" s="2"/>
      <c r="QMA13" s="5"/>
      <c r="QMB13" s="2"/>
      <c r="QME13" s="5"/>
      <c r="QMF13" s="2"/>
      <c r="QMI13" s="5"/>
      <c r="QMJ13" s="2"/>
      <c r="QMM13" s="5"/>
      <c r="QMN13" s="2"/>
      <c r="QMQ13" s="5"/>
      <c r="QMR13" s="2"/>
      <c r="QMU13" s="5"/>
      <c r="QMV13" s="2"/>
      <c r="QMY13" s="5"/>
      <c r="QMZ13" s="2"/>
      <c r="QNC13" s="5"/>
      <c r="QND13" s="2"/>
      <c r="QNG13" s="5"/>
      <c r="QNH13" s="2"/>
      <c r="QNK13" s="5"/>
      <c r="QNL13" s="2"/>
      <c r="QNO13" s="5"/>
      <c r="QNP13" s="2"/>
      <c r="QNS13" s="5"/>
      <c r="QNT13" s="2"/>
      <c r="QNW13" s="5"/>
      <c r="QNX13" s="2"/>
      <c r="QOA13" s="5"/>
      <c r="QOB13" s="2"/>
      <c r="QOE13" s="5"/>
      <c r="QOF13" s="2"/>
      <c r="QOI13" s="5"/>
      <c r="QOJ13" s="2"/>
      <c r="QOM13" s="5"/>
      <c r="QON13" s="2"/>
      <c r="QOQ13" s="5"/>
      <c r="QOR13" s="2"/>
      <c r="QOU13" s="5"/>
      <c r="QOV13" s="2"/>
      <c r="QOY13" s="5"/>
      <c r="QOZ13" s="2"/>
      <c r="QPC13" s="5"/>
      <c r="QPD13" s="2"/>
      <c r="QPG13" s="5"/>
      <c r="QPH13" s="2"/>
      <c r="QPK13" s="5"/>
      <c r="QPL13" s="2"/>
      <c r="QPO13" s="5"/>
      <c r="QPP13" s="2"/>
      <c r="QPS13" s="5"/>
      <c r="QPT13" s="2"/>
      <c r="QPW13" s="5"/>
      <c r="QPX13" s="2"/>
      <c r="QQA13" s="5"/>
      <c r="QQB13" s="2"/>
      <c r="QQE13" s="5"/>
      <c r="QQF13" s="2"/>
      <c r="QQI13" s="5"/>
      <c r="QQJ13" s="2"/>
      <c r="QQM13" s="5"/>
      <c r="QQN13" s="2"/>
      <c r="QQQ13" s="5"/>
      <c r="QQR13" s="2"/>
      <c r="QQU13" s="5"/>
      <c r="QQV13" s="2"/>
      <c r="QQY13" s="5"/>
      <c r="QQZ13" s="2"/>
      <c r="QRC13" s="5"/>
      <c r="QRD13" s="2"/>
      <c r="QRG13" s="5"/>
      <c r="QRH13" s="2"/>
      <c r="QRK13" s="5"/>
      <c r="QRL13" s="2"/>
      <c r="QRO13" s="5"/>
      <c r="QRP13" s="2"/>
      <c r="QRS13" s="5"/>
      <c r="QRT13" s="2"/>
      <c r="QRW13" s="5"/>
      <c r="QRX13" s="2"/>
      <c r="QSA13" s="5"/>
      <c r="QSB13" s="2"/>
      <c r="QSE13" s="5"/>
      <c r="QSF13" s="2"/>
      <c r="QSI13" s="5"/>
      <c r="QSJ13" s="2"/>
      <c r="QSM13" s="5"/>
      <c r="QSN13" s="2"/>
      <c r="QSQ13" s="5"/>
      <c r="QSR13" s="2"/>
      <c r="QSU13" s="5"/>
      <c r="QSV13" s="2"/>
      <c r="QSY13" s="5"/>
      <c r="QSZ13" s="2"/>
      <c r="QTC13" s="5"/>
      <c r="QTD13" s="2"/>
      <c r="QTG13" s="5"/>
      <c r="QTH13" s="2"/>
      <c r="QTK13" s="5"/>
      <c r="QTL13" s="2"/>
      <c r="QTO13" s="5"/>
      <c r="QTP13" s="2"/>
      <c r="QTS13" s="5"/>
      <c r="QTT13" s="2"/>
      <c r="QTW13" s="5"/>
      <c r="QTX13" s="2"/>
      <c r="QUA13" s="5"/>
      <c r="QUB13" s="2"/>
      <c r="QUE13" s="5"/>
      <c r="QUF13" s="2"/>
      <c r="QUI13" s="5"/>
      <c r="QUJ13" s="2"/>
      <c r="QUM13" s="5"/>
      <c r="QUN13" s="2"/>
      <c r="QUQ13" s="5"/>
      <c r="QUR13" s="2"/>
      <c r="QUU13" s="5"/>
      <c r="QUV13" s="2"/>
      <c r="QUY13" s="5"/>
      <c r="QUZ13" s="2"/>
      <c r="QVC13" s="5"/>
      <c r="QVD13" s="2"/>
      <c r="QVG13" s="5"/>
      <c r="QVH13" s="2"/>
      <c r="QVK13" s="5"/>
      <c r="QVL13" s="2"/>
      <c r="QVO13" s="5"/>
      <c r="QVP13" s="2"/>
      <c r="QVS13" s="5"/>
      <c r="QVT13" s="2"/>
      <c r="QVW13" s="5"/>
      <c r="QVX13" s="2"/>
      <c r="QWA13" s="5"/>
      <c r="QWB13" s="2"/>
      <c r="QWE13" s="5"/>
      <c r="QWF13" s="2"/>
      <c r="QWI13" s="5"/>
      <c r="QWJ13" s="2"/>
      <c r="QWM13" s="5"/>
      <c r="QWN13" s="2"/>
      <c r="QWQ13" s="5"/>
      <c r="QWR13" s="2"/>
      <c r="QWU13" s="5"/>
      <c r="QWV13" s="2"/>
      <c r="QWY13" s="5"/>
      <c r="QWZ13" s="2"/>
      <c r="QXC13" s="5"/>
      <c r="QXD13" s="2"/>
      <c r="QXG13" s="5"/>
      <c r="QXH13" s="2"/>
      <c r="QXK13" s="5"/>
      <c r="QXL13" s="2"/>
      <c r="QXO13" s="5"/>
      <c r="QXP13" s="2"/>
      <c r="QXS13" s="5"/>
      <c r="QXT13" s="2"/>
      <c r="QXW13" s="5"/>
      <c r="QXX13" s="2"/>
      <c r="QYA13" s="5"/>
      <c r="QYB13" s="2"/>
      <c r="QYE13" s="5"/>
      <c r="QYF13" s="2"/>
      <c r="QYI13" s="5"/>
      <c r="QYJ13" s="2"/>
      <c r="QYM13" s="5"/>
      <c r="QYN13" s="2"/>
      <c r="QYQ13" s="5"/>
      <c r="QYR13" s="2"/>
      <c r="QYU13" s="5"/>
      <c r="QYV13" s="2"/>
      <c r="QYY13" s="5"/>
      <c r="QYZ13" s="2"/>
      <c r="QZC13" s="5"/>
      <c r="QZD13" s="2"/>
      <c r="QZG13" s="5"/>
      <c r="QZH13" s="2"/>
      <c r="QZK13" s="5"/>
      <c r="QZL13" s="2"/>
      <c r="QZO13" s="5"/>
      <c r="QZP13" s="2"/>
      <c r="QZS13" s="5"/>
      <c r="QZT13" s="2"/>
      <c r="QZW13" s="5"/>
      <c r="QZX13" s="2"/>
      <c r="RAA13" s="5"/>
      <c r="RAB13" s="2"/>
      <c r="RAE13" s="5"/>
      <c r="RAF13" s="2"/>
      <c r="RAI13" s="5"/>
      <c r="RAJ13" s="2"/>
      <c r="RAM13" s="5"/>
      <c r="RAN13" s="2"/>
      <c r="RAQ13" s="5"/>
      <c r="RAR13" s="2"/>
      <c r="RAU13" s="5"/>
      <c r="RAV13" s="2"/>
      <c r="RAY13" s="5"/>
      <c r="RAZ13" s="2"/>
      <c r="RBC13" s="5"/>
      <c r="RBD13" s="2"/>
      <c r="RBG13" s="5"/>
      <c r="RBH13" s="2"/>
      <c r="RBK13" s="5"/>
      <c r="RBL13" s="2"/>
      <c r="RBO13" s="5"/>
      <c r="RBP13" s="2"/>
      <c r="RBS13" s="5"/>
      <c r="RBT13" s="2"/>
      <c r="RBW13" s="5"/>
      <c r="RBX13" s="2"/>
      <c r="RCA13" s="5"/>
      <c r="RCB13" s="2"/>
      <c r="RCE13" s="5"/>
      <c r="RCF13" s="2"/>
      <c r="RCI13" s="5"/>
      <c r="RCJ13" s="2"/>
      <c r="RCM13" s="5"/>
      <c r="RCN13" s="2"/>
      <c r="RCQ13" s="5"/>
      <c r="RCR13" s="2"/>
      <c r="RCU13" s="5"/>
      <c r="RCV13" s="2"/>
      <c r="RCY13" s="5"/>
      <c r="RCZ13" s="2"/>
      <c r="RDC13" s="5"/>
      <c r="RDD13" s="2"/>
      <c r="RDG13" s="5"/>
      <c r="RDH13" s="2"/>
      <c r="RDK13" s="5"/>
      <c r="RDL13" s="2"/>
      <c r="RDO13" s="5"/>
      <c r="RDP13" s="2"/>
      <c r="RDS13" s="5"/>
      <c r="RDT13" s="2"/>
      <c r="RDW13" s="5"/>
      <c r="RDX13" s="2"/>
      <c r="REA13" s="5"/>
      <c r="REB13" s="2"/>
      <c r="REE13" s="5"/>
      <c r="REF13" s="2"/>
      <c r="REI13" s="5"/>
      <c r="REJ13" s="2"/>
      <c r="REM13" s="5"/>
      <c r="REN13" s="2"/>
      <c r="REQ13" s="5"/>
      <c r="RER13" s="2"/>
      <c r="REU13" s="5"/>
      <c r="REV13" s="2"/>
      <c r="REY13" s="5"/>
      <c r="REZ13" s="2"/>
      <c r="RFC13" s="5"/>
      <c r="RFD13" s="2"/>
      <c r="RFG13" s="5"/>
      <c r="RFH13" s="2"/>
      <c r="RFK13" s="5"/>
      <c r="RFL13" s="2"/>
      <c r="RFO13" s="5"/>
      <c r="RFP13" s="2"/>
      <c r="RFS13" s="5"/>
      <c r="RFT13" s="2"/>
      <c r="RFW13" s="5"/>
      <c r="RFX13" s="2"/>
      <c r="RGA13" s="5"/>
      <c r="RGB13" s="2"/>
      <c r="RGE13" s="5"/>
      <c r="RGF13" s="2"/>
      <c r="RGI13" s="5"/>
      <c r="RGJ13" s="2"/>
      <c r="RGM13" s="5"/>
      <c r="RGN13" s="2"/>
      <c r="RGQ13" s="5"/>
      <c r="RGR13" s="2"/>
      <c r="RGU13" s="5"/>
      <c r="RGV13" s="2"/>
      <c r="RGY13" s="5"/>
      <c r="RGZ13" s="2"/>
      <c r="RHC13" s="5"/>
      <c r="RHD13" s="2"/>
      <c r="RHG13" s="5"/>
      <c r="RHH13" s="2"/>
      <c r="RHK13" s="5"/>
      <c r="RHL13" s="2"/>
      <c r="RHO13" s="5"/>
      <c r="RHP13" s="2"/>
      <c r="RHS13" s="5"/>
      <c r="RHT13" s="2"/>
      <c r="RHW13" s="5"/>
      <c r="RHX13" s="2"/>
      <c r="RIA13" s="5"/>
      <c r="RIB13" s="2"/>
      <c r="RIE13" s="5"/>
      <c r="RIF13" s="2"/>
      <c r="RII13" s="5"/>
      <c r="RIJ13" s="2"/>
      <c r="RIM13" s="5"/>
      <c r="RIN13" s="2"/>
      <c r="RIQ13" s="5"/>
      <c r="RIR13" s="2"/>
      <c r="RIU13" s="5"/>
      <c r="RIV13" s="2"/>
      <c r="RIY13" s="5"/>
      <c r="RIZ13" s="2"/>
      <c r="RJC13" s="5"/>
      <c r="RJD13" s="2"/>
      <c r="RJG13" s="5"/>
      <c r="RJH13" s="2"/>
      <c r="RJK13" s="5"/>
      <c r="RJL13" s="2"/>
      <c r="RJO13" s="5"/>
      <c r="RJP13" s="2"/>
      <c r="RJS13" s="5"/>
      <c r="RJT13" s="2"/>
      <c r="RJW13" s="5"/>
      <c r="RJX13" s="2"/>
      <c r="RKA13" s="5"/>
      <c r="RKB13" s="2"/>
      <c r="RKE13" s="5"/>
      <c r="RKF13" s="2"/>
      <c r="RKI13" s="5"/>
      <c r="RKJ13" s="2"/>
      <c r="RKM13" s="5"/>
      <c r="RKN13" s="2"/>
      <c r="RKQ13" s="5"/>
      <c r="RKR13" s="2"/>
      <c r="RKU13" s="5"/>
      <c r="RKV13" s="2"/>
      <c r="RKY13" s="5"/>
      <c r="RKZ13" s="2"/>
      <c r="RLC13" s="5"/>
      <c r="RLD13" s="2"/>
      <c r="RLG13" s="5"/>
      <c r="RLH13" s="2"/>
      <c r="RLK13" s="5"/>
      <c r="RLL13" s="2"/>
      <c r="RLO13" s="5"/>
      <c r="RLP13" s="2"/>
      <c r="RLS13" s="5"/>
      <c r="RLT13" s="2"/>
      <c r="RLW13" s="5"/>
      <c r="RLX13" s="2"/>
      <c r="RMA13" s="5"/>
      <c r="RMB13" s="2"/>
      <c r="RME13" s="5"/>
      <c r="RMF13" s="2"/>
      <c r="RMI13" s="5"/>
      <c r="RMJ13" s="2"/>
      <c r="RMM13" s="5"/>
      <c r="RMN13" s="2"/>
      <c r="RMQ13" s="5"/>
      <c r="RMR13" s="2"/>
      <c r="RMU13" s="5"/>
      <c r="RMV13" s="2"/>
      <c r="RMY13" s="5"/>
      <c r="RMZ13" s="2"/>
      <c r="RNC13" s="5"/>
      <c r="RND13" s="2"/>
      <c r="RNG13" s="5"/>
      <c r="RNH13" s="2"/>
      <c r="RNK13" s="5"/>
      <c r="RNL13" s="2"/>
      <c r="RNO13" s="5"/>
      <c r="RNP13" s="2"/>
      <c r="RNS13" s="5"/>
      <c r="RNT13" s="2"/>
      <c r="RNW13" s="5"/>
      <c r="RNX13" s="2"/>
      <c r="ROA13" s="5"/>
      <c r="ROB13" s="2"/>
      <c r="ROE13" s="5"/>
      <c r="ROF13" s="2"/>
      <c r="ROI13" s="5"/>
      <c r="ROJ13" s="2"/>
      <c r="ROM13" s="5"/>
      <c r="RON13" s="2"/>
      <c r="ROQ13" s="5"/>
      <c r="ROR13" s="2"/>
      <c r="ROU13" s="5"/>
      <c r="ROV13" s="2"/>
      <c r="ROY13" s="5"/>
      <c r="ROZ13" s="2"/>
      <c r="RPC13" s="5"/>
      <c r="RPD13" s="2"/>
      <c r="RPG13" s="5"/>
      <c r="RPH13" s="2"/>
      <c r="RPK13" s="5"/>
      <c r="RPL13" s="2"/>
      <c r="RPO13" s="5"/>
      <c r="RPP13" s="2"/>
      <c r="RPS13" s="5"/>
      <c r="RPT13" s="2"/>
      <c r="RPW13" s="5"/>
      <c r="RPX13" s="2"/>
      <c r="RQA13" s="5"/>
      <c r="RQB13" s="2"/>
      <c r="RQE13" s="5"/>
      <c r="RQF13" s="2"/>
      <c r="RQI13" s="5"/>
      <c r="RQJ13" s="2"/>
      <c r="RQM13" s="5"/>
      <c r="RQN13" s="2"/>
      <c r="RQQ13" s="5"/>
      <c r="RQR13" s="2"/>
      <c r="RQU13" s="5"/>
      <c r="RQV13" s="2"/>
      <c r="RQY13" s="5"/>
      <c r="RQZ13" s="2"/>
      <c r="RRC13" s="5"/>
      <c r="RRD13" s="2"/>
      <c r="RRG13" s="5"/>
      <c r="RRH13" s="2"/>
      <c r="RRK13" s="5"/>
      <c r="RRL13" s="2"/>
      <c r="RRO13" s="5"/>
      <c r="RRP13" s="2"/>
      <c r="RRS13" s="5"/>
      <c r="RRT13" s="2"/>
      <c r="RRW13" s="5"/>
      <c r="RRX13" s="2"/>
      <c r="RSA13" s="5"/>
      <c r="RSB13" s="2"/>
      <c r="RSE13" s="5"/>
      <c r="RSF13" s="2"/>
      <c r="RSI13" s="5"/>
      <c r="RSJ13" s="2"/>
      <c r="RSM13" s="5"/>
      <c r="RSN13" s="2"/>
      <c r="RSQ13" s="5"/>
      <c r="RSR13" s="2"/>
      <c r="RSU13" s="5"/>
      <c r="RSV13" s="2"/>
      <c r="RSY13" s="5"/>
      <c r="RSZ13" s="2"/>
      <c r="RTC13" s="5"/>
      <c r="RTD13" s="2"/>
      <c r="RTG13" s="5"/>
      <c r="RTH13" s="2"/>
      <c r="RTK13" s="5"/>
      <c r="RTL13" s="2"/>
      <c r="RTO13" s="5"/>
      <c r="RTP13" s="2"/>
      <c r="RTS13" s="5"/>
      <c r="RTT13" s="2"/>
      <c r="RTW13" s="5"/>
      <c r="RTX13" s="2"/>
      <c r="RUA13" s="5"/>
      <c r="RUB13" s="2"/>
      <c r="RUE13" s="5"/>
      <c r="RUF13" s="2"/>
      <c r="RUI13" s="5"/>
      <c r="RUJ13" s="2"/>
      <c r="RUM13" s="5"/>
      <c r="RUN13" s="2"/>
      <c r="RUQ13" s="5"/>
      <c r="RUR13" s="2"/>
      <c r="RUU13" s="5"/>
      <c r="RUV13" s="2"/>
      <c r="RUY13" s="5"/>
      <c r="RUZ13" s="2"/>
      <c r="RVC13" s="5"/>
      <c r="RVD13" s="2"/>
      <c r="RVG13" s="5"/>
      <c r="RVH13" s="2"/>
      <c r="RVK13" s="5"/>
      <c r="RVL13" s="2"/>
      <c r="RVO13" s="5"/>
      <c r="RVP13" s="2"/>
      <c r="RVS13" s="5"/>
      <c r="RVT13" s="2"/>
      <c r="RVW13" s="5"/>
      <c r="RVX13" s="2"/>
      <c r="RWA13" s="5"/>
      <c r="RWB13" s="2"/>
      <c r="RWE13" s="5"/>
      <c r="RWF13" s="2"/>
      <c r="RWI13" s="5"/>
      <c r="RWJ13" s="2"/>
      <c r="RWM13" s="5"/>
      <c r="RWN13" s="2"/>
      <c r="RWQ13" s="5"/>
      <c r="RWR13" s="2"/>
      <c r="RWU13" s="5"/>
      <c r="RWV13" s="2"/>
      <c r="RWY13" s="5"/>
      <c r="RWZ13" s="2"/>
      <c r="RXC13" s="5"/>
      <c r="RXD13" s="2"/>
      <c r="RXG13" s="5"/>
      <c r="RXH13" s="2"/>
      <c r="RXK13" s="5"/>
      <c r="RXL13" s="2"/>
      <c r="RXO13" s="5"/>
      <c r="RXP13" s="2"/>
      <c r="RXS13" s="5"/>
      <c r="RXT13" s="2"/>
      <c r="RXW13" s="5"/>
      <c r="RXX13" s="2"/>
      <c r="RYA13" s="5"/>
      <c r="RYB13" s="2"/>
      <c r="RYE13" s="5"/>
      <c r="RYF13" s="2"/>
      <c r="RYI13" s="5"/>
      <c r="RYJ13" s="2"/>
      <c r="RYM13" s="5"/>
      <c r="RYN13" s="2"/>
      <c r="RYQ13" s="5"/>
      <c r="RYR13" s="2"/>
      <c r="RYU13" s="5"/>
      <c r="RYV13" s="2"/>
      <c r="RYY13" s="5"/>
      <c r="RYZ13" s="2"/>
      <c r="RZC13" s="5"/>
      <c r="RZD13" s="2"/>
      <c r="RZG13" s="5"/>
      <c r="RZH13" s="2"/>
      <c r="RZK13" s="5"/>
      <c r="RZL13" s="2"/>
      <c r="RZO13" s="5"/>
      <c r="RZP13" s="2"/>
      <c r="RZS13" s="5"/>
      <c r="RZT13" s="2"/>
      <c r="RZW13" s="5"/>
      <c r="RZX13" s="2"/>
      <c r="SAA13" s="5"/>
      <c r="SAB13" s="2"/>
      <c r="SAE13" s="5"/>
      <c r="SAF13" s="2"/>
      <c r="SAI13" s="5"/>
      <c r="SAJ13" s="2"/>
      <c r="SAM13" s="5"/>
      <c r="SAN13" s="2"/>
      <c r="SAQ13" s="5"/>
      <c r="SAR13" s="2"/>
      <c r="SAU13" s="5"/>
      <c r="SAV13" s="2"/>
      <c r="SAY13" s="5"/>
      <c r="SAZ13" s="2"/>
      <c r="SBC13" s="5"/>
      <c r="SBD13" s="2"/>
      <c r="SBG13" s="5"/>
      <c r="SBH13" s="2"/>
      <c r="SBK13" s="5"/>
      <c r="SBL13" s="2"/>
      <c r="SBO13" s="5"/>
      <c r="SBP13" s="2"/>
      <c r="SBS13" s="5"/>
      <c r="SBT13" s="2"/>
      <c r="SBW13" s="5"/>
      <c r="SBX13" s="2"/>
      <c r="SCA13" s="5"/>
      <c r="SCB13" s="2"/>
      <c r="SCE13" s="5"/>
      <c r="SCF13" s="2"/>
      <c r="SCI13" s="5"/>
      <c r="SCJ13" s="2"/>
      <c r="SCM13" s="5"/>
      <c r="SCN13" s="2"/>
      <c r="SCQ13" s="5"/>
      <c r="SCR13" s="2"/>
      <c r="SCU13" s="5"/>
      <c r="SCV13" s="2"/>
      <c r="SCY13" s="5"/>
      <c r="SCZ13" s="2"/>
      <c r="SDC13" s="5"/>
      <c r="SDD13" s="2"/>
      <c r="SDG13" s="5"/>
      <c r="SDH13" s="2"/>
      <c r="SDK13" s="5"/>
      <c r="SDL13" s="2"/>
      <c r="SDO13" s="5"/>
      <c r="SDP13" s="2"/>
      <c r="SDS13" s="5"/>
      <c r="SDT13" s="2"/>
      <c r="SDW13" s="5"/>
      <c r="SDX13" s="2"/>
      <c r="SEA13" s="5"/>
      <c r="SEB13" s="2"/>
      <c r="SEE13" s="5"/>
      <c r="SEF13" s="2"/>
      <c r="SEI13" s="5"/>
      <c r="SEJ13" s="2"/>
      <c r="SEM13" s="5"/>
      <c r="SEN13" s="2"/>
      <c r="SEQ13" s="5"/>
      <c r="SER13" s="2"/>
      <c r="SEU13" s="5"/>
      <c r="SEV13" s="2"/>
      <c r="SEY13" s="5"/>
      <c r="SEZ13" s="2"/>
      <c r="SFC13" s="5"/>
      <c r="SFD13" s="2"/>
      <c r="SFG13" s="5"/>
      <c r="SFH13" s="2"/>
      <c r="SFK13" s="5"/>
      <c r="SFL13" s="2"/>
      <c r="SFO13" s="5"/>
      <c r="SFP13" s="2"/>
      <c r="SFS13" s="5"/>
      <c r="SFT13" s="2"/>
      <c r="SFW13" s="5"/>
      <c r="SFX13" s="2"/>
      <c r="SGA13" s="5"/>
      <c r="SGB13" s="2"/>
      <c r="SGE13" s="5"/>
      <c r="SGF13" s="2"/>
      <c r="SGI13" s="5"/>
      <c r="SGJ13" s="2"/>
      <c r="SGM13" s="5"/>
      <c r="SGN13" s="2"/>
      <c r="SGQ13" s="5"/>
      <c r="SGR13" s="2"/>
      <c r="SGU13" s="5"/>
      <c r="SGV13" s="2"/>
      <c r="SGY13" s="5"/>
      <c r="SGZ13" s="2"/>
      <c r="SHC13" s="5"/>
      <c r="SHD13" s="2"/>
      <c r="SHG13" s="5"/>
      <c r="SHH13" s="2"/>
      <c r="SHK13" s="5"/>
      <c r="SHL13" s="2"/>
      <c r="SHO13" s="5"/>
      <c r="SHP13" s="2"/>
      <c r="SHS13" s="5"/>
      <c r="SHT13" s="2"/>
      <c r="SHW13" s="5"/>
      <c r="SHX13" s="2"/>
      <c r="SIA13" s="5"/>
      <c r="SIB13" s="2"/>
      <c r="SIE13" s="5"/>
      <c r="SIF13" s="2"/>
      <c r="SII13" s="5"/>
      <c r="SIJ13" s="2"/>
      <c r="SIM13" s="5"/>
      <c r="SIN13" s="2"/>
      <c r="SIQ13" s="5"/>
      <c r="SIR13" s="2"/>
      <c r="SIU13" s="5"/>
      <c r="SIV13" s="2"/>
      <c r="SIY13" s="5"/>
      <c r="SIZ13" s="2"/>
      <c r="SJC13" s="5"/>
      <c r="SJD13" s="2"/>
      <c r="SJG13" s="5"/>
      <c r="SJH13" s="2"/>
      <c r="SJK13" s="5"/>
      <c r="SJL13" s="2"/>
      <c r="SJO13" s="5"/>
      <c r="SJP13" s="2"/>
      <c r="SJS13" s="5"/>
      <c r="SJT13" s="2"/>
      <c r="SJW13" s="5"/>
      <c r="SJX13" s="2"/>
      <c r="SKA13" s="5"/>
      <c r="SKB13" s="2"/>
      <c r="SKE13" s="5"/>
      <c r="SKF13" s="2"/>
      <c r="SKI13" s="5"/>
      <c r="SKJ13" s="2"/>
      <c r="SKM13" s="5"/>
      <c r="SKN13" s="2"/>
      <c r="SKQ13" s="5"/>
      <c r="SKR13" s="2"/>
      <c r="SKU13" s="5"/>
      <c r="SKV13" s="2"/>
      <c r="SKY13" s="5"/>
      <c r="SKZ13" s="2"/>
      <c r="SLC13" s="5"/>
      <c r="SLD13" s="2"/>
      <c r="SLG13" s="5"/>
      <c r="SLH13" s="2"/>
      <c r="SLK13" s="5"/>
      <c r="SLL13" s="2"/>
      <c r="SLO13" s="5"/>
      <c r="SLP13" s="2"/>
      <c r="SLS13" s="5"/>
      <c r="SLT13" s="2"/>
      <c r="SLW13" s="5"/>
      <c r="SLX13" s="2"/>
      <c r="SMA13" s="5"/>
      <c r="SMB13" s="2"/>
      <c r="SME13" s="5"/>
      <c r="SMF13" s="2"/>
      <c r="SMI13" s="5"/>
      <c r="SMJ13" s="2"/>
      <c r="SMM13" s="5"/>
      <c r="SMN13" s="2"/>
      <c r="SMQ13" s="5"/>
      <c r="SMR13" s="2"/>
      <c r="SMU13" s="5"/>
      <c r="SMV13" s="2"/>
      <c r="SMY13" s="5"/>
      <c r="SMZ13" s="2"/>
      <c r="SNC13" s="5"/>
      <c r="SND13" s="2"/>
      <c r="SNG13" s="5"/>
      <c r="SNH13" s="2"/>
      <c r="SNK13" s="5"/>
      <c r="SNL13" s="2"/>
      <c r="SNO13" s="5"/>
      <c r="SNP13" s="2"/>
      <c r="SNS13" s="5"/>
      <c r="SNT13" s="2"/>
      <c r="SNW13" s="5"/>
      <c r="SNX13" s="2"/>
      <c r="SOA13" s="5"/>
      <c r="SOB13" s="2"/>
      <c r="SOE13" s="5"/>
      <c r="SOF13" s="2"/>
      <c r="SOI13" s="5"/>
      <c r="SOJ13" s="2"/>
      <c r="SOM13" s="5"/>
      <c r="SON13" s="2"/>
      <c r="SOQ13" s="5"/>
      <c r="SOR13" s="2"/>
      <c r="SOU13" s="5"/>
      <c r="SOV13" s="2"/>
      <c r="SOY13" s="5"/>
      <c r="SOZ13" s="2"/>
      <c r="SPC13" s="5"/>
      <c r="SPD13" s="2"/>
      <c r="SPG13" s="5"/>
      <c r="SPH13" s="2"/>
      <c r="SPK13" s="5"/>
      <c r="SPL13" s="2"/>
      <c r="SPO13" s="5"/>
      <c r="SPP13" s="2"/>
      <c r="SPS13" s="5"/>
      <c r="SPT13" s="2"/>
      <c r="SPW13" s="5"/>
      <c r="SPX13" s="2"/>
      <c r="SQA13" s="5"/>
      <c r="SQB13" s="2"/>
      <c r="SQE13" s="5"/>
      <c r="SQF13" s="2"/>
      <c r="SQI13" s="5"/>
      <c r="SQJ13" s="2"/>
      <c r="SQM13" s="5"/>
      <c r="SQN13" s="2"/>
      <c r="SQQ13" s="5"/>
      <c r="SQR13" s="2"/>
      <c r="SQU13" s="5"/>
      <c r="SQV13" s="2"/>
      <c r="SQY13" s="5"/>
      <c r="SQZ13" s="2"/>
      <c r="SRC13" s="5"/>
      <c r="SRD13" s="2"/>
      <c r="SRG13" s="5"/>
      <c r="SRH13" s="2"/>
      <c r="SRK13" s="5"/>
      <c r="SRL13" s="2"/>
      <c r="SRO13" s="5"/>
      <c r="SRP13" s="2"/>
      <c r="SRS13" s="5"/>
      <c r="SRT13" s="2"/>
      <c r="SRW13" s="5"/>
      <c r="SRX13" s="2"/>
      <c r="SSA13" s="5"/>
      <c r="SSB13" s="2"/>
      <c r="SSE13" s="5"/>
      <c r="SSF13" s="2"/>
      <c r="SSI13" s="5"/>
      <c r="SSJ13" s="2"/>
      <c r="SSM13" s="5"/>
      <c r="SSN13" s="2"/>
      <c r="SSQ13" s="5"/>
      <c r="SSR13" s="2"/>
      <c r="SSU13" s="5"/>
      <c r="SSV13" s="2"/>
      <c r="SSY13" s="5"/>
      <c r="SSZ13" s="2"/>
      <c r="STC13" s="5"/>
      <c r="STD13" s="2"/>
      <c r="STG13" s="5"/>
      <c r="STH13" s="2"/>
      <c r="STK13" s="5"/>
      <c r="STL13" s="2"/>
      <c r="STO13" s="5"/>
      <c r="STP13" s="2"/>
      <c r="STS13" s="5"/>
      <c r="STT13" s="2"/>
      <c r="STW13" s="5"/>
      <c r="STX13" s="2"/>
      <c r="SUA13" s="5"/>
      <c r="SUB13" s="2"/>
      <c r="SUE13" s="5"/>
      <c r="SUF13" s="2"/>
      <c r="SUI13" s="5"/>
      <c r="SUJ13" s="2"/>
      <c r="SUM13" s="5"/>
      <c r="SUN13" s="2"/>
      <c r="SUQ13" s="5"/>
      <c r="SUR13" s="2"/>
      <c r="SUU13" s="5"/>
      <c r="SUV13" s="2"/>
      <c r="SUY13" s="5"/>
      <c r="SUZ13" s="2"/>
      <c r="SVC13" s="5"/>
      <c r="SVD13" s="2"/>
      <c r="SVG13" s="5"/>
      <c r="SVH13" s="2"/>
      <c r="SVK13" s="5"/>
      <c r="SVL13" s="2"/>
      <c r="SVO13" s="5"/>
      <c r="SVP13" s="2"/>
      <c r="SVS13" s="5"/>
      <c r="SVT13" s="2"/>
      <c r="SVW13" s="5"/>
      <c r="SVX13" s="2"/>
      <c r="SWA13" s="5"/>
      <c r="SWB13" s="2"/>
      <c r="SWE13" s="5"/>
      <c r="SWF13" s="2"/>
      <c r="SWI13" s="5"/>
      <c r="SWJ13" s="2"/>
      <c r="SWM13" s="5"/>
      <c r="SWN13" s="2"/>
      <c r="SWQ13" s="5"/>
      <c r="SWR13" s="2"/>
      <c r="SWU13" s="5"/>
      <c r="SWV13" s="2"/>
      <c r="SWY13" s="5"/>
      <c r="SWZ13" s="2"/>
      <c r="SXC13" s="5"/>
      <c r="SXD13" s="2"/>
      <c r="SXG13" s="5"/>
      <c r="SXH13" s="2"/>
      <c r="SXK13" s="5"/>
      <c r="SXL13" s="2"/>
      <c r="SXO13" s="5"/>
      <c r="SXP13" s="2"/>
      <c r="SXS13" s="5"/>
      <c r="SXT13" s="2"/>
      <c r="SXW13" s="5"/>
      <c r="SXX13" s="2"/>
      <c r="SYA13" s="5"/>
      <c r="SYB13" s="2"/>
      <c r="SYE13" s="5"/>
      <c r="SYF13" s="2"/>
      <c r="SYI13" s="5"/>
      <c r="SYJ13" s="2"/>
      <c r="SYM13" s="5"/>
      <c r="SYN13" s="2"/>
      <c r="SYQ13" s="5"/>
      <c r="SYR13" s="2"/>
      <c r="SYU13" s="5"/>
      <c r="SYV13" s="2"/>
      <c r="SYY13" s="5"/>
      <c r="SYZ13" s="2"/>
      <c r="SZC13" s="5"/>
      <c r="SZD13" s="2"/>
      <c r="SZG13" s="5"/>
      <c r="SZH13" s="2"/>
      <c r="SZK13" s="5"/>
      <c r="SZL13" s="2"/>
      <c r="SZO13" s="5"/>
      <c r="SZP13" s="2"/>
      <c r="SZS13" s="5"/>
      <c r="SZT13" s="2"/>
      <c r="SZW13" s="5"/>
      <c r="SZX13" s="2"/>
      <c r="TAA13" s="5"/>
      <c r="TAB13" s="2"/>
      <c r="TAE13" s="5"/>
      <c r="TAF13" s="2"/>
      <c r="TAI13" s="5"/>
      <c r="TAJ13" s="2"/>
      <c r="TAM13" s="5"/>
      <c r="TAN13" s="2"/>
      <c r="TAQ13" s="5"/>
      <c r="TAR13" s="2"/>
      <c r="TAU13" s="5"/>
      <c r="TAV13" s="2"/>
      <c r="TAY13" s="5"/>
      <c r="TAZ13" s="2"/>
      <c r="TBC13" s="5"/>
      <c r="TBD13" s="2"/>
      <c r="TBG13" s="5"/>
      <c r="TBH13" s="2"/>
      <c r="TBK13" s="5"/>
      <c r="TBL13" s="2"/>
      <c r="TBO13" s="5"/>
      <c r="TBP13" s="2"/>
      <c r="TBS13" s="5"/>
      <c r="TBT13" s="2"/>
      <c r="TBW13" s="5"/>
      <c r="TBX13" s="2"/>
      <c r="TCA13" s="5"/>
      <c r="TCB13" s="2"/>
      <c r="TCE13" s="5"/>
      <c r="TCF13" s="2"/>
      <c r="TCI13" s="5"/>
      <c r="TCJ13" s="2"/>
      <c r="TCM13" s="5"/>
      <c r="TCN13" s="2"/>
      <c r="TCQ13" s="5"/>
      <c r="TCR13" s="2"/>
      <c r="TCU13" s="5"/>
      <c r="TCV13" s="2"/>
      <c r="TCY13" s="5"/>
      <c r="TCZ13" s="2"/>
      <c r="TDC13" s="5"/>
      <c r="TDD13" s="2"/>
      <c r="TDG13" s="5"/>
      <c r="TDH13" s="2"/>
      <c r="TDK13" s="5"/>
      <c r="TDL13" s="2"/>
      <c r="TDO13" s="5"/>
      <c r="TDP13" s="2"/>
      <c r="TDS13" s="5"/>
      <c r="TDT13" s="2"/>
      <c r="TDW13" s="5"/>
      <c r="TDX13" s="2"/>
      <c r="TEA13" s="5"/>
      <c r="TEB13" s="2"/>
      <c r="TEE13" s="5"/>
      <c r="TEF13" s="2"/>
      <c r="TEI13" s="5"/>
      <c r="TEJ13" s="2"/>
      <c r="TEM13" s="5"/>
      <c r="TEN13" s="2"/>
      <c r="TEQ13" s="5"/>
      <c r="TER13" s="2"/>
      <c r="TEU13" s="5"/>
      <c r="TEV13" s="2"/>
      <c r="TEY13" s="5"/>
      <c r="TEZ13" s="2"/>
      <c r="TFC13" s="5"/>
      <c r="TFD13" s="2"/>
      <c r="TFG13" s="5"/>
      <c r="TFH13" s="2"/>
      <c r="TFK13" s="5"/>
      <c r="TFL13" s="2"/>
      <c r="TFO13" s="5"/>
      <c r="TFP13" s="2"/>
      <c r="TFS13" s="5"/>
      <c r="TFT13" s="2"/>
      <c r="TFW13" s="5"/>
      <c r="TFX13" s="2"/>
      <c r="TGA13" s="5"/>
      <c r="TGB13" s="2"/>
      <c r="TGE13" s="5"/>
      <c r="TGF13" s="2"/>
      <c r="TGI13" s="5"/>
      <c r="TGJ13" s="2"/>
      <c r="TGM13" s="5"/>
      <c r="TGN13" s="2"/>
      <c r="TGQ13" s="5"/>
      <c r="TGR13" s="2"/>
      <c r="TGU13" s="5"/>
      <c r="TGV13" s="2"/>
      <c r="TGY13" s="5"/>
      <c r="TGZ13" s="2"/>
      <c r="THC13" s="5"/>
      <c r="THD13" s="2"/>
      <c r="THG13" s="5"/>
      <c r="THH13" s="2"/>
      <c r="THK13" s="5"/>
      <c r="THL13" s="2"/>
      <c r="THO13" s="5"/>
      <c r="THP13" s="2"/>
      <c r="THS13" s="5"/>
      <c r="THT13" s="2"/>
      <c r="THW13" s="5"/>
      <c r="THX13" s="2"/>
      <c r="TIA13" s="5"/>
      <c r="TIB13" s="2"/>
      <c r="TIE13" s="5"/>
      <c r="TIF13" s="2"/>
      <c r="TII13" s="5"/>
      <c r="TIJ13" s="2"/>
      <c r="TIM13" s="5"/>
      <c r="TIN13" s="2"/>
      <c r="TIQ13" s="5"/>
      <c r="TIR13" s="2"/>
      <c r="TIU13" s="5"/>
      <c r="TIV13" s="2"/>
      <c r="TIY13" s="5"/>
      <c r="TIZ13" s="2"/>
      <c r="TJC13" s="5"/>
      <c r="TJD13" s="2"/>
      <c r="TJG13" s="5"/>
      <c r="TJH13" s="2"/>
      <c r="TJK13" s="5"/>
      <c r="TJL13" s="2"/>
      <c r="TJO13" s="5"/>
      <c r="TJP13" s="2"/>
      <c r="TJS13" s="5"/>
      <c r="TJT13" s="2"/>
      <c r="TJW13" s="5"/>
      <c r="TJX13" s="2"/>
      <c r="TKA13" s="5"/>
      <c r="TKB13" s="2"/>
      <c r="TKE13" s="5"/>
      <c r="TKF13" s="2"/>
      <c r="TKI13" s="5"/>
      <c r="TKJ13" s="2"/>
      <c r="TKM13" s="5"/>
      <c r="TKN13" s="2"/>
      <c r="TKQ13" s="5"/>
      <c r="TKR13" s="2"/>
      <c r="TKU13" s="5"/>
      <c r="TKV13" s="2"/>
      <c r="TKY13" s="5"/>
      <c r="TKZ13" s="2"/>
      <c r="TLC13" s="5"/>
      <c r="TLD13" s="2"/>
      <c r="TLG13" s="5"/>
      <c r="TLH13" s="2"/>
      <c r="TLK13" s="5"/>
      <c r="TLL13" s="2"/>
      <c r="TLO13" s="5"/>
      <c r="TLP13" s="2"/>
      <c r="TLS13" s="5"/>
      <c r="TLT13" s="2"/>
      <c r="TLW13" s="5"/>
      <c r="TLX13" s="2"/>
      <c r="TMA13" s="5"/>
      <c r="TMB13" s="2"/>
      <c r="TME13" s="5"/>
      <c r="TMF13" s="2"/>
      <c r="TMI13" s="5"/>
      <c r="TMJ13" s="2"/>
      <c r="TMM13" s="5"/>
      <c r="TMN13" s="2"/>
      <c r="TMQ13" s="5"/>
      <c r="TMR13" s="2"/>
      <c r="TMU13" s="5"/>
      <c r="TMV13" s="2"/>
      <c r="TMY13" s="5"/>
      <c r="TMZ13" s="2"/>
      <c r="TNC13" s="5"/>
      <c r="TND13" s="2"/>
      <c r="TNG13" s="5"/>
      <c r="TNH13" s="2"/>
      <c r="TNK13" s="5"/>
      <c r="TNL13" s="2"/>
      <c r="TNO13" s="5"/>
      <c r="TNP13" s="2"/>
      <c r="TNS13" s="5"/>
      <c r="TNT13" s="2"/>
      <c r="TNW13" s="5"/>
      <c r="TNX13" s="2"/>
      <c r="TOA13" s="5"/>
      <c r="TOB13" s="2"/>
      <c r="TOE13" s="5"/>
      <c r="TOF13" s="2"/>
      <c r="TOI13" s="5"/>
      <c r="TOJ13" s="2"/>
      <c r="TOM13" s="5"/>
      <c r="TON13" s="2"/>
      <c r="TOQ13" s="5"/>
      <c r="TOR13" s="2"/>
      <c r="TOU13" s="5"/>
      <c r="TOV13" s="2"/>
      <c r="TOY13" s="5"/>
      <c r="TOZ13" s="2"/>
      <c r="TPC13" s="5"/>
      <c r="TPD13" s="2"/>
      <c r="TPG13" s="5"/>
      <c r="TPH13" s="2"/>
      <c r="TPK13" s="5"/>
      <c r="TPL13" s="2"/>
      <c r="TPO13" s="5"/>
      <c r="TPP13" s="2"/>
      <c r="TPS13" s="5"/>
      <c r="TPT13" s="2"/>
      <c r="TPW13" s="5"/>
      <c r="TPX13" s="2"/>
      <c r="TQA13" s="5"/>
      <c r="TQB13" s="2"/>
      <c r="TQE13" s="5"/>
      <c r="TQF13" s="2"/>
      <c r="TQI13" s="5"/>
      <c r="TQJ13" s="2"/>
      <c r="TQM13" s="5"/>
      <c r="TQN13" s="2"/>
      <c r="TQQ13" s="5"/>
      <c r="TQR13" s="2"/>
      <c r="TQU13" s="5"/>
      <c r="TQV13" s="2"/>
      <c r="TQY13" s="5"/>
      <c r="TQZ13" s="2"/>
      <c r="TRC13" s="5"/>
      <c r="TRD13" s="2"/>
      <c r="TRG13" s="5"/>
      <c r="TRH13" s="2"/>
      <c r="TRK13" s="5"/>
      <c r="TRL13" s="2"/>
      <c r="TRO13" s="5"/>
      <c r="TRP13" s="2"/>
      <c r="TRS13" s="5"/>
      <c r="TRT13" s="2"/>
      <c r="TRW13" s="5"/>
      <c r="TRX13" s="2"/>
      <c r="TSA13" s="5"/>
      <c r="TSB13" s="2"/>
      <c r="TSE13" s="5"/>
      <c r="TSF13" s="2"/>
      <c r="TSI13" s="5"/>
      <c r="TSJ13" s="2"/>
      <c r="TSM13" s="5"/>
      <c r="TSN13" s="2"/>
      <c r="TSQ13" s="5"/>
      <c r="TSR13" s="2"/>
      <c r="TSU13" s="5"/>
      <c r="TSV13" s="2"/>
      <c r="TSY13" s="5"/>
      <c r="TSZ13" s="2"/>
      <c r="TTC13" s="5"/>
      <c r="TTD13" s="2"/>
      <c r="TTG13" s="5"/>
      <c r="TTH13" s="2"/>
      <c r="TTK13" s="5"/>
      <c r="TTL13" s="2"/>
      <c r="TTO13" s="5"/>
      <c r="TTP13" s="2"/>
      <c r="TTS13" s="5"/>
      <c r="TTT13" s="2"/>
      <c r="TTW13" s="5"/>
      <c r="TTX13" s="2"/>
      <c r="TUA13" s="5"/>
      <c r="TUB13" s="2"/>
      <c r="TUE13" s="5"/>
      <c r="TUF13" s="2"/>
      <c r="TUI13" s="5"/>
      <c r="TUJ13" s="2"/>
      <c r="TUM13" s="5"/>
      <c r="TUN13" s="2"/>
      <c r="TUQ13" s="5"/>
      <c r="TUR13" s="2"/>
      <c r="TUU13" s="5"/>
      <c r="TUV13" s="2"/>
      <c r="TUY13" s="5"/>
      <c r="TUZ13" s="2"/>
      <c r="TVC13" s="5"/>
      <c r="TVD13" s="2"/>
      <c r="TVG13" s="5"/>
      <c r="TVH13" s="2"/>
      <c r="TVK13" s="5"/>
      <c r="TVL13" s="2"/>
      <c r="TVO13" s="5"/>
      <c r="TVP13" s="2"/>
      <c r="TVS13" s="5"/>
      <c r="TVT13" s="2"/>
      <c r="TVW13" s="5"/>
      <c r="TVX13" s="2"/>
      <c r="TWA13" s="5"/>
      <c r="TWB13" s="2"/>
      <c r="TWE13" s="5"/>
      <c r="TWF13" s="2"/>
      <c r="TWI13" s="5"/>
      <c r="TWJ13" s="2"/>
      <c r="TWM13" s="5"/>
      <c r="TWN13" s="2"/>
      <c r="TWQ13" s="5"/>
      <c r="TWR13" s="2"/>
      <c r="TWU13" s="5"/>
      <c r="TWV13" s="2"/>
      <c r="TWY13" s="5"/>
      <c r="TWZ13" s="2"/>
      <c r="TXC13" s="5"/>
      <c r="TXD13" s="2"/>
      <c r="TXG13" s="5"/>
      <c r="TXH13" s="2"/>
      <c r="TXK13" s="5"/>
      <c r="TXL13" s="2"/>
      <c r="TXO13" s="5"/>
      <c r="TXP13" s="2"/>
      <c r="TXS13" s="5"/>
      <c r="TXT13" s="2"/>
      <c r="TXW13" s="5"/>
      <c r="TXX13" s="2"/>
      <c r="TYA13" s="5"/>
      <c r="TYB13" s="2"/>
      <c r="TYE13" s="5"/>
      <c r="TYF13" s="2"/>
      <c r="TYI13" s="5"/>
      <c r="TYJ13" s="2"/>
      <c r="TYM13" s="5"/>
      <c r="TYN13" s="2"/>
      <c r="TYQ13" s="5"/>
      <c r="TYR13" s="2"/>
      <c r="TYU13" s="5"/>
      <c r="TYV13" s="2"/>
      <c r="TYY13" s="5"/>
      <c r="TYZ13" s="2"/>
      <c r="TZC13" s="5"/>
      <c r="TZD13" s="2"/>
      <c r="TZG13" s="5"/>
      <c r="TZH13" s="2"/>
      <c r="TZK13" s="5"/>
      <c r="TZL13" s="2"/>
      <c r="TZO13" s="5"/>
      <c r="TZP13" s="2"/>
      <c r="TZS13" s="5"/>
      <c r="TZT13" s="2"/>
      <c r="TZW13" s="5"/>
      <c r="TZX13" s="2"/>
      <c r="UAA13" s="5"/>
      <c r="UAB13" s="2"/>
      <c r="UAE13" s="5"/>
      <c r="UAF13" s="2"/>
      <c r="UAI13" s="5"/>
      <c r="UAJ13" s="2"/>
      <c r="UAM13" s="5"/>
      <c r="UAN13" s="2"/>
      <c r="UAQ13" s="5"/>
      <c r="UAR13" s="2"/>
      <c r="UAU13" s="5"/>
      <c r="UAV13" s="2"/>
      <c r="UAY13" s="5"/>
      <c r="UAZ13" s="2"/>
      <c r="UBC13" s="5"/>
      <c r="UBD13" s="2"/>
      <c r="UBG13" s="5"/>
      <c r="UBH13" s="2"/>
      <c r="UBK13" s="5"/>
      <c r="UBL13" s="2"/>
      <c r="UBO13" s="5"/>
      <c r="UBP13" s="2"/>
      <c r="UBS13" s="5"/>
      <c r="UBT13" s="2"/>
      <c r="UBW13" s="5"/>
      <c r="UBX13" s="2"/>
      <c r="UCA13" s="5"/>
      <c r="UCB13" s="2"/>
      <c r="UCE13" s="5"/>
      <c r="UCF13" s="2"/>
      <c r="UCI13" s="5"/>
      <c r="UCJ13" s="2"/>
      <c r="UCM13" s="5"/>
      <c r="UCN13" s="2"/>
      <c r="UCQ13" s="5"/>
      <c r="UCR13" s="2"/>
      <c r="UCU13" s="5"/>
      <c r="UCV13" s="2"/>
      <c r="UCY13" s="5"/>
      <c r="UCZ13" s="2"/>
      <c r="UDC13" s="5"/>
      <c r="UDD13" s="2"/>
      <c r="UDG13" s="5"/>
      <c r="UDH13" s="2"/>
      <c r="UDK13" s="5"/>
      <c r="UDL13" s="2"/>
      <c r="UDO13" s="5"/>
      <c r="UDP13" s="2"/>
      <c r="UDS13" s="5"/>
      <c r="UDT13" s="2"/>
      <c r="UDW13" s="5"/>
      <c r="UDX13" s="2"/>
      <c r="UEA13" s="5"/>
      <c r="UEB13" s="2"/>
      <c r="UEE13" s="5"/>
      <c r="UEF13" s="2"/>
      <c r="UEI13" s="5"/>
      <c r="UEJ13" s="2"/>
      <c r="UEM13" s="5"/>
      <c r="UEN13" s="2"/>
      <c r="UEQ13" s="5"/>
      <c r="UER13" s="2"/>
      <c r="UEU13" s="5"/>
      <c r="UEV13" s="2"/>
      <c r="UEY13" s="5"/>
      <c r="UEZ13" s="2"/>
      <c r="UFC13" s="5"/>
      <c r="UFD13" s="2"/>
      <c r="UFG13" s="5"/>
      <c r="UFH13" s="2"/>
      <c r="UFK13" s="5"/>
      <c r="UFL13" s="2"/>
      <c r="UFO13" s="5"/>
      <c r="UFP13" s="2"/>
      <c r="UFS13" s="5"/>
      <c r="UFT13" s="2"/>
      <c r="UFW13" s="5"/>
      <c r="UFX13" s="2"/>
      <c r="UGA13" s="5"/>
      <c r="UGB13" s="2"/>
      <c r="UGE13" s="5"/>
      <c r="UGF13" s="2"/>
      <c r="UGI13" s="5"/>
      <c r="UGJ13" s="2"/>
      <c r="UGM13" s="5"/>
      <c r="UGN13" s="2"/>
      <c r="UGQ13" s="5"/>
      <c r="UGR13" s="2"/>
      <c r="UGU13" s="5"/>
      <c r="UGV13" s="2"/>
      <c r="UGY13" s="5"/>
      <c r="UGZ13" s="2"/>
      <c r="UHC13" s="5"/>
      <c r="UHD13" s="2"/>
      <c r="UHG13" s="5"/>
      <c r="UHH13" s="2"/>
      <c r="UHK13" s="5"/>
      <c r="UHL13" s="2"/>
      <c r="UHO13" s="5"/>
      <c r="UHP13" s="2"/>
      <c r="UHS13" s="5"/>
      <c r="UHT13" s="2"/>
      <c r="UHW13" s="5"/>
      <c r="UHX13" s="2"/>
      <c r="UIA13" s="5"/>
      <c r="UIB13" s="2"/>
      <c r="UIE13" s="5"/>
      <c r="UIF13" s="2"/>
      <c r="UII13" s="5"/>
      <c r="UIJ13" s="2"/>
      <c r="UIM13" s="5"/>
      <c r="UIN13" s="2"/>
      <c r="UIQ13" s="5"/>
      <c r="UIR13" s="2"/>
      <c r="UIU13" s="5"/>
      <c r="UIV13" s="2"/>
      <c r="UIY13" s="5"/>
      <c r="UIZ13" s="2"/>
      <c r="UJC13" s="5"/>
      <c r="UJD13" s="2"/>
      <c r="UJG13" s="5"/>
      <c r="UJH13" s="2"/>
      <c r="UJK13" s="5"/>
      <c r="UJL13" s="2"/>
      <c r="UJO13" s="5"/>
      <c r="UJP13" s="2"/>
      <c r="UJS13" s="5"/>
      <c r="UJT13" s="2"/>
      <c r="UJW13" s="5"/>
      <c r="UJX13" s="2"/>
      <c r="UKA13" s="5"/>
      <c r="UKB13" s="2"/>
      <c r="UKE13" s="5"/>
      <c r="UKF13" s="2"/>
      <c r="UKI13" s="5"/>
      <c r="UKJ13" s="2"/>
      <c r="UKM13" s="5"/>
      <c r="UKN13" s="2"/>
      <c r="UKQ13" s="5"/>
      <c r="UKR13" s="2"/>
      <c r="UKU13" s="5"/>
      <c r="UKV13" s="2"/>
      <c r="UKY13" s="5"/>
      <c r="UKZ13" s="2"/>
      <c r="ULC13" s="5"/>
      <c r="ULD13" s="2"/>
      <c r="ULG13" s="5"/>
      <c r="ULH13" s="2"/>
      <c r="ULK13" s="5"/>
      <c r="ULL13" s="2"/>
      <c r="ULO13" s="5"/>
      <c r="ULP13" s="2"/>
      <c r="ULS13" s="5"/>
      <c r="ULT13" s="2"/>
      <c r="ULW13" s="5"/>
      <c r="ULX13" s="2"/>
      <c r="UMA13" s="5"/>
      <c r="UMB13" s="2"/>
      <c r="UME13" s="5"/>
      <c r="UMF13" s="2"/>
      <c r="UMI13" s="5"/>
      <c r="UMJ13" s="2"/>
      <c r="UMM13" s="5"/>
      <c r="UMN13" s="2"/>
      <c r="UMQ13" s="5"/>
      <c r="UMR13" s="2"/>
      <c r="UMU13" s="5"/>
      <c r="UMV13" s="2"/>
      <c r="UMY13" s="5"/>
      <c r="UMZ13" s="2"/>
      <c r="UNC13" s="5"/>
      <c r="UND13" s="2"/>
      <c r="UNG13" s="5"/>
      <c r="UNH13" s="2"/>
      <c r="UNK13" s="5"/>
      <c r="UNL13" s="2"/>
      <c r="UNO13" s="5"/>
      <c r="UNP13" s="2"/>
      <c r="UNS13" s="5"/>
      <c r="UNT13" s="2"/>
      <c r="UNW13" s="5"/>
      <c r="UNX13" s="2"/>
      <c r="UOA13" s="5"/>
      <c r="UOB13" s="2"/>
      <c r="UOE13" s="5"/>
      <c r="UOF13" s="2"/>
      <c r="UOI13" s="5"/>
      <c r="UOJ13" s="2"/>
      <c r="UOM13" s="5"/>
      <c r="UON13" s="2"/>
      <c r="UOQ13" s="5"/>
      <c r="UOR13" s="2"/>
      <c r="UOU13" s="5"/>
      <c r="UOV13" s="2"/>
      <c r="UOY13" s="5"/>
      <c r="UOZ13" s="2"/>
      <c r="UPC13" s="5"/>
      <c r="UPD13" s="2"/>
      <c r="UPG13" s="5"/>
      <c r="UPH13" s="2"/>
      <c r="UPK13" s="5"/>
      <c r="UPL13" s="2"/>
      <c r="UPO13" s="5"/>
      <c r="UPP13" s="2"/>
      <c r="UPS13" s="5"/>
      <c r="UPT13" s="2"/>
      <c r="UPW13" s="5"/>
      <c r="UPX13" s="2"/>
      <c r="UQA13" s="5"/>
      <c r="UQB13" s="2"/>
      <c r="UQE13" s="5"/>
      <c r="UQF13" s="2"/>
      <c r="UQI13" s="5"/>
      <c r="UQJ13" s="2"/>
      <c r="UQM13" s="5"/>
      <c r="UQN13" s="2"/>
      <c r="UQQ13" s="5"/>
      <c r="UQR13" s="2"/>
      <c r="UQU13" s="5"/>
      <c r="UQV13" s="2"/>
      <c r="UQY13" s="5"/>
      <c r="UQZ13" s="2"/>
      <c r="URC13" s="5"/>
      <c r="URD13" s="2"/>
      <c r="URG13" s="5"/>
      <c r="URH13" s="2"/>
      <c r="URK13" s="5"/>
      <c r="URL13" s="2"/>
      <c r="URO13" s="5"/>
      <c r="URP13" s="2"/>
      <c r="URS13" s="5"/>
      <c r="URT13" s="2"/>
      <c r="URW13" s="5"/>
      <c r="URX13" s="2"/>
      <c r="USA13" s="5"/>
      <c r="USB13" s="2"/>
      <c r="USE13" s="5"/>
      <c r="USF13" s="2"/>
      <c r="USI13" s="5"/>
      <c r="USJ13" s="2"/>
      <c r="USM13" s="5"/>
      <c r="USN13" s="2"/>
      <c r="USQ13" s="5"/>
      <c r="USR13" s="2"/>
      <c r="USU13" s="5"/>
      <c r="USV13" s="2"/>
      <c r="USY13" s="5"/>
      <c r="USZ13" s="2"/>
      <c r="UTC13" s="5"/>
      <c r="UTD13" s="2"/>
      <c r="UTG13" s="5"/>
      <c r="UTH13" s="2"/>
      <c r="UTK13" s="5"/>
      <c r="UTL13" s="2"/>
      <c r="UTO13" s="5"/>
      <c r="UTP13" s="2"/>
      <c r="UTS13" s="5"/>
      <c r="UTT13" s="2"/>
      <c r="UTW13" s="5"/>
      <c r="UTX13" s="2"/>
      <c r="UUA13" s="5"/>
      <c r="UUB13" s="2"/>
      <c r="UUE13" s="5"/>
      <c r="UUF13" s="2"/>
      <c r="UUI13" s="5"/>
      <c r="UUJ13" s="2"/>
      <c r="UUM13" s="5"/>
      <c r="UUN13" s="2"/>
      <c r="UUQ13" s="5"/>
      <c r="UUR13" s="2"/>
      <c r="UUU13" s="5"/>
      <c r="UUV13" s="2"/>
      <c r="UUY13" s="5"/>
      <c r="UUZ13" s="2"/>
      <c r="UVC13" s="5"/>
      <c r="UVD13" s="2"/>
      <c r="UVG13" s="5"/>
      <c r="UVH13" s="2"/>
      <c r="UVK13" s="5"/>
      <c r="UVL13" s="2"/>
      <c r="UVO13" s="5"/>
      <c r="UVP13" s="2"/>
      <c r="UVS13" s="5"/>
      <c r="UVT13" s="2"/>
      <c r="UVW13" s="5"/>
      <c r="UVX13" s="2"/>
      <c r="UWA13" s="5"/>
      <c r="UWB13" s="2"/>
      <c r="UWE13" s="5"/>
      <c r="UWF13" s="2"/>
      <c r="UWI13" s="5"/>
      <c r="UWJ13" s="2"/>
      <c r="UWM13" s="5"/>
      <c r="UWN13" s="2"/>
      <c r="UWQ13" s="5"/>
      <c r="UWR13" s="2"/>
      <c r="UWU13" s="5"/>
      <c r="UWV13" s="2"/>
      <c r="UWY13" s="5"/>
      <c r="UWZ13" s="2"/>
      <c r="UXC13" s="5"/>
      <c r="UXD13" s="2"/>
      <c r="UXG13" s="5"/>
      <c r="UXH13" s="2"/>
      <c r="UXK13" s="5"/>
      <c r="UXL13" s="2"/>
      <c r="UXO13" s="5"/>
      <c r="UXP13" s="2"/>
      <c r="UXS13" s="5"/>
      <c r="UXT13" s="2"/>
      <c r="UXW13" s="5"/>
      <c r="UXX13" s="2"/>
      <c r="UYA13" s="5"/>
      <c r="UYB13" s="2"/>
      <c r="UYE13" s="5"/>
      <c r="UYF13" s="2"/>
      <c r="UYI13" s="5"/>
      <c r="UYJ13" s="2"/>
      <c r="UYM13" s="5"/>
      <c r="UYN13" s="2"/>
      <c r="UYQ13" s="5"/>
      <c r="UYR13" s="2"/>
      <c r="UYU13" s="5"/>
      <c r="UYV13" s="2"/>
      <c r="UYY13" s="5"/>
      <c r="UYZ13" s="2"/>
      <c r="UZC13" s="5"/>
      <c r="UZD13" s="2"/>
      <c r="UZG13" s="5"/>
      <c r="UZH13" s="2"/>
      <c r="UZK13" s="5"/>
      <c r="UZL13" s="2"/>
      <c r="UZO13" s="5"/>
      <c r="UZP13" s="2"/>
      <c r="UZS13" s="5"/>
      <c r="UZT13" s="2"/>
      <c r="UZW13" s="5"/>
      <c r="UZX13" s="2"/>
      <c r="VAA13" s="5"/>
      <c r="VAB13" s="2"/>
      <c r="VAE13" s="5"/>
      <c r="VAF13" s="2"/>
      <c r="VAI13" s="5"/>
      <c r="VAJ13" s="2"/>
      <c r="VAM13" s="5"/>
      <c r="VAN13" s="2"/>
      <c r="VAQ13" s="5"/>
      <c r="VAR13" s="2"/>
      <c r="VAU13" s="5"/>
      <c r="VAV13" s="2"/>
      <c r="VAY13" s="5"/>
      <c r="VAZ13" s="2"/>
      <c r="VBC13" s="5"/>
      <c r="VBD13" s="2"/>
      <c r="VBG13" s="5"/>
      <c r="VBH13" s="2"/>
      <c r="VBK13" s="5"/>
      <c r="VBL13" s="2"/>
      <c r="VBO13" s="5"/>
      <c r="VBP13" s="2"/>
      <c r="VBS13" s="5"/>
      <c r="VBT13" s="2"/>
      <c r="VBW13" s="5"/>
      <c r="VBX13" s="2"/>
      <c r="VCA13" s="5"/>
      <c r="VCB13" s="2"/>
      <c r="VCE13" s="5"/>
      <c r="VCF13" s="2"/>
      <c r="VCI13" s="5"/>
      <c r="VCJ13" s="2"/>
      <c r="VCM13" s="5"/>
      <c r="VCN13" s="2"/>
      <c r="VCQ13" s="5"/>
      <c r="VCR13" s="2"/>
      <c r="VCU13" s="5"/>
      <c r="VCV13" s="2"/>
      <c r="VCY13" s="5"/>
      <c r="VCZ13" s="2"/>
      <c r="VDC13" s="5"/>
      <c r="VDD13" s="2"/>
      <c r="VDG13" s="5"/>
      <c r="VDH13" s="2"/>
      <c r="VDK13" s="5"/>
      <c r="VDL13" s="2"/>
      <c r="VDO13" s="5"/>
      <c r="VDP13" s="2"/>
      <c r="VDS13" s="5"/>
      <c r="VDT13" s="2"/>
      <c r="VDW13" s="5"/>
      <c r="VDX13" s="2"/>
      <c r="VEA13" s="5"/>
      <c r="VEB13" s="2"/>
      <c r="VEE13" s="5"/>
      <c r="VEF13" s="2"/>
      <c r="VEI13" s="5"/>
      <c r="VEJ13" s="2"/>
      <c r="VEM13" s="5"/>
      <c r="VEN13" s="2"/>
      <c r="VEQ13" s="5"/>
      <c r="VER13" s="2"/>
      <c r="VEU13" s="5"/>
      <c r="VEV13" s="2"/>
      <c r="VEY13" s="5"/>
      <c r="VEZ13" s="2"/>
      <c r="VFC13" s="5"/>
      <c r="VFD13" s="2"/>
      <c r="VFG13" s="5"/>
      <c r="VFH13" s="2"/>
      <c r="VFK13" s="5"/>
      <c r="VFL13" s="2"/>
      <c r="VFO13" s="5"/>
      <c r="VFP13" s="2"/>
      <c r="VFS13" s="5"/>
      <c r="VFT13" s="2"/>
      <c r="VFW13" s="5"/>
      <c r="VFX13" s="2"/>
      <c r="VGA13" s="5"/>
      <c r="VGB13" s="2"/>
      <c r="VGE13" s="5"/>
      <c r="VGF13" s="2"/>
      <c r="VGI13" s="5"/>
      <c r="VGJ13" s="2"/>
      <c r="VGM13" s="5"/>
      <c r="VGN13" s="2"/>
      <c r="VGQ13" s="5"/>
      <c r="VGR13" s="2"/>
      <c r="VGU13" s="5"/>
      <c r="VGV13" s="2"/>
      <c r="VGY13" s="5"/>
      <c r="VGZ13" s="2"/>
      <c r="VHC13" s="5"/>
      <c r="VHD13" s="2"/>
      <c r="VHG13" s="5"/>
      <c r="VHH13" s="2"/>
      <c r="VHK13" s="5"/>
      <c r="VHL13" s="2"/>
      <c r="VHO13" s="5"/>
      <c r="VHP13" s="2"/>
      <c r="VHS13" s="5"/>
      <c r="VHT13" s="2"/>
      <c r="VHW13" s="5"/>
      <c r="VHX13" s="2"/>
      <c r="VIA13" s="5"/>
      <c r="VIB13" s="2"/>
      <c r="VIE13" s="5"/>
      <c r="VIF13" s="2"/>
      <c r="VII13" s="5"/>
      <c r="VIJ13" s="2"/>
      <c r="VIM13" s="5"/>
      <c r="VIN13" s="2"/>
      <c r="VIQ13" s="5"/>
      <c r="VIR13" s="2"/>
      <c r="VIU13" s="5"/>
      <c r="VIV13" s="2"/>
      <c r="VIY13" s="5"/>
      <c r="VIZ13" s="2"/>
      <c r="VJC13" s="5"/>
      <c r="VJD13" s="2"/>
      <c r="VJG13" s="5"/>
      <c r="VJH13" s="2"/>
      <c r="VJK13" s="5"/>
      <c r="VJL13" s="2"/>
      <c r="VJO13" s="5"/>
      <c r="VJP13" s="2"/>
      <c r="VJS13" s="5"/>
      <c r="VJT13" s="2"/>
      <c r="VJW13" s="5"/>
      <c r="VJX13" s="2"/>
      <c r="VKA13" s="5"/>
      <c r="VKB13" s="2"/>
      <c r="VKE13" s="5"/>
      <c r="VKF13" s="2"/>
      <c r="VKI13" s="5"/>
      <c r="VKJ13" s="2"/>
      <c r="VKM13" s="5"/>
      <c r="VKN13" s="2"/>
      <c r="VKQ13" s="5"/>
      <c r="VKR13" s="2"/>
      <c r="VKU13" s="5"/>
      <c r="VKV13" s="2"/>
      <c r="VKY13" s="5"/>
      <c r="VKZ13" s="2"/>
      <c r="VLC13" s="5"/>
      <c r="VLD13" s="2"/>
      <c r="VLG13" s="5"/>
      <c r="VLH13" s="2"/>
      <c r="VLK13" s="5"/>
      <c r="VLL13" s="2"/>
      <c r="VLO13" s="5"/>
      <c r="VLP13" s="2"/>
      <c r="VLS13" s="5"/>
      <c r="VLT13" s="2"/>
      <c r="VLW13" s="5"/>
      <c r="VLX13" s="2"/>
      <c r="VMA13" s="5"/>
      <c r="VMB13" s="2"/>
      <c r="VME13" s="5"/>
      <c r="VMF13" s="2"/>
      <c r="VMI13" s="5"/>
      <c r="VMJ13" s="2"/>
      <c r="VMM13" s="5"/>
      <c r="VMN13" s="2"/>
      <c r="VMQ13" s="5"/>
      <c r="VMR13" s="2"/>
      <c r="VMU13" s="5"/>
      <c r="VMV13" s="2"/>
      <c r="VMY13" s="5"/>
      <c r="VMZ13" s="2"/>
      <c r="VNC13" s="5"/>
      <c r="VND13" s="2"/>
      <c r="VNG13" s="5"/>
      <c r="VNH13" s="2"/>
      <c r="VNK13" s="5"/>
      <c r="VNL13" s="2"/>
      <c r="VNO13" s="5"/>
      <c r="VNP13" s="2"/>
      <c r="VNS13" s="5"/>
      <c r="VNT13" s="2"/>
      <c r="VNW13" s="5"/>
      <c r="VNX13" s="2"/>
      <c r="VOA13" s="5"/>
      <c r="VOB13" s="2"/>
      <c r="VOE13" s="5"/>
      <c r="VOF13" s="2"/>
      <c r="VOI13" s="5"/>
      <c r="VOJ13" s="2"/>
      <c r="VOM13" s="5"/>
      <c r="VON13" s="2"/>
      <c r="VOQ13" s="5"/>
      <c r="VOR13" s="2"/>
      <c r="VOU13" s="5"/>
      <c r="VOV13" s="2"/>
      <c r="VOY13" s="5"/>
      <c r="VOZ13" s="2"/>
      <c r="VPC13" s="5"/>
      <c r="VPD13" s="2"/>
      <c r="VPG13" s="5"/>
      <c r="VPH13" s="2"/>
      <c r="VPK13" s="5"/>
      <c r="VPL13" s="2"/>
      <c r="VPO13" s="5"/>
      <c r="VPP13" s="2"/>
      <c r="VPS13" s="5"/>
      <c r="VPT13" s="2"/>
      <c r="VPW13" s="5"/>
      <c r="VPX13" s="2"/>
      <c r="VQA13" s="5"/>
      <c r="VQB13" s="2"/>
      <c r="VQE13" s="5"/>
      <c r="VQF13" s="2"/>
      <c r="VQI13" s="5"/>
      <c r="VQJ13" s="2"/>
      <c r="VQM13" s="5"/>
      <c r="VQN13" s="2"/>
      <c r="VQQ13" s="5"/>
      <c r="VQR13" s="2"/>
      <c r="VQU13" s="5"/>
      <c r="VQV13" s="2"/>
      <c r="VQY13" s="5"/>
      <c r="VQZ13" s="2"/>
      <c r="VRC13" s="5"/>
      <c r="VRD13" s="2"/>
      <c r="VRG13" s="5"/>
      <c r="VRH13" s="2"/>
      <c r="VRK13" s="5"/>
      <c r="VRL13" s="2"/>
      <c r="VRO13" s="5"/>
      <c r="VRP13" s="2"/>
      <c r="VRS13" s="5"/>
      <c r="VRT13" s="2"/>
      <c r="VRW13" s="5"/>
      <c r="VRX13" s="2"/>
      <c r="VSA13" s="5"/>
      <c r="VSB13" s="2"/>
      <c r="VSE13" s="5"/>
      <c r="VSF13" s="2"/>
      <c r="VSI13" s="5"/>
      <c r="VSJ13" s="2"/>
      <c r="VSM13" s="5"/>
      <c r="VSN13" s="2"/>
      <c r="VSQ13" s="5"/>
      <c r="VSR13" s="2"/>
      <c r="VSU13" s="5"/>
      <c r="VSV13" s="2"/>
      <c r="VSY13" s="5"/>
      <c r="VSZ13" s="2"/>
      <c r="VTC13" s="5"/>
      <c r="VTD13" s="2"/>
      <c r="VTG13" s="5"/>
      <c r="VTH13" s="2"/>
      <c r="VTK13" s="5"/>
      <c r="VTL13" s="2"/>
      <c r="VTO13" s="5"/>
      <c r="VTP13" s="2"/>
      <c r="VTS13" s="5"/>
      <c r="VTT13" s="2"/>
      <c r="VTW13" s="5"/>
      <c r="VTX13" s="2"/>
      <c r="VUA13" s="5"/>
      <c r="VUB13" s="2"/>
      <c r="VUE13" s="5"/>
      <c r="VUF13" s="2"/>
      <c r="VUI13" s="5"/>
      <c r="VUJ13" s="2"/>
      <c r="VUM13" s="5"/>
      <c r="VUN13" s="2"/>
      <c r="VUQ13" s="5"/>
      <c r="VUR13" s="2"/>
      <c r="VUU13" s="5"/>
      <c r="VUV13" s="2"/>
      <c r="VUY13" s="5"/>
      <c r="VUZ13" s="2"/>
      <c r="VVC13" s="5"/>
      <c r="VVD13" s="2"/>
      <c r="VVG13" s="5"/>
      <c r="VVH13" s="2"/>
      <c r="VVK13" s="5"/>
      <c r="VVL13" s="2"/>
      <c r="VVO13" s="5"/>
      <c r="VVP13" s="2"/>
      <c r="VVS13" s="5"/>
      <c r="VVT13" s="2"/>
      <c r="VVW13" s="5"/>
      <c r="VVX13" s="2"/>
      <c r="VWA13" s="5"/>
      <c r="VWB13" s="2"/>
      <c r="VWE13" s="5"/>
      <c r="VWF13" s="2"/>
      <c r="VWI13" s="5"/>
      <c r="VWJ13" s="2"/>
      <c r="VWM13" s="5"/>
      <c r="VWN13" s="2"/>
      <c r="VWQ13" s="5"/>
      <c r="VWR13" s="2"/>
      <c r="VWU13" s="5"/>
      <c r="VWV13" s="2"/>
      <c r="VWY13" s="5"/>
      <c r="VWZ13" s="2"/>
      <c r="VXC13" s="5"/>
      <c r="VXD13" s="2"/>
      <c r="VXG13" s="5"/>
      <c r="VXH13" s="2"/>
      <c r="VXK13" s="5"/>
      <c r="VXL13" s="2"/>
      <c r="VXO13" s="5"/>
      <c r="VXP13" s="2"/>
      <c r="VXS13" s="5"/>
      <c r="VXT13" s="2"/>
      <c r="VXW13" s="5"/>
      <c r="VXX13" s="2"/>
      <c r="VYA13" s="5"/>
      <c r="VYB13" s="2"/>
      <c r="VYE13" s="5"/>
      <c r="VYF13" s="2"/>
      <c r="VYI13" s="5"/>
      <c r="VYJ13" s="2"/>
      <c r="VYM13" s="5"/>
      <c r="VYN13" s="2"/>
      <c r="VYQ13" s="5"/>
      <c r="VYR13" s="2"/>
      <c r="VYU13" s="5"/>
      <c r="VYV13" s="2"/>
      <c r="VYY13" s="5"/>
      <c r="VYZ13" s="2"/>
      <c r="VZC13" s="5"/>
      <c r="VZD13" s="2"/>
      <c r="VZG13" s="5"/>
      <c r="VZH13" s="2"/>
      <c r="VZK13" s="5"/>
      <c r="VZL13" s="2"/>
      <c r="VZO13" s="5"/>
      <c r="VZP13" s="2"/>
      <c r="VZS13" s="5"/>
      <c r="VZT13" s="2"/>
      <c r="VZW13" s="5"/>
      <c r="VZX13" s="2"/>
      <c r="WAA13" s="5"/>
      <c r="WAB13" s="2"/>
      <c r="WAE13" s="5"/>
      <c r="WAF13" s="2"/>
      <c r="WAI13" s="5"/>
      <c r="WAJ13" s="2"/>
      <c r="WAM13" s="5"/>
      <c r="WAN13" s="2"/>
      <c r="WAQ13" s="5"/>
      <c r="WAR13" s="2"/>
      <c r="WAU13" s="5"/>
      <c r="WAV13" s="2"/>
      <c r="WAY13" s="5"/>
      <c r="WAZ13" s="2"/>
      <c r="WBC13" s="5"/>
      <c r="WBD13" s="2"/>
      <c r="WBG13" s="5"/>
      <c r="WBH13" s="2"/>
      <c r="WBK13" s="5"/>
      <c r="WBL13" s="2"/>
      <c r="WBO13" s="5"/>
      <c r="WBP13" s="2"/>
      <c r="WBS13" s="5"/>
      <c r="WBT13" s="2"/>
      <c r="WBW13" s="5"/>
      <c r="WBX13" s="2"/>
      <c r="WCA13" s="5"/>
      <c r="WCB13" s="2"/>
      <c r="WCE13" s="5"/>
      <c r="WCF13" s="2"/>
      <c r="WCI13" s="5"/>
      <c r="WCJ13" s="2"/>
      <c r="WCM13" s="5"/>
      <c r="WCN13" s="2"/>
      <c r="WCQ13" s="5"/>
      <c r="WCR13" s="2"/>
      <c r="WCU13" s="5"/>
      <c r="WCV13" s="2"/>
      <c r="WCY13" s="5"/>
      <c r="WCZ13" s="2"/>
      <c r="WDC13" s="5"/>
      <c r="WDD13" s="2"/>
      <c r="WDG13" s="5"/>
      <c r="WDH13" s="2"/>
      <c r="WDK13" s="5"/>
      <c r="WDL13" s="2"/>
      <c r="WDO13" s="5"/>
      <c r="WDP13" s="2"/>
      <c r="WDS13" s="5"/>
      <c r="WDT13" s="2"/>
      <c r="WDW13" s="5"/>
      <c r="WDX13" s="2"/>
      <c r="WEA13" s="5"/>
      <c r="WEB13" s="2"/>
      <c r="WEE13" s="5"/>
      <c r="WEF13" s="2"/>
      <c r="WEI13" s="5"/>
      <c r="WEJ13" s="2"/>
      <c r="WEM13" s="5"/>
      <c r="WEN13" s="2"/>
      <c r="WEQ13" s="5"/>
      <c r="WER13" s="2"/>
      <c r="WEU13" s="5"/>
      <c r="WEV13" s="2"/>
      <c r="WEY13" s="5"/>
      <c r="WEZ13" s="2"/>
      <c r="WFC13" s="5"/>
      <c r="WFD13" s="2"/>
      <c r="WFG13" s="5"/>
      <c r="WFH13" s="2"/>
      <c r="WFK13" s="5"/>
      <c r="WFL13" s="2"/>
      <c r="WFO13" s="5"/>
      <c r="WFP13" s="2"/>
      <c r="WFS13" s="5"/>
      <c r="WFT13" s="2"/>
      <c r="WFW13" s="5"/>
      <c r="WFX13" s="2"/>
      <c r="WGA13" s="5"/>
      <c r="WGB13" s="2"/>
      <c r="WGE13" s="5"/>
      <c r="WGF13" s="2"/>
      <c r="WGI13" s="5"/>
      <c r="WGJ13" s="2"/>
      <c r="WGM13" s="5"/>
      <c r="WGN13" s="2"/>
      <c r="WGQ13" s="5"/>
      <c r="WGR13" s="2"/>
      <c r="WGU13" s="5"/>
      <c r="WGV13" s="2"/>
      <c r="WGY13" s="5"/>
      <c r="WGZ13" s="2"/>
      <c r="WHC13" s="5"/>
      <c r="WHD13" s="2"/>
      <c r="WHG13" s="5"/>
      <c r="WHH13" s="2"/>
      <c r="WHK13" s="5"/>
      <c r="WHL13" s="2"/>
      <c r="WHO13" s="5"/>
      <c r="WHP13" s="2"/>
      <c r="WHS13" s="5"/>
      <c r="WHT13" s="2"/>
      <c r="WHW13" s="5"/>
      <c r="WHX13" s="2"/>
      <c r="WIA13" s="5"/>
      <c r="WIB13" s="2"/>
      <c r="WIE13" s="5"/>
      <c r="WIF13" s="2"/>
      <c r="WII13" s="5"/>
      <c r="WIJ13" s="2"/>
      <c r="WIM13" s="5"/>
      <c r="WIN13" s="2"/>
      <c r="WIQ13" s="5"/>
      <c r="WIR13" s="2"/>
      <c r="WIU13" s="5"/>
      <c r="WIV13" s="2"/>
      <c r="WIY13" s="5"/>
      <c r="WIZ13" s="2"/>
      <c r="WJC13" s="5"/>
      <c r="WJD13" s="2"/>
      <c r="WJG13" s="5"/>
      <c r="WJH13" s="2"/>
      <c r="WJK13" s="5"/>
      <c r="WJL13" s="2"/>
      <c r="WJO13" s="5"/>
      <c r="WJP13" s="2"/>
      <c r="WJS13" s="5"/>
      <c r="WJT13" s="2"/>
      <c r="WJW13" s="5"/>
      <c r="WJX13" s="2"/>
      <c r="WKA13" s="5"/>
      <c r="WKB13" s="2"/>
      <c r="WKE13" s="5"/>
      <c r="WKF13" s="2"/>
      <c r="WKI13" s="5"/>
      <c r="WKJ13" s="2"/>
      <c r="WKM13" s="5"/>
      <c r="WKN13" s="2"/>
      <c r="WKQ13" s="5"/>
      <c r="WKR13" s="2"/>
      <c r="WKU13" s="5"/>
      <c r="WKV13" s="2"/>
      <c r="WKY13" s="5"/>
      <c r="WKZ13" s="2"/>
      <c r="WLC13" s="5"/>
      <c r="WLD13" s="2"/>
      <c r="WLG13" s="5"/>
      <c r="WLH13" s="2"/>
      <c r="WLK13" s="5"/>
      <c r="WLL13" s="2"/>
      <c r="WLO13" s="5"/>
      <c r="WLP13" s="2"/>
      <c r="WLS13" s="5"/>
      <c r="WLT13" s="2"/>
      <c r="WLW13" s="5"/>
      <c r="WLX13" s="2"/>
      <c r="WMA13" s="5"/>
      <c r="WMB13" s="2"/>
      <c r="WME13" s="5"/>
      <c r="WMF13" s="2"/>
      <c r="WMI13" s="5"/>
      <c r="WMJ13" s="2"/>
      <c r="WMM13" s="5"/>
      <c r="WMN13" s="2"/>
      <c r="WMQ13" s="5"/>
      <c r="WMR13" s="2"/>
      <c r="WMU13" s="5"/>
      <c r="WMV13" s="2"/>
      <c r="WMY13" s="5"/>
      <c r="WMZ13" s="2"/>
      <c r="WNC13" s="5"/>
      <c r="WND13" s="2"/>
      <c r="WNG13" s="5"/>
      <c r="WNH13" s="2"/>
      <c r="WNK13" s="5"/>
      <c r="WNL13" s="2"/>
      <c r="WNO13" s="5"/>
      <c r="WNP13" s="2"/>
      <c r="WNS13" s="5"/>
      <c r="WNT13" s="2"/>
      <c r="WNW13" s="5"/>
      <c r="WNX13" s="2"/>
      <c r="WOA13" s="5"/>
      <c r="WOB13" s="2"/>
      <c r="WOE13" s="5"/>
      <c r="WOF13" s="2"/>
      <c r="WOI13" s="5"/>
      <c r="WOJ13" s="2"/>
      <c r="WOM13" s="5"/>
      <c r="WON13" s="2"/>
      <c r="WOQ13" s="5"/>
      <c r="WOR13" s="2"/>
      <c r="WOU13" s="5"/>
      <c r="WOV13" s="2"/>
      <c r="WOY13" s="5"/>
      <c r="WOZ13" s="2"/>
      <c r="WPC13" s="5"/>
      <c r="WPD13" s="2"/>
      <c r="WPG13" s="5"/>
      <c r="WPH13" s="2"/>
      <c r="WPK13" s="5"/>
      <c r="WPL13" s="2"/>
      <c r="WPO13" s="5"/>
      <c r="WPP13" s="2"/>
      <c r="WPS13" s="5"/>
      <c r="WPT13" s="2"/>
      <c r="WPW13" s="5"/>
      <c r="WPX13" s="2"/>
      <c r="WQA13" s="5"/>
      <c r="WQB13" s="2"/>
      <c r="WQE13" s="5"/>
      <c r="WQF13" s="2"/>
      <c r="WQI13" s="5"/>
      <c r="WQJ13" s="2"/>
      <c r="WQM13" s="5"/>
      <c r="WQN13" s="2"/>
      <c r="WQQ13" s="5"/>
      <c r="WQR13" s="2"/>
      <c r="WQU13" s="5"/>
      <c r="WQV13" s="2"/>
      <c r="WQY13" s="5"/>
      <c r="WQZ13" s="2"/>
      <c r="WRC13" s="5"/>
      <c r="WRD13" s="2"/>
      <c r="WRG13" s="5"/>
      <c r="WRH13" s="2"/>
      <c r="WRK13" s="5"/>
      <c r="WRL13" s="2"/>
      <c r="WRO13" s="5"/>
      <c r="WRP13" s="2"/>
      <c r="WRS13" s="5"/>
      <c r="WRT13" s="2"/>
      <c r="WRW13" s="5"/>
      <c r="WRX13" s="2"/>
      <c r="WSA13" s="5"/>
      <c r="WSB13" s="2"/>
      <c r="WSE13" s="5"/>
      <c r="WSF13" s="2"/>
      <c r="WSI13" s="5"/>
      <c r="WSJ13" s="2"/>
      <c r="WSM13" s="5"/>
      <c r="WSN13" s="2"/>
      <c r="WSQ13" s="5"/>
      <c r="WSR13" s="2"/>
      <c r="WSU13" s="5"/>
      <c r="WSV13" s="2"/>
      <c r="WSY13" s="5"/>
      <c r="WSZ13" s="2"/>
      <c r="WTC13" s="5"/>
      <c r="WTD13" s="2"/>
      <c r="WTG13" s="5"/>
      <c r="WTH13" s="2"/>
      <c r="WTK13" s="5"/>
      <c r="WTL13" s="2"/>
      <c r="WTO13" s="5"/>
      <c r="WTP13" s="2"/>
      <c r="WTS13" s="5"/>
      <c r="WTT13" s="2"/>
      <c r="WTW13" s="5"/>
      <c r="WTX13" s="2"/>
      <c r="WUA13" s="5"/>
      <c r="WUB13" s="2"/>
      <c r="WUE13" s="5"/>
      <c r="WUF13" s="2"/>
      <c r="WUI13" s="5"/>
      <c r="WUJ13" s="2"/>
      <c r="WUM13" s="5"/>
      <c r="WUN13" s="2"/>
      <c r="WUQ13" s="5"/>
      <c r="WUR13" s="2"/>
      <c r="WUU13" s="5"/>
      <c r="WUV13" s="2"/>
      <c r="WUY13" s="5"/>
      <c r="WUZ13" s="2"/>
      <c r="WVC13" s="5"/>
      <c r="WVD13" s="2"/>
      <c r="WVG13" s="5"/>
      <c r="WVH13" s="2"/>
      <c r="WVK13" s="5"/>
      <c r="WVL13" s="2"/>
      <c r="WVO13" s="5"/>
      <c r="WVP13" s="2"/>
      <c r="WVS13" s="5"/>
      <c r="WVT13" s="2"/>
      <c r="WVW13" s="5"/>
      <c r="WVX13" s="2"/>
      <c r="WWA13" s="5"/>
      <c r="WWB13" s="2"/>
      <c r="WWE13" s="5"/>
      <c r="WWF13" s="2"/>
      <c r="WWI13" s="5"/>
      <c r="WWJ13" s="2"/>
      <c r="WWM13" s="5"/>
      <c r="WWN13" s="2"/>
      <c r="WWQ13" s="5"/>
      <c r="WWR13" s="2"/>
      <c r="WWU13" s="5"/>
      <c r="WWV13" s="2"/>
      <c r="WWY13" s="5"/>
      <c r="WWZ13" s="2"/>
      <c r="WXC13" s="5"/>
      <c r="WXD13" s="2"/>
      <c r="WXG13" s="5"/>
      <c r="WXH13" s="2"/>
      <c r="WXK13" s="5"/>
      <c r="WXL13" s="2"/>
      <c r="WXO13" s="5"/>
      <c r="WXP13" s="2"/>
      <c r="WXS13" s="5"/>
      <c r="WXT13" s="2"/>
      <c r="WXW13" s="5"/>
      <c r="WXX13" s="2"/>
      <c r="WYA13" s="5"/>
      <c r="WYB13" s="2"/>
      <c r="WYE13" s="5"/>
      <c r="WYF13" s="2"/>
      <c r="WYI13" s="5"/>
      <c r="WYJ13" s="2"/>
      <c r="WYM13" s="5"/>
      <c r="WYN13" s="2"/>
      <c r="WYQ13" s="5"/>
      <c r="WYR13" s="2"/>
      <c r="WYU13" s="5"/>
      <c r="WYV13" s="2"/>
      <c r="WYY13" s="5"/>
      <c r="WYZ13" s="2"/>
      <c r="WZC13" s="5"/>
      <c r="WZD13" s="2"/>
      <c r="WZG13" s="5"/>
      <c r="WZH13" s="2"/>
      <c r="WZK13" s="5"/>
      <c r="WZL13" s="2"/>
      <c r="WZO13" s="5"/>
      <c r="WZP13" s="2"/>
      <c r="WZS13" s="5"/>
      <c r="WZT13" s="2"/>
      <c r="WZW13" s="5"/>
      <c r="WZX13" s="2"/>
      <c r="XAA13" s="5"/>
      <c r="XAB13" s="2"/>
      <c r="XAE13" s="5"/>
      <c r="XAF13" s="2"/>
      <c r="XAI13" s="5"/>
      <c r="XAJ13" s="2"/>
      <c r="XAM13" s="5"/>
      <c r="XAN13" s="2"/>
      <c r="XAQ13" s="5"/>
      <c r="XAR13" s="2"/>
      <c r="XAU13" s="5"/>
      <c r="XAV13" s="2"/>
      <c r="XAY13" s="5"/>
      <c r="XAZ13" s="2"/>
      <c r="XBC13" s="5"/>
      <c r="XBD13" s="2"/>
      <c r="XBG13" s="5"/>
      <c r="XBH13" s="2"/>
      <c r="XBK13" s="5"/>
      <c r="XBL13" s="2"/>
      <c r="XBO13" s="5"/>
      <c r="XBP13" s="2"/>
      <c r="XBS13" s="5"/>
      <c r="XBT13" s="2"/>
      <c r="XBW13" s="5"/>
      <c r="XBX13" s="2"/>
      <c r="XCA13" s="5"/>
      <c r="XCB13" s="2"/>
      <c r="XCE13" s="5"/>
      <c r="XCF13" s="2"/>
      <c r="XCI13" s="5"/>
      <c r="XCJ13" s="2"/>
      <c r="XCM13" s="5"/>
      <c r="XCN13" s="2"/>
      <c r="XCQ13" s="5"/>
      <c r="XCR13" s="2"/>
      <c r="XCU13" s="5"/>
      <c r="XCV13" s="2"/>
      <c r="XCY13" s="5"/>
      <c r="XCZ13" s="2"/>
      <c r="XDC13" s="5"/>
      <c r="XDD13" s="2"/>
      <c r="XDG13" s="5"/>
      <c r="XDH13" s="2"/>
      <c r="XDK13" s="5"/>
      <c r="XDL13" s="2"/>
      <c r="XDO13" s="5"/>
      <c r="XDP13" s="2"/>
      <c r="XDS13" s="5"/>
      <c r="XDT13" s="2"/>
      <c r="XDW13" s="5"/>
      <c r="XDX13" s="2"/>
      <c r="XEA13" s="5"/>
      <c r="XEB13" s="2"/>
      <c r="XEE13" s="5"/>
      <c r="XEF13" s="2"/>
      <c r="XEI13" s="5"/>
      <c r="XEJ13" s="2"/>
      <c r="XEM13" s="5"/>
      <c r="XEN13" s="2"/>
      <c r="XEQ13" s="5"/>
      <c r="XER13" s="2"/>
      <c r="XEU13" s="5"/>
      <c r="XEV13" s="2"/>
      <c r="XEY13" s="5"/>
      <c r="XEZ13" s="2"/>
      <c r="XFC13" s="5"/>
      <c r="XFD13" s="2"/>
    </row>
    <row r="14" spans="1:1024 1027:2048 2051:3072 3075:4096 4099:5120 5123:6144 6147:7168 7171:8192 8195:9216 9219:10240 10243:11264 11267:12288 12291:13312 13315:14336 14339:15360 15363:16384" x14ac:dyDescent="0.25">
      <c r="G14" s="5"/>
      <c r="H14" s="2"/>
      <c r="K14" s="5"/>
      <c r="L14" s="2"/>
      <c r="O14" s="5"/>
      <c r="P14" s="2"/>
      <c r="S14" s="5"/>
      <c r="T14" s="2"/>
      <c r="W14" s="5"/>
      <c r="X14" s="2"/>
      <c r="AA14" s="5"/>
      <c r="AB14" s="2"/>
      <c r="AE14" s="5"/>
      <c r="AF14" s="2"/>
      <c r="AI14" s="5"/>
      <c r="AJ14" s="2"/>
      <c r="AM14" s="5"/>
      <c r="AN14" s="2"/>
      <c r="AQ14" s="5"/>
      <c r="AR14" s="2"/>
      <c r="AU14" s="5"/>
      <c r="AV14" s="2"/>
      <c r="AY14" s="5"/>
      <c r="AZ14" s="2"/>
      <c r="BC14" s="5"/>
      <c r="BD14" s="2"/>
      <c r="BG14" s="5"/>
      <c r="BH14" s="2"/>
      <c r="BK14" s="5"/>
      <c r="BL14" s="2"/>
      <c r="BO14" s="5"/>
      <c r="BP14" s="2"/>
      <c r="BS14" s="5"/>
      <c r="BT14" s="2"/>
      <c r="BW14" s="5"/>
      <c r="BX14" s="2"/>
      <c r="CA14" s="5"/>
      <c r="CB14" s="2"/>
      <c r="CE14" s="5"/>
      <c r="CF14" s="2"/>
      <c r="CI14" s="5"/>
      <c r="CJ14" s="2"/>
      <c r="CM14" s="5"/>
      <c r="CN14" s="2"/>
      <c r="CQ14" s="5"/>
      <c r="CR14" s="2"/>
      <c r="CU14" s="5"/>
      <c r="CV14" s="2"/>
      <c r="CY14" s="5"/>
      <c r="CZ14" s="2"/>
      <c r="DC14" s="5"/>
      <c r="DD14" s="2"/>
      <c r="DG14" s="5"/>
      <c r="DH14" s="2"/>
      <c r="DK14" s="5"/>
      <c r="DL14" s="2"/>
      <c r="DO14" s="5"/>
      <c r="DP14" s="2"/>
      <c r="DS14" s="5"/>
      <c r="DT14" s="2"/>
      <c r="DW14" s="5"/>
      <c r="DX14" s="2"/>
      <c r="EA14" s="5"/>
      <c r="EB14" s="2"/>
      <c r="EE14" s="5"/>
      <c r="EF14" s="2"/>
      <c r="EI14" s="5"/>
      <c r="EJ14" s="2"/>
      <c r="EM14" s="5"/>
      <c r="EN14" s="2"/>
      <c r="EQ14" s="5"/>
      <c r="ER14" s="2"/>
      <c r="EU14" s="5"/>
      <c r="EV14" s="2"/>
      <c r="EY14" s="5"/>
      <c r="EZ14" s="2"/>
      <c r="FC14" s="5"/>
      <c r="FD14" s="2"/>
      <c r="FG14" s="5"/>
      <c r="FH14" s="2"/>
      <c r="FK14" s="5"/>
      <c r="FL14" s="2"/>
      <c r="FO14" s="5"/>
      <c r="FP14" s="2"/>
      <c r="FS14" s="5"/>
      <c r="FT14" s="2"/>
      <c r="FW14" s="5"/>
      <c r="FX14" s="2"/>
      <c r="GA14" s="5"/>
      <c r="GB14" s="2"/>
      <c r="GE14" s="5"/>
      <c r="GF14" s="2"/>
      <c r="GI14" s="5"/>
      <c r="GJ14" s="2"/>
      <c r="GM14" s="5"/>
      <c r="GN14" s="2"/>
      <c r="GQ14" s="5"/>
      <c r="GR14" s="2"/>
      <c r="GU14" s="5"/>
      <c r="GV14" s="2"/>
      <c r="GY14" s="5"/>
      <c r="GZ14" s="2"/>
      <c r="HC14" s="5"/>
      <c r="HD14" s="2"/>
      <c r="HG14" s="5"/>
      <c r="HH14" s="2"/>
      <c r="HK14" s="5"/>
      <c r="HL14" s="2"/>
      <c r="HO14" s="5"/>
      <c r="HP14" s="2"/>
      <c r="HS14" s="5"/>
      <c r="HT14" s="2"/>
      <c r="HW14" s="5"/>
      <c r="HX14" s="2"/>
      <c r="IA14" s="5"/>
      <c r="IB14" s="2"/>
      <c r="IE14" s="5"/>
      <c r="IF14" s="2"/>
      <c r="II14" s="5"/>
      <c r="IJ14" s="2"/>
      <c r="IM14" s="5"/>
      <c r="IN14" s="2"/>
      <c r="IQ14" s="5"/>
      <c r="IR14" s="2"/>
      <c r="IU14" s="5"/>
      <c r="IV14" s="2"/>
      <c r="IY14" s="5"/>
      <c r="IZ14" s="2"/>
      <c r="JC14" s="5"/>
      <c r="JD14" s="2"/>
      <c r="JG14" s="5"/>
      <c r="JH14" s="2"/>
      <c r="JK14" s="5"/>
      <c r="JL14" s="2"/>
      <c r="JO14" s="5"/>
      <c r="JP14" s="2"/>
      <c r="JS14" s="5"/>
      <c r="JT14" s="2"/>
      <c r="JW14" s="5"/>
      <c r="JX14" s="2"/>
      <c r="KA14" s="5"/>
      <c r="KB14" s="2"/>
      <c r="KE14" s="5"/>
      <c r="KF14" s="2"/>
      <c r="KI14" s="5"/>
      <c r="KJ14" s="2"/>
      <c r="KM14" s="5"/>
      <c r="KN14" s="2"/>
      <c r="KQ14" s="5"/>
      <c r="KR14" s="2"/>
      <c r="KU14" s="5"/>
      <c r="KV14" s="2"/>
      <c r="KY14" s="5"/>
      <c r="KZ14" s="2"/>
      <c r="LC14" s="5"/>
      <c r="LD14" s="2"/>
      <c r="LG14" s="5"/>
      <c r="LH14" s="2"/>
      <c r="LK14" s="5"/>
      <c r="LL14" s="2"/>
      <c r="LO14" s="5"/>
      <c r="LP14" s="2"/>
      <c r="LS14" s="5"/>
      <c r="LT14" s="2"/>
      <c r="LW14" s="5"/>
      <c r="LX14" s="2"/>
      <c r="MA14" s="5"/>
      <c r="MB14" s="2"/>
      <c r="ME14" s="5"/>
      <c r="MF14" s="2"/>
      <c r="MI14" s="5"/>
      <c r="MJ14" s="2"/>
      <c r="MM14" s="5"/>
      <c r="MN14" s="2"/>
      <c r="MQ14" s="5"/>
      <c r="MR14" s="2"/>
      <c r="MU14" s="5"/>
      <c r="MV14" s="2"/>
      <c r="MY14" s="5"/>
      <c r="MZ14" s="2"/>
      <c r="NC14" s="5"/>
      <c r="ND14" s="2"/>
      <c r="NG14" s="5"/>
      <c r="NH14" s="2"/>
      <c r="NK14" s="5"/>
      <c r="NL14" s="2"/>
      <c r="NO14" s="5"/>
      <c r="NP14" s="2"/>
      <c r="NS14" s="5"/>
      <c r="NT14" s="2"/>
      <c r="NW14" s="5"/>
      <c r="NX14" s="2"/>
      <c r="OA14" s="5"/>
      <c r="OB14" s="2"/>
      <c r="OE14" s="5"/>
      <c r="OF14" s="2"/>
      <c r="OI14" s="5"/>
      <c r="OJ14" s="2"/>
      <c r="OM14" s="5"/>
      <c r="ON14" s="2"/>
      <c r="OQ14" s="5"/>
      <c r="OR14" s="2"/>
      <c r="OU14" s="5"/>
      <c r="OV14" s="2"/>
      <c r="OY14" s="5"/>
      <c r="OZ14" s="2"/>
      <c r="PC14" s="5"/>
      <c r="PD14" s="2"/>
      <c r="PG14" s="5"/>
      <c r="PH14" s="2"/>
      <c r="PK14" s="5"/>
      <c r="PL14" s="2"/>
      <c r="PO14" s="5"/>
      <c r="PP14" s="2"/>
      <c r="PS14" s="5"/>
      <c r="PT14" s="2"/>
      <c r="PW14" s="5"/>
      <c r="PX14" s="2"/>
      <c r="QA14" s="5"/>
      <c r="QB14" s="2"/>
      <c r="QE14" s="5"/>
      <c r="QF14" s="2"/>
      <c r="QI14" s="5"/>
      <c r="QJ14" s="2"/>
      <c r="QM14" s="5"/>
      <c r="QN14" s="2"/>
      <c r="QQ14" s="5"/>
      <c r="QR14" s="2"/>
      <c r="QU14" s="5"/>
      <c r="QV14" s="2"/>
      <c r="QY14" s="5"/>
      <c r="QZ14" s="2"/>
      <c r="RC14" s="5"/>
      <c r="RD14" s="2"/>
      <c r="RG14" s="5"/>
      <c r="RH14" s="2"/>
      <c r="RK14" s="5"/>
      <c r="RL14" s="2"/>
      <c r="RO14" s="5"/>
      <c r="RP14" s="2"/>
      <c r="RS14" s="5"/>
      <c r="RT14" s="2"/>
      <c r="RW14" s="5"/>
      <c r="RX14" s="2"/>
      <c r="SA14" s="5"/>
      <c r="SB14" s="2"/>
      <c r="SE14" s="5"/>
      <c r="SF14" s="2"/>
      <c r="SI14" s="5"/>
      <c r="SJ14" s="2"/>
      <c r="SM14" s="5"/>
      <c r="SN14" s="2"/>
      <c r="SQ14" s="5"/>
      <c r="SR14" s="2"/>
      <c r="SU14" s="5"/>
      <c r="SV14" s="2"/>
      <c r="SY14" s="5"/>
      <c r="SZ14" s="2"/>
      <c r="TC14" s="5"/>
      <c r="TD14" s="2"/>
      <c r="TG14" s="5"/>
      <c r="TH14" s="2"/>
      <c r="TK14" s="5"/>
      <c r="TL14" s="2"/>
      <c r="TO14" s="5"/>
      <c r="TP14" s="2"/>
      <c r="TS14" s="5"/>
      <c r="TT14" s="2"/>
      <c r="TW14" s="5"/>
      <c r="TX14" s="2"/>
      <c r="UA14" s="5"/>
      <c r="UB14" s="2"/>
      <c r="UE14" s="5"/>
      <c r="UF14" s="2"/>
      <c r="UI14" s="5"/>
      <c r="UJ14" s="2"/>
      <c r="UM14" s="5"/>
      <c r="UN14" s="2"/>
      <c r="UQ14" s="5"/>
      <c r="UR14" s="2"/>
      <c r="UU14" s="5"/>
      <c r="UV14" s="2"/>
      <c r="UY14" s="5"/>
      <c r="UZ14" s="2"/>
      <c r="VC14" s="5"/>
      <c r="VD14" s="2"/>
      <c r="VG14" s="5"/>
      <c r="VH14" s="2"/>
      <c r="VK14" s="5"/>
      <c r="VL14" s="2"/>
      <c r="VO14" s="5"/>
      <c r="VP14" s="2"/>
      <c r="VS14" s="5"/>
      <c r="VT14" s="2"/>
      <c r="VW14" s="5"/>
      <c r="VX14" s="2"/>
      <c r="WA14" s="5"/>
      <c r="WB14" s="2"/>
      <c r="WE14" s="5"/>
      <c r="WF14" s="2"/>
      <c r="WI14" s="5"/>
      <c r="WJ14" s="2"/>
      <c r="WM14" s="5"/>
      <c r="WN14" s="2"/>
      <c r="WQ14" s="5"/>
      <c r="WR14" s="2"/>
      <c r="WU14" s="5"/>
      <c r="WV14" s="2"/>
      <c r="WY14" s="5"/>
      <c r="WZ14" s="2"/>
      <c r="XC14" s="5"/>
      <c r="XD14" s="2"/>
      <c r="XG14" s="5"/>
      <c r="XH14" s="2"/>
      <c r="XK14" s="5"/>
      <c r="XL14" s="2"/>
      <c r="XO14" s="5"/>
      <c r="XP14" s="2"/>
      <c r="XS14" s="5"/>
      <c r="XT14" s="2"/>
      <c r="XW14" s="5"/>
      <c r="XX14" s="2"/>
      <c r="YA14" s="5"/>
      <c r="YB14" s="2"/>
      <c r="YE14" s="5"/>
      <c r="YF14" s="2"/>
      <c r="YI14" s="5"/>
      <c r="YJ14" s="2"/>
      <c r="YM14" s="5"/>
      <c r="YN14" s="2"/>
      <c r="YQ14" s="5"/>
      <c r="YR14" s="2"/>
      <c r="YU14" s="5"/>
      <c r="YV14" s="2"/>
      <c r="YY14" s="5"/>
      <c r="YZ14" s="2"/>
      <c r="ZC14" s="5"/>
      <c r="ZD14" s="2"/>
      <c r="ZG14" s="5"/>
      <c r="ZH14" s="2"/>
      <c r="ZK14" s="5"/>
      <c r="ZL14" s="2"/>
      <c r="ZO14" s="5"/>
      <c r="ZP14" s="2"/>
      <c r="ZS14" s="5"/>
      <c r="ZT14" s="2"/>
      <c r="ZW14" s="5"/>
      <c r="ZX14" s="2"/>
      <c r="AAA14" s="5"/>
      <c r="AAB14" s="2"/>
      <c r="AAE14" s="5"/>
      <c r="AAF14" s="2"/>
      <c r="AAI14" s="5"/>
      <c r="AAJ14" s="2"/>
      <c r="AAM14" s="5"/>
      <c r="AAN14" s="2"/>
      <c r="AAQ14" s="5"/>
      <c r="AAR14" s="2"/>
      <c r="AAU14" s="5"/>
      <c r="AAV14" s="2"/>
      <c r="AAY14" s="5"/>
      <c r="AAZ14" s="2"/>
      <c r="ABC14" s="5"/>
      <c r="ABD14" s="2"/>
      <c r="ABG14" s="5"/>
      <c r="ABH14" s="2"/>
      <c r="ABK14" s="5"/>
      <c r="ABL14" s="2"/>
      <c r="ABO14" s="5"/>
      <c r="ABP14" s="2"/>
      <c r="ABS14" s="5"/>
      <c r="ABT14" s="2"/>
      <c r="ABW14" s="5"/>
      <c r="ABX14" s="2"/>
      <c r="ACA14" s="5"/>
      <c r="ACB14" s="2"/>
      <c r="ACE14" s="5"/>
      <c r="ACF14" s="2"/>
      <c r="ACI14" s="5"/>
      <c r="ACJ14" s="2"/>
      <c r="ACM14" s="5"/>
      <c r="ACN14" s="2"/>
      <c r="ACQ14" s="5"/>
      <c r="ACR14" s="2"/>
      <c r="ACU14" s="5"/>
      <c r="ACV14" s="2"/>
      <c r="ACY14" s="5"/>
      <c r="ACZ14" s="2"/>
      <c r="ADC14" s="5"/>
      <c r="ADD14" s="2"/>
      <c r="ADG14" s="5"/>
      <c r="ADH14" s="2"/>
      <c r="ADK14" s="5"/>
      <c r="ADL14" s="2"/>
      <c r="ADO14" s="5"/>
      <c r="ADP14" s="2"/>
      <c r="ADS14" s="5"/>
      <c r="ADT14" s="2"/>
      <c r="ADW14" s="5"/>
      <c r="ADX14" s="2"/>
      <c r="AEA14" s="5"/>
      <c r="AEB14" s="2"/>
      <c r="AEE14" s="5"/>
      <c r="AEF14" s="2"/>
      <c r="AEI14" s="5"/>
      <c r="AEJ14" s="2"/>
      <c r="AEM14" s="5"/>
      <c r="AEN14" s="2"/>
      <c r="AEQ14" s="5"/>
      <c r="AER14" s="2"/>
      <c r="AEU14" s="5"/>
      <c r="AEV14" s="2"/>
      <c r="AEY14" s="5"/>
      <c r="AEZ14" s="2"/>
      <c r="AFC14" s="5"/>
      <c r="AFD14" s="2"/>
      <c r="AFG14" s="5"/>
      <c r="AFH14" s="2"/>
      <c r="AFK14" s="5"/>
      <c r="AFL14" s="2"/>
      <c r="AFO14" s="5"/>
      <c r="AFP14" s="2"/>
      <c r="AFS14" s="5"/>
      <c r="AFT14" s="2"/>
      <c r="AFW14" s="5"/>
      <c r="AFX14" s="2"/>
      <c r="AGA14" s="5"/>
      <c r="AGB14" s="2"/>
      <c r="AGE14" s="5"/>
      <c r="AGF14" s="2"/>
      <c r="AGI14" s="5"/>
      <c r="AGJ14" s="2"/>
      <c r="AGM14" s="5"/>
      <c r="AGN14" s="2"/>
      <c r="AGQ14" s="5"/>
      <c r="AGR14" s="2"/>
      <c r="AGU14" s="5"/>
      <c r="AGV14" s="2"/>
      <c r="AGY14" s="5"/>
      <c r="AGZ14" s="2"/>
      <c r="AHC14" s="5"/>
      <c r="AHD14" s="2"/>
      <c r="AHG14" s="5"/>
      <c r="AHH14" s="2"/>
      <c r="AHK14" s="5"/>
      <c r="AHL14" s="2"/>
      <c r="AHO14" s="5"/>
      <c r="AHP14" s="2"/>
      <c r="AHS14" s="5"/>
      <c r="AHT14" s="2"/>
      <c r="AHW14" s="5"/>
      <c r="AHX14" s="2"/>
      <c r="AIA14" s="5"/>
      <c r="AIB14" s="2"/>
      <c r="AIE14" s="5"/>
      <c r="AIF14" s="2"/>
      <c r="AII14" s="5"/>
      <c r="AIJ14" s="2"/>
      <c r="AIM14" s="5"/>
      <c r="AIN14" s="2"/>
      <c r="AIQ14" s="5"/>
      <c r="AIR14" s="2"/>
      <c r="AIU14" s="5"/>
      <c r="AIV14" s="2"/>
      <c r="AIY14" s="5"/>
      <c r="AIZ14" s="2"/>
      <c r="AJC14" s="5"/>
      <c r="AJD14" s="2"/>
      <c r="AJG14" s="5"/>
      <c r="AJH14" s="2"/>
      <c r="AJK14" s="5"/>
      <c r="AJL14" s="2"/>
      <c r="AJO14" s="5"/>
      <c r="AJP14" s="2"/>
      <c r="AJS14" s="5"/>
      <c r="AJT14" s="2"/>
      <c r="AJW14" s="5"/>
      <c r="AJX14" s="2"/>
      <c r="AKA14" s="5"/>
      <c r="AKB14" s="2"/>
      <c r="AKE14" s="5"/>
      <c r="AKF14" s="2"/>
      <c r="AKI14" s="5"/>
      <c r="AKJ14" s="2"/>
      <c r="AKM14" s="5"/>
      <c r="AKN14" s="2"/>
      <c r="AKQ14" s="5"/>
      <c r="AKR14" s="2"/>
      <c r="AKU14" s="5"/>
      <c r="AKV14" s="2"/>
      <c r="AKY14" s="5"/>
      <c r="AKZ14" s="2"/>
      <c r="ALC14" s="5"/>
      <c r="ALD14" s="2"/>
      <c r="ALG14" s="5"/>
      <c r="ALH14" s="2"/>
      <c r="ALK14" s="5"/>
      <c r="ALL14" s="2"/>
      <c r="ALO14" s="5"/>
      <c r="ALP14" s="2"/>
      <c r="ALS14" s="5"/>
      <c r="ALT14" s="2"/>
      <c r="ALW14" s="5"/>
      <c r="ALX14" s="2"/>
      <c r="AMA14" s="5"/>
      <c r="AMB14" s="2"/>
      <c r="AME14" s="5"/>
      <c r="AMF14" s="2"/>
      <c r="AMI14" s="5"/>
      <c r="AMJ14" s="2"/>
      <c r="AMM14" s="5"/>
      <c r="AMN14" s="2"/>
      <c r="AMQ14" s="5"/>
      <c r="AMR14" s="2"/>
      <c r="AMU14" s="5"/>
      <c r="AMV14" s="2"/>
      <c r="AMY14" s="5"/>
      <c r="AMZ14" s="2"/>
      <c r="ANC14" s="5"/>
      <c r="AND14" s="2"/>
      <c r="ANG14" s="5"/>
      <c r="ANH14" s="2"/>
      <c r="ANK14" s="5"/>
      <c r="ANL14" s="2"/>
      <c r="ANO14" s="5"/>
      <c r="ANP14" s="2"/>
      <c r="ANS14" s="5"/>
      <c r="ANT14" s="2"/>
      <c r="ANW14" s="5"/>
      <c r="ANX14" s="2"/>
      <c r="AOA14" s="5"/>
      <c r="AOB14" s="2"/>
      <c r="AOE14" s="5"/>
      <c r="AOF14" s="2"/>
      <c r="AOI14" s="5"/>
      <c r="AOJ14" s="2"/>
      <c r="AOM14" s="5"/>
      <c r="AON14" s="2"/>
      <c r="AOQ14" s="5"/>
      <c r="AOR14" s="2"/>
      <c r="AOU14" s="5"/>
      <c r="AOV14" s="2"/>
      <c r="AOY14" s="5"/>
      <c r="AOZ14" s="2"/>
      <c r="APC14" s="5"/>
      <c r="APD14" s="2"/>
      <c r="APG14" s="5"/>
      <c r="APH14" s="2"/>
      <c r="APK14" s="5"/>
      <c r="APL14" s="2"/>
      <c r="APO14" s="5"/>
      <c r="APP14" s="2"/>
      <c r="APS14" s="5"/>
      <c r="APT14" s="2"/>
      <c r="APW14" s="5"/>
      <c r="APX14" s="2"/>
      <c r="AQA14" s="5"/>
      <c r="AQB14" s="2"/>
      <c r="AQE14" s="5"/>
      <c r="AQF14" s="2"/>
      <c r="AQI14" s="5"/>
      <c r="AQJ14" s="2"/>
      <c r="AQM14" s="5"/>
      <c r="AQN14" s="2"/>
      <c r="AQQ14" s="5"/>
      <c r="AQR14" s="2"/>
      <c r="AQU14" s="5"/>
      <c r="AQV14" s="2"/>
      <c r="AQY14" s="5"/>
      <c r="AQZ14" s="2"/>
      <c r="ARC14" s="5"/>
      <c r="ARD14" s="2"/>
      <c r="ARG14" s="5"/>
      <c r="ARH14" s="2"/>
      <c r="ARK14" s="5"/>
      <c r="ARL14" s="2"/>
      <c r="ARO14" s="5"/>
      <c r="ARP14" s="2"/>
      <c r="ARS14" s="5"/>
      <c r="ART14" s="2"/>
      <c r="ARW14" s="5"/>
      <c r="ARX14" s="2"/>
      <c r="ASA14" s="5"/>
      <c r="ASB14" s="2"/>
      <c r="ASE14" s="5"/>
      <c r="ASF14" s="2"/>
      <c r="ASI14" s="5"/>
      <c r="ASJ14" s="2"/>
      <c r="ASM14" s="5"/>
      <c r="ASN14" s="2"/>
      <c r="ASQ14" s="5"/>
      <c r="ASR14" s="2"/>
      <c r="ASU14" s="5"/>
      <c r="ASV14" s="2"/>
      <c r="ASY14" s="5"/>
      <c r="ASZ14" s="2"/>
      <c r="ATC14" s="5"/>
      <c r="ATD14" s="2"/>
      <c r="ATG14" s="5"/>
      <c r="ATH14" s="2"/>
      <c r="ATK14" s="5"/>
      <c r="ATL14" s="2"/>
      <c r="ATO14" s="5"/>
      <c r="ATP14" s="2"/>
      <c r="ATS14" s="5"/>
      <c r="ATT14" s="2"/>
      <c r="ATW14" s="5"/>
      <c r="ATX14" s="2"/>
      <c r="AUA14" s="5"/>
      <c r="AUB14" s="2"/>
      <c r="AUE14" s="5"/>
      <c r="AUF14" s="2"/>
      <c r="AUI14" s="5"/>
      <c r="AUJ14" s="2"/>
      <c r="AUM14" s="5"/>
      <c r="AUN14" s="2"/>
      <c r="AUQ14" s="5"/>
      <c r="AUR14" s="2"/>
      <c r="AUU14" s="5"/>
      <c r="AUV14" s="2"/>
      <c r="AUY14" s="5"/>
      <c r="AUZ14" s="2"/>
      <c r="AVC14" s="5"/>
      <c r="AVD14" s="2"/>
      <c r="AVG14" s="5"/>
      <c r="AVH14" s="2"/>
      <c r="AVK14" s="5"/>
      <c r="AVL14" s="2"/>
      <c r="AVO14" s="5"/>
      <c r="AVP14" s="2"/>
      <c r="AVS14" s="5"/>
      <c r="AVT14" s="2"/>
      <c r="AVW14" s="5"/>
      <c r="AVX14" s="2"/>
      <c r="AWA14" s="5"/>
      <c r="AWB14" s="2"/>
      <c r="AWE14" s="5"/>
      <c r="AWF14" s="2"/>
      <c r="AWI14" s="5"/>
      <c r="AWJ14" s="2"/>
      <c r="AWM14" s="5"/>
      <c r="AWN14" s="2"/>
      <c r="AWQ14" s="5"/>
      <c r="AWR14" s="2"/>
      <c r="AWU14" s="5"/>
      <c r="AWV14" s="2"/>
      <c r="AWY14" s="5"/>
      <c r="AWZ14" s="2"/>
      <c r="AXC14" s="5"/>
      <c r="AXD14" s="2"/>
      <c r="AXG14" s="5"/>
      <c r="AXH14" s="2"/>
      <c r="AXK14" s="5"/>
      <c r="AXL14" s="2"/>
      <c r="AXO14" s="5"/>
      <c r="AXP14" s="2"/>
      <c r="AXS14" s="5"/>
      <c r="AXT14" s="2"/>
      <c r="AXW14" s="5"/>
      <c r="AXX14" s="2"/>
      <c r="AYA14" s="5"/>
      <c r="AYB14" s="2"/>
      <c r="AYE14" s="5"/>
      <c r="AYF14" s="2"/>
      <c r="AYI14" s="5"/>
      <c r="AYJ14" s="2"/>
      <c r="AYM14" s="5"/>
      <c r="AYN14" s="2"/>
      <c r="AYQ14" s="5"/>
      <c r="AYR14" s="2"/>
      <c r="AYU14" s="5"/>
      <c r="AYV14" s="2"/>
      <c r="AYY14" s="5"/>
      <c r="AYZ14" s="2"/>
      <c r="AZC14" s="5"/>
      <c r="AZD14" s="2"/>
      <c r="AZG14" s="5"/>
      <c r="AZH14" s="2"/>
      <c r="AZK14" s="5"/>
      <c r="AZL14" s="2"/>
      <c r="AZO14" s="5"/>
      <c r="AZP14" s="2"/>
      <c r="AZS14" s="5"/>
      <c r="AZT14" s="2"/>
      <c r="AZW14" s="5"/>
      <c r="AZX14" s="2"/>
      <c r="BAA14" s="5"/>
      <c r="BAB14" s="2"/>
      <c r="BAE14" s="5"/>
      <c r="BAF14" s="2"/>
      <c r="BAI14" s="5"/>
      <c r="BAJ14" s="2"/>
      <c r="BAM14" s="5"/>
      <c r="BAN14" s="2"/>
      <c r="BAQ14" s="5"/>
      <c r="BAR14" s="2"/>
      <c r="BAU14" s="5"/>
      <c r="BAV14" s="2"/>
      <c r="BAY14" s="5"/>
      <c r="BAZ14" s="2"/>
      <c r="BBC14" s="5"/>
      <c r="BBD14" s="2"/>
      <c r="BBG14" s="5"/>
      <c r="BBH14" s="2"/>
      <c r="BBK14" s="5"/>
      <c r="BBL14" s="2"/>
      <c r="BBO14" s="5"/>
      <c r="BBP14" s="2"/>
      <c r="BBS14" s="5"/>
      <c r="BBT14" s="2"/>
      <c r="BBW14" s="5"/>
      <c r="BBX14" s="2"/>
      <c r="BCA14" s="5"/>
      <c r="BCB14" s="2"/>
      <c r="BCE14" s="5"/>
      <c r="BCF14" s="2"/>
      <c r="BCI14" s="5"/>
      <c r="BCJ14" s="2"/>
      <c r="BCM14" s="5"/>
      <c r="BCN14" s="2"/>
      <c r="BCQ14" s="5"/>
      <c r="BCR14" s="2"/>
      <c r="BCU14" s="5"/>
      <c r="BCV14" s="2"/>
      <c r="BCY14" s="5"/>
      <c r="BCZ14" s="2"/>
      <c r="BDC14" s="5"/>
      <c r="BDD14" s="2"/>
      <c r="BDG14" s="5"/>
      <c r="BDH14" s="2"/>
      <c r="BDK14" s="5"/>
      <c r="BDL14" s="2"/>
      <c r="BDO14" s="5"/>
      <c r="BDP14" s="2"/>
      <c r="BDS14" s="5"/>
      <c r="BDT14" s="2"/>
      <c r="BDW14" s="5"/>
      <c r="BDX14" s="2"/>
      <c r="BEA14" s="5"/>
      <c r="BEB14" s="2"/>
      <c r="BEE14" s="5"/>
      <c r="BEF14" s="2"/>
      <c r="BEI14" s="5"/>
      <c r="BEJ14" s="2"/>
      <c r="BEM14" s="5"/>
      <c r="BEN14" s="2"/>
      <c r="BEQ14" s="5"/>
      <c r="BER14" s="2"/>
      <c r="BEU14" s="5"/>
      <c r="BEV14" s="2"/>
      <c r="BEY14" s="5"/>
      <c r="BEZ14" s="2"/>
      <c r="BFC14" s="5"/>
      <c r="BFD14" s="2"/>
      <c r="BFG14" s="5"/>
      <c r="BFH14" s="2"/>
      <c r="BFK14" s="5"/>
      <c r="BFL14" s="2"/>
      <c r="BFO14" s="5"/>
      <c r="BFP14" s="2"/>
      <c r="BFS14" s="5"/>
      <c r="BFT14" s="2"/>
      <c r="BFW14" s="5"/>
      <c r="BFX14" s="2"/>
      <c r="BGA14" s="5"/>
      <c r="BGB14" s="2"/>
      <c r="BGE14" s="5"/>
      <c r="BGF14" s="2"/>
      <c r="BGI14" s="5"/>
      <c r="BGJ14" s="2"/>
      <c r="BGM14" s="5"/>
      <c r="BGN14" s="2"/>
      <c r="BGQ14" s="5"/>
      <c r="BGR14" s="2"/>
      <c r="BGU14" s="5"/>
      <c r="BGV14" s="2"/>
      <c r="BGY14" s="5"/>
      <c r="BGZ14" s="2"/>
      <c r="BHC14" s="5"/>
      <c r="BHD14" s="2"/>
      <c r="BHG14" s="5"/>
      <c r="BHH14" s="2"/>
      <c r="BHK14" s="5"/>
      <c r="BHL14" s="2"/>
      <c r="BHO14" s="5"/>
      <c r="BHP14" s="2"/>
      <c r="BHS14" s="5"/>
      <c r="BHT14" s="2"/>
      <c r="BHW14" s="5"/>
      <c r="BHX14" s="2"/>
      <c r="BIA14" s="5"/>
      <c r="BIB14" s="2"/>
      <c r="BIE14" s="5"/>
      <c r="BIF14" s="2"/>
      <c r="BII14" s="5"/>
      <c r="BIJ14" s="2"/>
      <c r="BIM14" s="5"/>
      <c r="BIN14" s="2"/>
      <c r="BIQ14" s="5"/>
      <c r="BIR14" s="2"/>
      <c r="BIU14" s="5"/>
      <c r="BIV14" s="2"/>
      <c r="BIY14" s="5"/>
      <c r="BIZ14" s="2"/>
      <c r="BJC14" s="5"/>
      <c r="BJD14" s="2"/>
      <c r="BJG14" s="5"/>
      <c r="BJH14" s="2"/>
      <c r="BJK14" s="5"/>
      <c r="BJL14" s="2"/>
      <c r="BJO14" s="5"/>
      <c r="BJP14" s="2"/>
      <c r="BJS14" s="5"/>
      <c r="BJT14" s="2"/>
      <c r="BJW14" s="5"/>
      <c r="BJX14" s="2"/>
      <c r="BKA14" s="5"/>
      <c r="BKB14" s="2"/>
      <c r="BKE14" s="5"/>
      <c r="BKF14" s="2"/>
      <c r="BKI14" s="5"/>
      <c r="BKJ14" s="2"/>
      <c r="BKM14" s="5"/>
      <c r="BKN14" s="2"/>
      <c r="BKQ14" s="5"/>
      <c r="BKR14" s="2"/>
      <c r="BKU14" s="5"/>
      <c r="BKV14" s="2"/>
      <c r="BKY14" s="5"/>
      <c r="BKZ14" s="2"/>
      <c r="BLC14" s="5"/>
      <c r="BLD14" s="2"/>
      <c r="BLG14" s="5"/>
      <c r="BLH14" s="2"/>
      <c r="BLK14" s="5"/>
      <c r="BLL14" s="2"/>
      <c r="BLO14" s="5"/>
      <c r="BLP14" s="2"/>
      <c r="BLS14" s="5"/>
      <c r="BLT14" s="2"/>
      <c r="BLW14" s="5"/>
      <c r="BLX14" s="2"/>
      <c r="BMA14" s="5"/>
      <c r="BMB14" s="2"/>
      <c r="BME14" s="5"/>
      <c r="BMF14" s="2"/>
      <c r="BMI14" s="5"/>
      <c r="BMJ14" s="2"/>
      <c r="BMM14" s="5"/>
      <c r="BMN14" s="2"/>
      <c r="BMQ14" s="5"/>
      <c r="BMR14" s="2"/>
      <c r="BMU14" s="5"/>
      <c r="BMV14" s="2"/>
      <c r="BMY14" s="5"/>
      <c r="BMZ14" s="2"/>
      <c r="BNC14" s="5"/>
      <c r="BND14" s="2"/>
      <c r="BNG14" s="5"/>
      <c r="BNH14" s="2"/>
      <c r="BNK14" s="5"/>
      <c r="BNL14" s="2"/>
      <c r="BNO14" s="5"/>
      <c r="BNP14" s="2"/>
      <c r="BNS14" s="5"/>
      <c r="BNT14" s="2"/>
      <c r="BNW14" s="5"/>
      <c r="BNX14" s="2"/>
      <c r="BOA14" s="5"/>
      <c r="BOB14" s="2"/>
      <c r="BOE14" s="5"/>
      <c r="BOF14" s="2"/>
      <c r="BOI14" s="5"/>
      <c r="BOJ14" s="2"/>
      <c r="BOM14" s="5"/>
      <c r="BON14" s="2"/>
      <c r="BOQ14" s="5"/>
      <c r="BOR14" s="2"/>
      <c r="BOU14" s="5"/>
      <c r="BOV14" s="2"/>
      <c r="BOY14" s="5"/>
      <c r="BOZ14" s="2"/>
      <c r="BPC14" s="5"/>
      <c r="BPD14" s="2"/>
      <c r="BPG14" s="5"/>
      <c r="BPH14" s="2"/>
      <c r="BPK14" s="5"/>
      <c r="BPL14" s="2"/>
      <c r="BPO14" s="5"/>
      <c r="BPP14" s="2"/>
      <c r="BPS14" s="5"/>
      <c r="BPT14" s="2"/>
      <c r="BPW14" s="5"/>
      <c r="BPX14" s="2"/>
      <c r="BQA14" s="5"/>
      <c r="BQB14" s="2"/>
      <c r="BQE14" s="5"/>
      <c r="BQF14" s="2"/>
      <c r="BQI14" s="5"/>
      <c r="BQJ14" s="2"/>
      <c r="BQM14" s="5"/>
      <c r="BQN14" s="2"/>
      <c r="BQQ14" s="5"/>
      <c r="BQR14" s="2"/>
      <c r="BQU14" s="5"/>
      <c r="BQV14" s="2"/>
      <c r="BQY14" s="5"/>
      <c r="BQZ14" s="2"/>
      <c r="BRC14" s="5"/>
      <c r="BRD14" s="2"/>
      <c r="BRG14" s="5"/>
      <c r="BRH14" s="2"/>
      <c r="BRK14" s="5"/>
      <c r="BRL14" s="2"/>
      <c r="BRO14" s="5"/>
      <c r="BRP14" s="2"/>
      <c r="BRS14" s="5"/>
      <c r="BRT14" s="2"/>
      <c r="BRW14" s="5"/>
      <c r="BRX14" s="2"/>
      <c r="BSA14" s="5"/>
      <c r="BSB14" s="2"/>
      <c r="BSE14" s="5"/>
      <c r="BSF14" s="2"/>
      <c r="BSI14" s="5"/>
      <c r="BSJ14" s="2"/>
      <c r="BSM14" s="5"/>
      <c r="BSN14" s="2"/>
      <c r="BSQ14" s="5"/>
      <c r="BSR14" s="2"/>
      <c r="BSU14" s="5"/>
      <c r="BSV14" s="2"/>
      <c r="BSY14" s="5"/>
      <c r="BSZ14" s="2"/>
      <c r="BTC14" s="5"/>
      <c r="BTD14" s="2"/>
      <c r="BTG14" s="5"/>
      <c r="BTH14" s="2"/>
      <c r="BTK14" s="5"/>
      <c r="BTL14" s="2"/>
      <c r="BTO14" s="5"/>
      <c r="BTP14" s="2"/>
      <c r="BTS14" s="5"/>
      <c r="BTT14" s="2"/>
      <c r="BTW14" s="5"/>
      <c r="BTX14" s="2"/>
      <c r="BUA14" s="5"/>
      <c r="BUB14" s="2"/>
      <c r="BUE14" s="5"/>
      <c r="BUF14" s="2"/>
      <c r="BUI14" s="5"/>
      <c r="BUJ14" s="2"/>
      <c r="BUM14" s="5"/>
      <c r="BUN14" s="2"/>
      <c r="BUQ14" s="5"/>
      <c r="BUR14" s="2"/>
      <c r="BUU14" s="5"/>
      <c r="BUV14" s="2"/>
      <c r="BUY14" s="5"/>
      <c r="BUZ14" s="2"/>
      <c r="BVC14" s="5"/>
      <c r="BVD14" s="2"/>
      <c r="BVG14" s="5"/>
      <c r="BVH14" s="2"/>
      <c r="BVK14" s="5"/>
      <c r="BVL14" s="2"/>
      <c r="BVO14" s="5"/>
      <c r="BVP14" s="2"/>
      <c r="BVS14" s="5"/>
      <c r="BVT14" s="2"/>
      <c r="BVW14" s="5"/>
      <c r="BVX14" s="2"/>
      <c r="BWA14" s="5"/>
      <c r="BWB14" s="2"/>
      <c r="BWE14" s="5"/>
      <c r="BWF14" s="2"/>
      <c r="BWI14" s="5"/>
      <c r="BWJ14" s="2"/>
      <c r="BWM14" s="5"/>
      <c r="BWN14" s="2"/>
      <c r="BWQ14" s="5"/>
      <c r="BWR14" s="2"/>
      <c r="BWU14" s="5"/>
      <c r="BWV14" s="2"/>
      <c r="BWY14" s="5"/>
      <c r="BWZ14" s="2"/>
      <c r="BXC14" s="5"/>
      <c r="BXD14" s="2"/>
      <c r="BXG14" s="5"/>
      <c r="BXH14" s="2"/>
      <c r="BXK14" s="5"/>
      <c r="BXL14" s="2"/>
      <c r="BXO14" s="5"/>
      <c r="BXP14" s="2"/>
      <c r="BXS14" s="5"/>
      <c r="BXT14" s="2"/>
      <c r="BXW14" s="5"/>
      <c r="BXX14" s="2"/>
      <c r="BYA14" s="5"/>
      <c r="BYB14" s="2"/>
      <c r="BYE14" s="5"/>
      <c r="BYF14" s="2"/>
      <c r="BYI14" s="5"/>
      <c r="BYJ14" s="2"/>
      <c r="BYM14" s="5"/>
      <c r="BYN14" s="2"/>
      <c r="BYQ14" s="5"/>
      <c r="BYR14" s="2"/>
      <c r="BYU14" s="5"/>
      <c r="BYV14" s="2"/>
      <c r="BYY14" s="5"/>
      <c r="BYZ14" s="2"/>
      <c r="BZC14" s="5"/>
      <c r="BZD14" s="2"/>
      <c r="BZG14" s="5"/>
      <c r="BZH14" s="2"/>
      <c r="BZK14" s="5"/>
      <c r="BZL14" s="2"/>
      <c r="BZO14" s="5"/>
      <c r="BZP14" s="2"/>
      <c r="BZS14" s="5"/>
      <c r="BZT14" s="2"/>
      <c r="BZW14" s="5"/>
      <c r="BZX14" s="2"/>
      <c r="CAA14" s="5"/>
      <c r="CAB14" s="2"/>
      <c r="CAE14" s="5"/>
      <c r="CAF14" s="2"/>
      <c r="CAI14" s="5"/>
      <c r="CAJ14" s="2"/>
      <c r="CAM14" s="5"/>
      <c r="CAN14" s="2"/>
      <c r="CAQ14" s="5"/>
      <c r="CAR14" s="2"/>
      <c r="CAU14" s="5"/>
      <c r="CAV14" s="2"/>
      <c r="CAY14" s="5"/>
      <c r="CAZ14" s="2"/>
      <c r="CBC14" s="5"/>
      <c r="CBD14" s="2"/>
      <c r="CBG14" s="5"/>
      <c r="CBH14" s="2"/>
      <c r="CBK14" s="5"/>
      <c r="CBL14" s="2"/>
      <c r="CBO14" s="5"/>
      <c r="CBP14" s="2"/>
      <c r="CBS14" s="5"/>
      <c r="CBT14" s="2"/>
      <c r="CBW14" s="5"/>
      <c r="CBX14" s="2"/>
      <c r="CCA14" s="5"/>
      <c r="CCB14" s="2"/>
      <c r="CCE14" s="5"/>
      <c r="CCF14" s="2"/>
      <c r="CCI14" s="5"/>
      <c r="CCJ14" s="2"/>
      <c r="CCM14" s="5"/>
      <c r="CCN14" s="2"/>
      <c r="CCQ14" s="5"/>
      <c r="CCR14" s="2"/>
      <c r="CCU14" s="5"/>
      <c r="CCV14" s="2"/>
      <c r="CCY14" s="5"/>
      <c r="CCZ14" s="2"/>
      <c r="CDC14" s="5"/>
      <c r="CDD14" s="2"/>
      <c r="CDG14" s="5"/>
      <c r="CDH14" s="2"/>
      <c r="CDK14" s="5"/>
      <c r="CDL14" s="2"/>
      <c r="CDO14" s="5"/>
      <c r="CDP14" s="2"/>
      <c r="CDS14" s="5"/>
      <c r="CDT14" s="2"/>
      <c r="CDW14" s="5"/>
      <c r="CDX14" s="2"/>
      <c r="CEA14" s="5"/>
      <c r="CEB14" s="2"/>
      <c r="CEE14" s="5"/>
      <c r="CEF14" s="2"/>
      <c r="CEI14" s="5"/>
      <c r="CEJ14" s="2"/>
      <c r="CEM14" s="5"/>
      <c r="CEN14" s="2"/>
      <c r="CEQ14" s="5"/>
      <c r="CER14" s="2"/>
      <c r="CEU14" s="5"/>
      <c r="CEV14" s="2"/>
      <c r="CEY14" s="5"/>
      <c r="CEZ14" s="2"/>
      <c r="CFC14" s="5"/>
      <c r="CFD14" s="2"/>
      <c r="CFG14" s="5"/>
      <c r="CFH14" s="2"/>
      <c r="CFK14" s="5"/>
      <c r="CFL14" s="2"/>
      <c r="CFO14" s="5"/>
      <c r="CFP14" s="2"/>
      <c r="CFS14" s="5"/>
      <c r="CFT14" s="2"/>
      <c r="CFW14" s="5"/>
      <c r="CFX14" s="2"/>
      <c r="CGA14" s="5"/>
      <c r="CGB14" s="2"/>
      <c r="CGE14" s="5"/>
      <c r="CGF14" s="2"/>
      <c r="CGI14" s="5"/>
      <c r="CGJ14" s="2"/>
      <c r="CGM14" s="5"/>
      <c r="CGN14" s="2"/>
      <c r="CGQ14" s="5"/>
      <c r="CGR14" s="2"/>
      <c r="CGU14" s="5"/>
      <c r="CGV14" s="2"/>
      <c r="CGY14" s="5"/>
      <c r="CGZ14" s="2"/>
      <c r="CHC14" s="5"/>
      <c r="CHD14" s="2"/>
      <c r="CHG14" s="5"/>
      <c r="CHH14" s="2"/>
      <c r="CHK14" s="5"/>
      <c r="CHL14" s="2"/>
      <c r="CHO14" s="5"/>
      <c r="CHP14" s="2"/>
      <c r="CHS14" s="5"/>
      <c r="CHT14" s="2"/>
      <c r="CHW14" s="5"/>
      <c r="CHX14" s="2"/>
      <c r="CIA14" s="5"/>
      <c r="CIB14" s="2"/>
      <c r="CIE14" s="5"/>
      <c r="CIF14" s="2"/>
      <c r="CII14" s="5"/>
      <c r="CIJ14" s="2"/>
      <c r="CIM14" s="5"/>
      <c r="CIN14" s="2"/>
      <c r="CIQ14" s="5"/>
      <c r="CIR14" s="2"/>
      <c r="CIU14" s="5"/>
      <c r="CIV14" s="2"/>
      <c r="CIY14" s="5"/>
      <c r="CIZ14" s="2"/>
      <c r="CJC14" s="5"/>
      <c r="CJD14" s="2"/>
      <c r="CJG14" s="5"/>
      <c r="CJH14" s="2"/>
      <c r="CJK14" s="5"/>
      <c r="CJL14" s="2"/>
      <c r="CJO14" s="5"/>
      <c r="CJP14" s="2"/>
      <c r="CJS14" s="5"/>
      <c r="CJT14" s="2"/>
      <c r="CJW14" s="5"/>
      <c r="CJX14" s="2"/>
      <c r="CKA14" s="5"/>
      <c r="CKB14" s="2"/>
      <c r="CKE14" s="5"/>
      <c r="CKF14" s="2"/>
      <c r="CKI14" s="5"/>
      <c r="CKJ14" s="2"/>
      <c r="CKM14" s="5"/>
      <c r="CKN14" s="2"/>
      <c r="CKQ14" s="5"/>
      <c r="CKR14" s="2"/>
      <c r="CKU14" s="5"/>
      <c r="CKV14" s="2"/>
      <c r="CKY14" s="5"/>
      <c r="CKZ14" s="2"/>
      <c r="CLC14" s="5"/>
      <c r="CLD14" s="2"/>
      <c r="CLG14" s="5"/>
      <c r="CLH14" s="2"/>
      <c r="CLK14" s="5"/>
      <c r="CLL14" s="2"/>
      <c r="CLO14" s="5"/>
      <c r="CLP14" s="2"/>
      <c r="CLS14" s="5"/>
      <c r="CLT14" s="2"/>
      <c r="CLW14" s="5"/>
      <c r="CLX14" s="2"/>
      <c r="CMA14" s="5"/>
      <c r="CMB14" s="2"/>
      <c r="CME14" s="5"/>
      <c r="CMF14" s="2"/>
      <c r="CMI14" s="5"/>
      <c r="CMJ14" s="2"/>
      <c r="CMM14" s="5"/>
      <c r="CMN14" s="2"/>
      <c r="CMQ14" s="5"/>
      <c r="CMR14" s="2"/>
      <c r="CMU14" s="5"/>
      <c r="CMV14" s="2"/>
      <c r="CMY14" s="5"/>
      <c r="CMZ14" s="2"/>
      <c r="CNC14" s="5"/>
      <c r="CND14" s="2"/>
      <c r="CNG14" s="5"/>
      <c r="CNH14" s="2"/>
      <c r="CNK14" s="5"/>
      <c r="CNL14" s="2"/>
      <c r="CNO14" s="5"/>
      <c r="CNP14" s="2"/>
      <c r="CNS14" s="5"/>
      <c r="CNT14" s="2"/>
      <c r="CNW14" s="5"/>
      <c r="CNX14" s="2"/>
      <c r="COA14" s="5"/>
      <c r="COB14" s="2"/>
      <c r="COE14" s="5"/>
      <c r="COF14" s="2"/>
      <c r="COI14" s="5"/>
      <c r="COJ14" s="2"/>
      <c r="COM14" s="5"/>
      <c r="CON14" s="2"/>
      <c r="COQ14" s="5"/>
      <c r="COR14" s="2"/>
      <c r="COU14" s="5"/>
      <c r="COV14" s="2"/>
      <c r="COY14" s="5"/>
      <c r="COZ14" s="2"/>
      <c r="CPC14" s="5"/>
      <c r="CPD14" s="2"/>
      <c r="CPG14" s="5"/>
      <c r="CPH14" s="2"/>
      <c r="CPK14" s="5"/>
      <c r="CPL14" s="2"/>
      <c r="CPO14" s="5"/>
      <c r="CPP14" s="2"/>
      <c r="CPS14" s="5"/>
      <c r="CPT14" s="2"/>
      <c r="CPW14" s="5"/>
      <c r="CPX14" s="2"/>
      <c r="CQA14" s="5"/>
      <c r="CQB14" s="2"/>
      <c r="CQE14" s="5"/>
      <c r="CQF14" s="2"/>
      <c r="CQI14" s="5"/>
      <c r="CQJ14" s="2"/>
      <c r="CQM14" s="5"/>
      <c r="CQN14" s="2"/>
      <c r="CQQ14" s="5"/>
      <c r="CQR14" s="2"/>
      <c r="CQU14" s="5"/>
      <c r="CQV14" s="2"/>
      <c r="CQY14" s="5"/>
      <c r="CQZ14" s="2"/>
      <c r="CRC14" s="5"/>
      <c r="CRD14" s="2"/>
      <c r="CRG14" s="5"/>
      <c r="CRH14" s="2"/>
      <c r="CRK14" s="5"/>
      <c r="CRL14" s="2"/>
      <c r="CRO14" s="5"/>
      <c r="CRP14" s="2"/>
      <c r="CRS14" s="5"/>
      <c r="CRT14" s="2"/>
      <c r="CRW14" s="5"/>
      <c r="CRX14" s="2"/>
      <c r="CSA14" s="5"/>
      <c r="CSB14" s="2"/>
      <c r="CSE14" s="5"/>
      <c r="CSF14" s="2"/>
      <c r="CSI14" s="5"/>
      <c r="CSJ14" s="2"/>
      <c r="CSM14" s="5"/>
      <c r="CSN14" s="2"/>
      <c r="CSQ14" s="5"/>
      <c r="CSR14" s="2"/>
      <c r="CSU14" s="5"/>
      <c r="CSV14" s="2"/>
      <c r="CSY14" s="5"/>
      <c r="CSZ14" s="2"/>
      <c r="CTC14" s="5"/>
      <c r="CTD14" s="2"/>
      <c r="CTG14" s="5"/>
      <c r="CTH14" s="2"/>
      <c r="CTK14" s="5"/>
      <c r="CTL14" s="2"/>
      <c r="CTO14" s="5"/>
      <c r="CTP14" s="2"/>
      <c r="CTS14" s="5"/>
      <c r="CTT14" s="2"/>
      <c r="CTW14" s="5"/>
      <c r="CTX14" s="2"/>
      <c r="CUA14" s="5"/>
      <c r="CUB14" s="2"/>
      <c r="CUE14" s="5"/>
      <c r="CUF14" s="2"/>
      <c r="CUI14" s="5"/>
      <c r="CUJ14" s="2"/>
      <c r="CUM14" s="5"/>
      <c r="CUN14" s="2"/>
      <c r="CUQ14" s="5"/>
      <c r="CUR14" s="2"/>
      <c r="CUU14" s="5"/>
      <c r="CUV14" s="2"/>
      <c r="CUY14" s="5"/>
      <c r="CUZ14" s="2"/>
      <c r="CVC14" s="5"/>
      <c r="CVD14" s="2"/>
      <c r="CVG14" s="5"/>
      <c r="CVH14" s="2"/>
      <c r="CVK14" s="5"/>
      <c r="CVL14" s="2"/>
      <c r="CVO14" s="5"/>
      <c r="CVP14" s="2"/>
      <c r="CVS14" s="5"/>
      <c r="CVT14" s="2"/>
      <c r="CVW14" s="5"/>
      <c r="CVX14" s="2"/>
      <c r="CWA14" s="5"/>
      <c r="CWB14" s="2"/>
      <c r="CWE14" s="5"/>
      <c r="CWF14" s="2"/>
      <c r="CWI14" s="5"/>
      <c r="CWJ14" s="2"/>
      <c r="CWM14" s="5"/>
      <c r="CWN14" s="2"/>
      <c r="CWQ14" s="5"/>
      <c r="CWR14" s="2"/>
      <c r="CWU14" s="5"/>
      <c r="CWV14" s="2"/>
      <c r="CWY14" s="5"/>
      <c r="CWZ14" s="2"/>
      <c r="CXC14" s="5"/>
      <c r="CXD14" s="2"/>
      <c r="CXG14" s="5"/>
      <c r="CXH14" s="2"/>
      <c r="CXK14" s="5"/>
      <c r="CXL14" s="2"/>
      <c r="CXO14" s="5"/>
      <c r="CXP14" s="2"/>
      <c r="CXS14" s="5"/>
      <c r="CXT14" s="2"/>
      <c r="CXW14" s="5"/>
      <c r="CXX14" s="2"/>
      <c r="CYA14" s="5"/>
      <c r="CYB14" s="2"/>
      <c r="CYE14" s="5"/>
      <c r="CYF14" s="2"/>
      <c r="CYI14" s="5"/>
      <c r="CYJ14" s="2"/>
      <c r="CYM14" s="5"/>
      <c r="CYN14" s="2"/>
      <c r="CYQ14" s="5"/>
      <c r="CYR14" s="2"/>
      <c r="CYU14" s="5"/>
      <c r="CYV14" s="2"/>
      <c r="CYY14" s="5"/>
      <c r="CYZ14" s="2"/>
      <c r="CZC14" s="5"/>
      <c r="CZD14" s="2"/>
      <c r="CZG14" s="5"/>
      <c r="CZH14" s="2"/>
      <c r="CZK14" s="5"/>
      <c r="CZL14" s="2"/>
      <c r="CZO14" s="5"/>
      <c r="CZP14" s="2"/>
      <c r="CZS14" s="5"/>
      <c r="CZT14" s="2"/>
      <c r="CZW14" s="5"/>
      <c r="CZX14" s="2"/>
      <c r="DAA14" s="5"/>
      <c r="DAB14" s="2"/>
      <c r="DAE14" s="5"/>
      <c r="DAF14" s="2"/>
      <c r="DAI14" s="5"/>
      <c r="DAJ14" s="2"/>
      <c r="DAM14" s="5"/>
      <c r="DAN14" s="2"/>
      <c r="DAQ14" s="5"/>
      <c r="DAR14" s="2"/>
      <c r="DAU14" s="5"/>
      <c r="DAV14" s="2"/>
      <c r="DAY14" s="5"/>
      <c r="DAZ14" s="2"/>
      <c r="DBC14" s="5"/>
      <c r="DBD14" s="2"/>
      <c r="DBG14" s="5"/>
      <c r="DBH14" s="2"/>
      <c r="DBK14" s="5"/>
      <c r="DBL14" s="2"/>
      <c r="DBO14" s="5"/>
      <c r="DBP14" s="2"/>
      <c r="DBS14" s="5"/>
      <c r="DBT14" s="2"/>
      <c r="DBW14" s="5"/>
      <c r="DBX14" s="2"/>
      <c r="DCA14" s="5"/>
      <c r="DCB14" s="2"/>
      <c r="DCE14" s="5"/>
      <c r="DCF14" s="2"/>
      <c r="DCI14" s="5"/>
      <c r="DCJ14" s="2"/>
      <c r="DCM14" s="5"/>
      <c r="DCN14" s="2"/>
      <c r="DCQ14" s="5"/>
      <c r="DCR14" s="2"/>
      <c r="DCU14" s="5"/>
      <c r="DCV14" s="2"/>
      <c r="DCY14" s="5"/>
      <c r="DCZ14" s="2"/>
      <c r="DDC14" s="5"/>
      <c r="DDD14" s="2"/>
      <c r="DDG14" s="5"/>
      <c r="DDH14" s="2"/>
      <c r="DDK14" s="5"/>
      <c r="DDL14" s="2"/>
      <c r="DDO14" s="5"/>
      <c r="DDP14" s="2"/>
      <c r="DDS14" s="5"/>
      <c r="DDT14" s="2"/>
      <c r="DDW14" s="5"/>
      <c r="DDX14" s="2"/>
      <c r="DEA14" s="5"/>
      <c r="DEB14" s="2"/>
      <c r="DEE14" s="5"/>
      <c r="DEF14" s="2"/>
      <c r="DEI14" s="5"/>
      <c r="DEJ14" s="2"/>
      <c r="DEM14" s="5"/>
      <c r="DEN14" s="2"/>
      <c r="DEQ14" s="5"/>
      <c r="DER14" s="2"/>
      <c r="DEU14" s="5"/>
      <c r="DEV14" s="2"/>
      <c r="DEY14" s="5"/>
      <c r="DEZ14" s="2"/>
      <c r="DFC14" s="5"/>
      <c r="DFD14" s="2"/>
      <c r="DFG14" s="5"/>
      <c r="DFH14" s="2"/>
      <c r="DFK14" s="5"/>
      <c r="DFL14" s="2"/>
      <c r="DFO14" s="5"/>
      <c r="DFP14" s="2"/>
      <c r="DFS14" s="5"/>
      <c r="DFT14" s="2"/>
      <c r="DFW14" s="5"/>
      <c r="DFX14" s="2"/>
      <c r="DGA14" s="5"/>
      <c r="DGB14" s="2"/>
      <c r="DGE14" s="5"/>
      <c r="DGF14" s="2"/>
      <c r="DGI14" s="5"/>
      <c r="DGJ14" s="2"/>
      <c r="DGM14" s="5"/>
      <c r="DGN14" s="2"/>
      <c r="DGQ14" s="5"/>
      <c r="DGR14" s="2"/>
      <c r="DGU14" s="5"/>
      <c r="DGV14" s="2"/>
      <c r="DGY14" s="5"/>
      <c r="DGZ14" s="2"/>
      <c r="DHC14" s="5"/>
      <c r="DHD14" s="2"/>
      <c r="DHG14" s="5"/>
      <c r="DHH14" s="2"/>
      <c r="DHK14" s="5"/>
      <c r="DHL14" s="2"/>
      <c r="DHO14" s="5"/>
      <c r="DHP14" s="2"/>
      <c r="DHS14" s="5"/>
      <c r="DHT14" s="2"/>
      <c r="DHW14" s="5"/>
      <c r="DHX14" s="2"/>
      <c r="DIA14" s="5"/>
      <c r="DIB14" s="2"/>
      <c r="DIE14" s="5"/>
      <c r="DIF14" s="2"/>
      <c r="DII14" s="5"/>
      <c r="DIJ14" s="2"/>
      <c r="DIM14" s="5"/>
      <c r="DIN14" s="2"/>
      <c r="DIQ14" s="5"/>
      <c r="DIR14" s="2"/>
      <c r="DIU14" s="5"/>
      <c r="DIV14" s="2"/>
      <c r="DIY14" s="5"/>
      <c r="DIZ14" s="2"/>
      <c r="DJC14" s="5"/>
      <c r="DJD14" s="2"/>
      <c r="DJG14" s="5"/>
      <c r="DJH14" s="2"/>
      <c r="DJK14" s="5"/>
      <c r="DJL14" s="2"/>
      <c r="DJO14" s="5"/>
      <c r="DJP14" s="2"/>
      <c r="DJS14" s="5"/>
      <c r="DJT14" s="2"/>
      <c r="DJW14" s="5"/>
      <c r="DJX14" s="2"/>
      <c r="DKA14" s="5"/>
      <c r="DKB14" s="2"/>
      <c r="DKE14" s="5"/>
      <c r="DKF14" s="2"/>
      <c r="DKI14" s="5"/>
      <c r="DKJ14" s="2"/>
      <c r="DKM14" s="5"/>
      <c r="DKN14" s="2"/>
      <c r="DKQ14" s="5"/>
      <c r="DKR14" s="2"/>
      <c r="DKU14" s="5"/>
      <c r="DKV14" s="2"/>
      <c r="DKY14" s="5"/>
      <c r="DKZ14" s="2"/>
      <c r="DLC14" s="5"/>
      <c r="DLD14" s="2"/>
      <c r="DLG14" s="5"/>
      <c r="DLH14" s="2"/>
      <c r="DLK14" s="5"/>
      <c r="DLL14" s="2"/>
      <c r="DLO14" s="5"/>
      <c r="DLP14" s="2"/>
      <c r="DLS14" s="5"/>
      <c r="DLT14" s="2"/>
      <c r="DLW14" s="5"/>
      <c r="DLX14" s="2"/>
      <c r="DMA14" s="5"/>
      <c r="DMB14" s="2"/>
      <c r="DME14" s="5"/>
      <c r="DMF14" s="2"/>
      <c r="DMI14" s="5"/>
      <c r="DMJ14" s="2"/>
      <c r="DMM14" s="5"/>
      <c r="DMN14" s="2"/>
      <c r="DMQ14" s="5"/>
      <c r="DMR14" s="2"/>
      <c r="DMU14" s="5"/>
      <c r="DMV14" s="2"/>
      <c r="DMY14" s="5"/>
      <c r="DMZ14" s="2"/>
      <c r="DNC14" s="5"/>
      <c r="DND14" s="2"/>
      <c r="DNG14" s="5"/>
      <c r="DNH14" s="2"/>
      <c r="DNK14" s="5"/>
      <c r="DNL14" s="2"/>
      <c r="DNO14" s="5"/>
      <c r="DNP14" s="2"/>
      <c r="DNS14" s="5"/>
      <c r="DNT14" s="2"/>
      <c r="DNW14" s="5"/>
      <c r="DNX14" s="2"/>
      <c r="DOA14" s="5"/>
      <c r="DOB14" s="2"/>
      <c r="DOE14" s="5"/>
      <c r="DOF14" s="2"/>
      <c r="DOI14" s="5"/>
      <c r="DOJ14" s="2"/>
      <c r="DOM14" s="5"/>
      <c r="DON14" s="2"/>
      <c r="DOQ14" s="5"/>
      <c r="DOR14" s="2"/>
      <c r="DOU14" s="5"/>
      <c r="DOV14" s="2"/>
      <c r="DOY14" s="5"/>
      <c r="DOZ14" s="2"/>
      <c r="DPC14" s="5"/>
      <c r="DPD14" s="2"/>
      <c r="DPG14" s="5"/>
      <c r="DPH14" s="2"/>
      <c r="DPK14" s="5"/>
      <c r="DPL14" s="2"/>
      <c r="DPO14" s="5"/>
      <c r="DPP14" s="2"/>
      <c r="DPS14" s="5"/>
      <c r="DPT14" s="2"/>
      <c r="DPW14" s="5"/>
      <c r="DPX14" s="2"/>
      <c r="DQA14" s="5"/>
      <c r="DQB14" s="2"/>
      <c r="DQE14" s="5"/>
      <c r="DQF14" s="2"/>
      <c r="DQI14" s="5"/>
      <c r="DQJ14" s="2"/>
      <c r="DQM14" s="5"/>
      <c r="DQN14" s="2"/>
      <c r="DQQ14" s="5"/>
      <c r="DQR14" s="2"/>
      <c r="DQU14" s="5"/>
      <c r="DQV14" s="2"/>
      <c r="DQY14" s="5"/>
      <c r="DQZ14" s="2"/>
      <c r="DRC14" s="5"/>
      <c r="DRD14" s="2"/>
      <c r="DRG14" s="5"/>
      <c r="DRH14" s="2"/>
      <c r="DRK14" s="5"/>
      <c r="DRL14" s="2"/>
      <c r="DRO14" s="5"/>
      <c r="DRP14" s="2"/>
      <c r="DRS14" s="5"/>
      <c r="DRT14" s="2"/>
      <c r="DRW14" s="5"/>
      <c r="DRX14" s="2"/>
      <c r="DSA14" s="5"/>
      <c r="DSB14" s="2"/>
      <c r="DSE14" s="5"/>
      <c r="DSF14" s="2"/>
      <c r="DSI14" s="5"/>
      <c r="DSJ14" s="2"/>
      <c r="DSM14" s="5"/>
      <c r="DSN14" s="2"/>
      <c r="DSQ14" s="5"/>
      <c r="DSR14" s="2"/>
      <c r="DSU14" s="5"/>
      <c r="DSV14" s="2"/>
      <c r="DSY14" s="5"/>
      <c r="DSZ14" s="2"/>
      <c r="DTC14" s="5"/>
      <c r="DTD14" s="2"/>
      <c r="DTG14" s="5"/>
      <c r="DTH14" s="2"/>
      <c r="DTK14" s="5"/>
      <c r="DTL14" s="2"/>
      <c r="DTO14" s="5"/>
      <c r="DTP14" s="2"/>
      <c r="DTS14" s="5"/>
      <c r="DTT14" s="2"/>
      <c r="DTW14" s="5"/>
      <c r="DTX14" s="2"/>
      <c r="DUA14" s="5"/>
      <c r="DUB14" s="2"/>
      <c r="DUE14" s="5"/>
      <c r="DUF14" s="2"/>
      <c r="DUI14" s="5"/>
      <c r="DUJ14" s="2"/>
      <c r="DUM14" s="5"/>
      <c r="DUN14" s="2"/>
      <c r="DUQ14" s="5"/>
      <c r="DUR14" s="2"/>
      <c r="DUU14" s="5"/>
      <c r="DUV14" s="2"/>
      <c r="DUY14" s="5"/>
      <c r="DUZ14" s="2"/>
      <c r="DVC14" s="5"/>
      <c r="DVD14" s="2"/>
      <c r="DVG14" s="5"/>
      <c r="DVH14" s="2"/>
      <c r="DVK14" s="5"/>
      <c r="DVL14" s="2"/>
      <c r="DVO14" s="5"/>
      <c r="DVP14" s="2"/>
      <c r="DVS14" s="5"/>
      <c r="DVT14" s="2"/>
      <c r="DVW14" s="5"/>
      <c r="DVX14" s="2"/>
      <c r="DWA14" s="5"/>
      <c r="DWB14" s="2"/>
      <c r="DWE14" s="5"/>
      <c r="DWF14" s="2"/>
      <c r="DWI14" s="5"/>
      <c r="DWJ14" s="2"/>
      <c r="DWM14" s="5"/>
      <c r="DWN14" s="2"/>
      <c r="DWQ14" s="5"/>
      <c r="DWR14" s="2"/>
      <c r="DWU14" s="5"/>
      <c r="DWV14" s="2"/>
      <c r="DWY14" s="5"/>
      <c r="DWZ14" s="2"/>
      <c r="DXC14" s="5"/>
      <c r="DXD14" s="2"/>
      <c r="DXG14" s="5"/>
      <c r="DXH14" s="2"/>
      <c r="DXK14" s="5"/>
      <c r="DXL14" s="2"/>
      <c r="DXO14" s="5"/>
      <c r="DXP14" s="2"/>
      <c r="DXS14" s="5"/>
      <c r="DXT14" s="2"/>
      <c r="DXW14" s="5"/>
      <c r="DXX14" s="2"/>
      <c r="DYA14" s="5"/>
      <c r="DYB14" s="2"/>
      <c r="DYE14" s="5"/>
      <c r="DYF14" s="2"/>
      <c r="DYI14" s="5"/>
      <c r="DYJ14" s="2"/>
      <c r="DYM14" s="5"/>
      <c r="DYN14" s="2"/>
      <c r="DYQ14" s="5"/>
      <c r="DYR14" s="2"/>
      <c r="DYU14" s="5"/>
      <c r="DYV14" s="2"/>
      <c r="DYY14" s="5"/>
      <c r="DYZ14" s="2"/>
      <c r="DZC14" s="5"/>
      <c r="DZD14" s="2"/>
      <c r="DZG14" s="5"/>
      <c r="DZH14" s="2"/>
      <c r="DZK14" s="5"/>
      <c r="DZL14" s="2"/>
      <c r="DZO14" s="5"/>
      <c r="DZP14" s="2"/>
      <c r="DZS14" s="5"/>
      <c r="DZT14" s="2"/>
      <c r="DZW14" s="5"/>
      <c r="DZX14" s="2"/>
      <c r="EAA14" s="5"/>
      <c r="EAB14" s="2"/>
      <c r="EAE14" s="5"/>
      <c r="EAF14" s="2"/>
      <c r="EAI14" s="5"/>
      <c r="EAJ14" s="2"/>
      <c r="EAM14" s="5"/>
      <c r="EAN14" s="2"/>
      <c r="EAQ14" s="5"/>
      <c r="EAR14" s="2"/>
      <c r="EAU14" s="5"/>
      <c r="EAV14" s="2"/>
      <c r="EAY14" s="5"/>
      <c r="EAZ14" s="2"/>
      <c r="EBC14" s="5"/>
      <c r="EBD14" s="2"/>
      <c r="EBG14" s="5"/>
      <c r="EBH14" s="2"/>
      <c r="EBK14" s="5"/>
      <c r="EBL14" s="2"/>
      <c r="EBO14" s="5"/>
      <c r="EBP14" s="2"/>
      <c r="EBS14" s="5"/>
      <c r="EBT14" s="2"/>
      <c r="EBW14" s="5"/>
      <c r="EBX14" s="2"/>
      <c r="ECA14" s="5"/>
      <c r="ECB14" s="2"/>
      <c r="ECE14" s="5"/>
      <c r="ECF14" s="2"/>
      <c r="ECI14" s="5"/>
      <c r="ECJ14" s="2"/>
      <c r="ECM14" s="5"/>
      <c r="ECN14" s="2"/>
      <c r="ECQ14" s="5"/>
      <c r="ECR14" s="2"/>
      <c r="ECU14" s="5"/>
      <c r="ECV14" s="2"/>
      <c r="ECY14" s="5"/>
      <c r="ECZ14" s="2"/>
      <c r="EDC14" s="5"/>
      <c r="EDD14" s="2"/>
      <c r="EDG14" s="5"/>
      <c r="EDH14" s="2"/>
      <c r="EDK14" s="5"/>
      <c r="EDL14" s="2"/>
      <c r="EDO14" s="5"/>
      <c r="EDP14" s="2"/>
      <c r="EDS14" s="5"/>
      <c r="EDT14" s="2"/>
      <c r="EDW14" s="5"/>
      <c r="EDX14" s="2"/>
      <c r="EEA14" s="5"/>
      <c r="EEB14" s="2"/>
      <c r="EEE14" s="5"/>
      <c r="EEF14" s="2"/>
      <c r="EEI14" s="5"/>
      <c r="EEJ14" s="2"/>
      <c r="EEM14" s="5"/>
      <c r="EEN14" s="2"/>
      <c r="EEQ14" s="5"/>
      <c r="EER14" s="2"/>
      <c r="EEU14" s="5"/>
      <c r="EEV14" s="2"/>
      <c r="EEY14" s="5"/>
      <c r="EEZ14" s="2"/>
      <c r="EFC14" s="5"/>
      <c r="EFD14" s="2"/>
      <c r="EFG14" s="5"/>
      <c r="EFH14" s="2"/>
      <c r="EFK14" s="5"/>
      <c r="EFL14" s="2"/>
      <c r="EFO14" s="5"/>
      <c r="EFP14" s="2"/>
      <c r="EFS14" s="5"/>
      <c r="EFT14" s="2"/>
      <c r="EFW14" s="5"/>
      <c r="EFX14" s="2"/>
      <c r="EGA14" s="5"/>
      <c r="EGB14" s="2"/>
      <c r="EGE14" s="5"/>
      <c r="EGF14" s="2"/>
      <c r="EGI14" s="5"/>
      <c r="EGJ14" s="2"/>
      <c r="EGM14" s="5"/>
      <c r="EGN14" s="2"/>
      <c r="EGQ14" s="5"/>
      <c r="EGR14" s="2"/>
      <c r="EGU14" s="5"/>
      <c r="EGV14" s="2"/>
      <c r="EGY14" s="5"/>
      <c r="EGZ14" s="2"/>
      <c r="EHC14" s="5"/>
      <c r="EHD14" s="2"/>
      <c r="EHG14" s="5"/>
      <c r="EHH14" s="2"/>
      <c r="EHK14" s="5"/>
      <c r="EHL14" s="2"/>
      <c r="EHO14" s="5"/>
      <c r="EHP14" s="2"/>
      <c r="EHS14" s="5"/>
      <c r="EHT14" s="2"/>
      <c r="EHW14" s="5"/>
      <c r="EHX14" s="2"/>
      <c r="EIA14" s="5"/>
      <c r="EIB14" s="2"/>
      <c r="EIE14" s="5"/>
      <c r="EIF14" s="2"/>
      <c r="EII14" s="5"/>
      <c r="EIJ14" s="2"/>
      <c r="EIM14" s="5"/>
      <c r="EIN14" s="2"/>
      <c r="EIQ14" s="5"/>
      <c r="EIR14" s="2"/>
      <c r="EIU14" s="5"/>
      <c r="EIV14" s="2"/>
      <c r="EIY14" s="5"/>
      <c r="EIZ14" s="2"/>
      <c r="EJC14" s="5"/>
      <c r="EJD14" s="2"/>
      <c r="EJG14" s="5"/>
      <c r="EJH14" s="2"/>
      <c r="EJK14" s="5"/>
      <c r="EJL14" s="2"/>
      <c r="EJO14" s="5"/>
      <c r="EJP14" s="2"/>
      <c r="EJS14" s="5"/>
      <c r="EJT14" s="2"/>
      <c r="EJW14" s="5"/>
      <c r="EJX14" s="2"/>
      <c r="EKA14" s="5"/>
      <c r="EKB14" s="2"/>
      <c r="EKE14" s="5"/>
      <c r="EKF14" s="2"/>
      <c r="EKI14" s="5"/>
      <c r="EKJ14" s="2"/>
      <c r="EKM14" s="5"/>
      <c r="EKN14" s="2"/>
      <c r="EKQ14" s="5"/>
      <c r="EKR14" s="2"/>
      <c r="EKU14" s="5"/>
      <c r="EKV14" s="2"/>
      <c r="EKY14" s="5"/>
      <c r="EKZ14" s="2"/>
      <c r="ELC14" s="5"/>
      <c r="ELD14" s="2"/>
      <c r="ELG14" s="5"/>
      <c r="ELH14" s="2"/>
      <c r="ELK14" s="5"/>
      <c r="ELL14" s="2"/>
      <c r="ELO14" s="5"/>
      <c r="ELP14" s="2"/>
      <c r="ELS14" s="5"/>
      <c r="ELT14" s="2"/>
      <c r="ELW14" s="5"/>
      <c r="ELX14" s="2"/>
      <c r="EMA14" s="5"/>
      <c r="EMB14" s="2"/>
      <c r="EME14" s="5"/>
      <c r="EMF14" s="2"/>
      <c r="EMI14" s="5"/>
      <c r="EMJ14" s="2"/>
      <c r="EMM14" s="5"/>
      <c r="EMN14" s="2"/>
      <c r="EMQ14" s="5"/>
      <c r="EMR14" s="2"/>
      <c r="EMU14" s="5"/>
      <c r="EMV14" s="2"/>
      <c r="EMY14" s="5"/>
      <c r="EMZ14" s="2"/>
      <c r="ENC14" s="5"/>
      <c r="END14" s="2"/>
      <c r="ENG14" s="5"/>
      <c r="ENH14" s="2"/>
      <c r="ENK14" s="5"/>
      <c r="ENL14" s="2"/>
      <c r="ENO14" s="5"/>
      <c r="ENP14" s="2"/>
      <c r="ENS14" s="5"/>
      <c r="ENT14" s="2"/>
      <c r="ENW14" s="5"/>
      <c r="ENX14" s="2"/>
      <c r="EOA14" s="5"/>
      <c r="EOB14" s="2"/>
      <c r="EOE14" s="5"/>
      <c r="EOF14" s="2"/>
      <c r="EOI14" s="5"/>
      <c r="EOJ14" s="2"/>
      <c r="EOM14" s="5"/>
      <c r="EON14" s="2"/>
      <c r="EOQ14" s="5"/>
      <c r="EOR14" s="2"/>
      <c r="EOU14" s="5"/>
      <c r="EOV14" s="2"/>
      <c r="EOY14" s="5"/>
      <c r="EOZ14" s="2"/>
      <c r="EPC14" s="5"/>
      <c r="EPD14" s="2"/>
      <c r="EPG14" s="5"/>
      <c r="EPH14" s="2"/>
      <c r="EPK14" s="5"/>
      <c r="EPL14" s="2"/>
      <c r="EPO14" s="5"/>
      <c r="EPP14" s="2"/>
      <c r="EPS14" s="5"/>
      <c r="EPT14" s="2"/>
      <c r="EPW14" s="5"/>
      <c r="EPX14" s="2"/>
      <c r="EQA14" s="5"/>
      <c r="EQB14" s="2"/>
      <c r="EQE14" s="5"/>
      <c r="EQF14" s="2"/>
      <c r="EQI14" s="5"/>
      <c r="EQJ14" s="2"/>
      <c r="EQM14" s="5"/>
      <c r="EQN14" s="2"/>
      <c r="EQQ14" s="5"/>
      <c r="EQR14" s="2"/>
      <c r="EQU14" s="5"/>
      <c r="EQV14" s="2"/>
      <c r="EQY14" s="5"/>
      <c r="EQZ14" s="2"/>
      <c r="ERC14" s="5"/>
      <c r="ERD14" s="2"/>
      <c r="ERG14" s="5"/>
      <c r="ERH14" s="2"/>
      <c r="ERK14" s="5"/>
      <c r="ERL14" s="2"/>
      <c r="ERO14" s="5"/>
      <c r="ERP14" s="2"/>
      <c r="ERS14" s="5"/>
      <c r="ERT14" s="2"/>
      <c r="ERW14" s="5"/>
      <c r="ERX14" s="2"/>
      <c r="ESA14" s="5"/>
      <c r="ESB14" s="2"/>
      <c r="ESE14" s="5"/>
      <c r="ESF14" s="2"/>
      <c r="ESI14" s="5"/>
      <c r="ESJ14" s="2"/>
      <c r="ESM14" s="5"/>
      <c r="ESN14" s="2"/>
      <c r="ESQ14" s="5"/>
      <c r="ESR14" s="2"/>
      <c r="ESU14" s="5"/>
      <c r="ESV14" s="2"/>
      <c r="ESY14" s="5"/>
      <c r="ESZ14" s="2"/>
      <c r="ETC14" s="5"/>
      <c r="ETD14" s="2"/>
      <c r="ETG14" s="5"/>
      <c r="ETH14" s="2"/>
      <c r="ETK14" s="5"/>
      <c r="ETL14" s="2"/>
      <c r="ETO14" s="5"/>
      <c r="ETP14" s="2"/>
      <c r="ETS14" s="5"/>
      <c r="ETT14" s="2"/>
      <c r="ETW14" s="5"/>
      <c r="ETX14" s="2"/>
      <c r="EUA14" s="5"/>
      <c r="EUB14" s="2"/>
      <c r="EUE14" s="5"/>
      <c r="EUF14" s="2"/>
      <c r="EUI14" s="5"/>
      <c r="EUJ14" s="2"/>
      <c r="EUM14" s="5"/>
      <c r="EUN14" s="2"/>
      <c r="EUQ14" s="5"/>
      <c r="EUR14" s="2"/>
      <c r="EUU14" s="5"/>
      <c r="EUV14" s="2"/>
      <c r="EUY14" s="5"/>
      <c r="EUZ14" s="2"/>
      <c r="EVC14" s="5"/>
      <c r="EVD14" s="2"/>
      <c r="EVG14" s="5"/>
      <c r="EVH14" s="2"/>
      <c r="EVK14" s="5"/>
      <c r="EVL14" s="2"/>
      <c r="EVO14" s="5"/>
      <c r="EVP14" s="2"/>
      <c r="EVS14" s="5"/>
      <c r="EVT14" s="2"/>
      <c r="EVW14" s="5"/>
      <c r="EVX14" s="2"/>
      <c r="EWA14" s="5"/>
      <c r="EWB14" s="2"/>
      <c r="EWE14" s="5"/>
      <c r="EWF14" s="2"/>
      <c r="EWI14" s="5"/>
      <c r="EWJ14" s="2"/>
      <c r="EWM14" s="5"/>
      <c r="EWN14" s="2"/>
      <c r="EWQ14" s="5"/>
      <c r="EWR14" s="2"/>
      <c r="EWU14" s="5"/>
      <c r="EWV14" s="2"/>
      <c r="EWY14" s="5"/>
      <c r="EWZ14" s="2"/>
      <c r="EXC14" s="5"/>
      <c r="EXD14" s="2"/>
      <c r="EXG14" s="5"/>
      <c r="EXH14" s="2"/>
      <c r="EXK14" s="5"/>
      <c r="EXL14" s="2"/>
      <c r="EXO14" s="5"/>
      <c r="EXP14" s="2"/>
      <c r="EXS14" s="5"/>
      <c r="EXT14" s="2"/>
      <c r="EXW14" s="5"/>
      <c r="EXX14" s="2"/>
      <c r="EYA14" s="5"/>
      <c r="EYB14" s="2"/>
      <c r="EYE14" s="5"/>
      <c r="EYF14" s="2"/>
      <c r="EYI14" s="5"/>
      <c r="EYJ14" s="2"/>
      <c r="EYM14" s="5"/>
      <c r="EYN14" s="2"/>
      <c r="EYQ14" s="5"/>
      <c r="EYR14" s="2"/>
      <c r="EYU14" s="5"/>
      <c r="EYV14" s="2"/>
      <c r="EYY14" s="5"/>
      <c r="EYZ14" s="2"/>
      <c r="EZC14" s="5"/>
      <c r="EZD14" s="2"/>
      <c r="EZG14" s="5"/>
      <c r="EZH14" s="2"/>
      <c r="EZK14" s="5"/>
      <c r="EZL14" s="2"/>
      <c r="EZO14" s="5"/>
      <c r="EZP14" s="2"/>
      <c r="EZS14" s="5"/>
      <c r="EZT14" s="2"/>
      <c r="EZW14" s="5"/>
      <c r="EZX14" s="2"/>
      <c r="FAA14" s="5"/>
      <c r="FAB14" s="2"/>
      <c r="FAE14" s="5"/>
      <c r="FAF14" s="2"/>
      <c r="FAI14" s="5"/>
      <c r="FAJ14" s="2"/>
      <c r="FAM14" s="5"/>
      <c r="FAN14" s="2"/>
      <c r="FAQ14" s="5"/>
      <c r="FAR14" s="2"/>
      <c r="FAU14" s="5"/>
      <c r="FAV14" s="2"/>
      <c r="FAY14" s="5"/>
      <c r="FAZ14" s="2"/>
      <c r="FBC14" s="5"/>
      <c r="FBD14" s="2"/>
      <c r="FBG14" s="5"/>
      <c r="FBH14" s="2"/>
      <c r="FBK14" s="5"/>
      <c r="FBL14" s="2"/>
      <c r="FBO14" s="5"/>
      <c r="FBP14" s="2"/>
      <c r="FBS14" s="5"/>
      <c r="FBT14" s="2"/>
      <c r="FBW14" s="5"/>
      <c r="FBX14" s="2"/>
      <c r="FCA14" s="5"/>
      <c r="FCB14" s="2"/>
      <c r="FCE14" s="5"/>
      <c r="FCF14" s="2"/>
      <c r="FCI14" s="5"/>
      <c r="FCJ14" s="2"/>
      <c r="FCM14" s="5"/>
      <c r="FCN14" s="2"/>
      <c r="FCQ14" s="5"/>
      <c r="FCR14" s="2"/>
      <c r="FCU14" s="5"/>
      <c r="FCV14" s="2"/>
      <c r="FCY14" s="5"/>
      <c r="FCZ14" s="2"/>
      <c r="FDC14" s="5"/>
      <c r="FDD14" s="2"/>
      <c r="FDG14" s="5"/>
      <c r="FDH14" s="2"/>
      <c r="FDK14" s="5"/>
      <c r="FDL14" s="2"/>
      <c r="FDO14" s="5"/>
      <c r="FDP14" s="2"/>
      <c r="FDS14" s="5"/>
      <c r="FDT14" s="2"/>
      <c r="FDW14" s="5"/>
      <c r="FDX14" s="2"/>
      <c r="FEA14" s="5"/>
      <c r="FEB14" s="2"/>
      <c r="FEE14" s="5"/>
      <c r="FEF14" s="2"/>
      <c r="FEI14" s="5"/>
      <c r="FEJ14" s="2"/>
      <c r="FEM14" s="5"/>
      <c r="FEN14" s="2"/>
      <c r="FEQ14" s="5"/>
      <c r="FER14" s="2"/>
      <c r="FEU14" s="5"/>
      <c r="FEV14" s="2"/>
      <c r="FEY14" s="5"/>
      <c r="FEZ14" s="2"/>
      <c r="FFC14" s="5"/>
      <c r="FFD14" s="2"/>
      <c r="FFG14" s="5"/>
      <c r="FFH14" s="2"/>
      <c r="FFK14" s="5"/>
      <c r="FFL14" s="2"/>
      <c r="FFO14" s="5"/>
      <c r="FFP14" s="2"/>
      <c r="FFS14" s="5"/>
      <c r="FFT14" s="2"/>
      <c r="FFW14" s="5"/>
      <c r="FFX14" s="2"/>
      <c r="FGA14" s="5"/>
      <c r="FGB14" s="2"/>
      <c r="FGE14" s="5"/>
      <c r="FGF14" s="2"/>
      <c r="FGI14" s="5"/>
      <c r="FGJ14" s="2"/>
      <c r="FGM14" s="5"/>
      <c r="FGN14" s="2"/>
      <c r="FGQ14" s="5"/>
      <c r="FGR14" s="2"/>
      <c r="FGU14" s="5"/>
      <c r="FGV14" s="2"/>
      <c r="FGY14" s="5"/>
      <c r="FGZ14" s="2"/>
      <c r="FHC14" s="5"/>
      <c r="FHD14" s="2"/>
      <c r="FHG14" s="5"/>
      <c r="FHH14" s="2"/>
      <c r="FHK14" s="5"/>
      <c r="FHL14" s="2"/>
      <c r="FHO14" s="5"/>
      <c r="FHP14" s="2"/>
      <c r="FHS14" s="5"/>
      <c r="FHT14" s="2"/>
      <c r="FHW14" s="5"/>
      <c r="FHX14" s="2"/>
      <c r="FIA14" s="5"/>
      <c r="FIB14" s="2"/>
      <c r="FIE14" s="5"/>
      <c r="FIF14" s="2"/>
      <c r="FII14" s="5"/>
      <c r="FIJ14" s="2"/>
      <c r="FIM14" s="5"/>
      <c r="FIN14" s="2"/>
      <c r="FIQ14" s="5"/>
      <c r="FIR14" s="2"/>
      <c r="FIU14" s="5"/>
      <c r="FIV14" s="2"/>
      <c r="FIY14" s="5"/>
      <c r="FIZ14" s="2"/>
      <c r="FJC14" s="5"/>
      <c r="FJD14" s="2"/>
      <c r="FJG14" s="5"/>
      <c r="FJH14" s="2"/>
      <c r="FJK14" s="5"/>
      <c r="FJL14" s="2"/>
      <c r="FJO14" s="5"/>
      <c r="FJP14" s="2"/>
      <c r="FJS14" s="5"/>
      <c r="FJT14" s="2"/>
      <c r="FJW14" s="5"/>
      <c r="FJX14" s="2"/>
      <c r="FKA14" s="5"/>
      <c r="FKB14" s="2"/>
      <c r="FKE14" s="5"/>
      <c r="FKF14" s="2"/>
      <c r="FKI14" s="5"/>
      <c r="FKJ14" s="2"/>
      <c r="FKM14" s="5"/>
      <c r="FKN14" s="2"/>
      <c r="FKQ14" s="5"/>
      <c r="FKR14" s="2"/>
      <c r="FKU14" s="5"/>
      <c r="FKV14" s="2"/>
      <c r="FKY14" s="5"/>
      <c r="FKZ14" s="2"/>
      <c r="FLC14" s="5"/>
      <c r="FLD14" s="2"/>
      <c r="FLG14" s="5"/>
      <c r="FLH14" s="2"/>
      <c r="FLK14" s="5"/>
      <c r="FLL14" s="2"/>
      <c r="FLO14" s="5"/>
      <c r="FLP14" s="2"/>
      <c r="FLS14" s="5"/>
      <c r="FLT14" s="2"/>
      <c r="FLW14" s="5"/>
      <c r="FLX14" s="2"/>
      <c r="FMA14" s="5"/>
      <c r="FMB14" s="2"/>
      <c r="FME14" s="5"/>
      <c r="FMF14" s="2"/>
      <c r="FMI14" s="5"/>
      <c r="FMJ14" s="2"/>
      <c r="FMM14" s="5"/>
      <c r="FMN14" s="2"/>
      <c r="FMQ14" s="5"/>
      <c r="FMR14" s="2"/>
      <c r="FMU14" s="5"/>
      <c r="FMV14" s="2"/>
      <c r="FMY14" s="5"/>
      <c r="FMZ14" s="2"/>
      <c r="FNC14" s="5"/>
      <c r="FND14" s="2"/>
      <c r="FNG14" s="5"/>
      <c r="FNH14" s="2"/>
      <c r="FNK14" s="5"/>
      <c r="FNL14" s="2"/>
      <c r="FNO14" s="5"/>
      <c r="FNP14" s="2"/>
      <c r="FNS14" s="5"/>
      <c r="FNT14" s="2"/>
      <c r="FNW14" s="5"/>
      <c r="FNX14" s="2"/>
      <c r="FOA14" s="5"/>
      <c r="FOB14" s="2"/>
      <c r="FOE14" s="5"/>
      <c r="FOF14" s="2"/>
      <c r="FOI14" s="5"/>
      <c r="FOJ14" s="2"/>
      <c r="FOM14" s="5"/>
      <c r="FON14" s="2"/>
      <c r="FOQ14" s="5"/>
      <c r="FOR14" s="2"/>
      <c r="FOU14" s="5"/>
      <c r="FOV14" s="2"/>
      <c r="FOY14" s="5"/>
      <c r="FOZ14" s="2"/>
      <c r="FPC14" s="5"/>
      <c r="FPD14" s="2"/>
      <c r="FPG14" s="5"/>
      <c r="FPH14" s="2"/>
      <c r="FPK14" s="5"/>
      <c r="FPL14" s="2"/>
      <c r="FPO14" s="5"/>
      <c r="FPP14" s="2"/>
      <c r="FPS14" s="5"/>
      <c r="FPT14" s="2"/>
      <c r="FPW14" s="5"/>
      <c r="FPX14" s="2"/>
      <c r="FQA14" s="5"/>
      <c r="FQB14" s="2"/>
      <c r="FQE14" s="5"/>
      <c r="FQF14" s="2"/>
      <c r="FQI14" s="5"/>
      <c r="FQJ14" s="2"/>
      <c r="FQM14" s="5"/>
      <c r="FQN14" s="2"/>
      <c r="FQQ14" s="5"/>
      <c r="FQR14" s="2"/>
      <c r="FQU14" s="5"/>
      <c r="FQV14" s="2"/>
      <c r="FQY14" s="5"/>
      <c r="FQZ14" s="2"/>
      <c r="FRC14" s="5"/>
      <c r="FRD14" s="2"/>
      <c r="FRG14" s="5"/>
      <c r="FRH14" s="2"/>
      <c r="FRK14" s="5"/>
      <c r="FRL14" s="2"/>
      <c r="FRO14" s="5"/>
      <c r="FRP14" s="2"/>
      <c r="FRS14" s="5"/>
      <c r="FRT14" s="2"/>
      <c r="FRW14" s="5"/>
      <c r="FRX14" s="2"/>
      <c r="FSA14" s="5"/>
      <c r="FSB14" s="2"/>
      <c r="FSE14" s="5"/>
      <c r="FSF14" s="2"/>
      <c r="FSI14" s="5"/>
      <c r="FSJ14" s="2"/>
      <c r="FSM14" s="5"/>
      <c r="FSN14" s="2"/>
      <c r="FSQ14" s="5"/>
      <c r="FSR14" s="2"/>
      <c r="FSU14" s="5"/>
      <c r="FSV14" s="2"/>
      <c r="FSY14" s="5"/>
      <c r="FSZ14" s="2"/>
      <c r="FTC14" s="5"/>
      <c r="FTD14" s="2"/>
      <c r="FTG14" s="5"/>
      <c r="FTH14" s="2"/>
      <c r="FTK14" s="5"/>
      <c r="FTL14" s="2"/>
      <c r="FTO14" s="5"/>
      <c r="FTP14" s="2"/>
      <c r="FTS14" s="5"/>
      <c r="FTT14" s="2"/>
      <c r="FTW14" s="5"/>
      <c r="FTX14" s="2"/>
      <c r="FUA14" s="5"/>
      <c r="FUB14" s="2"/>
      <c r="FUE14" s="5"/>
      <c r="FUF14" s="2"/>
      <c r="FUI14" s="5"/>
      <c r="FUJ14" s="2"/>
      <c r="FUM14" s="5"/>
      <c r="FUN14" s="2"/>
      <c r="FUQ14" s="5"/>
      <c r="FUR14" s="2"/>
      <c r="FUU14" s="5"/>
      <c r="FUV14" s="2"/>
      <c r="FUY14" s="5"/>
      <c r="FUZ14" s="2"/>
      <c r="FVC14" s="5"/>
      <c r="FVD14" s="2"/>
      <c r="FVG14" s="5"/>
      <c r="FVH14" s="2"/>
      <c r="FVK14" s="5"/>
      <c r="FVL14" s="2"/>
      <c r="FVO14" s="5"/>
      <c r="FVP14" s="2"/>
      <c r="FVS14" s="5"/>
      <c r="FVT14" s="2"/>
      <c r="FVW14" s="5"/>
      <c r="FVX14" s="2"/>
      <c r="FWA14" s="5"/>
      <c r="FWB14" s="2"/>
      <c r="FWE14" s="5"/>
      <c r="FWF14" s="2"/>
      <c r="FWI14" s="5"/>
      <c r="FWJ14" s="2"/>
      <c r="FWM14" s="5"/>
      <c r="FWN14" s="2"/>
      <c r="FWQ14" s="5"/>
      <c r="FWR14" s="2"/>
      <c r="FWU14" s="5"/>
      <c r="FWV14" s="2"/>
      <c r="FWY14" s="5"/>
      <c r="FWZ14" s="2"/>
      <c r="FXC14" s="5"/>
      <c r="FXD14" s="2"/>
      <c r="FXG14" s="5"/>
      <c r="FXH14" s="2"/>
      <c r="FXK14" s="5"/>
      <c r="FXL14" s="2"/>
      <c r="FXO14" s="5"/>
      <c r="FXP14" s="2"/>
      <c r="FXS14" s="5"/>
      <c r="FXT14" s="2"/>
      <c r="FXW14" s="5"/>
      <c r="FXX14" s="2"/>
      <c r="FYA14" s="5"/>
      <c r="FYB14" s="2"/>
      <c r="FYE14" s="5"/>
      <c r="FYF14" s="2"/>
      <c r="FYI14" s="5"/>
      <c r="FYJ14" s="2"/>
      <c r="FYM14" s="5"/>
      <c r="FYN14" s="2"/>
      <c r="FYQ14" s="5"/>
      <c r="FYR14" s="2"/>
      <c r="FYU14" s="5"/>
      <c r="FYV14" s="2"/>
      <c r="FYY14" s="5"/>
      <c r="FYZ14" s="2"/>
      <c r="FZC14" s="5"/>
      <c r="FZD14" s="2"/>
      <c r="FZG14" s="5"/>
      <c r="FZH14" s="2"/>
      <c r="FZK14" s="5"/>
      <c r="FZL14" s="2"/>
      <c r="FZO14" s="5"/>
      <c r="FZP14" s="2"/>
      <c r="FZS14" s="5"/>
      <c r="FZT14" s="2"/>
      <c r="FZW14" s="5"/>
      <c r="FZX14" s="2"/>
      <c r="GAA14" s="5"/>
      <c r="GAB14" s="2"/>
      <c r="GAE14" s="5"/>
      <c r="GAF14" s="2"/>
      <c r="GAI14" s="5"/>
      <c r="GAJ14" s="2"/>
      <c r="GAM14" s="5"/>
      <c r="GAN14" s="2"/>
      <c r="GAQ14" s="5"/>
      <c r="GAR14" s="2"/>
      <c r="GAU14" s="5"/>
      <c r="GAV14" s="2"/>
      <c r="GAY14" s="5"/>
      <c r="GAZ14" s="2"/>
      <c r="GBC14" s="5"/>
      <c r="GBD14" s="2"/>
      <c r="GBG14" s="5"/>
      <c r="GBH14" s="2"/>
      <c r="GBK14" s="5"/>
      <c r="GBL14" s="2"/>
      <c r="GBO14" s="5"/>
      <c r="GBP14" s="2"/>
      <c r="GBS14" s="5"/>
      <c r="GBT14" s="2"/>
      <c r="GBW14" s="5"/>
      <c r="GBX14" s="2"/>
      <c r="GCA14" s="5"/>
      <c r="GCB14" s="2"/>
      <c r="GCE14" s="5"/>
      <c r="GCF14" s="2"/>
      <c r="GCI14" s="5"/>
      <c r="GCJ14" s="2"/>
      <c r="GCM14" s="5"/>
      <c r="GCN14" s="2"/>
      <c r="GCQ14" s="5"/>
      <c r="GCR14" s="2"/>
      <c r="GCU14" s="5"/>
      <c r="GCV14" s="2"/>
      <c r="GCY14" s="5"/>
      <c r="GCZ14" s="2"/>
      <c r="GDC14" s="5"/>
      <c r="GDD14" s="2"/>
      <c r="GDG14" s="5"/>
      <c r="GDH14" s="2"/>
      <c r="GDK14" s="5"/>
      <c r="GDL14" s="2"/>
      <c r="GDO14" s="5"/>
      <c r="GDP14" s="2"/>
      <c r="GDS14" s="5"/>
      <c r="GDT14" s="2"/>
      <c r="GDW14" s="5"/>
      <c r="GDX14" s="2"/>
      <c r="GEA14" s="5"/>
      <c r="GEB14" s="2"/>
      <c r="GEE14" s="5"/>
      <c r="GEF14" s="2"/>
      <c r="GEI14" s="5"/>
      <c r="GEJ14" s="2"/>
      <c r="GEM14" s="5"/>
      <c r="GEN14" s="2"/>
      <c r="GEQ14" s="5"/>
      <c r="GER14" s="2"/>
      <c r="GEU14" s="5"/>
      <c r="GEV14" s="2"/>
      <c r="GEY14" s="5"/>
      <c r="GEZ14" s="2"/>
      <c r="GFC14" s="5"/>
      <c r="GFD14" s="2"/>
      <c r="GFG14" s="5"/>
      <c r="GFH14" s="2"/>
      <c r="GFK14" s="5"/>
      <c r="GFL14" s="2"/>
      <c r="GFO14" s="5"/>
      <c r="GFP14" s="2"/>
      <c r="GFS14" s="5"/>
      <c r="GFT14" s="2"/>
      <c r="GFW14" s="5"/>
      <c r="GFX14" s="2"/>
      <c r="GGA14" s="5"/>
      <c r="GGB14" s="2"/>
      <c r="GGE14" s="5"/>
      <c r="GGF14" s="2"/>
      <c r="GGI14" s="5"/>
      <c r="GGJ14" s="2"/>
      <c r="GGM14" s="5"/>
      <c r="GGN14" s="2"/>
      <c r="GGQ14" s="5"/>
      <c r="GGR14" s="2"/>
      <c r="GGU14" s="5"/>
      <c r="GGV14" s="2"/>
      <c r="GGY14" s="5"/>
      <c r="GGZ14" s="2"/>
      <c r="GHC14" s="5"/>
      <c r="GHD14" s="2"/>
      <c r="GHG14" s="5"/>
      <c r="GHH14" s="2"/>
      <c r="GHK14" s="5"/>
      <c r="GHL14" s="2"/>
      <c r="GHO14" s="5"/>
      <c r="GHP14" s="2"/>
      <c r="GHS14" s="5"/>
      <c r="GHT14" s="2"/>
      <c r="GHW14" s="5"/>
      <c r="GHX14" s="2"/>
      <c r="GIA14" s="5"/>
      <c r="GIB14" s="2"/>
      <c r="GIE14" s="5"/>
      <c r="GIF14" s="2"/>
      <c r="GII14" s="5"/>
      <c r="GIJ14" s="2"/>
      <c r="GIM14" s="5"/>
      <c r="GIN14" s="2"/>
      <c r="GIQ14" s="5"/>
      <c r="GIR14" s="2"/>
      <c r="GIU14" s="5"/>
      <c r="GIV14" s="2"/>
      <c r="GIY14" s="5"/>
      <c r="GIZ14" s="2"/>
      <c r="GJC14" s="5"/>
      <c r="GJD14" s="2"/>
      <c r="GJG14" s="5"/>
      <c r="GJH14" s="2"/>
      <c r="GJK14" s="5"/>
      <c r="GJL14" s="2"/>
      <c r="GJO14" s="5"/>
      <c r="GJP14" s="2"/>
      <c r="GJS14" s="5"/>
      <c r="GJT14" s="2"/>
      <c r="GJW14" s="5"/>
      <c r="GJX14" s="2"/>
      <c r="GKA14" s="5"/>
      <c r="GKB14" s="2"/>
      <c r="GKE14" s="5"/>
      <c r="GKF14" s="2"/>
      <c r="GKI14" s="5"/>
      <c r="GKJ14" s="2"/>
      <c r="GKM14" s="5"/>
      <c r="GKN14" s="2"/>
      <c r="GKQ14" s="5"/>
      <c r="GKR14" s="2"/>
      <c r="GKU14" s="5"/>
      <c r="GKV14" s="2"/>
      <c r="GKY14" s="5"/>
      <c r="GKZ14" s="2"/>
      <c r="GLC14" s="5"/>
      <c r="GLD14" s="2"/>
      <c r="GLG14" s="5"/>
      <c r="GLH14" s="2"/>
      <c r="GLK14" s="5"/>
      <c r="GLL14" s="2"/>
      <c r="GLO14" s="5"/>
      <c r="GLP14" s="2"/>
      <c r="GLS14" s="5"/>
      <c r="GLT14" s="2"/>
      <c r="GLW14" s="5"/>
      <c r="GLX14" s="2"/>
      <c r="GMA14" s="5"/>
      <c r="GMB14" s="2"/>
      <c r="GME14" s="5"/>
      <c r="GMF14" s="2"/>
      <c r="GMI14" s="5"/>
      <c r="GMJ14" s="2"/>
      <c r="GMM14" s="5"/>
      <c r="GMN14" s="2"/>
      <c r="GMQ14" s="5"/>
      <c r="GMR14" s="2"/>
      <c r="GMU14" s="5"/>
      <c r="GMV14" s="2"/>
      <c r="GMY14" s="5"/>
      <c r="GMZ14" s="2"/>
      <c r="GNC14" s="5"/>
      <c r="GND14" s="2"/>
      <c r="GNG14" s="5"/>
      <c r="GNH14" s="2"/>
      <c r="GNK14" s="5"/>
      <c r="GNL14" s="2"/>
      <c r="GNO14" s="5"/>
      <c r="GNP14" s="2"/>
      <c r="GNS14" s="5"/>
      <c r="GNT14" s="2"/>
      <c r="GNW14" s="5"/>
      <c r="GNX14" s="2"/>
      <c r="GOA14" s="5"/>
      <c r="GOB14" s="2"/>
      <c r="GOE14" s="5"/>
      <c r="GOF14" s="2"/>
      <c r="GOI14" s="5"/>
      <c r="GOJ14" s="2"/>
      <c r="GOM14" s="5"/>
      <c r="GON14" s="2"/>
      <c r="GOQ14" s="5"/>
      <c r="GOR14" s="2"/>
      <c r="GOU14" s="5"/>
      <c r="GOV14" s="2"/>
      <c r="GOY14" s="5"/>
      <c r="GOZ14" s="2"/>
      <c r="GPC14" s="5"/>
      <c r="GPD14" s="2"/>
      <c r="GPG14" s="5"/>
      <c r="GPH14" s="2"/>
      <c r="GPK14" s="5"/>
      <c r="GPL14" s="2"/>
      <c r="GPO14" s="5"/>
      <c r="GPP14" s="2"/>
      <c r="GPS14" s="5"/>
      <c r="GPT14" s="2"/>
      <c r="GPW14" s="5"/>
      <c r="GPX14" s="2"/>
      <c r="GQA14" s="5"/>
      <c r="GQB14" s="2"/>
      <c r="GQE14" s="5"/>
      <c r="GQF14" s="2"/>
      <c r="GQI14" s="5"/>
      <c r="GQJ14" s="2"/>
      <c r="GQM14" s="5"/>
      <c r="GQN14" s="2"/>
      <c r="GQQ14" s="5"/>
      <c r="GQR14" s="2"/>
      <c r="GQU14" s="5"/>
      <c r="GQV14" s="2"/>
      <c r="GQY14" s="5"/>
      <c r="GQZ14" s="2"/>
      <c r="GRC14" s="5"/>
      <c r="GRD14" s="2"/>
      <c r="GRG14" s="5"/>
      <c r="GRH14" s="2"/>
      <c r="GRK14" s="5"/>
      <c r="GRL14" s="2"/>
      <c r="GRO14" s="5"/>
      <c r="GRP14" s="2"/>
      <c r="GRS14" s="5"/>
      <c r="GRT14" s="2"/>
      <c r="GRW14" s="5"/>
      <c r="GRX14" s="2"/>
      <c r="GSA14" s="5"/>
      <c r="GSB14" s="2"/>
      <c r="GSE14" s="5"/>
      <c r="GSF14" s="2"/>
      <c r="GSI14" s="5"/>
      <c r="GSJ14" s="2"/>
      <c r="GSM14" s="5"/>
      <c r="GSN14" s="2"/>
      <c r="GSQ14" s="5"/>
      <c r="GSR14" s="2"/>
      <c r="GSU14" s="5"/>
      <c r="GSV14" s="2"/>
      <c r="GSY14" s="5"/>
      <c r="GSZ14" s="2"/>
      <c r="GTC14" s="5"/>
      <c r="GTD14" s="2"/>
      <c r="GTG14" s="5"/>
      <c r="GTH14" s="2"/>
      <c r="GTK14" s="5"/>
      <c r="GTL14" s="2"/>
      <c r="GTO14" s="5"/>
      <c r="GTP14" s="2"/>
      <c r="GTS14" s="5"/>
      <c r="GTT14" s="2"/>
      <c r="GTW14" s="5"/>
      <c r="GTX14" s="2"/>
      <c r="GUA14" s="5"/>
      <c r="GUB14" s="2"/>
      <c r="GUE14" s="5"/>
      <c r="GUF14" s="2"/>
      <c r="GUI14" s="5"/>
      <c r="GUJ14" s="2"/>
      <c r="GUM14" s="5"/>
      <c r="GUN14" s="2"/>
      <c r="GUQ14" s="5"/>
      <c r="GUR14" s="2"/>
      <c r="GUU14" s="5"/>
      <c r="GUV14" s="2"/>
      <c r="GUY14" s="5"/>
      <c r="GUZ14" s="2"/>
      <c r="GVC14" s="5"/>
      <c r="GVD14" s="2"/>
      <c r="GVG14" s="5"/>
      <c r="GVH14" s="2"/>
      <c r="GVK14" s="5"/>
      <c r="GVL14" s="2"/>
      <c r="GVO14" s="5"/>
      <c r="GVP14" s="2"/>
      <c r="GVS14" s="5"/>
      <c r="GVT14" s="2"/>
      <c r="GVW14" s="5"/>
      <c r="GVX14" s="2"/>
      <c r="GWA14" s="5"/>
      <c r="GWB14" s="2"/>
      <c r="GWE14" s="5"/>
      <c r="GWF14" s="2"/>
      <c r="GWI14" s="5"/>
      <c r="GWJ14" s="2"/>
      <c r="GWM14" s="5"/>
      <c r="GWN14" s="2"/>
      <c r="GWQ14" s="5"/>
      <c r="GWR14" s="2"/>
      <c r="GWU14" s="5"/>
      <c r="GWV14" s="2"/>
      <c r="GWY14" s="5"/>
      <c r="GWZ14" s="2"/>
      <c r="GXC14" s="5"/>
      <c r="GXD14" s="2"/>
      <c r="GXG14" s="5"/>
      <c r="GXH14" s="2"/>
      <c r="GXK14" s="5"/>
      <c r="GXL14" s="2"/>
      <c r="GXO14" s="5"/>
      <c r="GXP14" s="2"/>
      <c r="GXS14" s="5"/>
      <c r="GXT14" s="2"/>
      <c r="GXW14" s="5"/>
      <c r="GXX14" s="2"/>
      <c r="GYA14" s="5"/>
      <c r="GYB14" s="2"/>
      <c r="GYE14" s="5"/>
      <c r="GYF14" s="2"/>
      <c r="GYI14" s="5"/>
      <c r="GYJ14" s="2"/>
      <c r="GYM14" s="5"/>
      <c r="GYN14" s="2"/>
      <c r="GYQ14" s="5"/>
      <c r="GYR14" s="2"/>
      <c r="GYU14" s="5"/>
      <c r="GYV14" s="2"/>
      <c r="GYY14" s="5"/>
      <c r="GYZ14" s="2"/>
      <c r="GZC14" s="5"/>
      <c r="GZD14" s="2"/>
      <c r="GZG14" s="5"/>
      <c r="GZH14" s="2"/>
      <c r="GZK14" s="5"/>
      <c r="GZL14" s="2"/>
      <c r="GZO14" s="5"/>
      <c r="GZP14" s="2"/>
      <c r="GZS14" s="5"/>
      <c r="GZT14" s="2"/>
      <c r="GZW14" s="5"/>
      <c r="GZX14" s="2"/>
      <c r="HAA14" s="5"/>
      <c r="HAB14" s="2"/>
      <c r="HAE14" s="5"/>
      <c r="HAF14" s="2"/>
      <c r="HAI14" s="5"/>
      <c r="HAJ14" s="2"/>
      <c r="HAM14" s="5"/>
      <c r="HAN14" s="2"/>
      <c r="HAQ14" s="5"/>
      <c r="HAR14" s="2"/>
      <c r="HAU14" s="5"/>
      <c r="HAV14" s="2"/>
      <c r="HAY14" s="5"/>
      <c r="HAZ14" s="2"/>
      <c r="HBC14" s="5"/>
      <c r="HBD14" s="2"/>
      <c r="HBG14" s="5"/>
      <c r="HBH14" s="2"/>
      <c r="HBK14" s="5"/>
      <c r="HBL14" s="2"/>
      <c r="HBO14" s="5"/>
      <c r="HBP14" s="2"/>
      <c r="HBS14" s="5"/>
      <c r="HBT14" s="2"/>
      <c r="HBW14" s="5"/>
      <c r="HBX14" s="2"/>
      <c r="HCA14" s="5"/>
      <c r="HCB14" s="2"/>
      <c r="HCE14" s="5"/>
      <c r="HCF14" s="2"/>
      <c r="HCI14" s="5"/>
      <c r="HCJ14" s="2"/>
      <c r="HCM14" s="5"/>
      <c r="HCN14" s="2"/>
      <c r="HCQ14" s="5"/>
      <c r="HCR14" s="2"/>
      <c r="HCU14" s="5"/>
      <c r="HCV14" s="2"/>
      <c r="HCY14" s="5"/>
      <c r="HCZ14" s="2"/>
      <c r="HDC14" s="5"/>
      <c r="HDD14" s="2"/>
      <c r="HDG14" s="5"/>
      <c r="HDH14" s="2"/>
      <c r="HDK14" s="5"/>
      <c r="HDL14" s="2"/>
      <c r="HDO14" s="5"/>
      <c r="HDP14" s="2"/>
      <c r="HDS14" s="5"/>
      <c r="HDT14" s="2"/>
      <c r="HDW14" s="5"/>
      <c r="HDX14" s="2"/>
      <c r="HEA14" s="5"/>
      <c r="HEB14" s="2"/>
      <c r="HEE14" s="5"/>
      <c r="HEF14" s="2"/>
      <c r="HEI14" s="5"/>
      <c r="HEJ14" s="2"/>
      <c r="HEM14" s="5"/>
      <c r="HEN14" s="2"/>
      <c r="HEQ14" s="5"/>
      <c r="HER14" s="2"/>
      <c r="HEU14" s="5"/>
      <c r="HEV14" s="2"/>
      <c r="HEY14" s="5"/>
      <c r="HEZ14" s="2"/>
      <c r="HFC14" s="5"/>
      <c r="HFD14" s="2"/>
      <c r="HFG14" s="5"/>
      <c r="HFH14" s="2"/>
      <c r="HFK14" s="5"/>
      <c r="HFL14" s="2"/>
      <c r="HFO14" s="5"/>
      <c r="HFP14" s="2"/>
      <c r="HFS14" s="5"/>
      <c r="HFT14" s="2"/>
      <c r="HFW14" s="5"/>
      <c r="HFX14" s="2"/>
      <c r="HGA14" s="5"/>
      <c r="HGB14" s="2"/>
      <c r="HGE14" s="5"/>
      <c r="HGF14" s="2"/>
      <c r="HGI14" s="5"/>
      <c r="HGJ14" s="2"/>
      <c r="HGM14" s="5"/>
      <c r="HGN14" s="2"/>
      <c r="HGQ14" s="5"/>
      <c r="HGR14" s="2"/>
      <c r="HGU14" s="5"/>
      <c r="HGV14" s="2"/>
      <c r="HGY14" s="5"/>
      <c r="HGZ14" s="2"/>
      <c r="HHC14" s="5"/>
      <c r="HHD14" s="2"/>
      <c r="HHG14" s="5"/>
      <c r="HHH14" s="2"/>
      <c r="HHK14" s="5"/>
      <c r="HHL14" s="2"/>
      <c r="HHO14" s="5"/>
      <c r="HHP14" s="2"/>
      <c r="HHS14" s="5"/>
      <c r="HHT14" s="2"/>
      <c r="HHW14" s="5"/>
      <c r="HHX14" s="2"/>
      <c r="HIA14" s="5"/>
      <c r="HIB14" s="2"/>
      <c r="HIE14" s="5"/>
      <c r="HIF14" s="2"/>
      <c r="HII14" s="5"/>
      <c r="HIJ14" s="2"/>
      <c r="HIM14" s="5"/>
      <c r="HIN14" s="2"/>
      <c r="HIQ14" s="5"/>
      <c r="HIR14" s="2"/>
      <c r="HIU14" s="5"/>
      <c r="HIV14" s="2"/>
      <c r="HIY14" s="5"/>
      <c r="HIZ14" s="2"/>
      <c r="HJC14" s="5"/>
      <c r="HJD14" s="2"/>
      <c r="HJG14" s="5"/>
      <c r="HJH14" s="2"/>
      <c r="HJK14" s="5"/>
      <c r="HJL14" s="2"/>
      <c r="HJO14" s="5"/>
      <c r="HJP14" s="2"/>
      <c r="HJS14" s="5"/>
      <c r="HJT14" s="2"/>
      <c r="HJW14" s="5"/>
      <c r="HJX14" s="2"/>
      <c r="HKA14" s="5"/>
      <c r="HKB14" s="2"/>
      <c r="HKE14" s="5"/>
      <c r="HKF14" s="2"/>
      <c r="HKI14" s="5"/>
      <c r="HKJ14" s="2"/>
      <c r="HKM14" s="5"/>
      <c r="HKN14" s="2"/>
      <c r="HKQ14" s="5"/>
      <c r="HKR14" s="2"/>
      <c r="HKU14" s="5"/>
      <c r="HKV14" s="2"/>
      <c r="HKY14" s="5"/>
      <c r="HKZ14" s="2"/>
      <c r="HLC14" s="5"/>
      <c r="HLD14" s="2"/>
      <c r="HLG14" s="5"/>
      <c r="HLH14" s="2"/>
      <c r="HLK14" s="5"/>
      <c r="HLL14" s="2"/>
      <c r="HLO14" s="5"/>
      <c r="HLP14" s="2"/>
      <c r="HLS14" s="5"/>
      <c r="HLT14" s="2"/>
      <c r="HLW14" s="5"/>
      <c r="HLX14" s="2"/>
      <c r="HMA14" s="5"/>
      <c r="HMB14" s="2"/>
      <c r="HME14" s="5"/>
      <c r="HMF14" s="2"/>
      <c r="HMI14" s="5"/>
      <c r="HMJ14" s="2"/>
      <c r="HMM14" s="5"/>
      <c r="HMN14" s="2"/>
      <c r="HMQ14" s="5"/>
      <c r="HMR14" s="2"/>
      <c r="HMU14" s="5"/>
      <c r="HMV14" s="2"/>
      <c r="HMY14" s="5"/>
      <c r="HMZ14" s="2"/>
      <c r="HNC14" s="5"/>
      <c r="HND14" s="2"/>
      <c r="HNG14" s="5"/>
      <c r="HNH14" s="2"/>
      <c r="HNK14" s="5"/>
      <c r="HNL14" s="2"/>
      <c r="HNO14" s="5"/>
      <c r="HNP14" s="2"/>
      <c r="HNS14" s="5"/>
      <c r="HNT14" s="2"/>
      <c r="HNW14" s="5"/>
      <c r="HNX14" s="2"/>
      <c r="HOA14" s="5"/>
      <c r="HOB14" s="2"/>
      <c r="HOE14" s="5"/>
      <c r="HOF14" s="2"/>
      <c r="HOI14" s="5"/>
      <c r="HOJ14" s="2"/>
      <c r="HOM14" s="5"/>
      <c r="HON14" s="2"/>
      <c r="HOQ14" s="5"/>
      <c r="HOR14" s="2"/>
      <c r="HOU14" s="5"/>
      <c r="HOV14" s="2"/>
      <c r="HOY14" s="5"/>
      <c r="HOZ14" s="2"/>
      <c r="HPC14" s="5"/>
      <c r="HPD14" s="2"/>
      <c r="HPG14" s="5"/>
      <c r="HPH14" s="2"/>
      <c r="HPK14" s="5"/>
      <c r="HPL14" s="2"/>
      <c r="HPO14" s="5"/>
      <c r="HPP14" s="2"/>
      <c r="HPS14" s="5"/>
      <c r="HPT14" s="2"/>
      <c r="HPW14" s="5"/>
      <c r="HPX14" s="2"/>
      <c r="HQA14" s="5"/>
      <c r="HQB14" s="2"/>
      <c r="HQE14" s="5"/>
      <c r="HQF14" s="2"/>
      <c r="HQI14" s="5"/>
      <c r="HQJ14" s="2"/>
      <c r="HQM14" s="5"/>
      <c r="HQN14" s="2"/>
      <c r="HQQ14" s="5"/>
      <c r="HQR14" s="2"/>
      <c r="HQU14" s="5"/>
      <c r="HQV14" s="2"/>
      <c r="HQY14" s="5"/>
      <c r="HQZ14" s="2"/>
      <c r="HRC14" s="5"/>
      <c r="HRD14" s="2"/>
      <c r="HRG14" s="5"/>
      <c r="HRH14" s="2"/>
      <c r="HRK14" s="5"/>
      <c r="HRL14" s="2"/>
      <c r="HRO14" s="5"/>
      <c r="HRP14" s="2"/>
      <c r="HRS14" s="5"/>
      <c r="HRT14" s="2"/>
      <c r="HRW14" s="5"/>
      <c r="HRX14" s="2"/>
      <c r="HSA14" s="5"/>
      <c r="HSB14" s="2"/>
      <c r="HSE14" s="5"/>
      <c r="HSF14" s="2"/>
      <c r="HSI14" s="5"/>
      <c r="HSJ14" s="2"/>
      <c r="HSM14" s="5"/>
      <c r="HSN14" s="2"/>
      <c r="HSQ14" s="5"/>
      <c r="HSR14" s="2"/>
      <c r="HSU14" s="5"/>
      <c r="HSV14" s="2"/>
      <c r="HSY14" s="5"/>
      <c r="HSZ14" s="2"/>
      <c r="HTC14" s="5"/>
      <c r="HTD14" s="2"/>
      <c r="HTG14" s="5"/>
      <c r="HTH14" s="2"/>
      <c r="HTK14" s="5"/>
      <c r="HTL14" s="2"/>
      <c r="HTO14" s="5"/>
      <c r="HTP14" s="2"/>
      <c r="HTS14" s="5"/>
      <c r="HTT14" s="2"/>
      <c r="HTW14" s="5"/>
      <c r="HTX14" s="2"/>
      <c r="HUA14" s="5"/>
      <c r="HUB14" s="2"/>
      <c r="HUE14" s="5"/>
      <c r="HUF14" s="2"/>
      <c r="HUI14" s="5"/>
      <c r="HUJ14" s="2"/>
      <c r="HUM14" s="5"/>
      <c r="HUN14" s="2"/>
      <c r="HUQ14" s="5"/>
      <c r="HUR14" s="2"/>
      <c r="HUU14" s="5"/>
      <c r="HUV14" s="2"/>
      <c r="HUY14" s="5"/>
      <c r="HUZ14" s="2"/>
      <c r="HVC14" s="5"/>
      <c r="HVD14" s="2"/>
      <c r="HVG14" s="5"/>
      <c r="HVH14" s="2"/>
      <c r="HVK14" s="5"/>
      <c r="HVL14" s="2"/>
      <c r="HVO14" s="5"/>
      <c r="HVP14" s="2"/>
      <c r="HVS14" s="5"/>
      <c r="HVT14" s="2"/>
      <c r="HVW14" s="5"/>
      <c r="HVX14" s="2"/>
      <c r="HWA14" s="5"/>
      <c r="HWB14" s="2"/>
      <c r="HWE14" s="5"/>
      <c r="HWF14" s="2"/>
      <c r="HWI14" s="5"/>
      <c r="HWJ14" s="2"/>
      <c r="HWM14" s="5"/>
      <c r="HWN14" s="2"/>
      <c r="HWQ14" s="5"/>
      <c r="HWR14" s="2"/>
      <c r="HWU14" s="5"/>
      <c r="HWV14" s="2"/>
      <c r="HWY14" s="5"/>
      <c r="HWZ14" s="2"/>
      <c r="HXC14" s="5"/>
      <c r="HXD14" s="2"/>
      <c r="HXG14" s="5"/>
      <c r="HXH14" s="2"/>
      <c r="HXK14" s="5"/>
      <c r="HXL14" s="2"/>
      <c r="HXO14" s="5"/>
      <c r="HXP14" s="2"/>
      <c r="HXS14" s="5"/>
      <c r="HXT14" s="2"/>
      <c r="HXW14" s="5"/>
      <c r="HXX14" s="2"/>
      <c r="HYA14" s="5"/>
      <c r="HYB14" s="2"/>
      <c r="HYE14" s="5"/>
      <c r="HYF14" s="2"/>
      <c r="HYI14" s="5"/>
      <c r="HYJ14" s="2"/>
      <c r="HYM14" s="5"/>
      <c r="HYN14" s="2"/>
      <c r="HYQ14" s="5"/>
      <c r="HYR14" s="2"/>
      <c r="HYU14" s="5"/>
      <c r="HYV14" s="2"/>
      <c r="HYY14" s="5"/>
      <c r="HYZ14" s="2"/>
      <c r="HZC14" s="5"/>
      <c r="HZD14" s="2"/>
      <c r="HZG14" s="5"/>
      <c r="HZH14" s="2"/>
      <c r="HZK14" s="5"/>
      <c r="HZL14" s="2"/>
      <c r="HZO14" s="5"/>
      <c r="HZP14" s="2"/>
      <c r="HZS14" s="5"/>
      <c r="HZT14" s="2"/>
      <c r="HZW14" s="5"/>
      <c r="HZX14" s="2"/>
      <c r="IAA14" s="5"/>
      <c r="IAB14" s="2"/>
      <c r="IAE14" s="5"/>
      <c r="IAF14" s="2"/>
      <c r="IAI14" s="5"/>
      <c r="IAJ14" s="2"/>
      <c r="IAM14" s="5"/>
      <c r="IAN14" s="2"/>
      <c r="IAQ14" s="5"/>
      <c r="IAR14" s="2"/>
      <c r="IAU14" s="5"/>
      <c r="IAV14" s="2"/>
      <c r="IAY14" s="5"/>
      <c r="IAZ14" s="2"/>
      <c r="IBC14" s="5"/>
      <c r="IBD14" s="2"/>
      <c r="IBG14" s="5"/>
      <c r="IBH14" s="2"/>
      <c r="IBK14" s="5"/>
      <c r="IBL14" s="2"/>
      <c r="IBO14" s="5"/>
      <c r="IBP14" s="2"/>
      <c r="IBS14" s="5"/>
      <c r="IBT14" s="2"/>
      <c r="IBW14" s="5"/>
      <c r="IBX14" s="2"/>
      <c r="ICA14" s="5"/>
      <c r="ICB14" s="2"/>
      <c r="ICE14" s="5"/>
      <c r="ICF14" s="2"/>
      <c r="ICI14" s="5"/>
      <c r="ICJ14" s="2"/>
      <c r="ICM14" s="5"/>
      <c r="ICN14" s="2"/>
      <c r="ICQ14" s="5"/>
      <c r="ICR14" s="2"/>
      <c r="ICU14" s="5"/>
      <c r="ICV14" s="2"/>
      <c r="ICY14" s="5"/>
      <c r="ICZ14" s="2"/>
      <c r="IDC14" s="5"/>
      <c r="IDD14" s="2"/>
      <c r="IDG14" s="5"/>
      <c r="IDH14" s="2"/>
      <c r="IDK14" s="5"/>
      <c r="IDL14" s="2"/>
      <c r="IDO14" s="5"/>
      <c r="IDP14" s="2"/>
      <c r="IDS14" s="5"/>
      <c r="IDT14" s="2"/>
      <c r="IDW14" s="5"/>
      <c r="IDX14" s="2"/>
      <c r="IEA14" s="5"/>
      <c r="IEB14" s="2"/>
      <c r="IEE14" s="5"/>
      <c r="IEF14" s="2"/>
      <c r="IEI14" s="5"/>
      <c r="IEJ14" s="2"/>
      <c r="IEM14" s="5"/>
      <c r="IEN14" s="2"/>
      <c r="IEQ14" s="5"/>
      <c r="IER14" s="2"/>
      <c r="IEU14" s="5"/>
      <c r="IEV14" s="2"/>
      <c r="IEY14" s="5"/>
      <c r="IEZ14" s="2"/>
      <c r="IFC14" s="5"/>
      <c r="IFD14" s="2"/>
      <c r="IFG14" s="5"/>
      <c r="IFH14" s="2"/>
      <c r="IFK14" s="5"/>
      <c r="IFL14" s="2"/>
      <c r="IFO14" s="5"/>
      <c r="IFP14" s="2"/>
      <c r="IFS14" s="5"/>
      <c r="IFT14" s="2"/>
      <c r="IFW14" s="5"/>
      <c r="IFX14" s="2"/>
      <c r="IGA14" s="5"/>
      <c r="IGB14" s="2"/>
      <c r="IGE14" s="5"/>
      <c r="IGF14" s="2"/>
      <c r="IGI14" s="5"/>
      <c r="IGJ14" s="2"/>
      <c r="IGM14" s="5"/>
      <c r="IGN14" s="2"/>
      <c r="IGQ14" s="5"/>
      <c r="IGR14" s="2"/>
      <c r="IGU14" s="5"/>
      <c r="IGV14" s="2"/>
      <c r="IGY14" s="5"/>
      <c r="IGZ14" s="2"/>
      <c r="IHC14" s="5"/>
      <c r="IHD14" s="2"/>
      <c r="IHG14" s="5"/>
      <c r="IHH14" s="2"/>
      <c r="IHK14" s="5"/>
      <c r="IHL14" s="2"/>
      <c r="IHO14" s="5"/>
      <c r="IHP14" s="2"/>
      <c r="IHS14" s="5"/>
      <c r="IHT14" s="2"/>
      <c r="IHW14" s="5"/>
      <c r="IHX14" s="2"/>
      <c r="IIA14" s="5"/>
      <c r="IIB14" s="2"/>
      <c r="IIE14" s="5"/>
      <c r="IIF14" s="2"/>
      <c r="III14" s="5"/>
      <c r="IIJ14" s="2"/>
      <c r="IIM14" s="5"/>
      <c r="IIN14" s="2"/>
      <c r="IIQ14" s="5"/>
      <c r="IIR14" s="2"/>
      <c r="IIU14" s="5"/>
      <c r="IIV14" s="2"/>
      <c r="IIY14" s="5"/>
      <c r="IIZ14" s="2"/>
      <c r="IJC14" s="5"/>
      <c r="IJD14" s="2"/>
      <c r="IJG14" s="5"/>
      <c r="IJH14" s="2"/>
      <c r="IJK14" s="5"/>
      <c r="IJL14" s="2"/>
      <c r="IJO14" s="5"/>
      <c r="IJP14" s="2"/>
      <c r="IJS14" s="5"/>
      <c r="IJT14" s="2"/>
      <c r="IJW14" s="5"/>
      <c r="IJX14" s="2"/>
      <c r="IKA14" s="5"/>
      <c r="IKB14" s="2"/>
      <c r="IKE14" s="5"/>
      <c r="IKF14" s="2"/>
      <c r="IKI14" s="5"/>
      <c r="IKJ14" s="2"/>
      <c r="IKM14" s="5"/>
      <c r="IKN14" s="2"/>
      <c r="IKQ14" s="5"/>
      <c r="IKR14" s="2"/>
      <c r="IKU14" s="5"/>
      <c r="IKV14" s="2"/>
      <c r="IKY14" s="5"/>
      <c r="IKZ14" s="2"/>
      <c r="ILC14" s="5"/>
      <c r="ILD14" s="2"/>
      <c r="ILG14" s="5"/>
      <c r="ILH14" s="2"/>
      <c r="ILK14" s="5"/>
      <c r="ILL14" s="2"/>
      <c r="ILO14" s="5"/>
      <c r="ILP14" s="2"/>
      <c r="ILS14" s="5"/>
      <c r="ILT14" s="2"/>
      <c r="ILW14" s="5"/>
      <c r="ILX14" s="2"/>
      <c r="IMA14" s="5"/>
      <c r="IMB14" s="2"/>
      <c r="IME14" s="5"/>
      <c r="IMF14" s="2"/>
      <c r="IMI14" s="5"/>
      <c r="IMJ14" s="2"/>
      <c r="IMM14" s="5"/>
      <c r="IMN14" s="2"/>
      <c r="IMQ14" s="5"/>
      <c r="IMR14" s="2"/>
      <c r="IMU14" s="5"/>
      <c r="IMV14" s="2"/>
      <c r="IMY14" s="5"/>
      <c r="IMZ14" s="2"/>
      <c r="INC14" s="5"/>
      <c r="IND14" s="2"/>
      <c r="ING14" s="5"/>
      <c r="INH14" s="2"/>
      <c r="INK14" s="5"/>
      <c r="INL14" s="2"/>
      <c r="INO14" s="5"/>
      <c r="INP14" s="2"/>
      <c r="INS14" s="5"/>
      <c r="INT14" s="2"/>
      <c r="INW14" s="5"/>
      <c r="INX14" s="2"/>
      <c r="IOA14" s="5"/>
      <c r="IOB14" s="2"/>
      <c r="IOE14" s="5"/>
      <c r="IOF14" s="2"/>
      <c r="IOI14" s="5"/>
      <c r="IOJ14" s="2"/>
      <c r="IOM14" s="5"/>
      <c r="ION14" s="2"/>
      <c r="IOQ14" s="5"/>
      <c r="IOR14" s="2"/>
      <c r="IOU14" s="5"/>
      <c r="IOV14" s="2"/>
      <c r="IOY14" s="5"/>
      <c r="IOZ14" s="2"/>
      <c r="IPC14" s="5"/>
      <c r="IPD14" s="2"/>
      <c r="IPG14" s="5"/>
      <c r="IPH14" s="2"/>
      <c r="IPK14" s="5"/>
      <c r="IPL14" s="2"/>
      <c r="IPO14" s="5"/>
      <c r="IPP14" s="2"/>
      <c r="IPS14" s="5"/>
      <c r="IPT14" s="2"/>
      <c r="IPW14" s="5"/>
      <c r="IPX14" s="2"/>
      <c r="IQA14" s="5"/>
      <c r="IQB14" s="2"/>
      <c r="IQE14" s="5"/>
      <c r="IQF14" s="2"/>
      <c r="IQI14" s="5"/>
      <c r="IQJ14" s="2"/>
      <c r="IQM14" s="5"/>
      <c r="IQN14" s="2"/>
      <c r="IQQ14" s="5"/>
      <c r="IQR14" s="2"/>
      <c r="IQU14" s="5"/>
      <c r="IQV14" s="2"/>
      <c r="IQY14" s="5"/>
      <c r="IQZ14" s="2"/>
      <c r="IRC14" s="5"/>
      <c r="IRD14" s="2"/>
      <c r="IRG14" s="5"/>
      <c r="IRH14" s="2"/>
      <c r="IRK14" s="5"/>
      <c r="IRL14" s="2"/>
      <c r="IRO14" s="5"/>
      <c r="IRP14" s="2"/>
      <c r="IRS14" s="5"/>
      <c r="IRT14" s="2"/>
      <c r="IRW14" s="5"/>
      <c r="IRX14" s="2"/>
      <c r="ISA14" s="5"/>
      <c r="ISB14" s="2"/>
      <c r="ISE14" s="5"/>
      <c r="ISF14" s="2"/>
      <c r="ISI14" s="5"/>
      <c r="ISJ14" s="2"/>
      <c r="ISM14" s="5"/>
      <c r="ISN14" s="2"/>
      <c r="ISQ14" s="5"/>
      <c r="ISR14" s="2"/>
      <c r="ISU14" s="5"/>
      <c r="ISV14" s="2"/>
      <c r="ISY14" s="5"/>
      <c r="ISZ14" s="2"/>
      <c r="ITC14" s="5"/>
      <c r="ITD14" s="2"/>
      <c r="ITG14" s="5"/>
      <c r="ITH14" s="2"/>
      <c r="ITK14" s="5"/>
      <c r="ITL14" s="2"/>
      <c r="ITO14" s="5"/>
      <c r="ITP14" s="2"/>
      <c r="ITS14" s="5"/>
      <c r="ITT14" s="2"/>
      <c r="ITW14" s="5"/>
      <c r="ITX14" s="2"/>
      <c r="IUA14" s="5"/>
      <c r="IUB14" s="2"/>
      <c r="IUE14" s="5"/>
      <c r="IUF14" s="2"/>
      <c r="IUI14" s="5"/>
      <c r="IUJ14" s="2"/>
      <c r="IUM14" s="5"/>
      <c r="IUN14" s="2"/>
      <c r="IUQ14" s="5"/>
      <c r="IUR14" s="2"/>
      <c r="IUU14" s="5"/>
      <c r="IUV14" s="2"/>
      <c r="IUY14" s="5"/>
      <c r="IUZ14" s="2"/>
      <c r="IVC14" s="5"/>
      <c r="IVD14" s="2"/>
      <c r="IVG14" s="5"/>
      <c r="IVH14" s="2"/>
      <c r="IVK14" s="5"/>
      <c r="IVL14" s="2"/>
      <c r="IVO14" s="5"/>
      <c r="IVP14" s="2"/>
      <c r="IVS14" s="5"/>
      <c r="IVT14" s="2"/>
      <c r="IVW14" s="5"/>
      <c r="IVX14" s="2"/>
      <c r="IWA14" s="5"/>
      <c r="IWB14" s="2"/>
      <c r="IWE14" s="5"/>
      <c r="IWF14" s="2"/>
      <c r="IWI14" s="5"/>
      <c r="IWJ14" s="2"/>
      <c r="IWM14" s="5"/>
      <c r="IWN14" s="2"/>
      <c r="IWQ14" s="5"/>
      <c r="IWR14" s="2"/>
      <c r="IWU14" s="5"/>
      <c r="IWV14" s="2"/>
      <c r="IWY14" s="5"/>
      <c r="IWZ14" s="2"/>
      <c r="IXC14" s="5"/>
      <c r="IXD14" s="2"/>
      <c r="IXG14" s="5"/>
      <c r="IXH14" s="2"/>
      <c r="IXK14" s="5"/>
      <c r="IXL14" s="2"/>
      <c r="IXO14" s="5"/>
      <c r="IXP14" s="2"/>
      <c r="IXS14" s="5"/>
      <c r="IXT14" s="2"/>
      <c r="IXW14" s="5"/>
      <c r="IXX14" s="2"/>
      <c r="IYA14" s="5"/>
      <c r="IYB14" s="2"/>
      <c r="IYE14" s="5"/>
      <c r="IYF14" s="2"/>
      <c r="IYI14" s="5"/>
      <c r="IYJ14" s="2"/>
      <c r="IYM14" s="5"/>
      <c r="IYN14" s="2"/>
      <c r="IYQ14" s="5"/>
      <c r="IYR14" s="2"/>
      <c r="IYU14" s="5"/>
      <c r="IYV14" s="2"/>
      <c r="IYY14" s="5"/>
      <c r="IYZ14" s="2"/>
      <c r="IZC14" s="5"/>
      <c r="IZD14" s="2"/>
      <c r="IZG14" s="5"/>
      <c r="IZH14" s="2"/>
      <c r="IZK14" s="5"/>
      <c r="IZL14" s="2"/>
      <c r="IZO14" s="5"/>
      <c r="IZP14" s="2"/>
      <c r="IZS14" s="5"/>
      <c r="IZT14" s="2"/>
      <c r="IZW14" s="5"/>
      <c r="IZX14" s="2"/>
      <c r="JAA14" s="5"/>
      <c r="JAB14" s="2"/>
      <c r="JAE14" s="5"/>
      <c r="JAF14" s="2"/>
      <c r="JAI14" s="5"/>
      <c r="JAJ14" s="2"/>
      <c r="JAM14" s="5"/>
      <c r="JAN14" s="2"/>
      <c r="JAQ14" s="5"/>
      <c r="JAR14" s="2"/>
      <c r="JAU14" s="5"/>
      <c r="JAV14" s="2"/>
      <c r="JAY14" s="5"/>
      <c r="JAZ14" s="2"/>
      <c r="JBC14" s="5"/>
      <c r="JBD14" s="2"/>
      <c r="JBG14" s="5"/>
      <c r="JBH14" s="2"/>
      <c r="JBK14" s="5"/>
      <c r="JBL14" s="2"/>
      <c r="JBO14" s="5"/>
      <c r="JBP14" s="2"/>
      <c r="JBS14" s="5"/>
      <c r="JBT14" s="2"/>
      <c r="JBW14" s="5"/>
      <c r="JBX14" s="2"/>
      <c r="JCA14" s="5"/>
      <c r="JCB14" s="2"/>
      <c r="JCE14" s="5"/>
      <c r="JCF14" s="2"/>
      <c r="JCI14" s="5"/>
      <c r="JCJ14" s="2"/>
      <c r="JCM14" s="5"/>
      <c r="JCN14" s="2"/>
      <c r="JCQ14" s="5"/>
      <c r="JCR14" s="2"/>
      <c r="JCU14" s="5"/>
      <c r="JCV14" s="2"/>
      <c r="JCY14" s="5"/>
      <c r="JCZ14" s="2"/>
      <c r="JDC14" s="5"/>
      <c r="JDD14" s="2"/>
      <c r="JDG14" s="5"/>
      <c r="JDH14" s="2"/>
      <c r="JDK14" s="5"/>
      <c r="JDL14" s="2"/>
      <c r="JDO14" s="5"/>
      <c r="JDP14" s="2"/>
      <c r="JDS14" s="5"/>
      <c r="JDT14" s="2"/>
      <c r="JDW14" s="5"/>
      <c r="JDX14" s="2"/>
      <c r="JEA14" s="5"/>
      <c r="JEB14" s="2"/>
      <c r="JEE14" s="5"/>
      <c r="JEF14" s="2"/>
      <c r="JEI14" s="5"/>
      <c r="JEJ14" s="2"/>
      <c r="JEM14" s="5"/>
      <c r="JEN14" s="2"/>
      <c r="JEQ14" s="5"/>
      <c r="JER14" s="2"/>
      <c r="JEU14" s="5"/>
      <c r="JEV14" s="2"/>
      <c r="JEY14" s="5"/>
      <c r="JEZ14" s="2"/>
      <c r="JFC14" s="5"/>
      <c r="JFD14" s="2"/>
      <c r="JFG14" s="5"/>
      <c r="JFH14" s="2"/>
      <c r="JFK14" s="5"/>
      <c r="JFL14" s="2"/>
      <c r="JFO14" s="5"/>
      <c r="JFP14" s="2"/>
      <c r="JFS14" s="5"/>
      <c r="JFT14" s="2"/>
      <c r="JFW14" s="5"/>
      <c r="JFX14" s="2"/>
      <c r="JGA14" s="5"/>
      <c r="JGB14" s="2"/>
      <c r="JGE14" s="5"/>
      <c r="JGF14" s="2"/>
      <c r="JGI14" s="5"/>
      <c r="JGJ14" s="2"/>
      <c r="JGM14" s="5"/>
      <c r="JGN14" s="2"/>
      <c r="JGQ14" s="5"/>
      <c r="JGR14" s="2"/>
      <c r="JGU14" s="5"/>
      <c r="JGV14" s="2"/>
      <c r="JGY14" s="5"/>
      <c r="JGZ14" s="2"/>
      <c r="JHC14" s="5"/>
      <c r="JHD14" s="2"/>
      <c r="JHG14" s="5"/>
      <c r="JHH14" s="2"/>
      <c r="JHK14" s="5"/>
      <c r="JHL14" s="2"/>
      <c r="JHO14" s="5"/>
      <c r="JHP14" s="2"/>
      <c r="JHS14" s="5"/>
      <c r="JHT14" s="2"/>
      <c r="JHW14" s="5"/>
      <c r="JHX14" s="2"/>
      <c r="JIA14" s="5"/>
      <c r="JIB14" s="2"/>
      <c r="JIE14" s="5"/>
      <c r="JIF14" s="2"/>
      <c r="JII14" s="5"/>
      <c r="JIJ14" s="2"/>
      <c r="JIM14" s="5"/>
      <c r="JIN14" s="2"/>
      <c r="JIQ14" s="5"/>
      <c r="JIR14" s="2"/>
      <c r="JIU14" s="5"/>
      <c r="JIV14" s="2"/>
      <c r="JIY14" s="5"/>
      <c r="JIZ14" s="2"/>
      <c r="JJC14" s="5"/>
      <c r="JJD14" s="2"/>
      <c r="JJG14" s="5"/>
      <c r="JJH14" s="2"/>
      <c r="JJK14" s="5"/>
      <c r="JJL14" s="2"/>
      <c r="JJO14" s="5"/>
      <c r="JJP14" s="2"/>
      <c r="JJS14" s="5"/>
      <c r="JJT14" s="2"/>
      <c r="JJW14" s="5"/>
      <c r="JJX14" s="2"/>
      <c r="JKA14" s="5"/>
      <c r="JKB14" s="2"/>
      <c r="JKE14" s="5"/>
      <c r="JKF14" s="2"/>
      <c r="JKI14" s="5"/>
      <c r="JKJ14" s="2"/>
      <c r="JKM14" s="5"/>
      <c r="JKN14" s="2"/>
      <c r="JKQ14" s="5"/>
      <c r="JKR14" s="2"/>
      <c r="JKU14" s="5"/>
      <c r="JKV14" s="2"/>
      <c r="JKY14" s="5"/>
      <c r="JKZ14" s="2"/>
      <c r="JLC14" s="5"/>
      <c r="JLD14" s="2"/>
      <c r="JLG14" s="5"/>
      <c r="JLH14" s="2"/>
      <c r="JLK14" s="5"/>
      <c r="JLL14" s="2"/>
      <c r="JLO14" s="5"/>
      <c r="JLP14" s="2"/>
      <c r="JLS14" s="5"/>
      <c r="JLT14" s="2"/>
      <c r="JLW14" s="5"/>
      <c r="JLX14" s="2"/>
      <c r="JMA14" s="5"/>
      <c r="JMB14" s="2"/>
      <c r="JME14" s="5"/>
      <c r="JMF14" s="2"/>
      <c r="JMI14" s="5"/>
      <c r="JMJ14" s="2"/>
      <c r="JMM14" s="5"/>
      <c r="JMN14" s="2"/>
      <c r="JMQ14" s="5"/>
      <c r="JMR14" s="2"/>
      <c r="JMU14" s="5"/>
      <c r="JMV14" s="2"/>
      <c r="JMY14" s="5"/>
      <c r="JMZ14" s="2"/>
      <c r="JNC14" s="5"/>
      <c r="JND14" s="2"/>
      <c r="JNG14" s="5"/>
      <c r="JNH14" s="2"/>
      <c r="JNK14" s="5"/>
      <c r="JNL14" s="2"/>
      <c r="JNO14" s="5"/>
      <c r="JNP14" s="2"/>
      <c r="JNS14" s="5"/>
      <c r="JNT14" s="2"/>
      <c r="JNW14" s="5"/>
      <c r="JNX14" s="2"/>
      <c r="JOA14" s="5"/>
      <c r="JOB14" s="2"/>
      <c r="JOE14" s="5"/>
      <c r="JOF14" s="2"/>
      <c r="JOI14" s="5"/>
      <c r="JOJ14" s="2"/>
      <c r="JOM14" s="5"/>
      <c r="JON14" s="2"/>
      <c r="JOQ14" s="5"/>
      <c r="JOR14" s="2"/>
      <c r="JOU14" s="5"/>
      <c r="JOV14" s="2"/>
      <c r="JOY14" s="5"/>
      <c r="JOZ14" s="2"/>
      <c r="JPC14" s="5"/>
      <c r="JPD14" s="2"/>
      <c r="JPG14" s="5"/>
      <c r="JPH14" s="2"/>
      <c r="JPK14" s="5"/>
      <c r="JPL14" s="2"/>
      <c r="JPO14" s="5"/>
      <c r="JPP14" s="2"/>
      <c r="JPS14" s="5"/>
      <c r="JPT14" s="2"/>
      <c r="JPW14" s="5"/>
      <c r="JPX14" s="2"/>
      <c r="JQA14" s="5"/>
      <c r="JQB14" s="2"/>
      <c r="JQE14" s="5"/>
      <c r="JQF14" s="2"/>
      <c r="JQI14" s="5"/>
      <c r="JQJ14" s="2"/>
      <c r="JQM14" s="5"/>
      <c r="JQN14" s="2"/>
      <c r="JQQ14" s="5"/>
      <c r="JQR14" s="2"/>
      <c r="JQU14" s="5"/>
      <c r="JQV14" s="2"/>
      <c r="JQY14" s="5"/>
      <c r="JQZ14" s="2"/>
      <c r="JRC14" s="5"/>
      <c r="JRD14" s="2"/>
      <c r="JRG14" s="5"/>
      <c r="JRH14" s="2"/>
      <c r="JRK14" s="5"/>
      <c r="JRL14" s="2"/>
      <c r="JRO14" s="5"/>
      <c r="JRP14" s="2"/>
      <c r="JRS14" s="5"/>
      <c r="JRT14" s="2"/>
      <c r="JRW14" s="5"/>
      <c r="JRX14" s="2"/>
      <c r="JSA14" s="5"/>
      <c r="JSB14" s="2"/>
      <c r="JSE14" s="5"/>
      <c r="JSF14" s="2"/>
      <c r="JSI14" s="5"/>
      <c r="JSJ14" s="2"/>
      <c r="JSM14" s="5"/>
      <c r="JSN14" s="2"/>
      <c r="JSQ14" s="5"/>
      <c r="JSR14" s="2"/>
      <c r="JSU14" s="5"/>
      <c r="JSV14" s="2"/>
      <c r="JSY14" s="5"/>
      <c r="JSZ14" s="2"/>
      <c r="JTC14" s="5"/>
      <c r="JTD14" s="2"/>
      <c r="JTG14" s="5"/>
      <c r="JTH14" s="2"/>
      <c r="JTK14" s="5"/>
      <c r="JTL14" s="2"/>
      <c r="JTO14" s="5"/>
      <c r="JTP14" s="2"/>
      <c r="JTS14" s="5"/>
      <c r="JTT14" s="2"/>
      <c r="JTW14" s="5"/>
      <c r="JTX14" s="2"/>
      <c r="JUA14" s="5"/>
      <c r="JUB14" s="2"/>
      <c r="JUE14" s="5"/>
      <c r="JUF14" s="2"/>
      <c r="JUI14" s="5"/>
      <c r="JUJ14" s="2"/>
      <c r="JUM14" s="5"/>
      <c r="JUN14" s="2"/>
      <c r="JUQ14" s="5"/>
      <c r="JUR14" s="2"/>
      <c r="JUU14" s="5"/>
      <c r="JUV14" s="2"/>
      <c r="JUY14" s="5"/>
      <c r="JUZ14" s="2"/>
      <c r="JVC14" s="5"/>
      <c r="JVD14" s="2"/>
      <c r="JVG14" s="5"/>
      <c r="JVH14" s="2"/>
      <c r="JVK14" s="5"/>
      <c r="JVL14" s="2"/>
      <c r="JVO14" s="5"/>
      <c r="JVP14" s="2"/>
      <c r="JVS14" s="5"/>
      <c r="JVT14" s="2"/>
      <c r="JVW14" s="5"/>
      <c r="JVX14" s="2"/>
      <c r="JWA14" s="5"/>
      <c r="JWB14" s="2"/>
      <c r="JWE14" s="5"/>
      <c r="JWF14" s="2"/>
      <c r="JWI14" s="5"/>
      <c r="JWJ14" s="2"/>
      <c r="JWM14" s="5"/>
      <c r="JWN14" s="2"/>
      <c r="JWQ14" s="5"/>
      <c r="JWR14" s="2"/>
      <c r="JWU14" s="5"/>
      <c r="JWV14" s="2"/>
      <c r="JWY14" s="5"/>
      <c r="JWZ14" s="2"/>
      <c r="JXC14" s="5"/>
      <c r="JXD14" s="2"/>
      <c r="JXG14" s="5"/>
      <c r="JXH14" s="2"/>
      <c r="JXK14" s="5"/>
      <c r="JXL14" s="2"/>
      <c r="JXO14" s="5"/>
      <c r="JXP14" s="2"/>
      <c r="JXS14" s="5"/>
      <c r="JXT14" s="2"/>
      <c r="JXW14" s="5"/>
      <c r="JXX14" s="2"/>
      <c r="JYA14" s="5"/>
      <c r="JYB14" s="2"/>
      <c r="JYE14" s="5"/>
      <c r="JYF14" s="2"/>
      <c r="JYI14" s="5"/>
      <c r="JYJ14" s="2"/>
      <c r="JYM14" s="5"/>
      <c r="JYN14" s="2"/>
      <c r="JYQ14" s="5"/>
      <c r="JYR14" s="2"/>
      <c r="JYU14" s="5"/>
      <c r="JYV14" s="2"/>
      <c r="JYY14" s="5"/>
      <c r="JYZ14" s="2"/>
      <c r="JZC14" s="5"/>
      <c r="JZD14" s="2"/>
      <c r="JZG14" s="5"/>
      <c r="JZH14" s="2"/>
      <c r="JZK14" s="5"/>
      <c r="JZL14" s="2"/>
      <c r="JZO14" s="5"/>
      <c r="JZP14" s="2"/>
      <c r="JZS14" s="5"/>
      <c r="JZT14" s="2"/>
      <c r="JZW14" s="5"/>
      <c r="JZX14" s="2"/>
      <c r="KAA14" s="5"/>
      <c r="KAB14" s="2"/>
      <c r="KAE14" s="5"/>
      <c r="KAF14" s="2"/>
      <c r="KAI14" s="5"/>
      <c r="KAJ14" s="2"/>
      <c r="KAM14" s="5"/>
      <c r="KAN14" s="2"/>
      <c r="KAQ14" s="5"/>
      <c r="KAR14" s="2"/>
      <c r="KAU14" s="5"/>
      <c r="KAV14" s="2"/>
      <c r="KAY14" s="5"/>
      <c r="KAZ14" s="2"/>
      <c r="KBC14" s="5"/>
      <c r="KBD14" s="2"/>
      <c r="KBG14" s="5"/>
      <c r="KBH14" s="2"/>
      <c r="KBK14" s="5"/>
      <c r="KBL14" s="2"/>
      <c r="KBO14" s="5"/>
      <c r="KBP14" s="2"/>
      <c r="KBS14" s="5"/>
      <c r="KBT14" s="2"/>
      <c r="KBW14" s="5"/>
      <c r="KBX14" s="2"/>
      <c r="KCA14" s="5"/>
      <c r="KCB14" s="2"/>
      <c r="KCE14" s="5"/>
      <c r="KCF14" s="2"/>
      <c r="KCI14" s="5"/>
      <c r="KCJ14" s="2"/>
      <c r="KCM14" s="5"/>
      <c r="KCN14" s="2"/>
      <c r="KCQ14" s="5"/>
      <c r="KCR14" s="2"/>
      <c r="KCU14" s="5"/>
      <c r="KCV14" s="2"/>
      <c r="KCY14" s="5"/>
      <c r="KCZ14" s="2"/>
      <c r="KDC14" s="5"/>
      <c r="KDD14" s="2"/>
      <c r="KDG14" s="5"/>
      <c r="KDH14" s="2"/>
      <c r="KDK14" s="5"/>
      <c r="KDL14" s="2"/>
      <c r="KDO14" s="5"/>
      <c r="KDP14" s="2"/>
      <c r="KDS14" s="5"/>
      <c r="KDT14" s="2"/>
      <c r="KDW14" s="5"/>
      <c r="KDX14" s="2"/>
      <c r="KEA14" s="5"/>
      <c r="KEB14" s="2"/>
      <c r="KEE14" s="5"/>
      <c r="KEF14" s="2"/>
      <c r="KEI14" s="5"/>
      <c r="KEJ14" s="2"/>
      <c r="KEM14" s="5"/>
      <c r="KEN14" s="2"/>
      <c r="KEQ14" s="5"/>
      <c r="KER14" s="2"/>
      <c r="KEU14" s="5"/>
      <c r="KEV14" s="2"/>
      <c r="KEY14" s="5"/>
      <c r="KEZ14" s="2"/>
      <c r="KFC14" s="5"/>
      <c r="KFD14" s="2"/>
      <c r="KFG14" s="5"/>
      <c r="KFH14" s="2"/>
      <c r="KFK14" s="5"/>
      <c r="KFL14" s="2"/>
      <c r="KFO14" s="5"/>
      <c r="KFP14" s="2"/>
      <c r="KFS14" s="5"/>
      <c r="KFT14" s="2"/>
      <c r="KFW14" s="5"/>
      <c r="KFX14" s="2"/>
      <c r="KGA14" s="5"/>
      <c r="KGB14" s="2"/>
      <c r="KGE14" s="5"/>
      <c r="KGF14" s="2"/>
      <c r="KGI14" s="5"/>
      <c r="KGJ14" s="2"/>
      <c r="KGM14" s="5"/>
      <c r="KGN14" s="2"/>
      <c r="KGQ14" s="5"/>
      <c r="KGR14" s="2"/>
      <c r="KGU14" s="5"/>
      <c r="KGV14" s="2"/>
      <c r="KGY14" s="5"/>
      <c r="KGZ14" s="2"/>
      <c r="KHC14" s="5"/>
      <c r="KHD14" s="2"/>
      <c r="KHG14" s="5"/>
      <c r="KHH14" s="2"/>
      <c r="KHK14" s="5"/>
      <c r="KHL14" s="2"/>
      <c r="KHO14" s="5"/>
      <c r="KHP14" s="2"/>
      <c r="KHS14" s="5"/>
      <c r="KHT14" s="2"/>
      <c r="KHW14" s="5"/>
      <c r="KHX14" s="2"/>
      <c r="KIA14" s="5"/>
      <c r="KIB14" s="2"/>
      <c r="KIE14" s="5"/>
      <c r="KIF14" s="2"/>
      <c r="KII14" s="5"/>
      <c r="KIJ14" s="2"/>
      <c r="KIM14" s="5"/>
      <c r="KIN14" s="2"/>
      <c r="KIQ14" s="5"/>
      <c r="KIR14" s="2"/>
      <c r="KIU14" s="5"/>
      <c r="KIV14" s="2"/>
      <c r="KIY14" s="5"/>
      <c r="KIZ14" s="2"/>
      <c r="KJC14" s="5"/>
      <c r="KJD14" s="2"/>
      <c r="KJG14" s="5"/>
      <c r="KJH14" s="2"/>
      <c r="KJK14" s="5"/>
      <c r="KJL14" s="2"/>
      <c r="KJO14" s="5"/>
      <c r="KJP14" s="2"/>
      <c r="KJS14" s="5"/>
      <c r="KJT14" s="2"/>
      <c r="KJW14" s="5"/>
      <c r="KJX14" s="2"/>
      <c r="KKA14" s="5"/>
      <c r="KKB14" s="2"/>
      <c r="KKE14" s="5"/>
      <c r="KKF14" s="2"/>
      <c r="KKI14" s="5"/>
      <c r="KKJ14" s="2"/>
      <c r="KKM14" s="5"/>
      <c r="KKN14" s="2"/>
      <c r="KKQ14" s="5"/>
      <c r="KKR14" s="2"/>
      <c r="KKU14" s="5"/>
      <c r="KKV14" s="2"/>
      <c r="KKY14" s="5"/>
      <c r="KKZ14" s="2"/>
      <c r="KLC14" s="5"/>
      <c r="KLD14" s="2"/>
      <c r="KLG14" s="5"/>
      <c r="KLH14" s="2"/>
      <c r="KLK14" s="5"/>
      <c r="KLL14" s="2"/>
      <c r="KLO14" s="5"/>
      <c r="KLP14" s="2"/>
      <c r="KLS14" s="5"/>
      <c r="KLT14" s="2"/>
      <c r="KLW14" s="5"/>
      <c r="KLX14" s="2"/>
      <c r="KMA14" s="5"/>
      <c r="KMB14" s="2"/>
      <c r="KME14" s="5"/>
      <c r="KMF14" s="2"/>
      <c r="KMI14" s="5"/>
      <c r="KMJ14" s="2"/>
      <c r="KMM14" s="5"/>
      <c r="KMN14" s="2"/>
      <c r="KMQ14" s="5"/>
      <c r="KMR14" s="2"/>
      <c r="KMU14" s="5"/>
      <c r="KMV14" s="2"/>
      <c r="KMY14" s="5"/>
      <c r="KMZ14" s="2"/>
      <c r="KNC14" s="5"/>
      <c r="KND14" s="2"/>
      <c r="KNG14" s="5"/>
      <c r="KNH14" s="2"/>
      <c r="KNK14" s="5"/>
      <c r="KNL14" s="2"/>
      <c r="KNO14" s="5"/>
      <c r="KNP14" s="2"/>
      <c r="KNS14" s="5"/>
      <c r="KNT14" s="2"/>
      <c r="KNW14" s="5"/>
      <c r="KNX14" s="2"/>
      <c r="KOA14" s="5"/>
      <c r="KOB14" s="2"/>
      <c r="KOE14" s="5"/>
      <c r="KOF14" s="2"/>
      <c r="KOI14" s="5"/>
      <c r="KOJ14" s="2"/>
      <c r="KOM14" s="5"/>
      <c r="KON14" s="2"/>
      <c r="KOQ14" s="5"/>
      <c r="KOR14" s="2"/>
      <c r="KOU14" s="5"/>
      <c r="KOV14" s="2"/>
      <c r="KOY14" s="5"/>
      <c r="KOZ14" s="2"/>
      <c r="KPC14" s="5"/>
      <c r="KPD14" s="2"/>
      <c r="KPG14" s="5"/>
      <c r="KPH14" s="2"/>
      <c r="KPK14" s="5"/>
      <c r="KPL14" s="2"/>
      <c r="KPO14" s="5"/>
      <c r="KPP14" s="2"/>
      <c r="KPS14" s="5"/>
      <c r="KPT14" s="2"/>
      <c r="KPW14" s="5"/>
      <c r="KPX14" s="2"/>
      <c r="KQA14" s="5"/>
      <c r="KQB14" s="2"/>
      <c r="KQE14" s="5"/>
      <c r="KQF14" s="2"/>
      <c r="KQI14" s="5"/>
      <c r="KQJ14" s="2"/>
      <c r="KQM14" s="5"/>
      <c r="KQN14" s="2"/>
      <c r="KQQ14" s="5"/>
      <c r="KQR14" s="2"/>
      <c r="KQU14" s="5"/>
      <c r="KQV14" s="2"/>
      <c r="KQY14" s="5"/>
      <c r="KQZ14" s="2"/>
      <c r="KRC14" s="5"/>
      <c r="KRD14" s="2"/>
      <c r="KRG14" s="5"/>
      <c r="KRH14" s="2"/>
      <c r="KRK14" s="5"/>
      <c r="KRL14" s="2"/>
      <c r="KRO14" s="5"/>
      <c r="KRP14" s="2"/>
      <c r="KRS14" s="5"/>
      <c r="KRT14" s="2"/>
      <c r="KRW14" s="5"/>
      <c r="KRX14" s="2"/>
      <c r="KSA14" s="5"/>
      <c r="KSB14" s="2"/>
      <c r="KSE14" s="5"/>
      <c r="KSF14" s="2"/>
      <c r="KSI14" s="5"/>
      <c r="KSJ14" s="2"/>
      <c r="KSM14" s="5"/>
      <c r="KSN14" s="2"/>
      <c r="KSQ14" s="5"/>
      <c r="KSR14" s="2"/>
      <c r="KSU14" s="5"/>
      <c r="KSV14" s="2"/>
      <c r="KSY14" s="5"/>
      <c r="KSZ14" s="2"/>
      <c r="KTC14" s="5"/>
      <c r="KTD14" s="2"/>
      <c r="KTG14" s="5"/>
      <c r="KTH14" s="2"/>
      <c r="KTK14" s="5"/>
      <c r="KTL14" s="2"/>
      <c r="KTO14" s="5"/>
      <c r="KTP14" s="2"/>
      <c r="KTS14" s="5"/>
      <c r="KTT14" s="2"/>
      <c r="KTW14" s="5"/>
      <c r="KTX14" s="2"/>
      <c r="KUA14" s="5"/>
      <c r="KUB14" s="2"/>
      <c r="KUE14" s="5"/>
      <c r="KUF14" s="2"/>
      <c r="KUI14" s="5"/>
      <c r="KUJ14" s="2"/>
      <c r="KUM14" s="5"/>
      <c r="KUN14" s="2"/>
      <c r="KUQ14" s="5"/>
      <c r="KUR14" s="2"/>
      <c r="KUU14" s="5"/>
      <c r="KUV14" s="2"/>
      <c r="KUY14" s="5"/>
      <c r="KUZ14" s="2"/>
      <c r="KVC14" s="5"/>
      <c r="KVD14" s="2"/>
      <c r="KVG14" s="5"/>
      <c r="KVH14" s="2"/>
      <c r="KVK14" s="5"/>
      <c r="KVL14" s="2"/>
      <c r="KVO14" s="5"/>
      <c r="KVP14" s="2"/>
      <c r="KVS14" s="5"/>
      <c r="KVT14" s="2"/>
      <c r="KVW14" s="5"/>
      <c r="KVX14" s="2"/>
      <c r="KWA14" s="5"/>
      <c r="KWB14" s="2"/>
      <c r="KWE14" s="5"/>
      <c r="KWF14" s="2"/>
      <c r="KWI14" s="5"/>
      <c r="KWJ14" s="2"/>
      <c r="KWM14" s="5"/>
      <c r="KWN14" s="2"/>
      <c r="KWQ14" s="5"/>
      <c r="KWR14" s="2"/>
      <c r="KWU14" s="5"/>
      <c r="KWV14" s="2"/>
      <c r="KWY14" s="5"/>
      <c r="KWZ14" s="2"/>
      <c r="KXC14" s="5"/>
      <c r="KXD14" s="2"/>
      <c r="KXG14" s="5"/>
      <c r="KXH14" s="2"/>
      <c r="KXK14" s="5"/>
      <c r="KXL14" s="2"/>
      <c r="KXO14" s="5"/>
      <c r="KXP14" s="2"/>
      <c r="KXS14" s="5"/>
      <c r="KXT14" s="2"/>
      <c r="KXW14" s="5"/>
      <c r="KXX14" s="2"/>
      <c r="KYA14" s="5"/>
      <c r="KYB14" s="2"/>
      <c r="KYE14" s="5"/>
      <c r="KYF14" s="2"/>
      <c r="KYI14" s="5"/>
      <c r="KYJ14" s="2"/>
      <c r="KYM14" s="5"/>
      <c r="KYN14" s="2"/>
      <c r="KYQ14" s="5"/>
      <c r="KYR14" s="2"/>
      <c r="KYU14" s="5"/>
      <c r="KYV14" s="2"/>
      <c r="KYY14" s="5"/>
      <c r="KYZ14" s="2"/>
      <c r="KZC14" s="5"/>
      <c r="KZD14" s="2"/>
      <c r="KZG14" s="5"/>
      <c r="KZH14" s="2"/>
      <c r="KZK14" s="5"/>
      <c r="KZL14" s="2"/>
      <c r="KZO14" s="5"/>
      <c r="KZP14" s="2"/>
      <c r="KZS14" s="5"/>
      <c r="KZT14" s="2"/>
      <c r="KZW14" s="5"/>
      <c r="KZX14" s="2"/>
      <c r="LAA14" s="5"/>
      <c r="LAB14" s="2"/>
      <c r="LAE14" s="5"/>
      <c r="LAF14" s="2"/>
      <c r="LAI14" s="5"/>
      <c r="LAJ14" s="2"/>
      <c r="LAM14" s="5"/>
      <c r="LAN14" s="2"/>
      <c r="LAQ14" s="5"/>
      <c r="LAR14" s="2"/>
      <c r="LAU14" s="5"/>
      <c r="LAV14" s="2"/>
      <c r="LAY14" s="5"/>
      <c r="LAZ14" s="2"/>
      <c r="LBC14" s="5"/>
      <c r="LBD14" s="2"/>
      <c r="LBG14" s="5"/>
      <c r="LBH14" s="2"/>
      <c r="LBK14" s="5"/>
      <c r="LBL14" s="2"/>
      <c r="LBO14" s="5"/>
      <c r="LBP14" s="2"/>
      <c r="LBS14" s="5"/>
      <c r="LBT14" s="2"/>
      <c r="LBW14" s="5"/>
      <c r="LBX14" s="2"/>
      <c r="LCA14" s="5"/>
      <c r="LCB14" s="2"/>
      <c r="LCE14" s="5"/>
      <c r="LCF14" s="2"/>
      <c r="LCI14" s="5"/>
      <c r="LCJ14" s="2"/>
      <c r="LCM14" s="5"/>
      <c r="LCN14" s="2"/>
      <c r="LCQ14" s="5"/>
      <c r="LCR14" s="2"/>
      <c r="LCU14" s="5"/>
      <c r="LCV14" s="2"/>
      <c r="LCY14" s="5"/>
      <c r="LCZ14" s="2"/>
      <c r="LDC14" s="5"/>
      <c r="LDD14" s="2"/>
      <c r="LDG14" s="5"/>
      <c r="LDH14" s="2"/>
      <c r="LDK14" s="5"/>
      <c r="LDL14" s="2"/>
      <c r="LDO14" s="5"/>
      <c r="LDP14" s="2"/>
      <c r="LDS14" s="5"/>
      <c r="LDT14" s="2"/>
      <c r="LDW14" s="5"/>
      <c r="LDX14" s="2"/>
      <c r="LEA14" s="5"/>
      <c r="LEB14" s="2"/>
      <c r="LEE14" s="5"/>
      <c r="LEF14" s="2"/>
      <c r="LEI14" s="5"/>
      <c r="LEJ14" s="2"/>
      <c r="LEM14" s="5"/>
      <c r="LEN14" s="2"/>
      <c r="LEQ14" s="5"/>
      <c r="LER14" s="2"/>
      <c r="LEU14" s="5"/>
      <c r="LEV14" s="2"/>
      <c r="LEY14" s="5"/>
      <c r="LEZ14" s="2"/>
      <c r="LFC14" s="5"/>
      <c r="LFD14" s="2"/>
      <c r="LFG14" s="5"/>
      <c r="LFH14" s="2"/>
      <c r="LFK14" s="5"/>
      <c r="LFL14" s="2"/>
      <c r="LFO14" s="5"/>
      <c r="LFP14" s="2"/>
      <c r="LFS14" s="5"/>
      <c r="LFT14" s="2"/>
      <c r="LFW14" s="5"/>
      <c r="LFX14" s="2"/>
      <c r="LGA14" s="5"/>
      <c r="LGB14" s="2"/>
      <c r="LGE14" s="5"/>
      <c r="LGF14" s="2"/>
      <c r="LGI14" s="5"/>
      <c r="LGJ14" s="2"/>
      <c r="LGM14" s="5"/>
      <c r="LGN14" s="2"/>
      <c r="LGQ14" s="5"/>
      <c r="LGR14" s="2"/>
      <c r="LGU14" s="5"/>
      <c r="LGV14" s="2"/>
      <c r="LGY14" s="5"/>
      <c r="LGZ14" s="2"/>
      <c r="LHC14" s="5"/>
      <c r="LHD14" s="2"/>
      <c r="LHG14" s="5"/>
      <c r="LHH14" s="2"/>
      <c r="LHK14" s="5"/>
      <c r="LHL14" s="2"/>
      <c r="LHO14" s="5"/>
      <c r="LHP14" s="2"/>
      <c r="LHS14" s="5"/>
      <c r="LHT14" s="2"/>
      <c r="LHW14" s="5"/>
      <c r="LHX14" s="2"/>
      <c r="LIA14" s="5"/>
      <c r="LIB14" s="2"/>
      <c r="LIE14" s="5"/>
      <c r="LIF14" s="2"/>
      <c r="LII14" s="5"/>
      <c r="LIJ14" s="2"/>
      <c r="LIM14" s="5"/>
      <c r="LIN14" s="2"/>
      <c r="LIQ14" s="5"/>
      <c r="LIR14" s="2"/>
      <c r="LIU14" s="5"/>
      <c r="LIV14" s="2"/>
      <c r="LIY14" s="5"/>
      <c r="LIZ14" s="2"/>
      <c r="LJC14" s="5"/>
      <c r="LJD14" s="2"/>
      <c r="LJG14" s="5"/>
      <c r="LJH14" s="2"/>
      <c r="LJK14" s="5"/>
      <c r="LJL14" s="2"/>
      <c r="LJO14" s="5"/>
      <c r="LJP14" s="2"/>
      <c r="LJS14" s="5"/>
      <c r="LJT14" s="2"/>
      <c r="LJW14" s="5"/>
      <c r="LJX14" s="2"/>
      <c r="LKA14" s="5"/>
      <c r="LKB14" s="2"/>
      <c r="LKE14" s="5"/>
      <c r="LKF14" s="2"/>
      <c r="LKI14" s="5"/>
      <c r="LKJ14" s="2"/>
      <c r="LKM14" s="5"/>
      <c r="LKN14" s="2"/>
      <c r="LKQ14" s="5"/>
      <c r="LKR14" s="2"/>
      <c r="LKU14" s="5"/>
      <c r="LKV14" s="2"/>
      <c r="LKY14" s="5"/>
      <c r="LKZ14" s="2"/>
      <c r="LLC14" s="5"/>
      <c r="LLD14" s="2"/>
      <c r="LLG14" s="5"/>
      <c r="LLH14" s="2"/>
      <c r="LLK14" s="5"/>
      <c r="LLL14" s="2"/>
      <c r="LLO14" s="5"/>
      <c r="LLP14" s="2"/>
      <c r="LLS14" s="5"/>
      <c r="LLT14" s="2"/>
      <c r="LLW14" s="5"/>
      <c r="LLX14" s="2"/>
      <c r="LMA14" s="5"/>
      <c r="LMB14" s="2"/>
      <c r="LME14" s="5"/>
      <c r="LMF14" s="2"/>
      <c r="LMI14" s="5"/>
      <c r="LMJ14" s="2"/>
      <c r="LMM14" s="5"/>
      <c r="LMN14" s="2"/>
      <c r="LMQ14" s="5"/>
      <c r="LMR14" s="2"/>
      <c r="LMU14" s="5"/>
      <c r="LMV14" s="2"/>
      <c r="LMY14" s="5"/>
      <c r="LMZ14" s="2"/>
      <c r="LNC14" s="5"/>
      <c r="LND14" s="2"/>
      <c r="LNG14" s="5"/>
      <c r="LNH14" s="2"/>
      <c r="LNK14" s="5"/>
      <c r="LNL14" s="2"/>
      <c r="LNO14" s="5"/>
      <c r="LNP14" s="2"/>
      <c r="LNS14" s="5"/>
      <c r="LNT14" s="2"/>
      <c r="LNW14" s="5"/>
      <c r="LNX14" s="2"/>
      <c r="LOA14" s="5"/>
      <c r="LOB14" s="2"/>
      <c r="LOE14" s="5"/>
      <c r="LOF14" s="2"/>
      <c r="LOI14" s="5"/>
      <c r="LOJ14" s="2"/>
      <c r="LOM14" s="5"/>
      <c r="LON14" s="2"/>
      <c r="LOQ14" s="5"/>
      <c r="LOR14" s="2"/>
      <c r="LOU14" s="5"/>
      <c r="LOV14" s="2"/>
      <c r="LOY14" s="5"/>
      <c r="LOZ14" s="2"/>
      <c r="LPC14" s="5"/>
      <c r="LPD14" s="2"/>
      <c r="LPG14" s="5"/>
      <c r="LPH14" s="2"/>
      <c r="LPK14" s="5"/>
      <c r="LPL14" s="2"/>
      <c r="LPO14" s="5"/>
      <c r="LPP14" s="2"/>
      <c r="LPS14" s="5"/>
      <c r="LPT14" s="2"/>
      <c r="LPW14" s="5"/>
      <c r="LPX14" s="2"/>
      <c r="LQA14" s="5"/>
      <c r="LQB14" s="2"/>
      <c r="LQE14" s="5"/>
      <c r="LQF14" s="2"/>
      <c r="LQI14" s="5"/>
      <c r="LQJ14" s="2"/>
      <c r="LQM14" s="5"/>
      <c r="LQN14" s="2"/>
      <c r="LQQ14" s="5"/>
      <c r="LQR14" s="2"/>
      <c r="LQU14" s="5"/>
      <c r="LQV14" s="2"/>
      <c r="LQY14" s="5"/>
      <c r="LQZ14" s="2"/>
      <c r="LRC14" s="5"/>
      <c r="LRD14" s="2"/>
      <c r="LRG14" s="5"/>
      <c r="LRH14" s="2"/>
      <c r="LRK14" s="5"/>
      <c r="LRL14" s="2"/>
      <c r="LRO14" s="5"/>
      <c r="LRP14" s="2"/>
      <c r="LRS14" s="5"/>
      <c r="LRT14" s="2"/>
      <c r="LRW14" s="5"/>
      <c r="LRX14" s="2"/>
      <c r="LSA14" s="5"/>
      <c r="LSB14" s="2"/>
      <c r="LSE14" s="5"/>
      <c r="LSF14" s="2"/>
      <c r="LSI14" s="5"/>
      <c r="LSJ14" s="2"/>
      <c r="LSM14" s="5"/>
      <c r="LSN14" s="2"/>
      <c r="LSQ14" s="5"/>
      <c r="LSR14" s="2"/>
      <c r="LSU14" s="5"/>
      <c r="LSV14" s="2"/>
      <c r="LSY14" s="5"/>
      <c r="LSZ14" s="2"/>
      <c r="LTC14" s="5"/>
      <c r="LTD14" s="2"/>
      <c r="LTG14" s="5"/>
      <c r="LTH14" s="2"/>
      <c r="LTK14" s="5"/>
      <c r="LTL14" s="2"/>
      <c r="LTO14" s="5"/>
      <c r="LTP14" s="2"/>
      <c r="LTS14" s="5"/>
      <c r="LTT14" s="2"/>
      <c r="LTW14" s="5"/>
      <c r="LTX14" s="2"/>
      <c r="LUA14" s="5"/>
      <c r="LUB14" s="2"/>
      <c r="LUE14" s="5"/>
      <c r="LUF14" s="2"/>
      <c r="LUI14" s="5"/>
      <c r="LUJ14" s="2"/>
      <c r="LUM14" s="5"/>
      <c r="LUN14" s="2"/>
      <c r="LUQ14" s="5"/>
      <c r="LUR14" s="2"/>
      <c r="LUU14" s="5"/>
      <c r="LUV14" s="2"/>
      <c r="LUY14" s="5"/>
      <c r="LUZ14" s="2"/>
      <c r="LVC14" s="5"/>
      <c r="LVD14" s="2"/>
      <c r="LVG14" s="5"/>
      <c r="LVH14" s="2"/>
      <c r="LVK14" s="5"/>
      <c r="LVL14" s="2"/>
      <c r="LVO14" s="5"/>
      <c r="LVP14" s="2"/>
      <c r="LVS14" s="5"/>
      <c r="LVT14" s="2"/>
      <c r="LVW14" s="5"/>
      <c r="LVX14" s="2"/>
      <c r="LWA14" s="5"/>
      <c r="LWB14" s="2"/>
      <c r="LWE14" s="5"/>
      <c r="LWF14" s="2"/>
      <c r="LWI14" s="5"/>
      <c r="LWJ14" s="2"/>
      <c r="LWM14" s="5"/>
      <c r="LWN14" s="2"/>
      <c r="LWQ14" s="5"/>
      <c r="LWR14" s="2"/>
      <c r="LWU14" s="5"/>
      <c r="LWV14" s="2"/>
      <c r="LWY14" s="5"/>
      <c r="LWZ14" s="2"/>
      <c r="LXC14" s="5"/>
      <c r="LXD14" s="2"/>
      <c r="LXG14" s="5"/>
      <c r="LXH14" s="2"/>
      <c r="LXK14" s="5"/>
      <c r="LXL14" s="2"/>
      <c r="LXO14" s="5"/>
      <c r="LXP14" s="2"/>
      <c r="LXS14" s="5"/>
      <c r="LXT14" s="2"/>
      <c r="LXW14" s="5"/>
      <c r="LXX14" s="2"/>
      <c r="LYA14" s="5"/>
      <c r="LYB14" s="2"/>
      <c r="LYE14" s="5"/>
      <c r="LYF14" s="2"/>
      <c r="LYI14" s="5"/>
      <c r="LYJ14" s="2"/>
      <c r="LYM14" s="5"/>
      <c r="LYN14" s="2"/>
      <c r="LYQ14" s="5"/>
      <c r="LYR14" s="2"/>
      <c r="LYU14" s="5"/>
      <c r="LYV14" s="2"/>
      <c r="LYY14" s="5"/>
      <c r="LYZ14" s="2"/>
      <c r="LZC14" s="5"/>
      <c r="LZD14" s="2"/>
      <c r="LZG14" s="5"/>
      <c r="LZH14" s="2"/>
      <c r="LZK14" s="5"/>
      <c r="LZL14" s="2"/>
      <c r="LZO14" s="5"/>
      <c r="LZP14" s="2"/>
      <c r="LZS14" s="5"/>
      <c r="LZT14" s="2"/>
      <c r="LZW14" s="5"/>
      <c r="LZX14" s="2"/>
      <c r="MAA14" s="5"/>
      <c r="MAB14" s="2"/>
      <c r="MAE14" s="5"/>
      <c r="MAF14" s="2"/>
      <c r="MAI14" s="5"/>
      <c r="MAJ14" s="2"/>
      <c r="MAM14" s="5"/>
      <c r="MAN14" s="2"/>
      <c r="MAQ14" s="5"/>
      <c r="MAR14" s="2"/>
      <c r="MAU14" s="5"/>
      <c r="MAV14" s="2"/>
      <c r="MAY14" s="5"/>
      <c r="MAZ14" s="2"/>
      <c r="MBC14" s="5"/>
      <c r="MBD14" s="2"/>
      <c r="MBG14" s="5"/>
      <c r="MBH14" s="2"/>
      <c r="MBK14" s="5"/>
      <c r="MBL14" s="2"/>
      <c r="MBO14" s="5"/>
      <c r="MBP14" s="2"/>
      <c r="MBS14" s="5"/>
      <c r="MBT14" s="2"/>
      <c r="MBW14" s="5"/>
      <c r="MBX14" s="2"/>
      <c r="MCA14" s="5"/>
      <c r="MCB14" s="2"/>
      <c r="MCE14" s="5"/>
      <c r="MCF14" s="2"/>
      <c r="MCI14" s="5"/>
      <c r="MCJ14" s="2"/>
      <c r="MCM14" s="5"/>
      <c r="MCN14" s="2"/>
      <c r="MCQ14" s="5"/>
      <c r="MCR14" s="2"/>
      <c r="MCU14" s="5"/>
      <c r="MCV14" s="2"/>
      <c r="MCY14" s="5"/>
      <c r="MCZ14" s="2"/>
      <c r="MDC14" s="5"/>
      <c r="MDD14" s="2"/>
      <c r="MDG14" s="5"/>
      <c r="MDH14" s="2"/>
      <c r="MDK14" s="5"/>
      <c r="MDL14" s="2"/>
      <c r="MDO14" s="5"/>
      <c r="MDP14" s="2"/>
      <c r="MDS14" s="5"/>
      <c r="MDT14" s="2"/>
      <c r="MDW14" s="5"/>
      <c r="MDX14" s="2"/>
      <c r="MEA14" s="5"/>
      <c r="MEB14" s="2"/>
      <c r="MEE14" s="5"/>
      <c r="MEF14" s="2"/>
      <c r="MEI14" s="5"/>
      <c r="MEJ14" s="2"/>
      <c r="MEM14" s="5"/>
      <c r="MEN14" s="2"/>
      <c r="MEQ14" s="5"/>
      <c r="MER14" s="2"/>
      <c r="MEU14" s="5"/>
      <c r="MEV14" s="2"/>
      <c r="MEY14" s="5"/>
      <c r="MEZ14" s="2"/>
      <c r="MFC14" s="5"/>
      <c r="MFD14" s="2"/>
      <c r="MFG14" s="5"/>
      <c r="MFH14" s="2"/>
      <c r="MFK14" s="5"/>
      <c r="MFL14" s="2"/>
      <c r="MFO14" s="5"/>
      <c r="MFP14" s="2"/>
      <c r="MFS14" s="5"/>
      <c r="MFT14" s="2"/>
      <c r="MFW14" s="5"/>
      <c r="MFX14" s="2"/>
      <c r="MGA14" s="5"/>
      <c r="MGB14" s="2"/>
      <c r="MGE14" s="5"/>
      <c r="MGF14" s="2"/>
      <c r="MGI14" s="5"/>
      <c r="MGJ14" s="2"/>
      <c r="MGM14" s="5"/>
      <c r="MGN14" s="2"/>
      <c r="MGQ14" s="5"/>
      <c r="MGR14" s="2"/>
      <c r="MGU14" s="5"/>
      <c r="MGV14" s="2"/>
      <c r="MGY14" s="5"/>
      <c r="MGZ14" s="2"/>
      <c r="MHC14" s="5"/>
      <c r="MHD14" s="2"/>
      <c r="MHG14" s="5"/>
      <c r="MHH14" s="2"/>
      <c r="MHK14" s="5"/>
      <c r="MHL14" s="2"/>
      <c r="MHO14" s="5"/>
      <c r="MHP14" s="2"/>
      <c r="MHS14" s="5"/>
      <c r="MHT14" s="2"/>
      <c r="MHW14" s="5"/>
      <c r="MHX14" s="2"/>
      <c r="MIA14" s="5"/>
      <c r="MIB14" s="2"/>
      <c r="MIE14" s="5"/>
      <c r="MIF14" s="2"/>
      <c r="MII14" s="5"/>
      <c r="MIJ14" s="2"/>
      <c r="MIM14" s="5"/>
      <c r="MIN14" s="2"/>
      <c r="MIQ14" s="5"/>
      <c r="MIR14" s="2"/>
      <c r="MIU14" s="5"/>
      <c r="MIV14" s="2"/>
      <c r="MIY14" s="5"/>
      <c r="MIZ14" s="2"/>
      <c r="MJC14" s="5"/>
      <c r="MJD14" s="2"/>
      <c r="MJG14" s="5"/>
      <c r="MJH14" s="2"/>
      <c r="MJK14" s="5"/>
      <c r="MJL14" s="2"/>
      <c r="MJO14" s="5"/>
      <c r="MJP14" s="2"/>
      <c r="MJS14" s="5"/>
      <c r="MJT14" s="2"/>
      <c r="MJW14" s="5"/>
      <c r="MJX14" s="2"/>
      <c r="MKA14" s="5"/>
      <c r="MKB14" s="2"/>
      <c r="MKE14" s="5"/>
      <c r="MKF14" s="2"/>
      <c r="MKI14" s="5"/>
      <c r="MKJ14" s="2"/>
      <c r="MKM14" s="5"/>
      <c r="MKN14" s="2"/>
      <c r="MKQ14" s="5"/>
      <c r="MKR14" s="2"/>
      <c r="MKU14" s="5"/>
      <c r="MKV14" s="2"/>
      <c r="MKY14" s="5"/>
      <c r="MKZ14" s="2"/>
      <c r="MLC14" s="5"/>
      <c r="MLD14" s="2"/>
      <c r="MLG14" s="5"/>
      <c r="MLH14" s="2"/>
      <c r="MLK14" s="5"/>
      <c r="MLL14" s="2"/>
      <c r="MLO14" s="5"/>
      <c r="MLP14" s="2"/>
      <c r="MLS14" s="5"/>
      <c r="MLT14" s="2"/>
      <c r="MLW14" s="5"/>
      <c r="MLX14" s="2"/>
      <c r="MMA14" s="5"/>
      <c r="MMB14" s="2"/>
      <c r="MME14" s="5"/>
      <c r="MMF14" s="2"/>
      <c r="MMI14" s="5"/>
      <c r="MMJ14" s="2"/>
      <c r="MMM14" s="5"/>
      <c r="MMN14" s="2"/>
      <c r="MMQ14" s="5"/>
      <c r="MMR14" s="2"/>
      <c r="MMU14" s="5"/>
      <c r="MMV14" s="2"/>
      <c r="MMY14" s="5"/>
      <c r="MMZ14" s="2"/>
      <c r="MNC14" s="5"/>
      <c r="MND14" s="2"/>
      <c r="MNG14" s="5"/>
      <c r="MNH14" s="2"/>
      <c r="MNK14" s="5"/>
      <c r="MNL14" s="2"/>
      <c r="MNO14" s="5"/>
      <c r="MNP14" s="2"/>
      <c r="MNS14" s="5"/>
      <c r="MNT14" s="2"/>
      <c r="MNW14" s="5"/>
      <c r="MNX14" s="2"/>
      <c r="MOA14" s="5"/>
      <c r="MOB14" s="2"/>
      <c r="MOE14" s="5"/>
      <c r="MOF14" s="2"/>
      <c r="MOI14" s="5"/>
      <c r="MOJ14" s="2"/>
      <c r="MOM14" s="5"/>
      <c r="MON14" s="2"/>
      <c r="MOQ14" s="5"/>
      <c r="MOR14" s="2"/>
      <c r="MOU14" s="5"/>
      <c r="MOV14" s="2"/>
      <c r="MOY14" s="5"/>
      <c r="MOZ14" s="2"/>
      <c r="MPC14" s="5"/>
      <c r="MPD14" s="2"/>
      <c r="MPG14" s="5"/>
      <c r="MPH14" s="2"/>
      <c r="MPK14" s="5"/>
      <c r="MPL14" s="2"/>
      <c r="MPO14" s="5"/>
      <c r="MPP14" s="2"/>
      <c r="MPS14" s="5"/>
      <c r="MPT14" s="2"/>
      <c r="MPW14" s="5"/>
      <c r="MPX14" s="2"/>
      <c r="MQA14" s="5"/>
      <c r="MQB14" s="2"/>
      <c r="MQE14" s="5"/>
      <c r="MQF14" s="2"/>
      <c r="MQI14" s="5"/>
      <c r="MQJ14" s="2"/>
      <c r="MQM14" s="5"/>
      <c r="MQN14" s="2"/>
      <c r="MQQ14" s="5"/>
      <c r="MQR14" s="2"/>
      <c r="MQU14" s="5"/>
      <c r="MQV14" s="2"/>
      <c r="MQY14" s="5"/>
      <c r="MQZ14" s="2"/>
      <c r="MRC14" s="5"/>
      <c r="MRD14" s="2"/>
      <c r="MRG14" s="5"/>
      <c r="MRH14" s="2"/>
      <c r="MRK14" s="5"/>
      <c r="MRL14" s="2"/>
      <c r="MRO14" s="5"/>
      <c r="MRP14" s="2"/>
      <c r="MRS14" s="5"/>
      <c r="MRT14" s="2"/>
      <c r="MRW14" s="5"/>
      <c r="MRX14" s="2"/>
      <c r="MSA14" s="5"/>
      <c r="MSB14" s="2"/>
      <c r="MSE14" s="5"/>
      <c r="MSF14" s="2"/>
      <c r="MSI14" s="5"/>
      <c r="MSJ14" s="2"/>
      <c r="MSM14" s="5"/>
      <c r="MSN14" s="2"/>
      <c r="MSQ14" s="5"/>
      <c r="MSR14" s="2"/>
      <c r="MSU14" s="5"/>
      <c r="MSV14" s="2"/>
      <c r="MSY14" s="5"/>
      <c r="MSZ14" s="2"/>
      <c r="MTC14" s="5"/>
      <c r="MTD14" s="2"/>
      <c r="MTG14" s="5"/>
      <c r="MTH14" s="2"/>
      <c r="MTK14" s="5"/>
      <c r="MTL14" s="2"/>
      <c r="MTO14" s="5"/>
      <c r="MTP14" s="2"/>
      <c r="MTS14" s="5"/>
      <c r="MTT14" s="2"/>
      <c r="MTW14" s="5"/>
      <c r="MTX14" s="2"/>
      <c r="MUA14" s="5"/>
      <c r="MUB14" s="2"/>
      <c r="MUE14" s="5"/>
      <c r="MUF14" s="2"/>
      <c r="MUI14" s="5"/>
      <c r="MUJ14" s="2"/>
      <c r="MUM14" s="5"/>
      <c r="MUN14" s="2"/>
      <c r="MUQ14" s="5"/>
      <c r="MUR14" s="2"/>
      <c r="MUU14" s="5"/>
      <c r="MUV14" s="2"/>
      <c r="MUY14" s="5"/>
      <c r="MUZ14" s="2"/>
      <c r="MVC14" s="5"/>
      <c r="MVD14" s="2"/>
      <c r="MVG14" s="5"/>
      <c r="MVH14" s="2"/>
      <c r="MVK14" s="5"/>
      <c r="MVL14" s="2"/>
      <c r="MVO14" s="5"/>
      <c r="MVP14" s="2"/>
      <c r="MVS14" s="5"/>
      <c r="MVT14" s="2"/>
      <c r="MVW14" s="5"/>
      <c r="MVX14" s="2"/>
      <c r="MWA14" s="5"/>
      <c r="MWB14" s="2"/>
      <c r="MWE14" s="5"/>
      <c r="MWF14" s="2"/>
      <c r="MWI14" s="5"/>
      <c r="MWJ14" s="2"/>
      <c r="MWM14" s="5"/>
      <c r="MWN14" s="2"/>
      <c r="MWQ14" s="5"/>
      <c r="MWR14" s="2"/>
      <c r="MWU14" s="5"/>
      <c r="MWV14" s="2"/>
      <c r="MWY14" s="5"/>
      <c r="MWZ14" s="2"/>
      <c r="MXC14" s="5"/>
      <c r="MXD14" s="2"/>
      <c r="MXG14" s="5"/>
      <c r="MXH14" s="2"/>
      <c r="MXK14" s="5"/>
      <c r="MXL14" s="2"/>
      <c r="MXO14" s="5"/>
      <c r="MXP14" s="2"/>
      <c r="MXS14" s="5"/>
      <c r="MXT14" s="2"/>
      <c r="MXW14" s="5"/>
      <c r="MXX14" s="2"/>
      <c r="MYA14" s="5"/>
      <c r="MYB14" s="2"/>
      <c r="MYE14" s="5"/>
      <c r="MYF14" s="2"/>
      <c r="MYI14" s="5"/>
      <c r="MYJ14" s="2"/>
      <c r="MYM14" s="5"/>
      <c r="MYN14" s="2"/>
      <c r="MYQ14" s="5"/>
      <c r="MYR14" s="2"/>
      <c r="MYU14" s="5"/>
      <c r="MYV14" s="2"/>
      <c r="MYY14" s="5"/>
      <c r="MYZ14" s="2"/>
      <c r="MZC14" s="5"/>
      <c r="MZD14" s="2"/>
      <c r="MZG14" s="5"/>
      <c r="MZH14" s="2"/>
      <c r="MZK14" s="5"/>
      <c r="MZL14" s="2"/>
      <c r="MZO14" s="5"/>
      <c r="MZP14" s="2"/>
      <c r="MZS14" s="5"/>
      <c r="MZT14" s="2"/>
      <c r="MZW14" s="5"/>
      <c r="MZX14" s="2"/>
      <c r="NAA14" s="5"/>
      <c r="NAB14" s="2"/>
      <c r="NAE14" s="5"/>
      <c r="NAF14" s="2"/>
      <c r="NAI14" s="5"/>
      <c r="NAJ14" s="2"/>
      <c r="NAM14" s="5"/>
      <c r="NAN14" s="2"/>
      <c r="NAQ14" s="5"/>
      <c r="NAR14" s="2"/>
      <c r="NAU14" s="5"/>
      <c r="NAV14" s="2"/>
      <c r="NAY14" s="5"/>
      <c r="NAZ14" s="2"/>
      <c r="NBC14" s="5"/>
      <c r="NBD14" s="2"/>
      <c r="NBG14" s="5"/>
      <c r="NBH14" s="2"/>
      <c r="NBK14" s="5"/>
      <c r="NBL14" s="2"/>
      <c r="NBO14" s="5"/>
      <c r="NBP14" s="2"/>
      <c r="NBS14" s="5"/>
      <c r="NBT14" s="2"/>
      <c r="NBW14" s="5"/>
      <c r="NBX14" s="2"/>
      <c r="NCA14" s="5"/>
      <c r="NCB14" s="2"/>
      <c r="NCE14" s="5"/>
      <c r="NCF14" s="2"/>
      <c r="NCI14" s="5"/>
      <c r="NCJ14" s="2"/>
      <c r="NCM14" s="5"/>
      <c r="NCN14" s="2"/>
      <c r="NCQ14" s="5"/>
      <c r="NCR14" s="2"/>
      <c r="NCU14" s="5"/>
      <c r="NCV14" s="2"/>
      <c r="NCY14" s="5"/>
      <c r="NCZ14" s="2"/>
      <c r="NDC14" s="5"/>
      <c r="NDD14" s="2"/>
      <c r="NDG14" s="5"/>
      <c r="NDH14" s="2"/>
      <c r="NDK14" s="5"/>
      <c r="NDL14" s="2"/>
      <c r="NDO14" s="5"/>
      <c r="NDP14" s="2"/>
      <c r="NDS14" s="5"/>
      <c r="NDT14" s="2"/>
      <c r="NDW14" s="5"/>
      <c r="NDX14" s="2"/>
      <c r="NEA14" s="5"/>
      <c r="NEB14" s="2"/>
      <c r="NEE14" s="5"/>
      <c r="NEF14" s="2"/>
      <c r="NEI14" s="5"/>
      <c r="NEJ14" s="2"/>
      <c r="NEM14" s="5"/>
      <c r="NEN14" s="2"/>
      <c r="NEQ14" s="5"/>
      <c r="NER14" s="2"/>
      <c r="NEU14" s="5"/>
      <c r="NEV14" s="2"/>
      <c r="NEY14" s="5"/>
      <c r="NEZ14" s="2"/>
      <c r="NFC14" s="5"/>
      <c r="NFD14" s="2"/>
      <c r="NFG14" s="5"/>
      <c r="NFH14" s="2"/>
      <c r="NFK14" s="5"/>
      <c r="NFL14" s="2"/>
      <c r="NFO14" s="5"/>
      <c r="NFP14" s="2"/>
      <c r="NFS14" s="5"/>
      <c r="NFT14" s="2"/>
      <c r="NFW14" s="5"/>
      <c r="NFX14" s="2"/>
      <c r="NGA14" s="5"/>
      <c r="NGB14" s="2"/>
      <c r="NGE14" s="5"/>
      <c r="NGF14" s="2"/>
      <c r="NGI14" s="5"/>
      <c r="NGJ14" s="2"/>
      <c r="NGM14" s="5"/>
      <c r="NGN14" s="2"/>
      <c r="NGQ14" s="5"/>
      <c r="NGR14" s="2"/>
      <c r="NGU14" s="5"/>
      <c r="NGV14" s="2"/>
      <c r="NGY14" s="5"/>
      <c r="NGZ14" s="2"/>
      <c r="NHC14" s="5"/>
      <c r="NHD14" s="2"/>
      <c r="NHG14" s="5"/>
      <c r="NHH14" s="2"/>
      <c r="NHK14" s="5"/>
      <c r="NHL14" s="2"/>
      <c r="NHO14" s="5"/>
      <c r="NHP14" s="2"/>
      <c r="NHS14" s="5"/>
      <c r="NHT14" s="2"/>
      <c r="NHW14" s="5"/>
      <c r="NHX14" s="2"/>
      <c r="NIA14" s="5"/>
      <c r="NIB14" s="2"/>
      <c r="NIE14" s="5"/>
      <c r="NIF14" s="2"/>
      <c r="NII14" s="5"/>
      <c r="NIJ14" s="2"/>
      <c r="NIM14" s="5"/>
      <c r="NIN14" s="2"/>
      <c r="NIQ14" s="5"/>
      <c r="NIR14" s="2"/>
      <c r="NIU14" s="5"/>
      <c r="NIV14" s="2"/>
      <c r="NIY14" s="5"/>
      <c r="NIZ14" s="2"/>
      <c r="NJC14" s="5"/>
      <c r="NJD14" s="2"/>
      <c r="NJG14" s="5"/>
      <c r="NJH14" s="2"/>
      <c r="NJK14" s="5"/>
      <c r="NJL14" s="2"/>
      <c r="NJO14" s="5"/>
      <c r="NJP14" s="2"/>
      <c r="NJS14" s="5"/>
      <c r="NJT14" s="2"/>
      <c r="NJW14" s="5"/>
      <c r="NJX14" s="2"/>
      <c r="NKA14" s="5"/>
      <c r="NKB14" s="2"/>
      <c r="NKE14" s="5"/>
      <c r="NKF14" s="2"/>
      <c r="NKI14" s="5"/>
      <c r="NKJ14" s="2"/>
      <c r="NKM14" s="5"/>
      <c r="NKN14" s="2"/>
      <c r="NKQ14" s="5"/>
      <c r="NKR14" s="2"/>
      <c r="NKU14" s="5"/>
      <c r="NKV14" s="2"/>
      <c r="NKY14" s="5"/>
      <c r="NKZ14" s="2"/>
      <c r="NLC14" s="5"/>
      <c r="NLD14" s="2"/>
      <c r="NLG14" s="5"/>
      <c r="NLH14" s="2"/>
      <c r="NLK14" s="5"/>
      <c r="NLL14" s="2"/>
      <c r="NLO14" s="5"/>
      <c r="NLP14" s="2"/>
      <c r="NLS14" s="5"/>
      <c r="NLT14" s="2"/>
      <c r="NLW14" s="5"/>
      <c r="NLX14" s="2"/>
      <c r="NMA14" s="5"/>
      <c r="NMB14" s="2"/>
      <c r="NME14" s="5"/>
      <c r="NMF14" s="2"/>
      <c r="NMI14" s="5"/>
      <c r="NMJ14" s="2"/>
      <c r="NMM14" s="5"/>
      <c r="NMN14" s="2"/>
      <c r="NMQ14" s="5"/>
      <c r="NMR14" s="2"/>
      <c r="NMU14" s="5"/>
      <c r="NMV14" s="2"/>
      <c r="NMY14" s="5"/>
      <c r="NMZ14" s="2"/>
      <c r="NNC14" s="5"/>
      <c r="NND14" s="2"/>
      <c r="NNG14" s="5"/>
      <c r="NNH14" s="2"/>
      <c r="NNK14" s="5"/>
      <c r="NNL14" s="2"/>
      <c r="NNO14" s="5"/>
      <c r="NNP14" s="2"/>
      <c r="NNS14" s="5"/>
      <c r="NNT14" s="2"/>
      <c r="NNW14" s="5"/>
      <c r="NNX14" s="2"/>
      <c r="NOA14" s="5"/>
      <c r="NOB14" s="2"/>
      <c r="NOE14" s="5"/>
      <c r="NOF14" s="2"/>
      <c r="NOI14" s="5"/>
      <c r="NOJ14" s="2"/>
      <c r="NOM14" s="5"/>
      <c r="NON14" s="2"/>
      <c r="NOQ14" s="5"/>
      <c r="NOR14" s="2"/>
      <c r="NOU14" s="5"/>
      <c r="NOV14" s="2"/>
      <c r="NOY14" s="5"/>
      <c r="NOZ14" s="2"/>
      <c r="NPC14" s="5"/>
      <c r="NPD14" s="2"/>
      <c r="NPG14" s="5"/>
      <c r="NPH14" s="2"/>
      <c r="NPK14" s="5"/>
      <c r="NPL14" s="2"/>
      <c r="NPO14" s="5"/>
      <c r="NPP14" s="2"/>
      <c r="NPS14" s="5"/>
      <c r="NPT14" s="2"/>
      <c r="NPW14" s="5"/>
      <c r="NPX14" s="2"/>
      <c r="NQA14" s="5"/>
      <c r="NQB14" s="2"/>
      <c r="NQE14" s="5"/>
      <c r="NQF14" s="2"/>
      <c r="NQI14" s="5"/>
      <c r="NQJ14" s="2"/>
      <c r="NQM14" s="5"/>
      <c r="NQN14" s="2"/>
      <c r="NQQ14" s="5"/>
      <c r="NQR14" s="2"/>
      <c r="NQU14" s="5"/>
      <c r="NQV14" s="2"/>
      <c r="NQY14" s="5"/>
      <c r="NQZ14" s="2"/>
      <c r="NRC14" s="5"/>
      <c r="NRD14" s="2"/>
      <c r="NRG14" s="5"/>
      <c r="NRH14" s="2"/>
      <c r="NRK14" s="5"/>
      <c r="NRL14" s="2"/>
      <c r="NRO14" s="5"/>
      <c r="NRP14" s="2"/>
      <c r="NRS14" s="5"/>
      <c r="NRT14" s="2"/>
      <c r="NRW14" s="5"/>
      <c r="NRX14" s="2"/>
      <c r="NSA14" s="5"/>
      <c r="NSB14" s="2"/>
      <c r="NSE14" s="5"/>
      <c r="NSF14" s="2"/>
      <c r="NSI14" s="5"/>
      <c r="NSJ14" s="2"/>
      <c r="NSM14" s="5"/>
      <c r="NSN14" s="2"/>
      <c r="NSQ14" s="5"/>
      <c r="NSR14" s="2"/>
      <c r="NSU14" s="5"/>
      <c r="NSV14" s="2"/>
      <c r="NSY14" s="5"/>
      <c r="NSZ14" s="2"/>
      <c r="NTC14" s="5"/>
      <c r="NTD14" s="2"/>
      <c r="NTG14" s="5"/>
      <c r="NTH14" s="2"/>
      <c r="NTK14" s="5"/>
      <c r="NTL14" s="2"/>
      <c r="NTO14" s="5"/>
      <c r="NTP14" s="2"/>
      <c r="NTS14" s="5"/>
      <c r="NTT14" s="2"/>
      <c r="NTW14" s="5"/>
      <c r="NTX14" s="2"/>
      <c r="NUA14" s="5"/>
      <c r="NUB14" s="2"/>
      <c r="NUE14" s="5"/>
      <c r="NUF14" s="2"/>
      <c r="NUI14" s="5"/>
      <c r="NUJ14" s="2"/>
      <c r="NUM14" s="5"/>
      <c r="NUN14" s="2"/>
      <c r="NUQ14" s="5"/>
      <c r="NUR14" s="2"/>
      <c r="NUU14" s="5"/>
      <c r="NUV14" s="2"/>
      <c r="NUY14" s="5"/>
      <c r="NUZ14" s="2"/>
      <c r="NVC14" s="5"/>
      <c r="NVD14" s="2"/>
      <c r="NVG14" s="5"/>
      <c r="NVH14" s="2"/>
      <c r="NVK14" s="5"/>
      <c r="NVL14" s="2"/>
      <c r="NVO14" s="5"/>
      <c r="NVP14" s="2"/>
      <c r="NVS14" s="5"/>
      <c r="NVT14" s="2"/>
      <c r="NVW14" s="5"/>
      <c r="NVX14" s="2"/>
      <c r="NWA14" s="5"/>
      <c r="NWB14" s="2"/>
      <c r="NWE14" s="5"/>
      <c r="NWF14" s="2"/>
      <c r="NWI14" s="5"/>
      <c r="NWJ14" s="2"/>
      <c r="NWM14" s="5"/>
      <c r="NWN14" s="2"/>
      <c r="NWQ14" s="5"/>
      <c r="NWR14" s="2"/>
      <c r="NWU14" s="5"/>
      <c r="NWV14" s="2"/>
      <c r="NWY14" s="5"/>
      <c r="NWZ14" s="2"/>
      <c r="NXC14" s="5"/>
      <c r="NXD14" s="2"/>
      <c r="NXG14" s="5"/>
      <c r="NXH14" s="2"/>
      <c r="NXK14" s="5"/>
      <c r="NXL14" s="2"/>
      <c r="NXO14" s="5"/>
      <c r="NXP14" s="2"/>
      <c r="NXS14" s="5"/>
      <c r="NXT14" s="2"/>
      <c r="NXW14" s="5"/>
      <c r="NXX14" s="2"/>
      <c r="NYA14" s="5"/>
      <c r="NYB14" s="2"/>
      <c r="NYE14" s="5"/>
      <c r="NYF14" s="2"/>
      <c r="NYI14" s="5"/>
      <c r="NYJ14" s="2"/>
      <c r="NYM14" s="5"/>
      <c r="NYN14" s="2"/>
      <c r="NYQ14" s="5"/>
      <c r="NYR14" s="2"/>
      <c r="NYU14" s="5"/>
      <c r="NYV14" s="2"/>
      <c r="NYY14" s="5"/>
      <c r="NYZ14" s="2"/>
      <c r="NZC14" s="5"/>
      <c r="NZD14" s="2"/>
      <c r="NZG14" s="5"/>
      <c r="NZH14" s="2"/>
      <c r="NZK14" s="5"/>
      <c r="NZL14" s="2"/>
      <c r="NZO14" s="5"/>
      <c r="NZP14" s="2"/>
      <c r="NZS14" s="5"/>
      <c r="NZT14" s="2"/>
      <c r="NZW14" s="5"/>
      <c r="NZX14" s="2"/>
      <c r="OAA14" s="5"/>
      <c r="OAB14" s="2"/>
      <c r="OAE14" s="5"/>
      <c r="OAF14" s="2"/>
      <c r="OAI14" s="5"/>
      <c r="OAJ14" s="2"/>
      <c r="OAM14" s="5"/>
      <c r="OAN14" s="2"/>
      <c r="OAQ14" s="5"/>
      <c r="OAR14" s="2"/>
      <c r="OAU14" s="5"/>
      <c r="OAV14" s="2"/>
      <c r="OAY14" s="5"/>
      <c r="OAZ14" s="2"/>
      <c r="OBC14" s="5"/>
      <c r="OBD14" s="2"/>
      <c r="OBG14" s="5"/>
      <c r="OBH14" s="2"/>
      <c r="OBK14" s="5"/>
      <c r="OBL14" s="2"/>
      <c r="OBO14" s="5"/>
      <c r="OBP14" s="2"/>
      <c r="OBS14" s="5"/>
      <c r="OBT14" s="2"/>
      <c r="OBW14" s="5"/>
      <c r="OBX14" s="2"/>
      <c r="OCA14" s="5"/>
      <c r="OCB14" s="2"/>
      <c r="OCE14" s="5"/>
      <c r="OCF14" s="2"/>
      <c r="OCI14" s="5"/>
      <c r="OCJ14" s="2"/>
      <c r="OCM14" s="5"/>
      <c r="OCN14" s="2"/>
      <c r="OCQ14" s="5"/>
      <c r="OCR14" s="2"/>
      <c r="OCU14" s="5"/>
      <c r="OCV14" s="2"/>
      <c r="OCY14" s="5"/>
      <c r="OCZ14" s="2"/>
      <c r="ODC14" s="5"/>
      <c r="ODD14" s="2"/>
      <c r="ODG14" s="5"/>
      <c r="ODH14" s="2"/>
      <c r="ODK14" s="5"/>
      <c r="ODL14" s="2"/>
      <c r="ODO14" s="5"/>
      <c r="ODP14" s="2"/>
      <c r="ODS14" s="5"/>
      <c r="ODT14" s="2"/>
      <c r="ODW14" s="5"/>
      <c r="ODX14" s="2"/>
      <c r="OEA14" s="5"/>
      <c r="OEB14" s="2"/>
      <c r="OEE14" s="5"/>
      <c r="OEF14" s="2"/>
      <c r="OEI14" s="5"/>
      <c r="OEJ14" s="2"/>
      <c r="OEM14" s="5"/>
      <c r="OEN14" s="2"/>
      <c r="OEQ14" s="5"/>
      <c r="OER14" s="2"/>
      <c r="OEU14" s="5"/>
      <c r="OEV14" s="2"/>
      <c r="OEY14" s="5"/>
      <c r="OEZ14" s="2"/>
      <c r="OFC14" s="5"/>
      <c r="OFD14" s="2"/>
      <c r="OFG14" s="5"/>
      <c r="OFH14" s="2"/>
      <c r="OFK14" s="5"/>
      <c r="OFL14" s="2"/>
      <c r="OFO14" s="5"/>
      <c r="OFP14" s="2"/>
      <c r="OFS14" s="5"/>
      <c r="OFT14" s="2"/>
      <c r="OFW14" s="5"/>
      <c r="OFX14" s="2"/>
      <c r="OGA14" s="5"/>
      <c r="OGB14" s="2"/>
      <c r="OGE14" s="5"/>
      <c r="OGF14" s="2"/>
      <c r="OGI14" s="5"/>
      <c r="OGJ14" s="2"/>
      <c r="OGM14" s="5"/>
      <c r="OGN14" s="2"/>
      <c r="OGQ14" s="5"/>
      <c r="OGR14" s="2"/>
      <c r="OGU14" s="5"/>
      <c r="OGV14" s="2"/>
      <c r="OGY14" s="5"/>
      <c r="OGZ14" s="2"/>
      <c r="OHC14" s="5"/>
      <c r="OHD14" s="2"/>
      <c r="OHG14" s="5"/>
      <c r="OHH14" s="2"/>
      <c r="OHK14" s="5"/>
      <c r="OHL14" s="2"/>
      <c r="OHO14" s="5"/>
      <c r="OHP14" s="2"/>
      <c r="OHS14" s="5"/>
      <c r="OHT14" s="2"/>
      <c r="OHW14" s="5"/>
      <c r="OHX14" s="2"/>
      <c r="OIA14" s="5"/>
      <c r="OIB14" s="2"/>
      <c r="OIE14" s="5"/>
      <c r="OIF14" s="2"/>
      <c r="OII14" s="5"/>
      <c r="OIJ14" s="2"/>
      <c r="OIM14" s="5"/>
      <c r="OIN14" s="2"/>
      <c r="OIQ14" s="5"/>
      <c r="OIR14" s="2"/>
      <c r="OIU14" s="5"/>
      <c r="OIV14" s="2"/>
      <c r="OIY14" s="5"/>
      <c r="OIZ14" s="2"/>
      <c r="OJC14" s="5"/>
      <c r="OJD14" s="2"/>
      <c r="OJG14" s="5"/>
      <c r="OJH14" s="2"/>
      <c r="OJK14" s="5"/>
      <c r="OJL14" s="2"/>
      <c r="OJO14" s="5"/>
      <c r="OJP14" s="2"/>
      <c r="OJS14" s="5"/>
      <c r="OJT14" s="2"/>
      <c r="OJW14" s="5"/>
      <c r="OJX14" s="2"/>
      <c r="OKA14" s="5"/>
      <c r="OKB14" s="2"/>
      <c r="OKE14" s="5"/>
      <c r="OKF14" s="2"/>
      <c r="OKI14" s="5"/>
      <c r="OKJ14" s="2"/>
      <c r="OKM14" s="5"/>
      <c r="OKN14" s="2"/>
      <c r="OKQ14" s="5"/>
      <c r="OKR14" s="2"/>
      <c r="OKU14" s="5"/>
      <c r="OKV14" s="2"/>
      <c r="OKY14" s="5"/>
      <c r="OKZ14" s="2"/>
      <c r="OLC14" s="5"/>
      <c r="OLD14" s="2"/>
      <c r="OLG14" s="5"/>
      <c r="OLH14" s="2"/>
      <c r="OLK14" s="5"/>
      <c r="OLL14" s="2"/>
      <c r="OLO14" s="5"/>
      <c r="OLP14" s="2"/>
      <c r="OLS14" s="5"/>
      <c r="OLT14" s="2"/>
      <c r="OLW14" s="5"/>
      <c r="OLX14" s="2"/>
      <c r="OMA14" s="5"/>
      <c r="OMB14" s="2"/>
      <c r="OME14" s="5"/>
      <c r="OMF14" s="2"/>
      <c r="OMI14" s="5"/>
      <c r="OMJ14" s="2"/>
      <c r="OMM14" s="5"/>
      <c r="OMN14" s="2"/>
      <c r="OMQ14" s="5"/>
      <c r="OMR14" s="2"/>
      <c r="OMU14" s="5"/>
      <c r="OMV14" s="2"/>
      <c r="OMY14" s="5"/>
      <c r="OMZ14" s="2"/>
      <c r="ONC14" s="5"/>
      <c r="OND14" s="2"/>
      <c r="ONG14" s="5"/>
      <c r="ONH14" s="2"/>
      <c r="ONK14" s="5"/>
      <c r="ONL14" s="2"/>
      <c r="ONO14" s="5"/>
      <c r="ONP14" s="2"/>
      <c r="ONS14" s="5"/>
      <c r="ONT14" s="2"/>
      <c r="ONW14" s="5"/>
      <c r="ONX14" s="2"/>
      <c r="OOA14" s="5"/>
      <c r="OOB14" s="2"/>
      <c r="OOE14" s="5"/>
      <c r="OOF14" s="2"/>
      <c r="OOI14" s="5"/>
      <c r="OOJ14" s="2"/>
      <c r="OOM14" s="5"/>
      <c r="OON14" s="2"/>
      <c r="OOQ14" s="5"/>
      <c r="OOR14" s="2"/>
      <c r="OOU14" s="5"/>
      <c r="OOV14" s="2"/>
      <c r="OOY14" s="5"/>
      <c r="OOZ14" s="2"/>
      <c r="OPC14" s="5"/>
      <c r="OPD14" s="2"/>
      <c r="OPG14" s="5"/>
      <c r="OPH14" s="2"/>
      <c r="OPK14" s="5"/>
      <c r="OPL14" s="2"/>
      <c r="OPO14" s="5"/>
      <c r="OPP14" s="2"/>
      <c r="OPS14" s="5"/>
      <c r="OPT14" s="2"/>
      <c r="OPW14" s="5"/>
      <c r="OPX14" s="2"/>
      <c r="OQA14" s="5"/>
      <c r="OQB14" s="2"/>
      <c r="OQE14" s="5"/>
      <c r="OQF14" s="2"/>
      <c r="OQI14" s="5"/>
      <c r="OQJ14" s="2"/>
      <c r="OQM14" s="5"/>
      <c r="OQN14" s="2"/>
      <c r="OQQ14" s="5"/>
      <c r="OQR14" s="2"/>
      <c r="OQU14" s="5"/>
      <c r="OQV14" s="2"/>
      <c r="OQY14" s="5"/>
      <c r="OQZ14" s="2"/>
      <c r="ORC14" s="5"/>
      <c r="ORD14" s="2"/>
      <c r="ORG14" s="5"/>
      <c r="ORH14" s="2"/>
      <c r="ORK14" s="5"/>
      <c r="ORL14" s="2"/>
      <c r="ORO14" s="5"/>
      <c r="ORP14" s="2"/>
      <c r="ORS14" s="5"/>
      <c r="ORT14" s="2"/>
      <c r="ORW14" s="5"/>
      <c r="ORX14" s="2"/>
      <c r="OSA14" s="5"/>
      <c r="OSB14" s="2"/>
      <c r="OSE14" s="5"/>
      <c r="OSF14" s="2"/>
      <c r="OSI14" s="5"/>
      <c r="OSJ14" s="2"/>
      <c r="OSM14" s="5"/>
      <c r="OSN14" s="2"/>
      <c r="OSQ14" s="5"/>
      <c r="OSR14" s="2"/>
      <c r="OSU14" s="5"/>
      <c r="OSV14" s="2"/>
      <c r="OSY14" s="5"/>
      <c r="OSZ14" s="2"/>
      <c r="OTC14" s="5"/>
      <c r="OTD14" s="2"/>
      <c r="OTG14" s="5"/>
      <c r="OTH14" s="2"/>
      <c r="OTK14" s="5"/>
      <c r="OTL14" s="2"/>
      <c r="OTO14" s="5"/>
      <c r="OTP14" s="2"/>
      <c r="OTS14" s="5"/>
      <c r="OTT14" s="2"/>
      <c r="OTW14" s="5"/>
      <c r="OTX14" s="2"/>
      <c r="OUA14" s="5"/>
      <c r="OUB14" s="2"/>
      <c r="OUE14" s="5"/>
      <c r="OUF14" s="2"/>
      <c r="OUI14" s="5"/>
      <c r="OUJ14" s="2"/>
      <c r="OUM14" s="5"/>
      <c r="OUN14" s="2"/>
      <c r="OUQ14" s="5"/>
      <c r="OUR14" s="2"/>
      <c r="OUU14" s="5"/>
      <c r="OUV14" s="2"/>
      <c r="OUY14" s="5"/>
      <c r="OUZ14" s="2"/>
      <c r="OVC14" s="5"/>
      <c r="OVD14" s="2"/>
      <c r="OVG14" s="5"/>
      <c r="OVH14" s="2"/>
      <c r="OVK14" s="5"/>
      <c r="OVL14" s="2"/>
      <c r="OVO14" s="5"/>
      <c r="OVP14" s="2"/>
      <c r="OVS14" s="5"/>
      <c r="OVT14" s="2"/>
      <c r="OVW14" s="5"/>
      <c r="OVX14" s="2"/>
      <c r="OWA14" s="5"/>
      <c r="OWB14" s="2"/>
      <c r="OWE14" s="5"/>
      <c r="OWF14" s="2"/>
      <c r="OWI14" s="5"/>
      <c r="OWJ14" s="2"/>
      <c r="OWM14" s="5"/>
      <c r="OWN14" s="2"/>
      <c r="OWQ14" s="5"/>
      <c r="OWR14" s="2"/>
      <c r="OWU14" s="5"/>
      <c r="OWV14" s="2"/>
      <c r="OWY14" s="5"/>
      <c r="OWZ14" s="2"/>
      <c r="OXC14" s="5"/>
      <c r="OXD14" s="2"/>
      <c r="OXG14" s="5"/>
      <c r="OXH14" s="2"/>
      <c r="OXK14" s="5"/>
      <c r="OXL14" s="2"/>
      <c r="OXO14" s="5"/>
      <c r="OXP14" s="2"/>
      <c r="OXS14" s="5"/>
      <c r="OXT14" s="2"/>
      <c r="OXW14" s="5"/>
      <c r="OXX14" s="2"/>
      <c r="OYA14" s="5"/>
      <c r="OYB14" s="2"/>
      <c r="OYE14" s="5"/>
      <c r="OYF14" s="2"/>
      <c r="OYI14" s="5"/>
      <c r="OYJ14" s="2"/>
      <c r="OYM14" s="5"/>
      <c r="OYN14" s="2"/>
      <c r="OYQ14" s="5"/>
      <c r="OYR14" s="2"/>
      <c r="OYU14" s="5"/>
      <c r="OYV14" s="2"/>
      <c r="OYY14" s="5"/>
      <c r="OYZ14" s="2"/>
      <c r="OZC14" s="5"/>
      <c r="OZD14" s="2"/>
      <c r="OZG14" s="5"/>
      <c r="OZH14" s="2"/>
      <c r="OZK14" s="5"/>
      <c r="OZL14" s="2"/>
      <c r="OZO14" s="5"/>
      <c r="OZP14" s="2"/>
      <c r="OZS14" s="5"/>
      <c r="OZT14" s="2"/>
      <c r="OZW14" s="5"/>
      <c r="OZX14" s="2"/>
      <c r="PAA14" s="5"/>
      <c r="PAB14" s="2"/>
      <c r="PAE14" s="5"/>
      <c r="PAF14" s="2"/>
      <c r="PAI14" s="5"/>
      <c r="PAJ14" s="2"/>
      <c r="PAM14" s="5"/>
      <c r="PAN14" s="2"/>
      <c r="PAQ14" s="5"/>
      <c r="PAR14" s="2"/>
      <c r="PAU14" s="5"/>
      <c r="PAV14" s="2"/>
      <c r="PAY14" s="5"/>
      <c r="PAZ14" s="2"/>
      <c r="PBC14" s="5"/>
      <c r="PBD14" s="2"/>
      <c r="PBG14" s="5"/>
      <c r="PBH14" s="2"/>
      <c r="PBK14" s="5"/>
      <c r="PBL14" s="2"/>
      <c r="PBO14" s="5"/>
      <c r="PBP14" s="2"/>
      <c r="PBS14" s="5"/>
      <c r="PBT14" s="2"/>
      <c r="PBW14" s="5"/>
      <c r="PBX14" s="2"/>
      <c r="PCA14" s="5"/>
      <c r="PCB14" s="2"/>
      <c r="PCE14" s="5"/>
      <c r="PCF14" s="2"/>
      <c r="PCI14" s="5"/>
      <c r="PCJ14" s="2"/>
      <c r="PCM14" s="5"/>
      <c r="PCN14" s="2"/>
      <c r="PCQ14" s="5"/>
      <c r="PCR14" s="2"/>
      <c r="PCU14" s="5"/>
      <c r="PCV14" s="2"/>
      <c r="PCY14" s="5"/>
      <c r="PCZ14" s="2"/>
      <c r="PDC14" s="5"/>
      <c r="PDD14" s="2"/>
      <c r="PDG14" s="5"/>
      <c r="PDH14" s="2"/>
      <c r="PDK14" s="5"/>
      <c r="PDL14" s="2"/>
      <c r="PDO14" s="5"/>
      <c r="PDP14" s="2"/>
      <c r="PDS14" s="5"/>
      <c r="PDT14" s="2"/>
      <c r="PDW14" s="5"/>
      <c r="PDX14" s="2"/>
      <c r="PEA14" s="5"/>
      <c r="PEB14" s="2"/>
      <c r="PEE14" s="5"/>
      <c r="PEF14" s="2"/>
      <c r="PEI14" s="5"/>
      <c r="PEJ14" s="2"/>
      <c r="PEM14" s="5"/>
      <c r="PEN14" s="2"/>
      <c r="PEQ14" s="5"/>
      <c r="PER14" s="2"/>
      <c r="PEU14" s="5"/>
      <c r="PEV14" s="2"/>
      <c r="PEY14" s="5"/>
      <c r="PEZ14" s="2"/>
      <c r="PFC14" s="5"/>
      <c r="PFD14" s="2"/>
      <c r="PFG14" s="5"/>
      <c r="PFH14" s="2"/>
      <c r="PFK14" s="5"/>
      <c r="PFL14" s="2"/>
      <c r="PFO14" s="5"/>
      <c r="PFP14" s="2"/>
      <c r="PFS14" s="5"/>
      <c r="PFT14" s="2"/>
      <c r="PFW14" s="5"/>
      <c r="PFX14" s="2"/>
      <c r="PGA14" s="5"/>
      <c r="PGB14" s="2"/>
      <c r="PGE14" s="5"/>
      <c r="PGF14" s="2"/>
      <c r="PGI14" s="5"/>
      <c r="PGJ14" s="2"/>
      <c r="PGM14" s="5"/>
      <c r="PGN14" s="2"/>
      <c r="PGQ14" s="5"/>
      <c r="PGR14" s="2"/>
      <c r="PGU14" s="5"/>
      <c r="PGV14" s="2"/>
      <c r="PGY14" s="5"/>
      <c r="PGZ14" s="2"/>
      <c r="PHC14" s="5"/>
      <c r="PHD14" s="2"/>
      <c r="PHG14" s="5"/>
      <c r="PHH14" s="2"/>
      <c r="PHK14" s="5"/>
      <c r="PHL14" s="2"/>
      <c r="PHO14" s="5"/>
      <c r="PHP14" s="2"/>
      <c r="PHS14" s="5"/>
      <c r="PHT14" s="2"/>
      <c r="PHW14" s="5"/>
      <c r="PHX14" s="2"/>
      <c r="PIA14" s="5"/>
      <c r="PIB14" s="2"/>
      <c r="PIE14" s="5"/>
      <c r="PIF14" s="2"/>
      <c r="PII14" s="5"/>
      <c r="PIJ14" s="2"/>
      <c r="PIM14" s="5"/>
      <c r="PIN14" s="2"/>
      <c r="PIQ14" s="5"/>
      <c r="PIR14" s="2"/>
      <c r="PIU14" s="5"/>
      <c r="PIV14" s="2"/>
      <c r="PIY14" s="5"/>
      <c r="PIZ14" s="2"/>
      <c r="PJC14" s="5"/>
      <c r="PJD14" s="2"/>
      <c r="PJG14" s="5"/>
      <c r="PJH14" s="2"/>
      <c r="PJK14" s="5"/>
      <c r="PJL14" s="2"/>
      <c r="PJO14" s="5"/>
      <c r="PJP14" s="2"/>
      <c r="PJS14" s="5"/>
      <c r="PJT14" s="2"/>
      <c r="PJW14" s="5"/>
      <c r="PJX14" s="2"/>
      <c r="PKA14" s="5"/>
      <c r="PKB14" s="2"/>
      <c r="PKE14" s="5"/>
      <c r="PKF14" s="2"/>
      <c r="PKI14" s="5"/>
      <c r="PKJ14" s="2"/>
      <c r="PKM14" s="5"/>
      <c r="PKN14" s="2"/>
      <c r="PKQ14" s="5"/>
      <c r="PKR14" s="2"/>
      <c r="PKU14" s="5"/>
      <c r="PKV14" s="2"/>
      <c r="PKY14" s="5"/>
      <c r="PKZ14" s="2"/>
      <c r="PLC14" s="5"/>
      <c r="PLD14" s="2"/>
      <c r="PLG14" s="5"/>
      <c r="PLH14" s="2"/>
      <c r="PLK14" s="5"/>
      <c r="PLL14" s="2"/>
      <c r="PLO14" s="5"/>
      <c r="PLP14" s="2"/>
      <c r="PLS14" s="5"/>
      <c r="PLT14" s="2"/>
      <c r="PLW14" s="5"/>
      <c r="PLX14" s="2"/>
      <c r="PMA14" s="5"/>
      <c r="PMB14" s="2"/>
      <c r="PME14" s="5"/>
      <c r="PMF14" s="2"/>
      <c r="PMI14" s="5"/>
      <c r="PMJ14" s="2"/>
      <c r="PMM14" s="5"/>
      <c r="PMN14" s="2"/>
      <c r="PMQ14" s="5"/>
      <c r="PMR14" s="2"/>
      <c r="PMU14" s="5"/>
      <c r="PMV14" s="2"/>
      <c r="PMY14" s="5"/>
      <c r="PMZ14" s="2"/>
      <c r="PNC14" s="5"/>
      <c r="PND14" s="2"/>
      <c r="PNG14" s="5"/>
      <c r="PNH14" s="2"/>
      <c r="PNK14" s="5"/>
      <c r="PNL14" s="2"/>
      <c r="PNO14" s="5"/>
      <c r="PNP14" s="2"/>
      <c r="PNS14" s="5"/>
      <c r="PNT14" s="2"/>
      <c r="PNW14" s="5"/>
      <c r="PNX14" s="2"/>
      <c r="POA14" s="5"/>
      <c r="POB14" s="2"/>
      <c r="POE14" s="5"/>
      <c r="POF14" s="2"/>
      <c r="POI14" s="5"/>
      <c r="POJ14" s="2"/>
      <c r="POM14" s="5"/>
      <c r="PON14" s="2"/>
      <c r="POQ14" s="5"/>
      <c r="POR14" s="2"/>
      <c r="POU14" s="5"/>
      <c r="POV14" s="2"/>
      <c r="POY14" s="5"/>
      <c r="POZ14" s="2"/>
      <c r="PPC14" s="5"/>
      <c r="PPD14" s="2"/>
      <c r="PPG14" s="5"/>
      <c r="PPH14" s="2"/>
      <c r="PPK14" s="5"/>
      <c r="PPL14" s="2"/>
      <c r="PPO14" s="5"/>
      <c r="PPP14" s="2"/>
      <c r="PPS14" s="5"/>
      <c r="PPT14" s="2"/>
      <c r="PPW14" s="5"/>
      <c r="PPX14" s="2"/>
      <c r="PQA14" s="5"/>
      <c r="PQB14" s="2"/>
      <c r="PQE14" s="5"/>
      <c r="PQF14" s="2"/>
      <c r="PQI14" s="5"/>
      <c r="PQJ14" s="2"/>
      <c r="PQM14" s="5"/>
      <c r="PQN14" s="2"/>
      <c r="PQQ14" s="5"/>
      <c r="PQR14" s="2"/>
      <c r="PQU14" s="5"/>
      <c r="PQV14" s="2"/>
      <c r="PQY14" s="5"/>
      <c r="PQZ14" s="2"/>
      <c r="PRC14" s="5"/>
      <c r="PRD14" s="2"/>
      <c r="PRG14" s="5"/>
      <c r="PRH14" s="2"/>
      <c r="PRK14" s="5"/>
      <c r="PRL14" s="2"/>
      <c r="PRO14" s="5"/>
      <c r="PRP14" s="2"/>
      <c r="PRS14" s="5"/>
      <c r="PRT14" s="2"/>
      <c r="PRW14" s="5"/>
      <c r="PRX14" s="2"/>
      <c r="PSA14" s="5"/>
      <c r="PSB14" s="2"/>
      <c r="PSE14" s="5"/>
      <c r="PSF14" s="2"/>
      <c r="PSI14" s="5"/>
      <c r="PSJ14" s="2"/>
      <c r="PSM14" s="5"/>
      <c r="PSN14" s="2"/>
      <c r="PSQ14" s="5"/>
      <c r="PSR14" s="2"/>
      <c r="PSU14" s="5"/>
      <c r="PSV14" s="2"/>
      <c r="PSY14" s="5"/>
      <c r="PSZ14" s="2"/>
      <c r="PTC14" s="5"/>
      <c r="PTD14" s="2"/>
      <c r="PTG14" s="5"/>
      <c r="PTH14" s="2"/>
      <c r="PTK14" s="5"/>
      <c r="PTL14" s="2"/>
      <c r="PTO14" s="5"/>
      <c r="PTP14" s="2"/>
      <c r="PTS14" s="5"/>
      <c r="PTT14" s="2"/>
      <c r="PTW14" s="5"/>
      <c r="PTX14" s="2"/>
      <c r="PUA14" s="5"/>
      <c r="PUB14" s="2"/>
      <c r="PUE14" s="5"/>
      <c r="PUF14" s="2"/>
      <c r="PUI14" s="5"/>
      <c r="PUJ14" s="2"/>
      <c r="PUM14" s="5"/>
      <c r="PUN14" s="2"/>
      <c r="PUQ14" s="5"/>
      <c r="PUR14" s="2"/>
      <c r="PUU14" s="5"/>
      <c r="PUV14" s="2"/>
      <c r="PUY14" s="5"/>
      <c r="PUZ14" s="2"/>
      <c r="PVC14" s="5"/>
      <c r="PVD14" s="2"/>
      <c r="PVG14" s="5"/>
      <c r="PVH14" s="2"/>
      <c r="PVK14" s="5"/>
      <c r="PVL14" s="2"/>
      <c r="PVO14" s="5"/>
      <c r="PVP14" s="2"/>
      <c r="PVS14" s="5"/>
      <c r="PVT14" s="2"/>
      <c r="PVW14" s="5"/>
      <c r="PVX14" s="2"/>
      <c r="PWA14" s="5"/>
      <c r="PWB14" s="2"/>
      <c r="PWE14" s="5"/>
      <c r="PWF14" s="2"/>
      <c r="PWI14" s="5"/>
      <c r="PWJ14" s="2"/>
      <c r="PWM14" s="5"/>
      <c r="PWN14" s="2"/>
      <c r="PWQ14" s="5"/>
      <c r="PWR14" s="2"/>
      <c r="PWU14" s="5"/>
      <c r="PWV14" s="2"/>
      <c r="PWY14" s="5"/>
      <c r="PWZ14" s="2"/>
      <c r="PXC14" s="5"/>
      <c r="PXD14" s="2"/>
      <c r="PXG14" s="5"/>
      <c r="PXH14" s="2"/>
      <c r="PXK14" s="5"/>
      <c r="PXL14" s="2"/>
      <c r="PXO14" s="5"/>
      <c r="PXP14" s="2"/>
      <c r="PXS14" s="5"/>
      <c r="PXT14" s="2"/>
      <c r="PXW14" s="5"/>
      <c r="PXX14" s="2"/>
      <c r="PYA14" s="5"/>
      <c r="PYB14" s="2"/>
      <c r="PYE14" s="5"/>
      <c r="PYF14" s="2"/>
      <c r="PYI14" s="5"/>
      <c r="PYJ14" s="2"/>
      <c r="PYM14" s="5"/>
      <c r="PYN14" s="2"/>
      <c r="PYQ14" s="5"/>
      <c r="PYR14" s="2"/>
      <c r="PYU14" s="5"/>
      <c r="PYV14" s="2"/>
      <c r="PYY14" s="5"/>
      <c r="PYZ14" s="2"/>
      <c r="PZC14" s="5"/>
      <c r="PZD14" s="2"/>
      <c r="PZG14" s="5"/>
      <c r="PZH14" s="2"/>
      <c r="PZK14" s="5"/>
      <c r="PZL14" s="2"/>
      <c r="PZO14" s="5"/>
      <c r="PZP14" s="2"/>
      <c r="PZS14" s="5"/>
      <c r="PZT14" s="2"/>
      <c r="PZW14" s="5"/>
      <c r="PZX14" s="2"/>
      <c r="QAA14" s="5"/>
      <c r="QAB14" s="2"/>
      <c r="QAE14" s="5"/>
      <c r="QAF14" s="2"/>
      <c r="QAI14" s="5"/>
      <c r="QAJ14" s="2"/>
      <c r="QAM14" s="5"/>
      <c r="QAN14" s="2"/>
      <c r="QAQ14" s="5"/>
      <c r="QAR14" s="2"/>
      <c r="QAU14" s="5"/>
      <c r="QAV14" s="2"/>
      <c r="QAY14" s="5"/>
      <c r="QAZ14" s="2"/>
      <c r="QBC14" s="5"/>
      <c r="QBD14" s="2"/>
      <c r="QBG14" s="5"/>
      <c r="QBH14" s="2"/>
      <c r="QBK14" s="5"/>
      <c r="QBL14" s="2"/>
      <c r="QBO14" s="5"/>
      <c r="QBP14" s="2"/>
      <c r="QBS14" s="5"/>
      <c r="QBT14" s="2"/>
      <c r="QBW14" s="5"/>
      <c r="QBX14" s="2"/>
      <c r="QCA14" s="5"/>
      <c r="QCB14" s="2"/>
      <c r="QCE14" s="5"/>
      <c r="QCF14" s="2"/>
      <c r="QCI14" s="5"/>
      <c r="QCJ14" s="2"/>
      <c r="QCM14" s="5"/>
      <c r="QCN14" s="2"/>
      <c r="QCQ14" s="5"/>
      <c r="QCR14" s="2"/>
      <c r="QCU14" s="5"/>
      <c r="QCV14" s="2"/>
      <c r="QCY14" s="5"/>
      <c r="QCZ14" s="2"/>
      <c r="QDC14" s="5"/>
      <c r="QDD14" s="2"/>
      <c r="QDG14" s="5"/>
      <c r="QDH14" s="2"/>
      <c r="QDK14" s="5"/>
      <c r="QDL14" s="2"/>
      <c r="QDO14" s="5"/>
      <c r="QDP14" s="2"/>
      <c r="QDS14" s="5"/>
      <c r="QDT14" s="2"/>
      <c r="QDW14" s="5"/>
      <c r="QDX14" s="2"/>
      <c r="QEA14" s="5"/>
      <c r="QEB14" s="2"/>
      <c r="QEE14" s="5"/>
      <c r="QEF14" s="2"/>
      <c r="QEI14" s="5"/>
      <c r="QEJ14" s="2"/>
      <c r="QEM14" s="5"/>
      <c r="QEN14" s="2"/>
      <c r="QEQ14" s="5"/>
      <c r="QER14" s="2"/>
      <c r="QEU14" s="5"/>
      <c r="QEV14" s="2"/>
      <c r="QEY14" s="5"/>
      <c r="QEZ14" s="2"/>
      <c r="QFC14" s="5"/>
      <c r="QFD14" s="2"/>
      <c r="QFG14" s="5"/>
      <c r="QFH14" s="2"/>
      <c r="QFK14" s="5"/>
      <c r="QFL14" s="2"/>
      <c r="QFO14" s="5"/>
      <c r="QFP14" s="2"/>
      <c r="QFS14" s="5"/>
      <c r="QFT14" s="2"/>
      <c r="QFW14" s="5"/>
      <c r="QFX14" s="2"/>
      <c r="QGA14" s="5"/>
      <c r="QGB14" s="2"/>
      <c r="QGE14" s="5"/>
      <c r="QGF14" s="2"/>
      <c r="QGI14" s="5"/>
      <c r="QGJ14" s="2"/>
      <c r="QGM14" s="5"/>
      <c r="QGN14" s="2"/>
      <c r="QGQ14" s="5"/>
      <c r="QGR14" s="2"/>
      <c r="QGU14" s="5"/>
      <c r="QGV14" s="2"/>
      <c r="QGY14" s="5"/>
      <c r="QGZ14" s="2"/>
      <c r="QHC14" s="5"/>
      <c r="QHD14" s="2"/>
      <c r="QHG14" s="5"/>
      <c r="QHH14" s="2"/>
      <c r="QHK14" s="5"/>
      <c r="QHL14" s="2"/>
      <c r="QHO14" s="5"/>
      <c r="QHP14" s="2"/>
      <c r="QHS14" s="5"/>
      <c r="QHT14" s="2"/>
      <c r="QHW14" s="5"/>
      <c r="QHX14" s="2"/>
      <c r="QIA14" s="5"/>
      <c r="QIB14" s="2"/>
      <c r="QIE14" s="5"/>
      <c r="QIF14" s="2"/>
      <c r="QII14" s="5"/>
      <c r="QIJ14" s="2"/>
      <c r="QIM14" s="5"/>
      <c r="QIN14" s="2"/>
      <c r="QIQ14" s="5"/>
      <c r="QIR14" s="2"/>
      <c r="QIU14" s="5"/>
      <c r="QIV14" s="2"/>
      <c r="QIY14" s="5"/>
      <c r="QIZ14" s="2"/>
      <c r="QJC14" s="5"/>
      <c r="QJD14" s="2"/>
      <c r="QJG14" s="5"/>
      <c r="QJH14" s="2"/>
      <c r="QJK14" s="5"/>
      <c r="QJL14" s="2"/>
      <c r="QJO14" s="5"/>
      <c r="QJP14" s="2"/>
      <c r="QJS14" s="5"/>
      <c r="QJT14" s="2"/>
      <c r="QJW14" s="5"/>
      <c r="QJX14" s="2"/>
      <c r="QKA14" s="5"/>
      <c r="QKB14" s="2"/>
      <c r="QKE14" s="5"/>
      <c r="QKF14" s="2"/>
      <c r="QKI14" s="5"/>
      <c r="QKJ14" s="2"/>
      <c r="QKM14" s="5"/>
      <c r="QKN14" s="2"/>
      <c r="QKQ14" s="5"/>
      <c r="QKR14" s="2"/>
      <c r="QKU14" s="5"/>
      <c r="QKV14" s="2"/>
      <c r="QKY14" s="5"/>
      <c r="QKZ14" s="2"/>
      <c r="QLC14" s="5"/>
      <c r="QLD14" s="2"/>
      <c r="QLG14" s="5"/>
      <c r="QLH14" s="2"/>
      <c r="QLK14" s="5"/>
      <c r="QLL14" s="2"/>
      <c r="QLO14" s="5"/>
      <c r="QLP14" s="2"/>
      <c r="QLS14" s="5"/>
      <c r="QLT14" s="2"/>
      <c r="QLW14" s="5"/>
      <c r="QLX14" s="2"/>
      <c r="QMA14" s="5"/>
      <c r="QMB14" s="2"/>
      <c r="QME14" s="5"/>
      <c r="QMF14" s="2"/>
      <c r="QMI14" s="5"/>
      <c r="QMJ14" s="2"/>
      <c r="QMM14" s="5"/>
      <c r="QMN14" s="2"/>
      <c r="QMQ14" s="5"/>
      <c r="QMR14" s="2"/>
      <c r="QMU14" s="5"/>
      <c r="QMV14" s="2"/>
      <c r="QMY14" s="5"/>
      <c r="QMZ14" s="2"/>
      <c r="QNC14" s="5"/>
      <c r="QND14" s="2"/>
      <c r="QNG14" s="5"/>
      <c r="QNH14" s="2"/>
      <c r="QNK14" s="5"/>
      <c r="QNL14" s="2"/>
      <c r="QNO14" s="5"/>
      <c r="QNP14" s="2"/>
      <c r="QNS14" s="5"/>
      <c r="QNT14" s="2"/>
      <c r="QNW14" s="5"/>
      <c r="QNX14" s="2"/>
      <c r="QOA14" s="5"/>
      <c r="QOB14" s="2"/>
      <c r="QOE14" s="5"/>
      <c r="QOF14" s="2"/>
      <c r="QOI14" s="5"/>
      <c r="QOJ14" s="2"/>
      <c r="QOM14" s="5"/>
      <c r="QON14" s="2"/>
      <c r="QOQ14" s="5"/>
      <c r="QOR14" s="2"/>
      <c r="QOU14" s="5"/>
      <c r="QOV14" s="2"/>
      <c r="QOY14" s="5"/>
      <c r="QOZ14" s="2"/>
      <c r="QPC14" s="5"/>
      <c r="QPD14" s="2"/>
      <c r="QPG14" s="5"/>
      <c r="QPH14" s="2"/>
      <c r="QPK14" s="5"/>
      <c r="QPL14" s="2"/>
      <c r="QPO14" s="5"/>
      <c r="QPP14" s="2"/>
      <c r="QPS14" s="5"/>
      <c r="QPT14" s="2"/>
      <c r="QPW14" s="5"/>
      <c r="QPX14" s="2"/>
      <c r="QQA14" s="5"/>
      <c r="QQB14" s="2"/>
      <c r="QQE14" s="5"/>
      <c r="QQF14" s="2"/>
      <c r="QQI14" s="5"/>
      <c r="QQJ14" s="2"/>
      <c r="QQM14" s="5"/>
      <c r="QQN14" s="2"/>
      <c r="QQQ14" s="5"/>
      <c r="QQR14" s="2"/>
      <c r="QQU14" s="5"/>
      <c r="QQV14" s="2"/>
      <c r="QQY14" s="5"/>
      <c r="QQZ14" s="2"/>
      <c r="QRC14" s="5"/>
      <c r="QRD14" s="2"/>
      <c r="QRG14" s="5"/>
      <c r="QRH14" s="2"/>
      <c r="QRK14" s="5"/>
      <c r="QRL14" s="2"/>
      <c r="QRO14" s="5"/>
      <c r="QRP14" s="2"/>
      <c r="QRS14" s="5"/>
      <c r="QRT14" s="2"/>
      <c r="QRW14" s="5"/>
      <c r="QRX14" s="2"/>
      <c r="QSA14" s="5"/>
      <c r="QSB14" s="2"/>
      <c r="QSE14" s="5"/>
      <c r="QSF14" s="2"/>
      <c r="QSI14" s="5"/>
      <c r="QSJ14" s="2"/>
      <c r="QSM14" s="5"/>
      <c r="QSN14" s="2"/>
      <c r="QSQ14" s="5"/>
      <c r="QSR14" s="2"/>
      <c r="QSU14" s="5"/>
      <c r="QSV14" s="2"/>
      <c r="QSY14" s="5"/>
      <c r="QSZ14" s="2"/>
      <c r="QTC14" s="5"/>
      <c r="QTD14" s="2"/>
      <c r="QTG14" s="5"/>
      <c r="QTH14" s="2"/>
      <c r="QTK14" s="5"/>
      <c r="QTL14" s="2"/>
      <c r="QTO14" s="5"/>
      <c r="QTP14" s="2"/>
      <c r="QTS14" s="5"/>
      <c r="QTT14" s="2"/>
      <c r="QTW14" s="5"/>
      <c r="QTX14" s="2"/>
      <c r="QUA14" s="5"/>
      <c r="QUB14" s="2"/>
      <c r="QUE14" s="5"/>
      <c r="QUF14" s="2"/>
      <c r="QUI14" s="5"/>
      <c r="QUJ14" s="2"/>
      <c r="QUM14" s="5"/>
      <c r="QUN14" s="2"/>
      <c r="QUQ14" s="5"/>
      <c r="QUR14" s="2"/>
      <c r="QUU14" s="5"/>
      <c r="QUV14" s="2"/>
      <c r="QUY14" s="5"/>
      <c r="QUZ14" s="2"/>
      <c r="QVC14" s="5"/>
      <c r="QVD14" s="2"/>
      <c r="QVG14" s="5"/>
      <c r="QVH14" s="2"/>
      <c r="QVK14" s="5"/>
      <c r="QVL14" s="2"/>
      <c r="QVO14" s="5"/>
      <c r="QVP14" s="2"/>
      <c r="QVS14" s="5"/>
      <c r="QVT14" s="2"/>
      <c r="QVW14" s="5"/>
      <c r="QVX14" s="2"/>
      <c r="QWA14" s="5"/>
      <c r="QWB14" s="2"/>
      <c r="QWE14" s="5"/>
      <c r="QWF14" s="2"/>
      <c r="QWI14" s="5"/>
      <c r="QWJ14" s="2"/>
      <c r="QWM14" s="5"/>
      <c r="QWN14" s="2"/>
      <c r="QWQ14" s="5"/>
      <c r="QWR14" s="2"/>
      <c r="QWU14" s="5"/>
      <c r="QWV14" s="2"/>
      <c r="QWY14" s="5"/>
      <c r="QWZ14" s="2"/>
      <c r="QXC14" s="5"/>
      <c r="QXD14" s="2"/>
      <c r="QXG14" s="5"/>
      <c r="QXH14" s="2"/>
      <c r="QXK14" s="5"/>
      <c r="QXL14" s="2"/>
      <c r="QXO14" s="5"/>
      <c r="QXP14" s="2"/>
      <c r="QXS14" s="5"/>
      <c r="QXT14" s="2"/>
      <c r="QXW14" s="5"/>
      <c r="QXX14" s="2"/>
      <c r="QYA14" s="5"/>
      <c r="QYB14" s="2"/>
      <c r="QYE14" s="5"/>
      <c r="QYF14" s="2"/>
      <c r="QYI14" s="5"/>
      <c r="QYJ14" s="2"/>
      <c r="QYM14" s="5"/>
      <c r="QYN14" s="2"/>
      <c r="QYQ14" s="5"/>
      <c r="QYR14" s="2"/>
      <c r="QYU14" s="5"/>
      <c r="QYV14" s="2"/>
      <c r="QYY14" s="5"/>
      <c r="QYZ14" s="2"/>
      <c r="QZC14" s="5"/>
      <c r="QZD14" s="2"/>
      <c r="QZG14" s="5"/>
      <c r="QZH14" s="2"/>
      <c r="QZK14" s="5"/>
      <c r="QZL14" s="2"/>
      <c r="QZO14" s="5"/>
      <c r="QZP14" s="2"/>
      <c r="QZS14" s="5"/>
      <c r="QZT14" s="2"/>
      <c r="QZW14" s="5"/>
      <c r="QZX14" s="2"/>
      <c r="RAA14" s="5"/>
      <c r="RAB14" s="2"/>
      <c r="RAE14" s="5"/>
      <c r="RAF14" s="2"/>
      <c r="RAI14" s="5"/>
      <c r="RAJ14" s="2"/>
      <c r="RAM14" s="5"/>
      <c r="RAN14" s="2"/>
      <c r="RAQ14" s="5"/>
      <c r="RAR14" s="2"/>
      <c r="RAU14" s="5"/>
      <c r="RAV14" s="2"/>
      <c r="RAY14" s="5"/>
      <c r="RAZ14" s="2"/>
      <c r="RBC14" s="5"/>
      <c r="RBD14" s="2"/>
      <c r="RBG14" s="5"/>
      <c r="RBH14" s="2"/>
      <c r="RBK14" s="5"/>
      <c r="RBL14" s="2"/>
      <c r="RBO14" s="5"/>
      <c r="RBP14" s="2"/>
      <c r="RBS14" s="5"/>
      <c r="RBT14" s="2"/>
      <c r="RBW14" s="5"/>
      <c r="RBX14" s="2"/>
      <c r="RCA14" s="5"/>
      <c r="RCB14" s="2"/>
      <c r="RCE14" s="5"/>
      <c r="RCF14" s="2"/>
      <c r="RCI14" s="5"/>
      <c r="RCJ14" s="2"/>
      <c r="RCM14" s="5"/>
      <c r="RCN14" s="2"/>
      <c r="RCQ14" s="5"/>
      <c r="RCR14" s="2"/>
      <c r="RCU14" s="5"/>
      <c r="RCV14" s="2"/>
      <c r="RCY14" s="5"/>
      <c r="RCZ14" s="2"/>
      <c r="RDC14" s="5"/>
      <c r="RDD14" s="2"/>
      <c r="RDG14" s="5"/>
      <c r="RDH14" s="2"/>
      <c r="RDK14" s="5"/>
      <c r="RDL14" s="2"/>
      <c r="RDO14" s="5"/>
      <c r="RDP14" s="2"/>
      <c r="RDS14" s="5"/>
      <c r="RDT14" s="2"/>
      <c r="RDW14" s="5"/>
      <c r="RDX14" s="2"/>
      <c r="REA14" s="5"/>
      <c r="REB14" s="2"/>
      <c r="REE14" s="5"/>
      <c r="REF14" s="2"/>
      <c r="REI14" s="5"/>
      <c r="REJ14" s="2"/>
      <c r="REM14" s="5"/>
      <c r="REN14" s="2"/>
      <c r="REQ14" s="5"/>
      <c r="RER14" s="2"/>
      <c r="REU14" s="5"/>
      <c r="REV14" s="2"/>
      <c r="REY14" s="5"/>
      <c r="REZ14" s="2"/>
      <c r="RFC14" s="5"/>
      <c r="RFD14" s="2"/>
      <c r="RFG14" s="5"/>
      <c r="RFH14" s="2"/>
      <c r="RFK14" s="5"/>
      <c r="RFL14" s="2"/>
      <c r="RFO14" s="5"/>
      <c r="RFP14" s="2"/>
      <c r="RFS14" s="5"/>
      <c r="RFT14" s="2"/>
      <c r="RFW14" s="5"/>
      <c r="RFX14" s="2"/>
      <c r="RGA14" s="5"/>
      <c r="RGB14" s="2"/>
      <c r="RGE14" s="5"/>
      <c r="RGF14" s="2"/>
      <c r="RGI14" s="5"/>
      <c r="RGJ14" s="2"/>
      <c r="RGM14" s="5"/>
      <c r="RGN14" s="2"/>
      <c r="RGQ14" s="5"/>
      <c r="RGR14" s="2"/>
      <c r="RGU14" s="5"/>
      <c r="RGV14" s="2"/>
      <c r="RGY14" s="5"/>
      <c r="RGZ14" s="2"/>
      <c r="RHC14" s="5"/>
      <c r="RHD14" s="2"/>
      <c r="RHG14" s="5"/>
      <c r="RHH14" s="2"/>
      <c r="RHK14" s="5"/>
      <c r="RHL14" s="2"/>
      <c r="RHO14" s="5"/>
      <c r="RHP14" s="2"/>
      <c r="RHS14" s="5"/>
      <c r="RHT14" s="2"/>
      <c r="RHW14" s="5"/>
      <c r="RHX14" s="2"/>
      <c r="RIA14" s="5"/>
      <c r="RIB14" s="2"/>
      <c r="RIE14" s="5"/>
      <c r="RIF14" s="2"/>
      <c r="RII14" s="5"/>
      <c r="RIJ14" s="2"/>
      <c r="RIM14" s="5"/>
      <c r="RIN14" s="2"/>
      <c r="RIQ14" s="5"/>
      <c r="RIR14" s="2"/>
      <c r="RIU14" s="5"/>
      <c r="RIV14" s="2"/>
      <c r="RIY14" s="5"/>
      <c r="RIZ14" s="2"/>
      <c r="RJC14" s="5"/>
      <c r="RJD14" s="2"/>
      <c r="RJG14" s="5"/>
      <c r="RJH14" s="2"/>
      <c r="RJK14" s="5"/>
      <c r="RJL14" s="2"/>
      <c r="RJO14" s="5"/>
      <c r="RJP14" s="2"/>
      <c r="RJS14" s="5"/>
      <c r="RJT14" s="2"/>
      <c r="RJW14" s="5"/>
      <c r="RJX14" s="2"/>
      <c r="RKA14" s="5"/>
      <c r="RKB14" s="2"/>
      <c r="RKE14" s="5"/>
      <c r="RKF14" s="2"/>
      <c r="RKI14" s="5"/>
      <c r="RKJ14" s="2"/>
      <c r="RKM14" s="5"/>
      <c r="RKN14" s="2"/>
      <c r="RKQ14" s="5"/>
      <c r="RKR14" s="2"/>
      <c r="RKU14" s="5"/>
      <c r="RKV14" s="2"/>
      <c r="RKY14" s="5"/>
      <c r="RKZ14" s="2"/>
      <c r="RLC14" s="5"/>
      <c r="RLD14" s="2"/>
      <c r="RLG14" s="5"/>
      <c r="RLH14" s="2"/>
      <c r="RLK14" s="5"/>
      <c r="RLL14" s="2"/>
      <c r="RLO14" s="5"/>
      <c r="RLP14" s="2"/>
      <c r="RLS14" s="5"/>
      <c r="RLT14" s="2"/>
      <c r="RLW14" s="5"/>
      <c r="RLX14" s="2"/>
      <c r="RMA14" s="5"/>
      <c r="RMB14" s="2"/>
      <c r="RME14" s="5"/>
      <c r="RMF14" s="2"/>
      <c r="RMI14" s="5"/>
      <c r="RMJ14" s="2"/>
      <c r="RMM14" s="5"/>
      <c r="RMN14" s="2"/>
      <c r="RMQ14" s="5"/>
      <c r="RMR14" s="2"/>
      <c r="RMU14" s="5"/>
      <c r="RMV14" s="2"/>
      <c r="RMY14" s="5"/>
      <c r="RMZ14" s="2"/>
      <c r="RNC14" s="5"/>
      <c r="RND14" s="2"/>
      <c r="RNG14" s="5"/>
      <c r="RNH14" s="2"/>
      <c r="RNK14" s="5"/>
      <c r="RNL14" s="2"/>
      <c r="RNO14" s="5"/>
      <c r="RNP14" s="2"/>
      <c r="RNS14" s="5"/>
      <c r="RNT14" s="2"/>
      <c r="RNW14" s="5"/>
      <c r="RNX14" s="2"/>
      <c r="ROA14" s="5"/>
      <c r="ROB14" s="2"/>
      <c r="ROE14" s="5"/>
      <c r="ROF14" s="2"/>
      <c r="ROI14" s="5"/>
      <c r="ROJ14" s="2"/>
      <c r="ROM14" s="5"/>
      <c r="RON14" s="2"/>
      <c r="ROQ14" s="5"/>
      <c r="ROR14" s="2"/>
      <c r="ROU14" s="5"/>
      <c r="ROV14" s="2"/>
      <c r="ROY14" s="5"/>
      <c r="ROZ14" s="2"/>
      <c r="RPC14" s="5"/>
      <c r="RPD14" s="2"/>
      <c r="RPG14" s="5"/>
      <c r="RPH14" s="2"/>
      <c r="RPK14" s="5"/>
      <c r="RPL14" s="2"/>
      <c r="RPO14" s="5"/>
      <c r="RPP14" s="2"/>
      <c r="RPS14" s="5"/>
      <c r="RPT14" s="2"/>
      <c r="RPW14" s="5"/>
      <c r="RPX14" s="2"/>
      <c r="RQA14" s="5"/>
      <c r="RQB14" s="2"/>
      <c r="RQE14" s="5"/>
      <c r="RQF14" s="2"/>
      <c r="RQI14" s="5"/>
      <c r="RQJ14" s="2"/>
      <c r="RQM14" s="5"/>
      <c r="RQN14" s="2"/>
      <c r="RQQ14" s="5"/>
      <c r="RQR14" s="2"/>
      <c r="RQU14" s="5"/>
      <c r="RQV14" s="2"/>
      <c r="RQY14" s="5"/>
      <c r="RQZ14" s="2"/>
      <c r="RRC14" s="5"/>
      <c r="RRD14" s="2"/>
      <c r="RRG14" s="5"/>
      <c r="RRH14" s="2"/>
      <c r="RRK14" s="5"/>
      <c r="RRL14" s="2"/>
      <c r="RRO14" s="5"/>
      <c r="RRP14" s="2"/>
      <c r="RRS14" s="5"/>
      <c r="RRT14" s="2"/>
      <c r="RRW14" s="5"/>
      <c r="RRX14" s="2"/>
      <c r="RSA14" s="5"/>
      <c r="RSB14" s="2"/>
      <c r="RSE14" s="5"/>
      <c r="RSF14" s="2"/>
      <c r="RSI14" s="5"/>
      <c r="RSJ14" s="2"/>
      <c r="RSM14" s="5"/>
      <c r="RSN14" s="2"/>
      <c r="RSQ14" s="5"/>
      <c r="RSR14" s="2"/>
      <c r="RSU14" s="5"/>
      <c r="RSV14" s="2"/>
      <c r="RSY14" s="5"/>
      <c r="RSZ14" s="2"/>
      <c r="RTC14" s="5"/>
      <c r="RTD14" s="2"/>
      <c r="RTG14" s="5"/>
      <c r="RTH14" s="2"/>
      <c r="RTK14" s="5"/>
      <c r="RTL14" s="2"/>
      <c r="RTO14" s="5"/>
      <c r="RTP14" s="2"/>
      <c r="RTS14" s="5"/>
      <c r="RTT14" s="2"/>
      <c r="RTW14" s="5"/>
      <c r="RTX14" s="2"/>
      <c r="RUA14" s="5"/>
      <c r="RUB14" s="2"/>
      <c r="RUE14" s="5"/>
      <c r="RUF14" s="2"/>
      <c r="RUI14" s="5"/>
      <c r="RUJ14" s="2"/>
      <c r="RUM14" s="5"/>
      <c r="RUN14" s="2"/>
      <c r="RUQ14" s="5"/>
      <c r="RUR14" s="2"/>
      <c r="RUU14" s="5"/>
      <c r="RUV14" s="2"/>
      <c r="RUY14" s="5"/>
      <c r="RUZ14" s="2"/>
      <c r="RVC14" s="5"/>
      <c r="RVD14" s="2"/>
      <c r="RVG14" s="5"/>
      <c r="RVH14" s="2"/>
      <c r="RVK14" s="5"/>
      <c r="RVL14" s="2"/>
      <c r="RVO14" s="5"/>
      <c r="RVP14" s="2"/>
      <c r="RVS14" s="5"/>
      <c r="RVT14" s="2"/>
      <c r="RVW14" s="5"/>
      <c r="RVX14" s="2"/>
      <c r="RWA14" s="5"/>
      <c r="RWB14" s="2"/>
      <c r="RWE14" s="5"/>
      <c r="RWF14" s="2"/>
      <c r="RWI14" s="5"/>
      <c r="RWJ14" s="2"/>
      <c r="RWM14" s="5"/>
      <c r="RWN14" s="2"/>
      <c r="RWQ14" s="5"/>
      <c r="RWR14" s="2"/>
      <c r="RWU14" s="5"/>
      <c r="RWV14" s="2"/>
      <c r="RWY14" s="5"/>
      <c r="RWZ14" s="2"/>
      <c r="RXC14" s="5"/>
      <c r="RXD14" s="2"/>
      <c r="RXG14" s="5"/>
      <c r="RXH14" s="2"/>
      <c r="RXK14" s="5"/>
      <c r="RXL14" s="2"/>
      <c r="RXO14" s="5"/>
      <c r="RXP14" s="2"/>
      <c r="RXS14" s="5"/>
      <c r="RXT14" s="2"/>
      <c r="RXW14" s="5"/>
      <c r="RXX14" s="2"/>
      <c r="RYA14" s="5"/>
      <c r="RYB14" s="2"/>
      <c r="RYE14" s="5"/>
      <c r="RYF14" s="2"/>
      <c r="RYI14" s="5"/>
      <c r="RYJ14" s="2"/>
      <c r="RYM14" s="5"/>
      <c r="RYN14" s="2"/>
      <c r="RYQ14" s="5"/>
      <c r="RYR14" s="2"/>
      <c r="RYU14" s="5"/>
      <c r="RYV14" s="2"/>
      <c r="RYY14" s="5"/>
      <c r="RYZ14" s="2"/>
      <c r="RZC14" s="5"/>
      <c r="RZD14" s="2"/>
      <c r="RZG14" s="5"/>
      <c r="RZH14" s="2"/>
      <c r="RZK14" s="5"/>
      <c r="RZL14" s="2"/>
      <c r="RZO14" s="5"/>
      <c r="RZP14" s="2"/>
      <c r="RZS14" s="5"/>
      <c r="RZT14" s="2"/>
      <c r="RZW14" s="5"/>
      <c r="RZX14" s="2"/>
      <c r="SAA14" s="5"/>
      <c r="SAB14" s="2"/>
      <c r="SAE14" s="5"/>
      <c r="SAF14" s="2"/>
      <c r="SAI14" s="5"/>
      <c r="SAJ14" s="2"/>
      <c r="SAM14" s="5"/>
      <c r="SAN14" s="2"/>
      <c r="SAQ14" s="5"/>
      <c r="SAR14" s="2"/>
      <c r="SAU14" s="5"/>
      <c r="SAV14" s="2"/>
      <c r="SAY14" s="5"/>
      <c r="SAZ14" s="2"/>
      <c r="SBC14" s="5"/>
      <c r="SBD14" s="2"/>
      <c r="SBG14" s="5"/>
      <c r="SBH14" s="2"/>
      <c r="SBK14" s="5"/>
      <c r="SBL14" s="2"/>
      <c r="SBO14" s="5"/>
      <c r="SBP14" s="2"/>
      <c r="SBS14" s="5"/>
      <c r="SBT14" s="2"/>
      <c r="SBW14" s="5"/>
      <c r="SBX14" s="2"/>
      <c r="SCA14" s="5"/>
      <c r="SCB14" s="2"/>
      <c r="SCE14" s="5"/>
      <c r="SCF14" s="2"/>
      <c r="SCI14" s="5"/>
      <c r="SCJ14" s="2"/>
      <c r="SCM14" s="5"/>
      <c r="SCN14" s="2"/>
      <c r="SCQ14" s="5"/>
      <c r="SCR14" s="2"/>
      <c r="SCU14" s="5"/>
      <c r="SCV14" s="2"/>
      <c r="SCY14" s="5"/>
      <c r="SCZ14" s="2"/>
      <c r="SDC14" s="5"/>
      <c r="SDD14" s="2"/>
      <c r="SDG14" s="5"/>
      <c r="SDH14" s="2"/>
      <c r="SDK14" s="5"/>
      <c r="SDL14" s="2"/>
      <c r="SDO14" s="5"/>
      <c r="SDP14" s="2"/>
      <c r="SDS14" s="5"/>
      <c r="SDT14" s="2"/>
      <c r="SDW14" s="5"/>
      <c r="SDX14" s="2"/>
      <c r="SEA14" s="5"/>
      <c r="SEB14" s="2"/>
      <c r="SEE14" s="5"/>
      <c r="SEF14" s="2"/>
      <c r="SEI14" s="5"/>
      <c r="SEJ14" s="2"/>
      <c r="SEM14" s="5"/>
      <c r="SEN14" s="2"/>
      <c r="SEQ14" s="5"/>
      <c r="SER14" s="2"/>
      <c r="SEU14" s="5"/>
      <c r="SEV14" s="2"/>
      <c r="SEY14" s="5"/>
      <c r="SEZ14" s="2"/>
      <c r="SFC14" s="5"/>
      <c r="SFD14" s="2"/>
      <c r="SFG14" s="5"/>
      <c r="SFH14" s="2"/>
      <c r="SFK14" s="5"/>
      <c r="SFL14" s="2"/>
      <c r="SFO14" s="5"/>
      <c r="SFP14" s="2"/>
      <c r="SFS14" s="5"/>
      <c r="SFT14" s="2"/>
      <c r="SFW14" s="5"/>
      <c r="SFX14" s="2"/>
      <c r="SGA14" s="5"/>
      <c r="SGB14" s="2"/>
      <c r="SGE14" s="5"/>
      <c r="SGF14" s="2"/>
      <c r="SGI14" s="5"/>
      <c r="SGJ14" s="2"/>
      <c r="SGM14" s="5"/>
      <c r="SGN14" s="2"/>
      <c r="SGQ14" s="5"/>
      <c r="SGR14" s="2"/>
      <c r="SGU14" s="5"/>
      <c r="SGV14" s="2"/>
      <c r="SGY14" s="5"/>
      <c r="SGZ14" s="2"/>
      <c r="SHC14" s="5"/>
      <c r="SHD14" s="2"/>
      <c r="SHG14" s="5"/>
      <c r="SHH14" s="2"/>
      <c r="SHK14" s="5"/>
      <c r="SHL14" s="2"/>
      <c r="SHO14" s="5"/>
      <c r="SHP14" s="2"/>
      <c r="SHS14" s="5"/>
      <c r="SHT14" s="2"/>
      <c r="SHW14" s="5"/>
      <c r="SHX14" s="2"/>
      <c r="SIA14" s="5"/>
      <c r="SIB14" s="2"/>
      <c r="SIE14" s="5"/>
      <c r="SIF14" s="2"/>
      <c r="SII14" s="5"/>
      <c r="SIJ14" s="2"/>
      <c r="SIM14" s="5"/>
      <c r="SIN14" s="2"/>
      <c r="SIQ14" s="5"/>
      <c r="SIR14" s="2"/>
      <c r="SIU14" s="5"/>
      <c r="SIV14" s="2"/>
      <c r="SIY14" s="5"/>
      <c r="SIZ14" s="2"/>
      <c r="SJC14" s="5"/>
      <c r="SJD14" s="2"/>
      <c r="SJG14" s="5"/>
      <c r="SJH14" s="2"/>
      <c r="SJK14" s="5"/>
      <c r="SJL14" s="2"/>
      <c r="SJO14" s="5"/>
      <c r="SJP14" s="2"/>
      <c r="SJS14" s="5"/>
      <c r="SJT14" s="2"/>
      <c r="SJW14" s="5"/>
      <c r="SJX14" s="2"/>
      <c r="SKA14" s="5"/>
      <c r="SKB14" s="2"/>
      <c r="SKE14" s="5"/>
      <c r="SKF14" s="2"/>
      <c r="SKI14" s="5"/>
      <c r="SKJ14" s="2"/>
      <c r="SKM14" s="5"/>
      <c r="SKN14" s="2"/>
      <c r="SKQ14" s="5"/>
      <c r="SKR14" s="2"/>
      <c r="SKU14" s="5"/>
      <c r="SKV14" s="2"/>
      <c r="SKY14" s="5"/>
      <c r="SKZ14" s="2"/>
      <c r="SLC14" s="5"/>
      <c r="SLD14" s="2"/>
      <c r="SLG14" s="5"/>
      <c r="SLH14" s="2"/>
      <c r="SLK14" s="5"/>
      <c r="SLL14" s="2"/>
      <c r="SLO14" s="5"/>
      <c r="SLP14" s="2"/>
      <c r="SLS14" s="5"/>
      <c r="SLT14" s="2"/>
      <c r="SLW14" s="5"/>
      <c r="SLX14" s="2"/>
      <c r="SMA14" s="5"/>
      <c r="SMB14" s="2"/>
      <c r="SME14" s="5"/>
      <c r="SMF14" s="2"/>
      <c r="SMI14" s="5"/>
      <c r="SMJ14" s="2"/>
      <c r="SMM14" s="5"/>
      <c r="SMN14" s="2"/>
      <c r="SMQ14" s="5"/>
      <c r="SMR14" s="2"/>
      <c r="SMU14" s="5"/>
      <c r="SMV14" s="2"/>
      <c r="SMY14" s="5"/>
      <c r="SMZ14" s="2"/>
      <c r="SNC14" s="5"/>
      <c r="SND14" s="2"/>
      <c r="SNG14" s="5"/>
      <c r="SNH14" s="2"/>
      <c r="SNK14" s="5"/>
      <c r="SNL14" s="2"/>
      <c r="SNO14" s="5"/>
      <c r="SNP14" s="2"/>
      <c r="SNS14" s="5"/>
      <c r="SNT14" s="2"/>
      <c r="SNW14" s="5"/>
      <c r="SNX14" s="2"/>
      <c r="SOA14" s="5"/>
      <c r="SOB14" s="2"/>
      <c r="SOE14" s="5"/>
      <c r="SOF14" s="2"/>
      <c r="SOI14" s="5"/>
      <c r="SOJ14" s="2"/>
      <c r="SOM14" s="5"/>
      <c r="SON14" s="2"/>
      <c r="SOQ14" s="5"/>
      <c r="SOR14" s="2"/>
      <c r="SOU14" s="5"/>
      <c r="SOV14" s="2"/>
      <c r="SOY14" s="5"/>
      <c r="SOZ14" s="2"/>
      <c r="SPC14" s="5"/>
      <c r="SPD14" s="2"/>
      <c r="SPG14" s="5"/>
      <c r="SPH14" s="2"/>
      <c r="SPK14" s="5"/>
      <c r="SPL14" s="2"/>
      <c r="SPO14" s="5"/>
      <c r="SPP14" s="2"/>
      <c r="SPS14" s="5"/>
      <c r="SPT14" s="2"/>
      <c r="SPW14" s="5"/>
      <c r="SPX14" s="2"/>
      <c r="SQA14" s="5"/>
      <c r="SQB14" s="2"/>
      <c r="SQE14" s="5"/>
      <c r="SQF14" s="2"/>
      <c r="SQI14" s="5"/>
      <c r="SQJ14" s="2"/>
      <c r="SQM14" s="5"/>
      <c r="SQN14" s="2"/>
      <c r="SQQ14" s="5"/>
      <c r="SQR14" s="2"/>
      <c r="SQU14" s="5"/>
      <c r="SQV14" s="2"/>
      <c r="SQY14" s="5"/>
      <c r="SQZ14" s="2"/>
      <c r="SRC14" s="5"/>
      <c r="SRD14" s="2"/>
      <c r="SRG14" s="5"/>
      <c r="SRH14" s="2"/>
      <c r="SRK14" s="5"/>
      <c r="SRL14" s="2"/>
      <c r="SRO14" s="5"/>
      <c r="SRP14" s="2"/>
      <c r="SRS14" s="5"/>
      <c r="SRT14" s="2"/>
      <c r="SRW14" s="5"/>
      <c r="SRX14" s="2"/>
      <c r="SSA14" s="5"/>
      <c r="SSB14" s="2"/>
      <c r="SSE14" s="5"/>
      <c r="SSF14" s="2"/>
      <c r="SSI14" s="5"/>
      <c r="SSJ14" s="2"/>
      <c r="SSM14" s="5"/>
      <c r="SSN14" s="2"/>
      <c r="SSQ14" s="5"/>
      <c r="SSR14" s="2"/>
      <c r="SSU14" s="5"/>
      <c r="SSV14" s="2"/>
      <c r="SSY14" s="5"/>
      <c r="SSZ14" s="2"/>
      <c r="STC14" s="5"/>
      <c r="STD14" s="2"/>
      <c r="STG14" s="5"/>
      <c r="STH14" s="2"/>
      <c r="STK14" s="5"/>
      <c r="STL14" s="2"/>
      <c r="STO14" s="5"/>
      <c r="STP14" s="2"/>
      <c r="STS14" s="5"/>
      <c r="STT14" s="2"/>
      <c r="STW14" s="5"/>
      <c r="STX14" s="2"/>
      <c r="SUA14" s="5"/>
      <c r="SUB14" s="2"/>
      <c r="SUE14" s="5"/>
      <c r="SUF14" s="2"/>
      <c r="SUI14" s="5"/>
      <c r="SUJ14" s="2"/>
      <c r="SUM14" s="5"/>
      <c r="SUN14" s="2"/>
      <c r="SUQ14" s="5"/>
      <c r="SUR14" s="2"/>
      <c r="SUU14" s="5"/>
      <c r="SUV14" s="2"/>
      <c r="SUY14" s="5"/>
      <c r="SUZ14" s="2"/>
      <c r="SVC14" s="5"/>
      <c r="SVD14" s="2"/>
      <c r="SVG14" s="5"/>
      <c r="SVH14" s="2"/>
      <c r="SVK14" s="5"/>
      <c r="SVL14" s="2"/>
      <c r="SVO14" s="5"/>
      <c r="SVP14" s="2"/>
      <c r="SVS14" s="5"/>
      <c r="SVT14" s="2"/>
      <c r="SVW14" s="5"/>
      <c r="SVX14" s="2"/>
      <c r="SWA14" s="5"/>
      <c r="SWB14" s="2"/>
      <c r="SWE14" s="5"/>
      <c r="SWF14" s="2"/>
      <c r="SWI14" s="5"/>
      <c r="SWJ14" s="2"/>
      <c r="SWM14" s="5"/>
      <c r="SWN14" s="2"/>
      <c r="SWQ14" s="5"/>
      <c r="SWR14" s="2"/>
      <c r="SWU14" s="5"/>
      <c r="SWV14" s="2"/>
      <c r="SWY14" s="5"/>
      <c r="SWZ14" s="2"/>
      <c r="SXC14" s="5"/>
      <c r="SXD14" s="2"/>
      <c r="SXG14" s="5"/>
      <c r="SXH14" s="2"/>
      <c r="SXK14" s="5"/>
      <c r="SXL14" s="2"/>
      <c r="SXO14" s="5"/>
      <c r="SXP14" s="2"/>
      <c r="SXS14" s="5"/>
      <c r="SXT14" s="2"/>
      <c r="SXW14" s="5"/>
      <c r="SXX14" s="2"/>
      <c r="SYA14" s="5"/>
      <c r="SYB14" s="2"/>
      <c r="SYE14" s="5"/>
      <c r="SYF14" s="2"/>
      <c r="SYI14" s="5"/>
      <c r="SYJ14" s="2"/>
      <c r="SYM14" s="5"/>
      <c r="SYN14" s="2"/>
      <c r="SYQ14" s="5"/>
      <c r="SYR14" s="2"/>
      <c r="SYU14" s="5"/>
      <c r="SYV14" s="2"/>
      <c r="SYY14" s="5"/>
      <c r="SYZ14" s="2"/>
      <c r="SZC14" s="5"/>
      <c r="SZD14" s="2"/>
      <c r="SZG14" s="5"/>
      <c r="SZH14" s="2"/>
      <c r="SZK14" s="5"/>
      <c r="SZL14" s="2"/>
      <c r="SZO14" s="5"/>
      <c r="SZP14" s="2"/>
      <c r="SZS14" s="5"/>
      <c r="SZT14" s="2"/>
      <c r="SZW14" s="5"/>
      <c r="SZX14" s="2"/>
      <c r="TAA14" s="5"/>
      <c r="TAB14" s="2"/>
      <c r="TAE14" s="5"/>
      <c r="TAF14" s="2"/>
      <c r="TAI14" s="5"/>
      <c r="TAJ14" s="2"/>
      <c r="TAM14" s="5"/>
      <c r="TAN14" s="2"/>
      <c r="TAQ14" s="5"/>
      <c r="TAR14" s="2"/>
      <c r="TAU14" s="5"/>
      <c r="TAV14" s="2"/>
      <c r="TAY14" s="5"/>
      <c r="TAZ14" s="2"/>
      <c r="TBC14" s="5"/>
      <c r="TBD14" s="2"/>
      <c r="TBG14" s="5"/>
      <c r="TBH14" s="2"/>
      <c r="TBK14" s="5"/>
      <c r="TBL14" s="2"/>
      <c r="TBO14" s="5"/>
      <c r="TBP14" s="2"/>
      <c r="TBS14" s="5"/>
      <c r="TBT14" s="2"/>
      <c r="TBW14" s="5"/>
      <c r="TBX14" s="2"/>
      <c r="TCA14" s="5"/>
      <c r="TCB14" s="2"/>
      <c r="TCE14" s="5"/>
      <c r="TCF14" s="2"/>
      <c r="TCI14" s="5"/>
      <c r="TCJ14" s="2"/>
      <c r="TCM14" s="5"/>
      <c r="TCN14" s="2"/>
      <c r="TCQ14" s="5"/>
      <c r="TCR14" s="2"/>
      <c r="TCU14" s="5"/>
      <c r="TCV14" s="2"/>
      <c r="TCY14" s="5"/>
      <c r="TCZ14" s="2"/>
      <c r="TDC14" s="5"/>
      <c r="TDD14" s="2"/>
      <c r="TDG14" s="5"/>
      <c r="TDH14" s="2"/>
      <c r="TDK14" s="5"/>
      <c r="TDL14" s="2"/>
      <c r="TDO14" s="5"/>
      <c r="TDP14" s="2"/>
      <c r="TDS14" s="5"/>
      <c r="TDT14" s="2"/>
      <c r="TDW14" s="5"/>
      <c r="TDX14" s="2"/>
      <c r="TEA14" s="5"/>
      <c r="TEB14" s="2"/>
      <c r="TEE14" s="5"/>
      <c r="TEF14" s="2"/>
      <c r="TEI14" s="5"/>
      <c r="TEJ14" s="2"/>
      <c r="TEM14" s="5"/>
      <c r="TEN14" s="2"/>
      <c r="TEQ14" s="5"/>
      <c r="TER14" s="2"/>
      <c r="TEU14" s="5"/>
      <c r="TEV14" s="2"/>
      <c r="TEY14" s="5"/>
      <c r="TEZ14" s="2"/>
      <c r="TFC14" s="5"/>
      <c r="TFD14" s="2"/>
      <c r="TFG14" s="5"/>
      <c r="TFH14" s="2"/>
      <c r="TFK14" s="5"/>
      <c r="TFL14" s="2"/>
      <c r="TFO14" s="5"/>
      <c r="TFP14" s="2"/>
      <c r="TFS14" s="5"/>
      <c r="TFT14" s="2"/>
      <c r="TFW14" s="5"/>
      <c r="TFX14" s="2"/>
      <c r="TGA14" s="5"/>
      <c r="TGB14" s="2"/>
      <c r="TGE14" s="5"/>
      <c r="TGF14" s="2"/>
      <c r="TGI14" s="5"/>
      <c r="TGJ14" s="2"/>
      <c r="TGM14" s="5"/>
      <c r="TGN14" s="2"/>
      <c r="TGQ14" s="5"/>
      <c r="TGR14" s="2"/>
      <c r="TGU14" s="5"/>
      <c r="TGV14" s="2"/>
      <c r="TGY14" s="5"/>
      <c r="TGZ14" s="2"/>
      <c r="THC14" s="5"/>
      <c r="THD14" s="2"/>
      <c r="THG14" s="5"/>
      <c r="THH14" s="2"/>
      <c r="THK14" s="5"/>
      <c r="THL14" s="2"/>
      <c r="THO14" s="5"/>
      <c r="THP14" s="2"/>
      <c r="THS14" s="5"/>
      <c r="THT14" s="2"/>
      <c r="THW14" s="5"/>
      <c r="THX14" s="2"/>
      <c r="TIA14" s="5"/>
      <c r="TIB14" s="2"/>
      <c r="TIE14" s="5"/>
      <c r="TIF14" s="2"/>
      <c r="TII14" s="5"/>
      <c r="TIJ14" s="2"/>
      <c r="TIM14" s="5"/>
      <c r="TIN14" s="2"/>
      <c r="TIQ14" s="5"/>
      <c r="TIR14" s="2"/>
      <c r="TIU14" s="5"/>
      <c r="TIV14" s="2"/>
      <c r="TIY14" s="5"/>
      <c r="TIZ14" s="2"/>
      <c r="TJC14" s="5"/>
      <c r="TJD14" s="2"/>
      <c r="TJG14" s="5"/>
      <c r="TJH14" s="2"/>
      <c r="TJK14" s="5"/>
      <c r="TJL14" s="2"/>
      <c r="TJO14" s="5"/>
      <c r="TJP14" s="2"/>
      <c r="TJS14" s="5"/>
      <c r="TJT14" s="2"/>
      <c r="TJW14" s="5"/>
      <c r="TJX14" s="2"/>
      <c r="TKA14" s="5"/>
      <c r="TKB14" s="2"/>
      <c r="TKE14" s="5"/>
      <c r="TKF14" s="2"/>
      <c r="TKI14" s="5"/>
      <c r="TKJ14" s="2"/>
      <c r="TKM14" s="5"/>
      <c r="TKN14" s="2"/>
      <c r="TKQ14" s="5"/>
      <c r="TKR14" s="2"/>
      <c r="TKU14" s="5"/>
      <c r="TKV14" s="2"/>
      <c r="TKY14" s="5"/>
      <c r="TKZ14" s="2"/>
      <c r="TLC14" s="5"/>
      <c r="TLD14" s="2"/>
      <c r="TLG14" s="5"/>
      <c r="TLH14" s="2"/>
      <c r="TLK14" s="5"/>
      <c r="TLL14" s="2"/>
      <c r="TLO14" s="5"/>
      <c r="TLP14" s="2"/>
      <c r="TLS14" s="5"/>
      <c r="TLT14" s="2"/>
      <c r="TLW14" s="5"/>
      <c r="TLX14" s="2"/>
      <c r="TMA14" s="5"/>
      <c r="TMB14" s="2"/>
      <c r="TME14" s="5"/>
      <c r="TMF14" s="2"/>
      <c r="TMI14" s="5"/>
      <c r="TMJ14" s="2"/>
      <c r="TMM14" s="5"/>
      <c r="TMN14" s="2"/>
      <c r="TMQ14" s="5"/>
      <c r="TMR14" s="2"/>
      <c r="TMU14" s="5"/>
      <c r="TMV14" s="2"/>
      <c r="TMY14" s="5"/>
      <c r="TMZ14" s="2"/>
      <c r="TNC14" s="5"/>
      <c r="TND14" s="2"/>
      <c r="TNG14" s="5"/>
      <c r="TNH14" s="2"/>
      <c r="TNK14" s="5"/>
      <c r="TNL14" s="2"/>
      <c r="TNO14" s="5"/>
      <c r="TNP14" s="2"/>
      <c r="TNS14" s="5"/>
      <c r="TNT14" s="2"/>
      <c r="TNW14" s="5"/>
      <c r="TNX14" s="2"/>
      <c r="TOA14" s="5"/>
      <c r="TOB14" s="2"/>
      <c r="TOE14" s="5"/>
      <c r="TOF14" s="2"/>
      <c r="TOI14" s="5"/>
      <c r="TOJ14" s="2"/>
      <c r="TOM14" s="5"/>
      <c r="TON14" s="2"/>
      <c r="TOQ14" s="5"/>
      <c r="TOR14" s="2"/>
      <c r="TOU14" s="5"/>
      <c r="TOV14" s="2"/>
      <c r="TOY14" s="5"/>
      <c r="TOZ14" s="2"/>
      <c r="TPC14" s="5"/>
      <c r="TPD14" s="2"/>
      <c r="TPG14" s="5"/>
      <c r="TPH14" s="2"/>
      <c r="TPK14" s="5"/>
      <c r="TPL14" s="2"/>
      <c r="TPO14" s="5"/>
      <c r="TPP14" s="2"/>
      <c r="TPS14" s="5"/>
      <c r="TPT14" s="2"/>
      <c r="TPW14" s="5"/>
      <c r="TPX14" s="2"/>
      <c r="TQA14" s="5"/>
      <c r="TQB14" s="2"/>
      <c r="TQE14" s="5"/>
      <c r="TQF14" s="2"/>
      <c r="TQI14" s="5"/>
      <c r="TQJ14" s="2"/>
      <c r="TQM14" s="5"/>
      <c r="TQN14" s="2"/>
      <c r="TQQ14" s="5"/>
      <c r="TQR14" s="2"/>
      <c r="TQU14" s="5"/>
      <c r="TQV14" s="2"/>
      <c r="TQY14" s="5"/>
      <c r="TQZ14" s="2"/>
      <c r="TRC14" s="5"/>
      <c r="TRD14" s="2"/>
      <c r="TRG14" s="5"/>
      <c r="TRH14" s="2"/>
      <c r="TRK14" s="5"/>
      <c r="TRL14" s="2"/>
      <c r="TRO14" s="5"/>
      <c r="TRP14" s="2"/>
      <c r="TRS14" s="5"/>
      <c r="TRT14" s="2"/>
      <c r="TRW14" s="5"/>
      <c r="TRX14" s="2"/>
      <c r="TSA14" s="5"/>
      <c r="TSB14" s="2"/>
      <c r="TSE14" s="5"/>
      <c r="TSF14" s="2"/>
      <c r="TSI14" s="5"/>
      <c r="TSJ14" s="2"/>
      <c r="TSM14" s="5"/>
      <c r="TSN14" s="2"/>
      <c r="TSQ14" s="5"/>
      <c r="TSR14" s="2"/>
      <c r="TSU14" s="5"/>
      <c r="TSV14" s="2"/>
      <c r="TSY14" s="5"/>
      <c r="TSZ14" s="2"/>
      <c r="TTC14" s="5"/>
      <c r="TTD14" s="2"/>
      <c r="TTG14" s="5"/>
      <c r="TTH14" s="2"/>
      <c r="TTK14" s="5"/>
      <c r="TTL14" s="2"/>
      <c r="TTO14" s="5"/>
      <c r="TTP14" s="2"/>
      <c r="TTS14" s="5"/>
      <c r="TTT14" s="2"/>
      <c r="TTW14" s="5"/>
      <c r="TTX14" s="2"/>
      <c r="TUA14" s="5"/>
      <c r="TUB14" s="2"/>
      <c r="TUE14" s="5"/>
      <c r="TUF14" s="2"/>
      <c r="TUI14" s="5"/>
      <c r="TUJ14" s="2"/>
      <c r="TUM14" s="5"/>
      <c r="TUN14" s="2"/>
      <c r="TUQ14" s="5"/>
      <c r="TUR14" s="2"/>
      <c r="TUU14" s="5"/>
      <c r="TUV14" s="2"/>
      <c r="TUY14" s="5"/>
      <c r="TUZ14" s="2"/>
      <c r="TVC14" s="5"/>
      <c r="TVD14" s="2"/>
      <c r="TVG14" s="5"/>
      <c r="TVH14" s="2"/>
      <c r="TVK14" s="5"/>
      <c r="TVL14" s="2"/>
      <c r="TVO14" s="5"/>
      <c r="TVP14" s="2"/>
      <c r="TVS14" s="5"/>
      <c r="TVT14" s="2"/>
      <c r="TVW14" s="5"/>
      <c r="TVX14" s="2"/>
      <c r="TWA14" s="5"/>
      <c r="TWB14" s="2"/>
      <c r="TWE14" s="5"/>
      <c r="TWF14" s="2"/>
      <c r="TWI14" s="5"/>
      <c r="TWJ14" s="2"/>
      <c r="TWM14" s="5"/>
      <c r="TWN14" s="2"/>
      <c r="TWQ14" s="5"/>
      <c r="TWR14" s="2"/>
      <c r="TWU14" s="5"/>
      <c r="TWV14" s="2"/>
      <c r="TWY14" s="5"/>
      <c r="TWZ14" s="2"/>
      <c r="TXC14" s="5"/>
      <c r="TXD14" s="2"/>
      <c r="TXG14" s="5"/>
      <c r="TXH14" s="2"/>
      <c r="TXK14" s="5"/>
      <c r="TXL14" s="2"/>
      <c r="TXO14" s="5"/>
      <c r="TXP14" s="2"/>
      <c r="TXS14" s="5"/>
      <c r="TXT14" s="2"/>
      <c r="TXW14" s="5"/>
      <c r="TXX14" s="2"/>
      <c r="TYA14" s="5"/>
      <c r="TYB14" s="2"/>
      <c r="TYE14" s="5"/>
      <c r="TYF14" s="2"/>
      <c r="TYI14" s="5"/>
      <c r="TYJ14" s="2"/>
      <c r="TYM14" s="5"/>
      <c r="TYN14" s="2"/>
      <c r="TYQ14" s="5"/>
      <c r="TYR14" s="2"/>
      <c r="TYU14" s="5"/>
      <c r="TYV14" s="2"/>
      <c r="TYY14" s="5"/>
      <c r="TYZ14" s="2"/>
      <c r="TZC14" s="5"/>
      <c r="TZD14" s="2"/>
      <c r="TZG14" s="5"/>
      <c r="TZH14" s="2"/>
      <c r="TZK14" s="5"/>
      <c r="TZL14" s="2"/>
      <c r="TZO14" s="5"/>
      <c r="TZP14" s="2"/>
      <c r="TZS14" s="5"/>
      <c r="TZT14" s="2"/>
      <c r="TZW14" s="5"/>
      <c r="TZX14" s="2"/>
      <c r="UAA14" s="5"/>
      <c r="UAB14" s="2"/>
      <c r="UAE14" s="5"/>
      <c r="UAF14" s="2"/>
      <c r="UAI14" s="5"/>
      <c r="UAJ14" s="2"/>
      <c r="UAM14" s="5"/>
      <c r="UAN14" s="2"/>
      <c r="UAQ14" s="5"/>
      <c r="UAR14" s="2"/>
      <c r="UAU14" s="5"/>
      <c r="UAV14" s="2"/>
      <c r="UAY14" s="5"/>
      <c r="UAZ14" s="2"/>
      <c r="UBC14" s="5"/>
      <c r="UBD14" s="2"/>
      <c r="UBG14" s="5"/>
      <c r="UBH14" s="2"/>
      <c r="UBK14" s="5"/>
      <c r="UBL14" s="2"/>
      <c r="UBO14" s="5"/>
      <c r="UBP14" s="2"/>
      <c r="UBS14" s="5"/>
      <c r="UBT14" s="2"/>
      <c r="UBW14" s="5"/>
      <c r="UBX14" s="2"/>
      <c r="UCA14" s="5"/>
      <c r="UCB14" s="2"/>
      <c r="UCE14" s="5"/>
      <c r="UCF14" s="2"/>
      <c r="UCI14" s="5"/>
      <c r="UCJ14" s="2"/>
      <c r="UCM14" s="5"/>
      <c r="UCN14" s="2"/>
      <c r="UCQ14" s="5"/>
      <c r="UCR14" s="2"/>
      <c r="UCU14" s="5"/>
      <c r="UCV14" s="2"/>
      <c r="UCY14" s="5"/>
      <c r="UCZ14" s="2"/>
      <c r="UDC14" s="5"/>
      <c r="UDD14" s="2"/>
      <c r="UDG14" s="5"/>
      <c r="UDH14" s="2"/>
      <c r="UDK14" s="5"/>
      <c r="UDL14" s="2"/>
      <c r="UDO14" s="5"/>
      <c r="UDP14" s="2"/>
      <c r="UDS14" s="5"/>
      <c r="UDT14" s="2"/>
      <c r="UDW14" s="5"/>
      <c r="UDX14" s="2"/>
      <c r="UEA14" s="5"/>
      <c r="UEB14" s="2"/>
      <c r="UEE14" s="5"/>
      <c r="UEF14" s="2"/>
      <c r="UEI14" s="5"/>
      <c r="UEJ14" s="2"/>
      <c r="UEM14" s="5"/>
      <c r="UEN14" s="2"/>
      <c r="UEQ14" s="5"/>
      <c r="UER14" s="2"/>
      <c r="UEU14" s="5"/>
      <c r="UEV14" s="2"/>
      <c r="UEY14" s="5"/>
      <c r="UEZ14" s="2"/>
      <c r="UFC14" s="5"/>
      <c r="UFD14" s="2"/>
      <c r="UFG14" s="5"/>
      <c r="UFH14" s="2"/>
      <c r="UFK14" s="5"/>
      <c r="UFL14" s="2"/>
      <c r="UFO14" s="5"/>
      <c r="UFP14" s="2"/>
      <c r="UFS14" s="5"/>
      <c r="UFT14" s="2"/>
      <c r="UFW14" s="5"/>
      <c r="UFX14" s="2"/>
      <c r="UGA14" s="5"/>
      <c r="UGB14" s="2"/>
      <c r="UGE14" s="5"/>
      <c r="UGF14" s="2"/>
      <c r="UGI14" s="5"/>
      <c r="UGJ14" s="2"/>
      <c r="UGM14" s="5"/>
      <c r="UGN14" s="2"/>
      <c r="UGQ14" s="5"/>
      <c r="UGR14" s="2"/>
      <c r="UGU14" s="5"/>
      <c r="UGV14" s="2"/>
      <c r="UGY14" s="5"/>
      <c r="UGZ14" s="2"/>
      <c r="UHC14" s="5"/>
      <c r="UHD14" s="2"/>
      <c r="UHG14" s="5"/>
      <c r="UHH14" s="2"/>
      <c r="UHK14" s="5"/>
      <c r="UHL14" s="2"/>
      <c r="UHO14" s="5"/>
      <c r="UHP14" s="2"/>
      <c r="UHS14" s="5"/>
      <c r="UHT14" s="2"/>
      <c r="UHW14" s="5"/>
      <c r="UHX14" s="2"/>
      <c r="UIA14" s="5"/>
      <c r="UIB14" s="2"/>
      <c r="UIE14" s="5"/>
      <c r="UIF14" s="2"/>
      <c r="UII14" s="5"/>
      <c r="UIJ14" s="2"/>
      <c r="UIM14" s="5"/>
      <c r="UIN14" s="2"/>
      <c r="UIQ14" s="5"/>
      <c r="UIR14" s="2"/>
      <c r="UIU14" s="5"/>
      <c r="UIV14" s="2"/>
      <c r="UIY14" s="5"/>
      <c r="UIZ14" s="2"/>
      <c r="UJC14" s="5"/>
      <c r="UJD14" s="2"/>
      <c r="UJG14" s="5"/>
      <c r="UJH14" s="2"/>
      <c r="UJK14" s="5"/>
      <c r="UJL14" s="2"/>
      <c r="UJO14" s="5"/>
      <c r="UJP14" s="2"/>
      <c r="UJS14" s="5"/>
      <c r="UJT14" s="2"/>
      <c r="UJW14" s="5"/>
      <c r="UJX14" s="2"/>
      <c r="UKA14" s="5"/>
      <c r="UKB14" s="2"/>
      <c r="UKE14" s="5"/>
      <c r="UKF14" s="2"/>
      <c r="UKI14" s="5"/>
      <c r="UKJ14" s="2"/>
      <c r="UKM14" s="5"/>
      <c r="UKN14" s="2"/>
      <c r="UKQ14" s="5"/>
      <c r="UKR14" s="2"/>
      <c r="UKU14" s="5"/>
      <c r="UKV14" s="2"/>
      <c r="UKY14" s="5"/>
      <c r="UKZ14" s="2"/>
      <c r="ULC14" s="5"/>
      <c r="ULD14" s="2"/>
      <c r="ULG14" s="5"/>
      <c r="ULH14" s="2"/>
      <c r="ULK14" s="5"/>
      <c r="ULL14" s="2"/>
      <c r="ULO14" s="5"/>
      <c r="ULP14" s="2"/>
      <c r="ULS14" s="5"/>
      <c r="ULT14" s="2"/>
      <c r="ULW14" s="5"/>
      <c r="ULX14" s="2"/>
      <c r="UMA14" s="5"/>
      <c r="UMB14" s="2"/>
      <c r="UME14" s="5"/>
      <c r="UMF14" s="2"/>
      <c r="UMI14" s="5"/>
      <c r="UMJ14" s="2"/>
      <c r="UMM14" s="5"/>
      <c r="UMN14" s="2"/>
      <c r="UMQ14" s="5"/>
      <c r="UMR14" s="2"/>
      <c r="UMU14" s="5"/>
      <c r="UMV14" s="2"/>
      <c r="UMY14" s="5"/>
      <c r="UMZ14" s="2"/>
      <c r="UNC14" s="5"/>
      <c r="UND14" s="2"/>
      <c r="UNG14" s="5"/>
      <c r="UNH14" s="2"/>
      <c r="UNK14" s="5"/>
      <c r="UNL14" s="2"/>
      <c r="UNO14" s="5"/>
      <c r="UNP14" s="2"/>
      <c r="UNS14" s="5"/>
      <c r="UNT14" s="2"/>
      <c r="UNW14" s="5"/>
      <c r="UNX14" s="2"/>
      <c r="UOA14" s="5"/>
      <c r="UOB14" s="2"/>
      <c r="UOE14" s="5"/>
      <c r="UOF14" s="2"/>
      <c r="UOI14" s="5"/>
      <c r="UOJ14" s="2"/>
      <c r="UOM14" s="5"/>
      <c r="UON14" s="2"/>
      <c r="UOQ14" s="5"/>
      <c r="UOR14" s="2"/>
      <c r="UOU14" s="5"/>
      <c r="UOV14" s="2"/>
      <c r="UOY14" s="5"/>
      <c r="UOZ14" s="2"/>
      <c r="UPC14" s="5"/>
      <c r="UPD14" s="2"/>
      <c r="UPG14" s="5"/>
      <c r="UPH14" s="2"/>
      <c r="UPK14" s="5"/>
      <c r="UPL14" s="2"/>
      <c r="UPO14" s="5"/>
      <c r="UPP14" s="2"/>
      <c r="UPS14" s="5"/>
      <c r="UPT14" s="2"/>
      <c r="UPW14" s="5"/>
      <c r="UPX14" s="2"/>
      <c r="UQA14" s="5"/>
      <c r="UQB14" s="2"/>
      <c r="UQE14" s="5"/>
      <c r="UQF14" s="2"/>
      <c r="UQI14" s="5"/>
      <c r="UQJ14" s="2"/>
      <c r="UQM14" s="5"/>
      <c r="UQN14" s="2"/>
      <c r="UQQ14" s="5"/>
      <c r="UQR14" s="2"/>
      <c r="UQU14" s="5"/>
      <c r="UQV14" s="2"/>
      <c r="UQY14" s="5"/>
      <c r="UQZ14" s="2"/>
      <c r="URC14" s="5"/>
      <c r="URD14" s="2"/>
      <c r="URG14" s="5"/>
      <c r="URH14" s="2"/>
      <c r="URK14" s="5"/>
      <c r="URL14" s="2"/>
      <c r="URO14" s="5"/>
      <c r="URP14" s="2"/>
      <c r="URS14" s="5"/>
      <c r="URT14" s="2"/>
      <c r="URW14" s="5"/>
      <c r="URX14" s="2"/>
      <c r="USA14" s="5"/>
      <c r="USB14" s="2"/>
      <c r="USE14" s="5"/>
      <c r="USF14" s="2"/>
      <c r="USI14" s="5"/>
      <c r="USJ14" s="2"/>
      <c r="USM14" s="5"/>
      <c r="USN14" s="2"/>
      <c r="USQ14" s="5"/>
      <c r="USR14" s="2"/>
      <c r="USU14" s="5"/>
      <c r="USV14" s="2"/>
      <c r="USY14" s="5"/>
      <c r="USZ14" s="2"/>
      <c r="UTC14" s="5"/>
      <c r="UTD14" s="2"/>
      <c r="UTG14" s="5"/>
      <c r="UTH14" s="2"/>
      <c r="UTK14" s="5"/>
      <c r="UTL14" s="2"/>
      <c r="UTO14" s="5"/>
      <c r="UTP14" s="2"/>
      <c r="UTS14" s="5"/>
      <c r="UTT14" s="2"/>
      <c r="UTW14" s="5"/>
      <c r="UTX14" s="2"/>
      <c r="UUA14" s="5"/>
      <c r="UUB14" s="2"/>
      <c r="UUE14" s="5"/>
      <c r="UUF14" s="2"/>
      <c r="UUI14" s="5"/>
      <c r="UUJ14" s="2"/>
      <c r="UUM14" s="5"/>
      <c r="UUN14" s="2"/>
      <c r="UUQ14" s="5"/>
      <c r="UUR14" s="2"/>
      <c r="UUU14" s="5"/>
      <c r="UUV14" s="2"/>
      <c r="UUY14" s="5"/>
      <c r="UUZ14" s="2"/>
      <c r="UVC14" s="5"/>
      <c r="UVD14" s="2"/>
      <c r="UVG14" s="5"/>
      <c r="UVH14" s="2"/>
      <c r="UVK14" s="5"/>
      <c r="UVL14" s="2"/>
      <c r="UVO14" s="5"/>
      <c r="UVP14" s="2"/>
      <c r="UVS14" s="5"/>
      <c r="UVT14" s="2"/>
      <c r="UVW14" s="5"/>
      <c r="UVX14" s="2"/>
      <c r="UWA14" s="5"/>
      <c r="UWB14" s="2"/>
      <c r="UWE14" s="5"/>
      <c r="UWF14" s="2"/>
      <c r="UWI14" s="5"/>
      <c r="UWJ14" s="2"/>
      <c r="UWM14" s="5"/>
      <c r="UWN14" s="2"/>
      <c r="UWQ14" s="5"/>
      <c r="UWR14" s="2"/>
      <c r="UWU14" s="5"/>
      <c r="UWV14" s="2"/>
      <c r="UWY14" s="5"/>
      <c r="UWZ14" s="2"/>
      <c r="UXC14" s="5"/>
      <c r="UXD14" s="2"/>
      <c r="UXG14" s="5"/>
      <c r="UXH14" s="2"/>
      <c r="UXK14" s="5"/>
      <c r="UXL14" s="2"/>
      <c r="UXO14" s="5"/>
      <c r="UXP14" s="2"/>
      <c r="UXS14" s="5"/>
      <c r="UXT14" s="2"/>
      <c r="UXW14" s="5"/>
      <c r="UXX14" s="2"/>
      <c r="UYA14" s="5"/>
      <c r="UYB14" s="2"/>
      <c r="UYE14" s="5"/>
      <c r="UYF14" s="2"/>
      <c r="UYI14" s="5"/>
      <c r="UYJ14" s="2"/>
      <c r="UYM14" s="5"/>
      <c r="UYN14" s="2"/>
      <c r="UYQ14" s="5"/>
      <c r="UYR14" s="2"/>
      <c r="UYU14" s="5"/>
      <c r="UYV14" s="2"/>
      <c r="UYY14" s="5"/>
      <c r="UYZ14" s="2"/>
      <c r="UZC14" s="5"/>
      <c r="UZD14" s="2"/>
      <c r="UZG14" s="5"/>
      <c r="UZH14" s="2"/>
      <c r="UZK14" s="5"/>
      <c r="UZL14" s="2"/>
      <c r="UZO14" s="5"/>
      <c r="UZP14" s="2"/>
      <c r="UZS14" s="5"/>
      <c r="UZT14" s="2"/>
      <c r="UZW14" s="5"/>
      <c r="UZX14" s="2"/>
      <c r="VAA14" s="5"/>
      <c r="VAB14" s="2"/>
      <c r="VAE14" s="5"/>
      <c r="VAF14" s="2"/>
      <c r="VAI14" s="5"/>
      <c r="VAJ14" s="2"/>
      <c r="VAM14" s="5"/>
      <c r="VAN14" s="2"/>
      <c r="VAQ14" s="5"/>
      <c r="VAR14" s="2"/>
      <c r="VAU14" s="5"/>
      <c r="VAV14" s="2"/>
      <c r="VAY14" s="5"/>
      <c r="VAZ14" s="2"/>
      <c r="VBC14" s="5"/>
      <c r="VBD14" s="2"/>
      <c r="VBG14" s="5"/>
      <c r="VBH14" s="2"/>
      <c r="VBK14" s="5"/>
      <c r="VBL14" s="2"/>
      <c r="VBO14" s="5"/>
      <c r="VBP14" s="2"/>
      <c r="VBS14" s="5"/>
      <c r="VBT14" s="2"/>
      <c r="VBW14" s="5"/>
      <c r="VBX14" s="2"/>
      <c r="VCA14" s="5"/>
      <c r="VCB14" s="2"/>
      <c r="VCE14" s="5"/>
      <c r="VCF14" s="2"/>
      <c r="VCI14" s="5"/>
      <c r="VCJ14" s="2"/>
      <c r="VCM14" s="5"/>
      <c r="VCN14" s="2"/>
      <c r="VCQ14" s="5"/>
      <c r="VCR14" s="2"/>
      <c r="VCU14" s="5"/>
      <c r="VCV14" s="2"/>
      <c r="VCY14" s="5"/>
      <c r="VCZ14" s="2"/>
      <c r="VDC14" s="5"/>
      <c r="VDD14" s="2"/>
      <c r="VDG14" s="5"/>
      <c r="VDH14" s="2"/>
      <c r="VDK14" s="5"/>
      <c r="VDL14" s="2"/>
      <c r="VDO14" s="5"/>
      <c r="VDP14" s="2"/>
      <c r="VDS14" s="5"/>
      <c r="VDT14" s="2"/>
      <c r="VDW14" s="5"/>
      <c r="VDX14" s="2"/>
      <c r="VEA14" s="5"/>
      <c r="VEB14" s="2"/>
      <c r="VEE14" s="5"/>
      <c r="VEF14" s="2"/>
      <c r="VEI14" s="5"/>
      <c r="VEJ14" s="2"/>
      <c r="VEM14" s="5"/>
      <c r="VEN14" s="2"/>
      <c r="VEQ14" s="5"/>
      <c r="VER14" s="2"/>
      <c r="VEU14" s="5"/>
      <c r="VEV14" s="2"/>
      <c r="VEY14" s="5"/>
      <c r="VEZ14" s="2"/>
      <c r="VFC14" s="5"/>
      <c r="VFD14" s="2"/>
      <c r="VFG14" s="5"/>
      <c r="VFH14" s="2"/>
      <c r="VFK14" s="5"/>
      <c r="VFL14" s="2"/>
      <c r="VFO14" s="5"/>
      <c r="VFP14" s="2"/>
      <c r="VFS14" s="5"/>
      <c r="VFT14" s="2"/>
      <c r="VFW14" s="5"/>
      <c r="VFX14" s="2"/>
      <c r="VGA14" s="5"/>
      <c r="VGB14" s="2"/>
      <c r="VGE14" s="5"/>
      <c r="VGF14" s="2"/>
      <c r="VGI14" s="5"/>
      <c r="VGJ14" s="2"/>
      <c r="VGM14" s="5"/>
      <c r="VGN14" s="2"/>
      <c r="VGQ14" s="5"/>
      <c r="VGR14" s="2"/>
      <c r="VGU14" s="5"/>
      <c r="VGV14" s="2"/>
      <c r="VGY14" s="5"/>
      <c r="VGZ14" s="2"/>
      <c r="VHC14" s="5"/>
      <c r="VHD14" s="2"/>
      <c r="VHG14" s="5"/>
      <c r="VHH14" s="2"/>
      <c r="VHK14" s="5"/>
      <c r="VHL14" s="2"/>
      <c r="VHO14" s="5"/>
      <c r="VHP14" s="2"/>
      <c r="VHS14" s="5"/>
      <c r="VHT14" s="2"/>
      <c r="VHW14" s="5"/>
      <c r="VHX14" s="2"/>
      <c r="VIA14" s="5"/>
      <c r="VIB14" s="2"/>
      <c r="VIE14" s="5"/>
      <c r="VIF14" s="2"/>
      <c r="VII14" s="5"/>
      <c r="VIJ14" s="2"/>
      <c r="VIM14" s="5"/>
      <c r="VIN14" s="2"/>
      <c r="VIQ14" s="5"/>
      <c r="VIR14" s="2"/>
      <c r="VIU14" s="5"/>
      <c r="VIV14" s="2"/>
      <c r="VIY14" s="5"/>
      <c r="VIZ14" s="2"/>
      <c r="VJC14" s="5"/>
      <c r="VJD14" s="2"/>
      <c r="VJG14" s="5"/>
      <c r="VJH14" s="2"/>
      <c r="VJK14" s="5"/>
      <c r="VJL14" s="2"/>
      <c r="VJO14" s="5"/>
      <c r="VJP14" s="2"/>
      <c r="VJS14" s="5"/>
      <c r="VJT14" s="2"/>
      <c r="VJW14" s="5"/>
      <c r="VJX14" s="2"/>
      <c r="VKA14" s="5"/>
      <c r="VKB14" s="2"/>
      <c r="VKE14" s="5"/>
      <c r="VKF14" s="2"/>
      <c r="VKI14" s="5"/>
      <c r="VKJ14" s="2"/>
      <c r="VKM14" s="5"/>
      <c r="VKN14" s="2"/>
      <c r="VKQ14" s="5"/>
      <c r="VKR14" s="2"/>
      <c r="VKU14" s="5"/>
      <c r="VKV14" s="2"/>
      <c r="VKY14" s="5"/>
      <c r="VKZ14" s="2"/>
      <c r="VLC14" s="5"/>
      <c r="VLD14" s="2"/>
      <c r="VLG14" s="5"/>
      <c r="VLH14" s="2"/>
      <c r="VLK14" s="5"/>
      <c r="VLL14" s="2"/>
      <c r="VLO14" s="5"/>
      <c r="VLP14" s="2"/>
      <c r="VLS14" s="5"/>
      <c r="VLT14" s="2"/>
      <c r="VLW14" s="5"/>
      <c r="VLX14" s="2"/>
      <c r="VMA14" s="5"/>
      <c r="VMB14" s="2"/>
      <c r="VME14" s="5"/>
      <c r="VMF14" s="2"/>
      <c r="VMI14" s="5"/>
      <c r="VMJ14" s="2"/>
      <c r="VMM14" s="5"/>
      <c r="VMN14" s="2"/>
      <c r="VMQ14" s="5"/>
      <c r="VMR14" s="2"/>
      <c r="VMU14" s="5"/>
      <c r="VMV14" s="2"/>
      <c r="VMY14" s="5"/>
      <c r="VMZ14" s="2"/>
      <c r="VNC14" s="5"/>
      <c r="VND14" s="2"/>
      <c r="VNG14" s="5"/>
      <c r="VNH14" s="2"/>
      <c r="VNK14" s="5"/>
      <c r="VNL14" s="2"/>
      <c r="VNO14" s="5"/>
      <c r="VNP14" s="2"/>
      <c r="VNS14" s="5"/>
      <c r="VNT14" s="2"/>
      <c r="VNW14" s="5"/>
      <c r="VNX14" s="2"/>
      <c r="VOA14" s="5"/>
      <c r="VOB14" s="2"/>
      <c r="VOE14" s="5"/>
      <c r="VOF14" s="2"/>
      <c r="VOI14" s="5"/>
      <c r="VOJ14" s="2"/>
      <c r="VOM14" s="5"/>
      <c r="VON14" s="2"/>
      <c r="VOQ14" s="5"/>
      <c r="VOR14" s="2"/>
      <c r="VOU14" s="5"/>
      <c r="VOV14" s="2"/>
      <c r="VOY14" s="5"/>
      <c r="VOZ14" s="2"/>
      <c r="VPC14" s="5"/>
      <c r="VPD14" s="2"/>
      <c r="VPG14" s="5"/>
      <c r="VPH14" s="2"/>
      <c r="VPK14" s="5"/>
      <c r="VPL14" s="2"/>
      <c r="VPO14" s="5"/>
      <c r="VPP14" s="2"/>
      <c r="VPS14" s="5"/>
      <c r="VPT14" s="2"/>
      <c r="VPW14" s="5"/>
      <c r="VPX14" s="2"/>
      <c r="VQA14" s="5"/>
      <c r="VQB14" s="2"/>
      <c r="VQE14" s="5"/>
      <c r="VQF14" s="2"/>
      <c r="VQI14" s="5"/>
      <c r="VQJ14" s="2"/>
      <c r="VQM14" s="5"/>
      <c r="VQN14" s="2"/>
      <c r="VQQ14" s="5"/>
      <c r="VQR14" s="2"/>
      <c r="VQU14" s="5"/>
      <c r="VQV14" s="2"/>
      <c r="VQY14" s="5"/>
      <c r="VQZ14" s="2"/>
      <c r="VRC14" s="5"/>
      <c r="VRD14" s="2"/>
      <c r="VRG14" s="5"/>
      <c r="VRH14" s="2"/>
      <c r="VRK14" s="5"/>
      <c r="VRL14" s="2"/>
      <c r="VRO14" s="5"/>
      <c r="VRP14" s="2"/>
      <c r="VRS14" s="5"/>
      <c r="VRT14" s="2"/>
      <c r="VRW14" s="5"/>
      <c r="VRX14" s="2"/>
      <c r="VSA14" s="5"/>
      <c r="VSB14" s="2"/>
      <c r="VSE14" s="5"/>
      <c r="VSF14" s="2"/>
      <c r="VSI14" s="5"/>
      <c r="VSJ14" s="2"/>
      <c r="VSM14" s="5"/>
      <c r="VSN14" s="2"/>
      <c r="VSQ14" s="5"/>
      <c r="VSR14" s="2"/>
      <c r="VSU14" s="5"/>
      <c r="VSV14" s="2"/>
      <c r="VSY14" s="5"/>
      <c r="VSZ14" s="2"/>
      <c r="VTC14" s="5"/>
      <c r="VTD14" s="2"/>
      <c r="VTG14" s="5"/>
      <c r="VTH14" s="2"/>
      <c r="VTK14" s="5"/>
      <c r="VTL14" s="2"/>
      <c r="VTO14" s="5"/>
      <c r="VTP14" s="2"/>
      <c r="VTS14" s="5"/>
      <c r="VTT14" s="2"/>
      <c r="VTW14" s="5"/>
      <c r="VTX14" s="2"/>
      <c r="VUA14" s="5"/>
      <c r="VUB14" s="2"/>
      <c r="VUE14" s="5"/>
      <c r="VUF14" s="2"/>
      <c r="VUI14" s="5"/>
      <c r="VUJ14" s="2"/>
      <c r="VUM14" s="5"/>
      <c r="VUN14" s="2"/>
      <c r="VUQ14" s="5"/>
      <c r="VUR14" s="2"/>
      <c r="VUU14" s="5"/>
      <c r="VUV14" s="2"/>
      <c r="VUY14" s="5"/>
      <c r="VUZ14" s="2"/>
      <c r="VVC14" s="5"/>
      <c r="VVD14" s="2"/>
      <c r="VVG14" s="5"/>
      <c r="VVH14" s="2"/>
      <c r="VVK14" s="5"/>
      <c r="VVL14" s="2"/>
      <c r="VVO14" s="5"/>
      <c r="VVP14" s="2"/>
      <c r="VVS14" s="5"/>
      <c r="VVT14" s="2"/>
      <c r="VVW14" s="5"/>
      <c r="VVX14" s="2"/>
      <c r="VWA14" s="5"/>
      <c r="VWB14" s="2"/>
      <c r="VWE14" s="5"/>
      <c r="VWF14" s="2"/>
      <c r="VWI14" s="5"/>
      <c r="VWJ14" s="2"/>
      <c r="VWM14" s="5"/>
      <c r="VWN14" s="2"/>
      <c r="VWQ14" s="5"/>
      <c r="VWR14" s="2"/>
      <c r="VWU14" s="5"/>
      <c r="VWV14" s="2"/>
      <c r="VWY14" s="5"/>
      <c r="VWZ14" s="2"/>
      <c r="VXC14" s="5"/>
      <c r="VXD14" s="2"/>
      <c r="VXG14" s="5"/>
      <c r="VXH14" s="2"/>
      <c r="VXK14" s="5"/>
      <c r="VXL14" s="2"/>
      <c r="VXO14" s="5"/>
      <c r="VXP14" s="2"/>
      <c r="VXS14" s="5"/>
      <c r="VXT14" s="2"/>
      <c r="VXW14" s="5"/>
      <c r="VXX14" s="2"/>
      <c r="VYA14" s="5"/>
      <c r="VYB14" s="2"/>
      <c r="VYE14" s="5"/>
      <c r="VYF14" s="2"/>
      <c r="VYI14" s="5"/>
      <c r="VYJ14" s="2"/>
      <c r="VYM14" s="5"/>
      <c r="VYN14" s="2"/>
      <c r="VYQ14" s="5"/>
      <c r="VYR14" s="2"/>
      <c r="VYU14" s="5"/>
      <c r="VYV14" s="2"/>
      <c r="VYY14" s="5"/>
      <c r="VYZ14" s="2"/>
      <c r="VZC14" s="5"/>
      <c r="VZD14" s="2"/>
      <c r="VZG14" s="5"/>
      <c r="VZH14" s="2"/>
      <c r="VZK14" s="5"/>
      <c r="VZL14" s="2"/>
      <c r="VZO14" s="5"/>
      <c r="VZP14" s="2"/>
      <c r="VZS14" s="5"/>
      <c r="VZT14" s="2"/>
      <c r="VZW14" s="5"/>
      <c r="VZX14" s="2"/>
      <c r="WAA14" s="5"/>
      <c r="WAB14" s="2"/>
      <c r="WAE14" s="5"/>
      <c r="WAF14" s="2"/>
      <c r="WAI14" s="5"/>
      <c r="WAJ14" s="2"/>
      <c r="WAM14" s="5"/>
      <c r="WAN14" s="2"/>
      <c r="WAQ14" s="5"/>
      <c r="WAR14" s="2"/>
      <c r="WAU14" s="5"/>
      <c r="WAV14" s="2"/>
      <c r="WAY14" s="5"/>
      <c r="WAZ14" s="2"/>
      <c r="WBC14" s="5"/>
      <c r="WBD14" s="2"/>
      <c r="WBG14" s="5"/>
      <c r="WBH14" s="2"/>
      <c r="WBK14" s="5"/>
      <c r="WBL14" s="2"/>
      <c r="WBO14" s="5"/>
      <c r="WBP14" s="2"/>
      <c r="WBS14" s="5"/>
      <c r="WBT14" s="2"/>
      <c r="WBW14" s="5"/>
      <c r="WBX14" s="2"/>
      <c r="WCA14" s="5"/>
      <c r="WCB14" s="2"/>
      <c r="WCE14" s="5"/>
      <c r="WCF14" s="2"/>
      <c r="WCI14" s="5"/>
      <c r="WCJ14" s="2"/>
      <c r="WCM14" s="5"/>
      <c r="WCN14" s="2"/>
      <c r="WCQ14" s="5"/>
      <c r="WCR14" s="2"/>
      <c r="WCU14" s="5"/>
      <c r="WCV14" s="2"/>
      <c r="WCY14" s="5"/>
      <c r="WCZ14" s="2"/>
      <c r="WDC14" s="5"/>
      <c r="WDD14" s="2"/>
      <c r="WDG14" s="5"/>
      <c r="WDH14" s="2"/>
      <c r="WDK14" s="5"/>
      <c r="WDL14" s="2"/>
      <c r="WDO14" s="5"/>
      <c r="WDP14" s="2"/>
      <c r="WDS14" s="5"/>
      <c r="WDT14" s="2"/>
      <c r="WDW14" s="5"/>
      <c r="WDX14" s="2"/>
      <c r="WEA14" s="5"/>
      <c r="WEB14" s="2"/>
      <c r="WEE14" s="5"/>
      <c r="WEF14" s="2"/>
      <c r="WEI14" s="5"/>
      <c r="WEJ14" s="2"/>
      <c r="WEM14" s="5"/>
      <c r="WEN14" s="2"/>
      <c r="WEQ14" s="5"/>
      <c r="WER14" s="2"/>
      <c r="WEU14" s="5"/>
      <c r="WEV14" s="2"/>
      <c r="WEY14" s="5"/>
      <c r="WEZ14" s="2"/>
      <c r="WFC14" s="5"/>
      <c r="WFD14" s="2"/>
      <c r="WFG14" s="5"/>
      <c r="WFH14" s="2"/>
      <c r="WFK14" s="5"/>
      <c r="WFL14" s="2"/>
      <c r="WFO14" s="5"/>
      <c r="WFP14" s="2"/>
      <c r="WFS14" s="5"/>
      <c r="WFT14" s="2"/>
      <c r="WFW14" s="5"/>
      <c r="WFX14" s="2"/>
      <c r="WGA14" s="5"/>
      <c r="WGB14" s="2"/>
      <c r="WGE14" s="5"/>
      <c r="WGF14" s="2"/>
      <c r="WGI14" s="5"/>
      <c r="WGJ14" s="2"/>
      <c r="WGM14" s="5"/>
      <c r="WGN14" s="2"/>
      <c r="WGQ14" s="5"/>
      <c r="WGR14" s="2"/>
      <c r="WGU14" s="5"/>
      <c r="WGV14" s="2"/>
      <c r="WGY14" s="5"/>
      <c r="WGZ14" s="2"/>
      <c r="WHC14" s="5"/>
      <c r="WHD14" s="2"/>
      <c r="WHG14" s="5"/>
      <c r="WHH14" s="2"/>
      <c r="WHK14" s="5"/>
      <c r="WHL14" s="2"/>
      <c r="WHO14" s="5"/>
      <c r="WHP14" s="2"/>
      <c r="WHS14" s="5"/>
      <c r="WHT14" s="2"/>
      <c r="WHW14" s="5"/>
      <c r="WHX14" s="2"/>
      <c r="WIA14" s="5"/>
      <c r="WIB14" s="2"/>
      <c r="WIE14" s="5"/>
      <c r="WIF14" s="2"/>
      <c r="WII14" s="5"/>
      <c r="WIJ14" s="2"/>
      <c r="WIM14" s="5"/>
      <c r="WIN14" s="2"/>
      <c r="WIQ14" s="5"/>
      <c r="WIR14" s="2"/>
      <c r="WIU14" s="5"/>
      <c r="WIV14" s="2"/>
      <c r="WIY14" s="5"/>
      <c r="WIZ14" s="2"/>
      <c r="WJC14" s="5"/>
      <c r="WJD14" s="2"/>
      <c r="WJG14" s="5"/>
      <c r="WJH14" s="2"/>
      <c r="WJK14" s="5"/>
      <c r="WJL14" s="2"/>
      <c r="WJO14" s="5"/>
      <c r="WJP14" s="2"/>
      <c r="WJS14" s="5"/>
      <c r="WJT14" s="2"/>
      <c r="WJW14" s="5"/>
      <c r="WJX14" s="2"/>
      <c r="WKA14" s="5"/>
      <c r="WKB14" s="2"/>
      <c r="WKE14" s="5"/>
      <c r="WKF14" s="2"/>
      <c r="WKI14" s="5"/>
      <c r="WKJ14" s="2"/>
      <c r="WKM14" s="5"/>
      <c r="WKN14" s="2"/>
      <c r="WKQ14" s="5"/>
      <c r="WKR14" s="2"/>
      <c r="WKU14" s="5"/>
      <c r="WKV14" s="2"/>
      <c r="WKY14" s="5"/>
      <c r="WKZ14" s="2"/>
      <c r="WLC14" s="5"/>
      <c r="WLD14" s="2"/>
      <c r="WLG14" s="5"/>
      <c r="WLH14" s="2"/>
      <c r="WLK14" s="5"/>
      <c r="WLL14" s="2"/>
      <c r="WLO14" s="5"/>
      <c r="WLP14" s="2"/>
      <c r="WLS14" s="5"/>
      <c r="WLT14" s="2"/>
      <c r="WLW14" s="5"/>
      <c r="WLX14" s="2"/>
      <c r="WMA14" s="5"/>
      <c r="WMB14" s="2"/>
      <c r="WME14" s="5"/>
      <c r="WMF14" s="2"/>
      <c r="WMI14" s="5"/>
      <c r="WMJ14" s="2"/>
      <c r="WMM14" s="5"/>
      <c r="WMN14" s="2"/>
      <c r="WMQ14" s="5"/>
      <c r="WMR14" s="2"/>
      <c r="WMU14" s="5"/>
      <c r="WMV14" s="2"/>
      <c r="WMY14" s="5"/>
      <c r="WMZ14" s="2"/>
      <c r="WNC14" s="5"/>
      <c r="WND14" s="2"/>
      <c r="WNG14" s="5"/>
      <c r="WNH14" s="2"/>
      <c r="WNK14" s="5"/>
      <c r="WNL14" s="2"/>
      <c r="WNO14" s="5"/>
      <c r="WNP14" s="2"/>
      <c r="WNS14" s="5"/>
      <c r="WNT14" s="2"/>
      <c r="WNW14" s="5"/>
      <c r="WNX14" s="2"/>
      <c r="WOA14" s="5"/>
      <c r="WOB14" s="2"/>
      <c r="WOE14" s="5"/>
      <c r="WOF14" s="2"/>
      <c r="WOI14" s="5"/>
      <c r="WOJ14" s="2"/>
      <c r="WOM14" s="5"/>
      <c r="WON14" s="2"/>
      <c r="WOQ14" s="5"/>
      <c r="WOR14" s="2"/>
      <c r="WOU14" s="5"/>
      <c r="WOV14" s="2"/>
      <c r="WOY14" s="5"/>
      <c r="WOZ14" s="2"/>
      <c r="WPC14" s="5"/>
      <c r="WPD14" s="2"/>
      <c r="WPG14" s="5"/>
      <c r="WPH14" s="2"/>
      <c r="WPK14" s="5"/>
      <c r="WPL14" s="2"/>
      <c r="WPO14" s="5"/>
      <c r="WPP14" s="2"/>
      <c r="WPS14" s="5"/>
      <c r="WPT14" s="2"/>
      <c r="WPW14" s="5"/>
      <c r="WPX14" s="2"/>
      <c r="WQA14" s="5"/>
      <c r="WQB14" s="2"/>
      <c r="WQE14" s="5"/>
      <c r="WQF14" s="2"/>
      <c r="WQI14" s="5"/>
      <c r="WQJ14" s="2"/>
      <c r="WQM14" s="5"/>
      <c r="WQN14" s="2"/>
      <c r="WQQ14" s="5"/>
      <c r="WQR14" s="2"/>
      <c r="WQU14" s="5"/>
      <c r="WQV14" s="2"/>
      <c r="WQY14" s="5"/>
      <c r="WQZ14" s="2"/>
      <c r="WRC14" s="5"/>
      <c r="WRD14" s="2"/>
      <c r="WRG14" s="5"/>
      <c r="WRH14" s="2"/>
      <c r="WRK14" s="5"/>
      <c r="WRL14" s="2"/>
      <c r="WRO14" s="5"/>
      <c r="WRP14" s="2"/>
      <c r="WRS14" s="5"/>
      <c r="WRT14" s="2"/>
      <c r="WRW14" s="5"/>
      <c r="WRX14" s="2"/>
      <c r="WSA14" s="5"/>
      <c r="WSB14" s="2"/>
      <c r="WSE14" s="5"/>
      <c r="WSF14" s="2"/>
      <c r="WSI14" s="5"/>
      <c r="WSJ14" s="2"/>
      <c r="WSM14" s="5"/>
      <c r="WSN14" s="2"/>
      <c r="WSQ14" s="5"/>
      <c r="WSR14" s="2"/>
      <c r="WSU14" s="5"/>
      <c r="WSV14" s="2"/>
      <c r="WSY14" s="5"/>
      <c r="WSZ14" s="2"/>
      <c r="WTC14" s="5"/>
      <c r="WTD14" s="2"/>
      <c r="WTG14" s="5"/>
      <c r="WTH14" s="2"/>
      <c r="WTK14" s="5"/>
      <c r="WTL14" s="2"/>
      <c r="WTO14" s="5"/>
      <c r="WTP14" s="2"/>
      <c r="WTS14" s="5"/>
      <c r="WTT14" s="2"/>
      <c r="WTW14" s="5"/>
      <c r="WTX14" s="2"/>
      <c r="WUA14" s="5"/>
      <c r="WUB14" s="2"/>
      <c r="WUE14" s="5"/>
      <c r="WUF14" s="2"/>
      <c r="WUI14" s="5"/>
      <c r="WUJ14" s="2"/>
      <c r="WUM14" s="5"/>
      <c r="WUN14" s="2"/>
      <c r="WUQ14" s="5"/>
      <c r="WUR14" s="2"/>
      <c r="WUU14" s="5"/>
      <c r="WUV14" s="2"/>
      <c r="WUY14" s="5"/>
      <c r="WUZ14" s="2"/>
      <c r="WVC14" s="5"/>
      <c r="WVD14" s="2"/>
      <c r="WVG14" s="5"/>
      <c r="WVH14" s="2"/>
      <c r="WVK14" s="5"/>
      <c r="WVL14" s="2"/>
      <c r="WVO14" s="5"/>
      <c r="WVP14" s="2"/>
      <c r="WVS14" s="5"/>
      <c r="WVT14" s="2"/>
      <c r="WVW14" s="5"/>
      <c r="WVX14" s="2"/>
      <c r="WWA14" s="5"/>
      <c r="WWB14" s="2"/>
      <c r="WWE14" s="5"/>
      <c r="WWF14" s="2"/>
      <c r="WWI14" s="5"/>
      <c r="WWJ14" s="2"/>
      <c r="WWM14" s="5"/>
      <c r="WWN14" s="2"/>
      <c r="WWQ14" s="5"/>
      <c r="WWR14" s="2"/>
      <c r="WWU14" s="5"/>
      <c r="WWV14" s="2"/>
      <c r="WWY14" s="5"/>
      <c r="WWZ14" s="2"/>
      <c r="WXC14" s="5"/>
      <c r="WXD14" s="2"/>
      <c r="WXG14" s="5"/>
      <c r="WXH14" s="2"/>
      <c r="WXK14" s="5"/>
      <c r="WXL14" s="2"/>
      <c r="WXO14" s="5"/>
      <c r="WXP14" s="2"/>
      <c r="WXS14" s="5"/>
      <c r="WXT14" s="2"/>
      <c r="WXW14" s="5"/>
      <c r="WXX14" s="2"/>
      <c r="WYA14" s="5"/>
      <c r="WYB14" s="2"/>
      <c r="WYE14" s="5"/>
      <c r="WYF14" s="2"/>
      <c r="WYI14" s="5"/>
      <c r="WYJ14" s="2"/>
      <c r="WYM14" s="5"/>
      <c r="WYN14" s="2"/>
      <c r="WYQ14" s="5"/>
      <c r="WYR14" s="2"/>
      <c r="WYU14" s="5"/>
      <c r="WYV14" s="2"/>
      <c r="WYY14" s="5"/>
      <c r="WYZ14" s="2"/>
      <c r="WZC14" s="5"/>
      <c r="WZD14" s="2"/>
      <c r="WZG14" s="5"/>
      <c r="WZH14" s="2"/>
      <c r="WZK14" s="5"/>
      <c r="WZL14" s="2"/>
      <c r="WZO14" s="5"/>
      <c r="WZP14" s="2"/>
      <c r="WZS14" s="5"/>
      <c r="WZT14" s="2"/>
      <c r="WZW14" s="5"/>
      <c r="WZX14" s="2"/>
      <c r="XAA14" s="5"/>
      <c r="XAB14" s="2"/>
      <c r="XAE14" s="5"/>
      <c r="XAF14" s="2"/>
      <c r="XAI14" s="5"/>
      <c r="XAJ14" s="2"/>
      <c r="XAM14" s="5"/>
      <c r="XAN14" s="2"/>
      <c r="XAQ14" s="5"/>
      <c r="XAR14" s="2"/>
      <c r="XAU14" s="5"/>
      <c r="XAV14" s="2"/>
      <c r="XAY14" s="5"/>
      <c r="XAZ14" s="2"/>
      <c r="XBC14" s="5"/>
      <c r="XBD14" s="2"/>
      <c r="XBG14" s="5"/>
      <c r="XBH14" s="2"/>
      <c r="XBK14" s="5"/>
      <c r="XBL14" s="2"/>
      <c r="XBO14" s="5"/>
      <c r="XBP14" s="2"/>
      <c r="XBS14" s="5"/>
      <c r="XBT14" s="2"/>
      <c r="XBW14" s="5"/>
      <c r="XBX14" s="2"/>
      <c r="XCA14" s="5"/>
      <c r="XCB14" s="2"/>
      <c r="XCE14" s="5"/>
      <c r="XCF14" s="2"/>
      <c r="XCI14" s="5"/>
      <c r="XCJ14" s="2"/>
      <c r="XCM14" s="5"/>
      <c r="XCN14" s="2"/>
      <c r="XCQ14" s="5"/>
      <c r="XCR14" s="2"/>
      <c r="XCU14" s="5"/>
      <c r="XCV14" s="2"/>
      <c r="XCY14" s="5"/>
      <c r="XCZ14" s="2"/>
      <c r="XDC14" s="5"/>
      <c r="XDD14" s="2"/>
      <c r="XDG14" s="5"/>
      <c r="XDH14" s="2"/>
      <c r="XDK14" s="5"/>
      <c r="XDL14" s="2"/>
      <c r="XDO14" s="5"/>
      <c r="XDP14" s="2"/>
      <c r="XDS14" s="5"/>
      <c r="XDT14" s="2"/>
      <c r="XDW14" s="5"/>
      <c r="XDX14" s="2"/>
      <c r="XEA14" s="5"/>
      <c r="XEB14" s="2"/>
      <c r="XEE14" s="5"/>
      <c r="XEF14" s="2"/>
      <c r="XEI14" s="5"/>
      <c r="XEJ14" s="2"/>
      <c r="XEM14" s="5"/>
      <c r="XEN14" s="2"/>
      <c r="XEQ14" s="5"/>
      <c r="XER14" s="2"/>
      <c r="XEU14" s="5"/>
      <c r="XEV14" s="2"/>
      <c r="XEY14" s="5"/>
      <c r="XEZ14" s="2"/>
      <c r="XFC14" s="5"/>
      <c r="XFD14" s="2"/>
    </row>
    <row r="15" spans="1:1024 1027:2048 2051:3072 3075:4096 4099:5120 5123:6144 6147:7168 7171:8192 8195:9216 9219:10240 10243:11264 11267:12288 12291:13312 13315:14336 14339:15360 15363:16384" x14ac:dyDescent="0.25">
      <c r="G15" s="5"/>
      <c r="H15" s="2"/>
      <c r="K15" s="5"/>
      <c r="L15" s="2"/>
      <c r="O15" s="5"/>
      <c r="P15" s="2"/>
      <c r="S15" s="5"/>
      <c r="T15" s="2"/>
      <c r="W15" s="5"/>
      <c r="X15" s="2"/>
      <c r="AA15" s="5"/>
      <c r="AB15" s="2"/>
      <c r="AE15" s="5"/>
      <c r="AF15" s="2"/>
      <c r="AI15" s="5"/>
      <c r="AJ15" s="2"/>
      <c r="AM15" s="5"/>
      <c r="AN15" s="2"/>
      <c r="AQ15" s="5"/>
      <c r="AR15" s="2"/>
      <c r="AU15" s="5"/>
      <c r="AV15" s="2"/>
      <c r="AY15" s="5"/>
      <c r="AZ15" s="2"/>
      <c r="BC15" s="5"/>
      <c r="BD15" s="2"/>
      <c r="BG15" s="5"/>
      <c r="BH15" s="2"/>
      <c r="BK15" s="5"/>
      <c r="BL15" s="2"/>
      <c r="BO15" s="5"/>
      <c r="BP15" s="2"/>
      <c r="BS15" s="5"/>
      <c r="BT15" s="2"/>
      <c r="BW15" s="5"/>
      <c r="BX15" s="2"/>
      <c r="CA15" s="5"/>
      <c r="CB15" s="2"/>
      <c r="CE15" s="5"/>
      <c r="CF15" s="2"/>
      <c r="CI15" s="5"/>
      <c r="CJ15" s="2"/>
      <c r="CM15" s="5"/>
      <c r="CN15" s="2"/>
      <c r="CQ15" s="5"/>
      <c r="CR15" s="2"/>
      <c r="CU15" s="5"/>
      <c r="CV15" s="2"/>
      <c r="CY15" s="5"/>
      <c r="CZ15" s="2"/>
      <c r="DC15" s="5"/>
      <c r="DD15" s="2"/>
      <c r="DG15" s="5"/>
      <c r="DH15" s="2"/>
      <c r="DK15" s="5"/>
      <c r="DL15" s="2"/>
      <c r="DO15" s="5"/>
      <c r="DP15" s="2"/>
      <c r="DS15" s="5"/>
      <c r="DT15" s="2"/>
      <c r="DW15" s="5"/>
      <c r="DX15" s="2"/>
      <c r="EA15" s="5"/>
      <c r="EB15" s="2"/>
      <c r="EE15" s="5"/>
      <c r="EF15" s="2"/>
      <c r="EI15" s="5"/>
      <c r="EJ15" s="2"/>
      <c r="EM15" s="5"/>
      <c r="EN15" s="2"/>
      <c r="EQ15" s="5"/>
      <c r="ER15" s="2"/>
      <c r="EU15" s="5"/>
      <c r="EV15" s="2"/>
      <c r="EY15" s="5"/>
      <c r="EZ15" s="2"/>
      <c r="FC15" s="5"/>
      <c r="FD15" s="2"/>
      <c r="FG15" s="5"/>
      <c r="FH15" s="2"/>
      <c r="FK15" s="5"/>
      <c r="FL15" s="2"/>
      <c r="FO15" s="5"/>
      <c r="FP15" s="2"/>
      <c r="FS15" s="5"/>
      <c r="FT15" s="2"/>
      <c r="FW15" s="5"/>
      <c r="FX15" s="2"/>
      <c r="GA15" s="5"/>
      <c r="GB15" s="2"/>
      <c r="GE15" s="5"/>
      <c r="GF15" s="2"/>
      <c r="GI15" s="5"/>
      <c r="GJ15" s="2"/>
      <c r="GM15" s="5"/>
      <c r="GN15" s="2"/>
      <c r="GQ15" s="5"/>
      <c r="GR15" s="2"/>
      <c r="GU15" s="5"/>
      <c r="GV15" s="2"/>
      <c r="GY15" s="5"/>
      <c r="GZ15" s="2"/>
      <c r="HC15" s="5"/>
      <c r="HD15" s="2"/>
      <c r="HG15" s="5"/>
      <c r="HH15" s="2"/>
      <c r="HK15" s="5"/>
      <c r="HL15" s="2"/>
      <c r="HO15" s="5"/>
      <c r="HP15" s="2"/>
      <c r="HS15" s="5"/>
      <c r="HT15" s="2"/>
      <c r="HW15" s="5"/>
      <c r="HX15" s="2"/>
      <c r="IA15" s="5"/>
      <c r="IB15" s="2"/>
      <c r="IE15" s="5"/>
      <c r="IF15" s="2"/>
      <c r="II15" s="5"/>
      <c r="IJ15" s="2"/>
      <c r="IM15" s="5"/>
      <c r="IN15" s="2"/>
      <c r="IQ15" s="5"/>
      <c r="IR15" s="2"/>
      <c r="IU15" s="5"/>
      <c r="IV15" s="2"/>
      <c r="IY15" s="5"/>
      <c r="IZ15" s="2"/>
      <c r="JC15" s="5"/>
      <c r="JD15" s="2"/>
      <c r="JG15" s="5"/>
      <c r="JH15" s="2"/>
      <c r="JK15" s="5"/>
      <c r="JL15" s="2"/>
      <c r="JO15" s="5"/>
      <c r="JP15" s="2"/>
      <c r="JS15" s="5"/>
      <c r="JT15" s="2"/>
      <c r="JW15" s="5"/>
      <c r="JX15" s="2"/>
      <c r="KA15" s="5"/>
      <c r="KB15" s="2"/>
      <c r="KE15" s="5"/>
      <c r="KF15" s="2"/>
      <c r="KI15" s="5"/>
      <c r="KJ15" s="2"/>
      <c r="KM15" s="5"/>
      <c r="KN15" s="2"/>
      <c r="KQ15" s="5"/>
      <c r="KR15" s="2"/>
      <c r="KU15" s="5"/>
      <c r="KV15" s="2"/>
      <c r="KY15" s="5"/>
      <c r="KZ15" s="2"/>
      <c r="LC15" s="5"/>
      <c r="LD15" s="2"/>
      <c r="LG15" s="5"/>
      <c r="LH15" s="2"/>
      <c r="LK15" s="5"/>
      <c r="LL15" s="2"/>
      <c r="LO15" s="5"/>
      <c r="LP15" s="2"/>
      <c r="LS15" s="5"/>
      <c r="LT15" s="2"/>
      <c r="LW15" s="5"/>
      <c r="LX15" s="2"/>
      <c r="MA15" s="5"/>
      <c r="MB15" s="2"/>
      <c r="ME15" s="5"/>
      <c r="MF15" s="2"/>
      <c r="MI15" s="5"/>
      <c r="MJ15" s="2"/>
      <c r="MM15" s="5"/>
      <c r="MN15" s="2"/>
      <c r="MQ15" s="5"/>
      <c r="MR15" s="2"/>
      <c r="MU15" s="5"/>
      <c r="MV15" s="2"/>
      <c r="MY15" s="5"/>
      <c r="MZ15" s="2"/>
      <c r="NC15" s="5"/>
      <c r="ND15" s="2"/>
      <c r="NG15" s="5"/>
      <c r="NH15" s="2"/>
      <c r="NK15" s="5"/>
      <c r="NL15" s="2"/>
      <c r="NO15" s="5"/>
      <c r="NP15" s="2"/>
      <c r="NS15" s="5"/>
      <c r="NT15" s="2"/>
      <c r="NW15" s="5"/>
      <c r="NX15" s="2"/>
      <c r="OA15" s="5"/>
      <c r="OB15" s="2"/>
      <c r="OE15" s="5"/>
      <c r="OF15" s="2"/>
      <c r="OI15" s="5"/>
      <c r="OJ15" s="2"/>
      <c r="OM15" s="5"/>
      <c r="ON15" s="2"/>
      <c r="OQ15" s="5"/>
      <c r="OR15" s="2"/>
      <c r="OU15" s="5"/>
      <c r="OV15" s="2"/>
      <c r="OY15" s="5"/>
      <c r="OZ15" s="2"/>
      <c r="PC15" s="5"/>
      <c r="PD15" s="2"/>
      <c r="PG15" s="5"/>
      <c r="PH15" s="2"/>
      <c r="PK15" s="5"/>
      <c r="PL15" s="2"/>
      <c r="PO15" s="5"/>
      <c r="PP15" s="2"/>
      <c r="PS15" s="5"/>
      <c r="PT15" s="2"/>
      <c r="PW15" s="5"/>
      <c r="PX15" s="2"/>
      <c r="QA15" s="5"/>
      <c r="QB15" s="2"/>
      <c r="QE15" s="5"/>
      <c r="QF15" s="2"/>
      <c r="QI15" s="5"/>
      <c r="QJ15" s="2"/>
      <c r="QM15" s="5"/>
      <c r="QN15" s="2"/>
      <c r="QQ15" s="5"/>
      <c r="QR15" s="2"/>
      <c r="QU15" s="5"/>
      <c r="QV15" s="2"/>
      <c r="QY15" s="5"/>
      <c r="QZ15" s="2"/>
      <c r="RC15" s="5"/>
      <c r="RD15" s="2"/>
      <c r="RG15" s="5"/>
      <c r="RH15" s="2"/>
      <c r="RK15" s="5"/>
      <c r="RL15" s="2"/>
      <c r="RO15" s="5"/>
      <c r="RP15" s="2"/>
      <c r="RS15" s="5"/>
      <c r="RT15" s="2"/>
      <c r="RW15" s="5"/>
      <c r="RX15" s="2"/>
      <c r="SA15" s="5"/>
      <c r="SB15" s="2"/>
      <c r="SE15" s="5"/>
      <c r="SF15" s="2"/>
      <c r="SI15" s="5"/>
      <c r="SJ15" s="2"/>
      <c r="SM15" s="5"/>
      <c r="SN15" s="2"/>
      <c r="SQ15" s="5"/>
      <c r="SR15" s="2"/>
      <c r="SU15" s="5"/>
      <c r="SV15" s="2"/>
      <c r="SY15" s="5"/>
      <c r="SZ15" s="2"/>
      <c r="TC15" s="5"/>
      <c r="TD15" s="2"/>
      <c r="TG15" s="5"/>
      <c r="TH15" s="2"/>
      <c r="TK15" s="5"/>
      <c r="TL15" s="2"/>
      <c r="TO15" s="5"/>
      <c r="TP15" s="2"/>
      <c r="TS15" s="5"/>
      <c r="TT15" s="2"/>
      <c r="TW15" s="5"/>
      <c r="TX15" s="2"/>
      <c r="UA15" s="5"/>
      <c r="UB15" s="2"/>
      <c r="UE15" s="5"/>
      <c r="UF15" s="2"/>
      <c r="UI15" s="5"/>
      <c r="UJ15" s="2"/>
      <c r="UM15" s="5"/>
      <c r="UN15" s="2"/>
      <c r="UQ15" s="5"/>
      <c r="UR15" s="2"/>
      <c r="UU15" s="5"/>
      <c r="UV15" s="2"/>
      <c r="UY15" s="5"/>
      <c r="UZ15" s="2"/>
      <c r="VC15" s="5"/>
      <c r="VD15" s="2"/>
      <c r="VG15" s="5"/>
      <c r="VH15" s="2"/>
      <c r="VK15" s="5"/>
      <c r="VL15" s="2"/>
      <c r="VO15" s="5"/>
      <c r="VP15" s="2"/>
      <c r="VS15" s="5"/>
      <c r="VT15" s="2"/>
      <c r="VW15" s="5"/>
      <c r="VX15" s="2"/>
      <c r="WA15" s="5"/>
      <c r="WB15" s="2"/>
      <c r="WE15" s="5"/>
      <c r="WF15" s="2"/>
      <c r="WI15" s="5"/>
      <c r="WJ15" s="2"/>
      <c r="WM15" s="5"/>
      <c r="WN15" s="2"/>
      <c r="WQ15" s="5"/>
      <c r="WR15" s="2"/>
      <c r="WU15" s="5"/>
      <c r="WV15" s="2"/>
      <c r="WY15" s="5"/>
      <c r="WZ15" s="2"/>
      <c r="XC15" s="5"/>
      <c r="XD15" s="2"/>
      <c r="XG15" s="5"/>
      <c r="XH15" s="2"/>
      <c r="XK15" s="5"/>
      <c r="XL15" s="2"/>
      <c r="XO15" s="5"/>
      <c r="XP15" s="2"/>
      <c r="XS15" s="5"/>
      <c r="XT15" s="2"/>
      <c r="XW15" s="5"/>
      <c r="XX15" s="2"/>
      <c r="YA15" s="5"/>
      <c r="YB15" s="2"/>
      <c r="YE15" s="5"/>
      <c r="YF15" s="2"/>
      <c r="YI15" s="5"/>
      <c r="YJ15" s="2"/>
      <c r="YM15" s="5"/>
      <c r="YN15" s="2"/>
      <c r="YQ15" s="5"/>
      <c r="YR15" s="2"/>
      <c r="YU15" s="5"/>
      <c r="YV15" s="2"/>
      <c r="YY15" s="5"/>
      <c r="YZ15" s="2"/>
      <c r="ZC15" s="5"/>
      <c r="ZD15" s="2"/>
      <c r="ZG15" s="5"/>
      <c r="ZH15" s="2"/>
      <c r="ZK15" s="5"/>
      <c r="ZL15" s="2"/>
      <c r="ZO15" s="5"/>
      <c r="ZP15" s="2"/>
      <c r="ZS15" s="5"/>
      <c r="ZT15" s="2"/>
      <c r="ZW15" s="5"/>
      <c r="ZX15" s="2"/>
      <c r="AAA15" s="5"/>
      <c r="AAB15" s="2"/>
      <c r="AAE15" s="5"/>
      <c r="AAF15" s="2"/>
      <c r="AAI15" s="5"/>
      <c r="AAJ15" s="2"/>
      <c r="AAM15" s="5"/>
      <c r="AAN15" s="2"/>
      <c r="AAQ15" s="5"/>
      <c r="AAR15" s="2"/>
      <c r="AAU15" s="5"/>
      <c r="AAV15" s="2"/>
      <c r="AAY15" s="5"/>
      <c r="AAZ15" s="2"/>
      <c r="ABC15" s="5"/>
      <c r="ABD15" s="2"/>
      <c r="ABG15" s="5"/>
      <c r="ABH15" s="2"/>
      <c r="ABK15" s="5"/>
      <c r="ABL15" s="2"/>
      <c r="ABO15" s="5"/>
      <c r="ABP15" s="2"/>
      <c r="ABS15" s="5"/>
      <c r="ABT15" s="2"/>
      <c r="ABW15" s="5"/>
      <c r="ABX15" s="2"/>
      <c r="ACA15" s="5"/>
      <c r="ACB15" s="2"/>
      <c r="ACE15" s="5"/>
      <c r="ACF15" s="2"/>
      <c r="ACI15" s="5"/>
      <c r="ACJ15" s="2"/>
      <c r="ACM15" s="5"/>
      <c r="ACN15" s="2"/>
      <c r="ACQ15" s="5"/>
      <c r="ACR15" s="2"/>
      <c r="ACU15" s="5"/>
      <c r="ACV15" s="2"/>
      <c r="ACY15" s="5"/>
      <c r="ACZ15" s="2"/>
      <c r="ADC15" s="5"/>
      <c r="ADD15" s="2"/>
      <c r="ADG15" s="5"/>
      <c r="ADH15" s="2"/>
      <c r="ADK15" s="5"/>
      <c r="ADL15" s="2"/>
      <c r="ADO15" s="5"/>
      <c r="ADP15" s="2"/>
      <c r="ADS15" s="5"/>
      <c r="ADT15" s="2"/>
      <c r="ADW15" s="5"/>
      <c r="ADX15" s="2"/>
      <c r="AEA15" s="5"/>
      <c r="AEB15" s="2"/>
      <c r="AEE15" s="5"/>
      <c r="AEF15" s="2"/>
      <c r="AEI15" s="5"/>
      <c r="AEJ15" s="2"/>
      <c r="AEM15" s="5"/>
      <c r="AEN15" s="2"/>
      <c r="AEQ15" s="5"/>
      <c r="AER15" s="2"/>
      <c r="AEU15" s="5"/>
      <c r="AEV15" s="2"/>
      <c r="AEY15" s="5"/>
      <c r="AEZ15" s="2"/>
      <c r="AFC15" s="5"/>
      <c r="AFD15" s="2"/>
      <c r="AFG15" s="5"/>
      <c r="AFH15" s="2"/>
      <c r="AFK15" s="5"/>
      <c r="AFL15" s="2"/>
      <c r="AFO15" s="5"/>
      <c r="AFP15" s="2"/>
      <c r="AFS15" s="5"/>
      <c r="AFT15" s="2"/>
      <c r="AFW15" s="5"/>
      <c r="AFX15" s="2"/>
      <c r="AGA15" s="5"/>
      <c r="AGB15" s="2"/>
      <c r="AGE15" s="5"/>
      <c r="AGF15" s="2"/>
      <c r="AGI15" s="5"/>
      <c r="AGJ15" s="2"/>
      <c r="AGM15" s="5"/>
      <c r="AGN15" s="2"/>
      <c r="AGQ15" s="5"/>
      <c r="AGR15" s="2"/>
      <c r="AGU15" s="5"/>
      <c r="AGV15" s="2"/>
      <c r="AGY15" s="5"/>
      <c r="AGZ15" s="2"/>
      <c r="AHC15" s="5"/>
      <c r="AHD15" s="2"/>
      <c r="AHG15" s="5"/>
      <c r="AHH15" s="2"/>
      <c r="AHK15" s="5"/>
      <c r="AHL15" s="2"/>
      <c r="AHO15" s="5"/>
      <c r="AHP15" s="2"/>
      <c r="AHS15" s="5"/>
      <c r="AHT15" s="2"/>
      <c r="AHW15" s="5"/>
      <c r="AHX15" s="2"/>
      <c r="AIA15" s="5"/>
      <c r="AIB15" s="2"/>
      <c r="AIE15" s="5"/>
      <c r="AIF15" s="2"/>
      <c r="AII15" s="5"/>
      <c r="AIJ15" s="2"/>
      <c r="AIM15" s="5"/>
      <c r="AIN15" s="2"/>
      <c r="AIQ15" s="5"/>
      <c r="AIR15" s="2"/>
      <c r="AIU15" s="5"/>
      <c r="AIV15" s="2"/>
      <c r="AIY15" s="5"/>
      <c r="AIZ15" s="2"/>
      <c r="AJC15" s="5"/>
      <c r="AJD15" s="2"/>
      <c r="AJG15" s="5"/>
      <c r="AJH15" s="2"/>
      <c r="AJK15" s="5"/>
      <c r="AJL15" s="2"/>
      <c r="AJO15" s="5"/>
      <c r="AJP15" s="2"/>
      <c r="AJS15" s="5"/>
      <c r="AJT15" s="2"/>
      <c r="AJW15" s="5"/>
      <c r="AJX15" s="2"/>
      <c r="AKA15" s="5"/>
      <c r="AKB15" s="2"/>
      <c r="AKE15" s="5"/>
      <c r="AKF15" s="2"/>
      <c r="AKI15" s="5"/>
      <c r="AKJ15" s="2"/>
      <c r="AKM15" s="5"/>
      <c r="AKN15" s="2"/>
      <c r="AKQ15" s="5"/>
      <c r="AKR15" s="2"/>
      <c r="AKU15" s="5"/>
      <c r="AKV15" s="2"/>
      <c r="AKY15" s="5"/>
      <c r="AKZ15" s="2"/>
      <c r="ALC15" s="5"/>
      <c r="ALD15" s="2"/>
      <c r="ALG15" s="5"/>
      <c r="ALH15" s="2"/>
      <c r="ALK15" s="5"/>
      <c r="ALL15" s="2"/>
      <c r="ALO15" s="5"/>
      <c r="ALP15" s="2"/>
      <c r="ALS15" s="5"/>
      <c r="ALT15" s="2"/>
      <c r="ALW15" s="5"/>
      <c r="ALX15" s="2"/>
      <c r="AMA15" s="5"/>
      <c r="AMB15" s="2"/>
      <c r="AME15" s="5"/>
      <c r="AMF15" s="2"/>
      <c r="AMI15" s="5"/>
      <c r="AMJ15" s="2"/>
      <c r="AMM15" s="5"/>
      <c r="AMN15" s="2"/>
      <c r="AMQ15" s="5"/>
      <c r="AMR15" s="2"/>
      <c r="AMU15" s="5"/>
      <c r="AMV15" s="2"/>
      <c r="AMY15" s="5"/>
      <c r="AMZ15" s="2"/>
      <c r="ANC15" s="5"/>
      <c r="AND15" s="2"/>
      <c r="ANG15" s="5"/>
      <c r="ANH15" s="2"/>
      <c r="ANK15" s="5"/>
      <c r="ANL15" s="2"/>
      <c r="ANO15" s="5"/>
      <c r="ANP15" s="2"/>
      <c r="ANS15" s="5"/>
      <c r="ANT15" s="2"/>
      <c r="ANW15" s="5"/>
      <c r="ANX15" s="2"/>
      <c r="AOA15" s="5"/>
      <c r="AOB15" s="2"/>
      <c r="AOE15" s="5"/>
      <c r="AOF15" s="2"/>
      <c r="AOI15" s="5"/>
      <c r="AOJ15" s="2"/>
      <c r="AOM15" s="5"/>
      <c r="AON15" s="2"/>
      <c r="AOQ15" s="5"/>
      <c r="AOR15" s="2"/>
      <c r="AOU15" s="5"/>
      <c r="AOV15" s="2"/>
      <c r="AOY15" s="5"/>
      <c r="AOZ15" s="2"/>
      <c r="APC15" s="5"/>
      <c r="APD15" s="2"/>
      <c r="APG15" s="5"/>
      <c r="APH15" s="2"/>
      <c r="APK15" s="5"/>
      <c r="APL15" s="2"/>
      <c r="APO15" s="5"/>
      <c r="APP15" s="2"/>
      <c r="APS15" s="5"/>
      <c r="APT15" s="2"/>
      <c r="APW15" s="5"/>
      <c r="APX15" s="2"/>
      <c r="AQA15" s="5"/>
      <c r="AQB15" s="2"/>
      <c r="AQE15" s="5"/>
      <c r="AQF15" s="2"/>
      <c r="AQI15" s="5"/>
      <c r="AQJ15" s="2"/>
      <c r="AQM15" s="5"/>
      <c r="AQN15" s="2"/>
      <c r="AQQ15" s="5"/>
      <c r="AQR15" s="2"/>
      <c r="AQU15" s="5"/>
      <c r="AQV15" s="2"/>
      <c r="AQY15" s="5"/>
      <c r="AQZ15" s="2"/>
      <c r="ARC15" s="5"/>
      <c r="ARD15" s="2"/>
      <c r="ARG15" s="5"/>
      <c r="ARH15" s="2"/>
      <c r="ARK15" s="5"/>
      <c r="ARL15" s="2"/>
      <c r="ARO15" s="5"/>
      <c r="ARP15" s="2"/>
      <c r="ARS15" s="5"/>
      <c r="ART15" s="2"/>
      <c r="ARW15" s="5"/>
      <c r="ARX15" s="2"/>
      <c r="ASA15" s="5"/>
      <c r="ASB15" s="2"/>
      <c r="ASE15" s="5"/>
      <c r="ASF15" s="2"/>
      <c r="ASI15" s="5"/>
      <c r="ASJ15" s="2"/>
      <c r="ASM15" s="5"/>
      <c r="ASN15" s="2"/>
      <c r="ASQ15" s="5"/>
      <c r="ASR15" s="2"/>
      <c r="ASU15" s="5"/>
      <c r="ASV15" s="2"/>
      <c r="ASY15" s="5"/>
      <c r="ASZ15" s="2"/>
      <c r="ATC15" s="5"/>
      <c r="ATD15" s="2"/>
      <c r="ATG15" s="5"/>
      <c r="ATH15" s="2"/>
      <c r="ATK15" s="5"/>
      <c r="ATL15" s="2"/>
      <c r="ATO15" s="5"/>
      <c r="ATP15" s="2"/>
      <c r="ATS15" s="5"/>
      <c r="ATT15" s="2"/>
      <c r="ATW15" s="5"/>
      <c r="ATX15" s="2"/>
      <c r="AUA15" s="5"/>
      <c r="AUB15" s="2"/>
      <c r="AUE15" s="5"/>
      <c r="AUF15" s="2"/>
      <c r="AUI15" s="5"/>
      <c r="AUJ15" s="2"/>
      <c r="AUM15" s="5"/>
      <c r="AUN15" s="2"/>
      <c r="AUQ15" s="5"/>
      <c r="AUR15" s="2"/>
      <c r="AUU15" s="5"/>
      <c r="AUV15" s="2"/>
      <c r="AUY15" s="5"/>
      <c r="AUZ15" s="2"/>
      <c r="AVC15" s="5"/>
      <c r="AVD15" s="2"/>
      <c r="AVG15" s="5"/>
      <c r="AVH15" s="2"/>
      <c r="AVK15" s="5"/>
      <c r="AVL15" s="2"/>
      <c r="AVO15" s="5"/>
      <c r="AVP15" s="2"/>
      <c r="AVS15" s="5"/>
      <c r="AVT15" s="2"/>
      <c r="AVW15" s="5"/>
      <c r="AVX15" s="2"/>
      <c r="AWA15" s="5"/>
      <c r="AWB15" s="2"/>
      <c r="AWE15" s="5"/>
      <c r="AWF15" s="2"/>
      <c r="AWI15" s="5"/>
      <c r="AWJ15" s="2"/>
      <c r="AWM15" s="5"/>
      <c r="AWN15" s="2"/>
      <c r="AWQ15" s="5"/>
      <c r="AWR15" s="2"/>
      <c r="AWU15" s="5"/>
      <c r="AWV15" s="2"/>
      <c r="AWY15" s="5"/>
      <c r="AWZ15" s="2"/>
      <c r="AXC15" s="5"/>
      <c r="AXD15" s="2"/>
      <c r="AXG15" s="5"/>
      <c r="AXH15" s="2"/>
      <c r="AXK15" s="5"/>
      <c r="AXL15" s="2"/>
      <c r="AXO15" s="5"/>
      <c r="AXP15" s="2"/>
      <c r="AXS15" s="5"/>
      <c r="AXT15" s="2"/>
      <c r="AXW15" s="5"/>
      <c r="AXX15" s="2"/>
      <c r="AYA15" s="5"/>
      <c r="AYB15" s="2"/>
      <c r="AYE15" s="5"/>
      <c r="AYF15" s="2"/>
      <c r="AYI15" s="5"/>
      <c r="AYJ15" s="2"/>
      <c r="AYM15" s="5"/>
      <c r="AYN15" s="2"/>
      <c r="AYQ15" s="5"/>
      <c r="AYR15" s="2"/>
      <c r="AYU15" s="5"/>
      <c r="AYV15" s="2"/>
      <c r="AYY15" s="5"/>
      <c r="AYZ15" s="2"/>
      <c r="AZC15" s="5"/>
      <c r="AZD15" s="2"/>
      <c r="AZG15" s="5"/>
      <c r="AZH15" s="2"/>
      <c r="AZK15" s="5"/>
      <c r="AZL15" s="2"/>
      <c r="AZO15" s="5"/>
      <c r="AZP15" s="2"/>
      <c r="AZS15" s="5"/>
      <c r="AZT15" s="2"/>
      <c r="AZW15" s="5"/>
      <c r="AZX15" s="2"/>
      <c r="BAA15" s="5"/>
      <c r="BAB15" s="2"/>
      <c r="BAE15" s="5"/>
      <c r="BAF15" s="2"/>
      <c r="BAI15" s="5"/>
      <c r="BAJ15" s="2"/>
      <c r="BAM15" s="5"/>
      <c r="BAN15" s="2"/>
      <c r="BAQ15" s="5"/>
      <c r="BAR15" s="2"/>
      <c r="BAU15" s="5"/>
      <c r="BAV15" s="2"/>
      <c r="BAY15" s="5"/>
      <c r="BAZ15" s="2"/>
      <c r="BBC15" s="5"/>
      <c r="BBD15" s="2"/>
      <c r="BBG15" s="5"/>
      <c r="BBH15" s="2"/>
      <c r="BBK15" s="5"/>
      <c r="BBL15" s="2"/>
      <c r="BBO15" s="5"/>
      <c r="BBP15" s="2"/>
      <c r="BBS15" s="5"/>
      <c r="BBT15" s="2"/>
      <c r="BBW15" s="5"/>
      <c r="BBX15" s="2"/>
      <c r="BCA15" s="5"/>
      <c r="BCB15" s="2"/>
      <c r="BCE15" s="5"/>
      <c r="BCF15" s="2"/>
      <c r="BCI15" s="5"/>
      <c r="BCJ15" s="2"/>
      <c r="BCM15" s="5"/>
      <c r="BCN15" s="2"/>
      <c r="BCQ15" s="5"/>
      <c r="BCR15" s="2"/>
      <c r="BCU15" s="5"/>
      <c r="BCV15" s="2"/>
      <c r="BCY15" s="5"/>
      <c r="BCZ15" s="2"/>
      <c r="BDC15" s="5"/>
      <c r="BDD15" s="2"/>
      <c r="BDG15" s="5"/>
      <c r="BDH15" s="2"/>
      <c r="BDK15" s="5"/>
      <c r="BDL15" s="2"/>
      <c r="BDO15" s="5"/>
      <c r="BDP15" s="2"/>
      <c r="BDS15" s="5"/>
      <c r="BDT15" s="2"/>
      <c r="BDW15" s="5"/>
      <c r="BDX15" s="2"/>
      <c r="BEA15" s="5"/>
      <c r="BEB15" s="2"/>
      <c r="BEE15" s="5"/>
      <c r="BEF15" s="2"/>
      <c r="BEI15" s="5"/>
      <c r="BEJ15" s="2"/>
      <c r="BEM15" s="5"/>
      <c r="BEN15" s="2"/>
      <c r="BEQ15" s="5"/>
      <c r="BER15" s="2"/>
      <c r="BEU15" s="5"/>
      <c r="BEV15" s="2"/>
      <c r="BEY15" s="5"/>
      <c r="BEZ15" s="2"/>
      <c r="BFC15" s="5"/>
      <c r="BFD15" s="2"/>
      <c r="BFG15" s="5"/>
      <c r="BFH15" s="2"/>
      <c r="BFK15" s="5"/>
      <c r="BFL15" s="2"/>
      <c r="BFO15" s="5"/>
      <c r="BFP15" s="2"/>
      <c r="BFS15" s="5"/>
      <c r="BFT15" s="2"/>
      <c r="BFW15" s="5"/>
      <c r="BFX15" s="2"/>
      <c r="BGA15" s="5"/>
      <c r="BGB15" s="2"/>
      <c r="BGE15" s="5"/>
      <c r="BGF15" s="2"/>
      <c r="BGI15" s="5"/>
      <c r="BGJ15" s="2"/>
      <c r="BGM15" s="5"/>
      <c r="BGN15" s="2"/>
      <c r="BGQ15" s="5"/>
      <c r="BGR15" s="2"/>
      <c r="BGU15" s="5"/>
      <c r="BGV15" s="2"/>
      <c r="BGY15" s="5"/>
      <c r="BGZ15" s="2"/>
      <c r="BHC15" s="5"/>
      <c r="BHD15" s="2"/>
      <c r="BHG15" s="5"/>
      <c r="BHH15" s="2"/>
      <c r="BHK15" s="5"/>
      <c r="BHL15" s="2"/>
      <c r="BHO15" s="5"/>
      <c r="BHP15" s="2"/>
      <c r="BHS15" s="5"/>
      <c r="BHT15" s="2"/>
      <c r="BHW15" s="5"/>
      <c r="BHX15" s="2"/>
      <c r="BIA15" s="5"/>
      <c r="BIB15" s="2"/>
      <c r="BIE15" s="5"/>
      <c r="BIF15" s="2"/>
      <c r="BII15" s="5"/>
      <c r="BIJ15" s="2"/>
      <c r="BIM15" s="5"/>
      <c r="BIN15" s="2"/>
      <c r="BIQ15" s="5"/>
      <c r="BIR15" s="2"/>
      <c r="BIU15" s="5"/>
      <c r="BIV15" s="2"/>
      <c r="BIY15" s="5"/>
      <c r="BIZ15" s="2"/>
      <c r="BJC15" s="5"/>
      <c r="BJD15" s="2"/>
      <c r="BJG15" s="5"/>
      <c r="BJH15" s="2"/>
      <c r="BJK15" s="5"/>
      <c r="BJL15" s="2"/>
      <c r="BJO15" s="5"/>
      <c r="BJP15" s="2"/>
      <c r="BJS15" s="5"/>
      <c r="BJT15" s="2"/>
      <c r="BJW15" s="5"/>
      <c r="BJX15" s="2"/>
      <c r="BKA15" s="5"/>
      <c r="BKB15" s="2"/>
      <c r="BKE15" s="5"/>
      <c r="BKF15" s="2"/>
      <c r="BKI15" s="5"/>
      <c r="BKJ15" s="2"/>
      <c r="BKM15" s="5"/>
      <c r="BKN15" s="2"/>
      <c r="BKQ15" s="5"/>
      <c r="BKR15" s="2"/>
      <c r="BKU15" s="5"/>
      <c r="BKV15" s="2"/>
      <c r="BKY15" s="5"/>
      <c r="BKZ15" s="2"/>
      <c r="BLC15" s="5"/>
      <c r="BLD15" s="2"/>
      <c r="BLG15" s="5"/>
      <c r="BLH15" s="2"/>
      <c r="BLK15" s="5"/>
      <c r="BLL15" s="2"/>
      <c r="BLO15" s="5"/>
      <c r="BLP15" s="2"/>
      <c r="BLS15" s="5"/>
      <c r="BLT15" s="2"/>
      <c r="BLW15" s="5"/>
      <c r="BLX15" s="2"/>
      <c r="BMA15" s="5"/>
      <c r="BMB15" s="2"/>
      <c r="BME15" s="5"/>
      <c r="BMF15" s="2"/>
      <c r="BMI15" s="5"/>
      <c r="BMJ15" s="2"/>
      <c r="BMM15" s="5"/>
      <c r="BMN15" s="2"/>
      <c r="BMQ15" s="5"/>
      <c r="BMR15" s="2"/>
      <c r="BMU15" s="5"/>
      <c r="BMV15" s="2"/>
      <c r="BMY15" s="5"/>
      <c r="BMZ15" s="2"/>
      <c r="BNC15" s="5"/>
      <c r="BND15" s="2"/>
      <c r="BNG15" s="5"/>
      <c r="BNH15" s="2"/>
      <c r="BNK15" s="5"/>
      <c r="BNL15" s="2"/>
      <c r="BNO15" s="5"/>
      <c r="BNP15" s="2"/>
      <c r="BNS15" s="5"/>
      <c r="BNT15" s="2"/>
      <c r="BNW15" s="5"/>
      <c r="BNX15" s="2"/>
      <c r="BOA15" s="5"/>
      <c r="BOB15" s="2"/>
      <c r="BOE15" s="5"/>
      <c r="BOF15" s="2"/>
      <c r="BOI15" s="5"/>
      <c r="BOJ15" s="2"/>
      <c r="BOM15" s="5"/>
      <c r="BON15" s="2"/>
      <c r="BOQ15" s="5"/>
      <c r="BOR15" s="2"/>
      <c r="BOU15" s="5"/>
      <c r="BOV15" s="2"/>
      <c r="BOY15" s="5"/>
      <c r="BOZ15" s="2"/>
      <c r="BPC15" s="5"/>
      <c r="BPD15" s="2"/>
      <c r="BPG15" s="5"/>
      <c r="BPH15" s="2"/>
      <c r="BPK15" s="5"/>
      <c r="BPL15" s="2"/>
      <c r="BPO15" s="5"/>
      <c r="BPP15" s="2"/>
      <c r="BPS15" s="5"/>
      <c r="BPT15" s="2"/>
      <c r="BPW15" s="5"/>
      <c r="BPX15" s="2"/>
      <c r="BQA15" s="5"/>
      <c r="BQB15" s="2"/>
      <c r="BQE15" s="5"/>
      <c r="BQF15" s="2"/>
      <c r="BQI15" s="5"/>
      <c r="BQJ15" s="2"/>
      <c r="BQM15" s="5"/>
      <c r="BQN15" s="2"/>
      <c r="BQQ15" s="5"/>
      <c r="BQR15" s="2"/>
      <c r="BQU15" s="5"/>
      <c r="BQV15" s="2"/>
      <c r="BQY15" s="5"/>
      <c r="BQZ15" s="2"/>
      <c r="BRC15" s="5"/>
      <c r="BRD15" s="2"/>
      <c r="BRG15" s="5"/>
      <c r="BRH15" s="2"/>
      <c r="BRK15" s="5"/>
      <c r="BRL15" s="2"/>
      <c r="BRO15" s="5"/>
      <c r="BRP15" s="2"/>
      <c r="BRS15" s="5"/>
      <c r="BRT15" s="2"/>
      <c r="BRW15" s="5"/>
      <c r="BRX15" s="2"/>
      <c r="BSA15" s="5"/>
      <c r="BSB15" s="2"/>
      <c r="BSE15" s="5"/>
      <c r="BSF15" s="2"/>
      <c r="BSI15" s="5"/>
      <c r="BSJ15" s="2"/>
      <c r="BSM15" s="5"/>
      <c r="BSN15" s="2"/>
      <c r="BSQ15" s="5"/>
      <c r="BSR15" s="2"/>
      <c r="BSU15" s="5"/>
      <c r="BSV15" s="2"/>
      <c r="BSY15" s="5"/>
      <c r="BSZ15" s="2"/>
      <c r="BTC15" s="5"/>
      <c r="BTD15" s="2"/>
      <c r="BTG15" s="5"/>
      <c r="BTH15" s="2"/>
      <c r="BTK15" s="5"/>
      <c r="BTL15" s="2"/>
      <c r="BTO15" s="5"/>
      <c r="BTP15" s="2"/>
      <c r="BTS15" s="5"/>
      <c r="BTT15" s="2"/>
      <c r="BTW15" s="5"/>
      <c r="BTX15" s="2"/>
      <c r="BUA15" s="5"/>
      <c r="BUB15" s="2"/>
      <c r="BUE15" s="5"/>
      <c r="BUF15" s="2"/>
      <c r="BUI15" s="5"/>
      <c r="BUJ15" s="2"/>
      <c r="BUM15" s="5"/>
      <c r="BUN15" s="2"/>
      <c r="BUQ15" s="5"/>
      <c r="BUR15" s="2"/>
      <c r="BUU15" s="5"/>
      <c r="BUV15" s="2"/>
      <c r="BUY15" s="5"/>
      <c r="BUZ15" s="2"/>
      <c r="BVC15" s="5"/>
      <c r="BVD15" s="2"/>
      <c r="BVG15" s="5"/>
      <c r="BVH15" s="2"/>
      <c r="BVK15" s="5"/>
      <c r="BVL15" s="2"/>
      <c r="BVO15" s="5"/>
      <c r="BVP15" s="2"/>
      <c r="BVS15" s="5"/>
      <c r="BVT15" s="2"/>
      <c r="BVW15" s="5"/>
      <c r="BVX15" s="2"/>
      <c r="BWA15" s="5"/>
      <c r="BWB15" s="2"/>
      <c r="BWE15" s="5"/>
      <c r="BWF15" s="2"/>
      <c r="BWI15" s="5"/>
      <c r="BWJ15" s="2"/>
      <c r="BWM15" s="5"/>
      <c r="BWN15" s="2"/>
      <c r="BWQ15" s="5"/>
      <c r="BWR15" s="2"/>
      <c r="BWU15" s="5"/>
      <c r="BWV15" s="2"/>
      <c r="BWY15" s="5"/>
      <c r="BWZ15" s="2"/>
      <c r="BXC15" s="5"/>
      <c r="BXD15" s="2"/>
      <c r="BXG15" s="5"/>
      <c r="BXH15" s="2"/>
      <c r="BXK15" s="5"/>
      <c r="BXL15" s="2"/>
      <c r="BXO15" s="5"/>
      <c r="BXP15" s="2"/>
      <c r="BXS15" s="5"/>
      <c r="BXT15" s="2"/>
      <c r="BXW15" s="5"/>
      <c r="BXX15" s="2"/>
      <c r="BYA15" s="5"/>
      <c r="BYB15" s="2"/>
      <c r="BYE15" s="5"/>
      <c r="BYF15" s="2"/>
      <c r="BYI15" s="5"/>
      <c r="BYJ15" s="2"/>
      <c r="BYM15" s="5"/>
      <c r="BYN15" s="2"/>
      <c r="BYQ15" s="5"/>
      <c r="BYR15" s="2"/>
      <c r="BYU15" s="5"/>
      <c r="BYV15" s="2"/>
      <c r="BYY15" s="5"/>
      <c r="BYZ15" s="2"/>
      <c r="BZC15" s="5"/>
      <c r="BZD15" s="2"/>
      <c r="BZG15" s="5"/>
      <c r="BZH15" s="2"/>
      <c r="BZK15" s="5"/>
      <c r="BZL15" s="2"/>
      <c r="BZO15" s="5"/>
      <c r="BZP15" s="2"/>
      <c r="BZS15" s="5"/>
      <c r="BZT15" s="2"/>
      <c r="BZW15" s="5"/>
      <c r="BZX15" s="2"/>
      <c r="CAA15" s="5"/>
      <c r="CAB15" s="2"/>
      <c r="CAE15" s="5"/>
      <c r="CAF15" s="2"/>
      <c r="CAI15" s="5"/>
      <c r="CAJ15" s="2"/>
      <c r="CAM15" s="5"/>
      <c r="CAN15" s="2"/>
      <c r="CAQ15" s="5"/>
      <c r="CAR15" s="2"/>
      <c r="CAU15" s="5"/>
      <c r="CAV15" s="2"/>
      <c r="CAY15" s="5"/>
      <c r="CAZ15" s="2"/>
      <c r="CBC15" s="5"/>
      <c r="CBD15" s="2"/>
      <c r="CBG15" s="5"/>
      <c r="CBH15" s="2"/>
      <c r="CBK15" s="5"/>
      <c r="CBL15" s="2"/>
      <c r="CBO15" s="5"/>
      <c r="CBP15" s="2"/>
      <c r="CBS15" s="5"/>
      <c r="CBT15" s="2"/>
      <c r="CBW15" s="5"/>
      <c r="CBX15" s="2"/>
      <c r="CCA15" s="5"/>
      <c r="CCB15" s="2"/>
      <c r="CCE15" s="5"/>
      <c r="CCF15" s="2"/>
      <c r="CCI15" s="5"/>
      <c r="CCJ15" s="2"/>
      <c r="CCM15" s="5"/>
      <c r="CCN15" s="2"/>
      <c r="CCQ15" s="5"/>
      <c r="CCR15" s="2"/>
      <c r="CCU15" s="5"/>
      <c r="CCV15" s="2"/>
      <c r="CCY15" s="5"/>
      <c r="CCZ15" s="2"/>
      <c r="CDC15" s="5"/>
      <c r="CDD15" s="2"/>
      <c r="CDG15" s="5"/>
      <c r="CDH15" s="2"/>
      <c r="CDK15" s="5"/>
      <c r="CDL15" s="2"/>
      <c r="CDO15" s="5"/>
      <c r="CDP15" s="2"/>
      <c r="CDS15" s="5"/>
      <c r="CDT15" s="2"/>
      <c r="CDW15" s="5"/>
      <c r="CDX15" s="2"/>
      <c r="CEA15" s="5"/>
      <c r="CEB15" s="2"/>
      <c r="CEE15" s="5"/>
      <c r="CEF15" s="2"/>
      <c r="CEI15" s="5"/>
      <c r="CEJ15" s="2"/>
      <c r="CEM15" s="5"/>
      <c r="CEN15" s="2"/>
      <c r="CEQ15" s="5"/>
      <c r="CER15" s="2"/>
      <c r="CEU15" s="5"/>
      <c r="CEV15" s="2"/>
      <c r="CEY15" s="5"/>
      <c r="CEZ15" s="2"/>
      <c r="CFC15" s="5"/>
      <c r="CFD15" s="2"/>
      <c r="CFG15" s="5"/>
      <c r="CFH15" s="2"/>
      <c r="CFK15" s="5"/>
      <c r="CFL15" s="2"/>
      <c r="CFO15" s="5"/>
      <c r="CFP15" s="2"/>
      <c r="CFS15" s="5"/>
      <c r="CFT15" s="2"/>
      <c r="CFW15" s="5"/>
      <c r="CFX15" s="2"/>
      <c r="CGA15" s="5"/>
      <c r="CGB15" s="2"/>
      <c r="CGE15" s="5"/>
      <c r="CGF15" s="2"/>
      <c r="CGI15" s="5"/>
      <c r="CGJ15" s="2"/>
      <c r="CGM15" s="5"/>
      <c r="CGN15" s="2"/>
      <c r="CGQ15" s="5"/>
      <c r="CGR15" s="2"/>
      <c r="CGU15" s="5"/>
      <c r="CGV15" s="2"/>
      <c r="CGY15" s="5"/>
      <c r="CGZ15" s="2"/>
      <c r="CHC15" s="5"/>
      <c r="CHD15" s="2"/>
      <c r="CHG15" s="5"/>
      <c r="CHH15" s="2"/>
      <c r="CHK15" s="5"/>
      <c r="CHL15" s="2"/>
      <c r="CHO15" s="5"/>
      <c r="CHP15" s="2"/>
      <c r="CHS15" s="5"/>
      <c r="CHT15" s="2"/>
      <c r="CHW15" s="5"/>
      <c r="CHX15" s="2"/>
      <c r="CIA15" s="5"/>
      <c r="CIB15" s="2"/>
      <c r="CIE15" s="5"/>
      <c r="CIF15" s="2"/>
      <c r="CII15" s="5"/>
      <c r="CIJ15" s="2"/>
      <c r="CIM15" s="5"/>
      <c r="CIN15" s="2"/>
      <c r="CIQ15" s="5"/>
      <c r="CIR15" s="2"/>
      <c r="CIU15" s="5"/>
      <c r="CIV15" s="2"/>
      <c r="CIY15" s="5"/>
      <c r="CIZ15" s="2"/>
      <c r="CJC15" s="5"/>
      <c r="CJD15" s="2"/>
      <c r="CJG15" s="5"/>
      <c r="CJH15" s="2"/>
      <c r="CJK15" s="5"/>
      <c r="CJL15" s="2"/>
      <c r="CJO15" s="5"/>
      <c r="CJP15" s="2"/>
      <c r="CJS15" s="5"/>
      <c r="CJT15" s="2"/>
      <c r="CJW15" s="5"/>
      <c r="CJX15" s="2"/>
      <c r="CKA15" s="5"/>
      <c r="CKB15" s="2"/>
      <c r="CKE15" s="5"/>
      <c r="CKF15" s="2"/>
      <c r="CKI15" s="5"/>
      <c r="CKJ15" s="2"/>
      <c r="CKM15" s="5"/>
      <c r="CKN15" s="2"/>
      <c r="CKQ15" s="5"/>
      <c r="CKR15" s="2"/>
      <c r="CKU15" s="5"/>
      <c r="CKV15" s="2"/>
      <c r="CKY15" s="5"/>
      <c r="CKZ15" s="2"/>
      <c r="CLC15" s="5"/>
      <c r="CLD15" s="2"/>
      <c r="CLG15" s="5"/>
      <c r="CLH15" s="2"/>
      <c r="CLK15" s="5"/>
      <c r="CLL15" s="2"/>
      <c r="CLO15" s="5"/>
      <c r="CLP15" s="2"/>
      <c r="CLS15" s="5"/>
      <c r="CLT15" s="2"/>
      <c r="CLW15" s="5"/>
      <c r="CLX15" s="2"/>
      <c r="CMA15" s="5"/>
      <c r="CMB15" s="2"/>
      <c r="CME15" s="5"/>
      <c r="CMF15" s="2"/>
      <c r="CMI15" s="5"/>
      <c r="CMJ15" s="2"/>
      <c r="CMM15" s="5"/>
      <c r="CMN15" s="2"/>
      <c r="CMQ15" s="5"/>
      <c r="CMR15" s="2"/>
      <c r="CMU15" s="5"/>
      <c r="CMV15" s="2"/>
      <c r="CMY15" s="5"/>
      <c r="CMZ15" s="2"/>
      <c r="CNC15" s="5"/>
      <c r="CND15" s="2"/>
      <c r="CNG15" s="5"/>
      <c r="CNH15" s="2"/>
      <c r="CNK15" s="5"/>
      <c r="CNL15" s="2"/>
      <c r="CNO15" s="5"/>
      <c r="CNP15" s="2"/>
      <c r="CNS15" s="5"/>
      <c r="CNT15" s="2"/>
      <c r="CNW15" s="5"/>
      <c r="CNX15" s="2"/>
      <c r="COA15" s="5"/>
      <c r="COB15" s="2"/>
      <c r="COE15" s="5"/>
      <c r="COF15" s="2"/>
      <c r="COI15" s="5"/>
      <c r="COJ15" s="2"/>
      <c r="COM15" s="5"/>
      <c r="CON15" s="2"/>
      <c r="COQ15" s="5"/>
      <c r="COR15" s="2"/>
      <c r="COU15" s="5"/>
      <c r="COV15" s="2"/>
      <c r="COY15" s="5"/>
      <c r="COZ15" s="2"/>
      <c r="CPC15" s="5"/>
      <c r="CPD15" s="2"/>
      <c r="CPG15" s="5"/>
      <c r="CPH15" s="2"/>
      <c r="CPK15" s="5"/>
      <c r="CPL15" s="2"/>
      <c r="CPO15" s="5"/>
      <c r="CPP15" s="2"/>
      <c r="CPS15" s="5"/>
      <c r="CPT15" s="2"/>
      <c r="CPW15" s="5"/>
      <c r="CPX15" s="2"/>
      <c r="CQA15" s="5"/>
      <c r="CQB15" s="2"/>
      <c r="CQE15" s="5"/>
      <c r="CQF15" s="2"/>
      <c r="CQI15" s="5"/>
      <c r="CQJ15" s="2"/>
      <c r="CQM15" s="5"/>
      <c r="CQN15" s="2"/>
      <c r="CQQ15" s="5"/>
      <c r="CQR15" s="2"/>
      <c r="CQU15" s="5"/>
      <c r="CQV15" s="2"/>
      <c r="CQY15" s="5"/>
      <c r="CQZ15" s="2"/>
      <c r="CRC15" s="5"/>
      <c r="CRD15" s="2"/>
      <c r="CRG15" s="5"/>
      <c r="CRH15" s="2"/>
      <c r="CRK15" s="5"/>
      <c r="CRL15" s="2"/>
      <c r="CRO15" s="5"/>
      <c r="CRP15" s="2"/>
      <c r="CRS15" s="5"/>
      <c r="CRT15" s="2"/>
      <c r="CRW15" s="5"/>
      <c r="CRX15" s="2"/>
      <c r="CSA15" s="5"/>
      <c r="CSB15" s="2"/>
      <c r="CSE15" s="5"/>
      <c r="CSF15" s="2"/>
      <c r="CSI15" s="5"/>
      <c r="CSJ15" s="2"/>
      <c r="CSM15" s="5"/>
      <c r="CSN15" s="2"/>
      <c r="CSQ15" s="5"/>
      <c r="CSR15" s="2"/>
      <c r="CSU15" s="5"/>
      <c r="CSV15" s="2"/>
      <c r="CSY15" s="5"/>
      <c r="CSZ15" s="2"/>
      <c r="CTC15" s="5"/>
      <c r="CTD15" s="2"/>
      <c r="CTG15" s="5"/>
      <c r="CTH15" s="2"/>
      <c r="CTK15" s="5"/>
      <c r="CTL15" s="2"/>
      <c r="CTO15" s="5"/>
      <c r="CTP15" s="2"/>
      <c r="CTS15" s="5"/>
      <c r="CTT15" s="2"/>
      <c r="CTW15" s="5"/>
      <c r="CTX15" s="2"/>
      <c r="CUA15" s="5"/>
      <c r="CUB15" s="2"/>
      <c r="CUE15" s="5"/>
      <c r="CUF15" s="2"/>
      <c r="CUI15" s="5"/>
      <c r="CUJ15" s="2"/>
      <c r="CUM15" s="5"/>
      <c r="CUN15" s="2"/>
      <c r="CUQ15" s="5"/>
      <c r="CUR15" s="2"/>
      <c r="CUU15" s="5"/>
      <c r="CUV15" s="2"/>
      <c r="CUY15" s="5"/>
      <c r="CUZ15" s="2"/>
      <c r="CVC15" s="5"/>
      <c r="CVD15" s="2"/>
      <c r="CVG15" s="5"/>
      <c r="CVH15" s="2"/>
      <c r="CVK15" s="5"/>
      <c r="CVL15" s="2"/>
      <c r="CVO15" s="5"/>
      <c r="CVP15" s="2"/>
      <c r="CVS15" s="5"/>
      <c r="CVT15" s="2"/>
      <c r="CVW15" s="5"/>
      <c r="CVX15" s="2"/>
      <c r="CWA15" s="5"/>
      <c r="CWB15" s="2"/>
      <c r="CWE15" s="5"/>
      <c r="CWF15" s="2"/>
      <c r="CWI15" s="5"/>
      <c r="CWJ15" s="2"/>
      <c r="CWM15" s="5"/>
      <c r="CWN15" s="2"/>
      <c r="CWQ15" s="5"/>
      <c r="CWR15" s="2"/>
      <c r="CWU15" s="5"/>
      <c r="CWV15" s="2"/>
      <c r="CWY15" s="5"/>
      <c r="CWZ15" s="2"/>
      <c r="CXC15" s="5"/>
      <c r="CXD15" s="2"/>
      <c r="CXG15" s="5"/>
      <c r="CXH15" s="2"/>
      <c r="CXK15" s="5"/>
      <c r="CXL15" s="2"/>
      <c r="CXO15" s="5"/>
      <c r="CXP15" s="2"/>
      <c r="CXS15" s="5"/>
      <c r="CXT15" s="2"/>
      <c r="CXW15" s="5"/>
      <c r="CXX15" s="2"/>
      <c r="CYA15" s="5"/>
      <c r="CYB15" s="2"/>
      <c r="CYE15" s="5"/>
      <c r="CYF15" s="2"/>
      <c r="CYI15" s="5"/>
      <c r="CYJ15" s="2"/>
      <c r="CYM15" s="5"/>
      <c r="CYN15" s="2"/>
      <c r="CYQ15" s="5"/>
      <c r="CYR15" s="2"/>
      <c r="CYU15" s="5"/>
      <c r="CYV15" s="2"/>
      <c r="CYY15" s="5"/>
      <c r="CYZ15" s="2"/>
      <c r="CZC15" s="5"/>
      <c r="CZD15" s="2"/>
      <c r="CZG15" s="5"/>
      <c r="CZH15" s="2"/>
      <c r="CZK15" s="5"/>
      <c r="CZL15" s="2"/>
      <c r="CZO15" s="5"/>
      <c r="CZP15" s="2"/>
      <c r="CZS15" s="5"/>
      <c r="CZT15" s="2"/>
      <c r="CZW15" s="5"/>
      <c r="CZX15" s="2"/>
      <c r="DAA15" s="5"/>
      <c r="DAB15" s="2"/>
      <c r="DAE15" s="5"/>
      <c r="DAF15" s="2"/>
      <c r="DAI15" s="5"/>
      <c r="DAJ15" s="2"/>
      <c r="DAM15" s="5"/>
      <c r="DAN15" s="2"/>
      <c r="DAQ15" s="5"/>
      <c r="DAR15" s="2"/>
      <c r="DAU15" s="5"/>
      <c r="DAV15" s="2"/>
      <c r="DAY15" s="5"/>
      <c r="DAZ15" s="2"/>
      <c r="DBC15" s="5"/>
      <c r="DBD15" s="2"/>
      <c r="DBG15" s="5"/>
      <c r="DBH15" s="2"/>
      <c r="DBK15" s="5"/>
      <c r="DBL15" s="2"/>
      <c r="DBO15" s="5"/>
      <c r="DBP15" s="2"/>
      <c r="DBS15" s="5"/>
      <c r="DBT15" s="2"/>
      <c r="DBW15" s="5"/>
      <c r="DBX15" s="2"/>
      <c r="DCA15" s="5"/>
      <c r="DCB15" s="2"/>
      <c r="DCE15" s="5"/>
      <c r="DCF15" s="2"/>
      <c r="DCI15" s="5"/>
      <c r="DCJ15" s="2"/>
      <c r="DCM15" s="5"/>
      <c r="DCN15" s="2"/>
      <c r="DCQ15" s="5"/>
      <c r="DCR15" s="2"/>
      <c r="DCU15" s="5"/>
      <c r="DCV15" s="2"/>
      <c r="DCY15" s="5"/>
      <c r="DCZ15" s="2"/>
      <c r="DDC15" s="5"/>
      <c r="DDD15" s="2"/>
      <c r="DDG15" s="5"/>
      <c r="DDH15" s="2"/>
      <c r="DDK15" s="5"/>
      <c r="DDL15" s="2"/>
      <c r="DDO15" s="5"/>
      <c r="DDP15" s="2"/>
      <c r="DDS15" s="5"/>
      <c r="DDT15" s="2"/>
      <c r="DDW15" s="5"/>
      <c r="DDX15" s="2"/>
      <c r="DEA15" s="5"/>
      <c r="DEB15" s="2"/>
      <c r="DEE15" s="5"/>
      <c r="DEF15" s="2"/>
      <c r="DEI15" s="5"/>
      <c r="DEJ15" s="2"/>
      <c r="DEM15" s="5"/>
      <c r="DEN15" s="2"/>
      <c r="DEQ15" s="5"/>
      <c r="DER15" s="2"/>
      <c r="DEU15" s="5"/>
      <c r="DEV15" s="2"/>
      <c r="DEY15" s="5"/>
      <c r="DEZ15" s="2"/>
      <c r="DFC15" s="5"/>
      <c r="DFD15" s="2"/>
      <c r="DFG15" s="5"/>
      <c r="DFH15" s="2"/>
      <c r="DFK15" s="5"/>
      <c r="DFL15" s="2"/>
      <c r="DFO15" s="5"/>
      <c r="DFP15" s="2"/>
      <c r="DFS15" s="5"/>
      <c r="DFT15" s="2"/>
      <c r="DFW15" s="5"/>
      <c r="DFX15" s="2"/>
      <c r="DGA15" s="5"/>
      <c r="DGB15" s="2"/>
      <c r="DGE15" s="5"/>
      <c r="DGF15" s="2"/>
      <c r="DGI15" s="5"/>
      <c r="DGJ15" s="2"/>
      <c r="DGM15" s="5"/>
      <c r="DGN15" s="2"/>
      <c r="DGQ15" s="5"/>
      <c r="DGR15" s="2"/>
      <c r="DGU15" s="5"/>
      <c r="DGV15" s="2"/>
      <c r="DGY15" s="5"/>
      <c r="DGZ15" s="2"/>
      <c r="DHC15" s="5"/>
      <c r="DHD15" s="2"/>
      <c r="DHG15" s="5"/>
      <c r="DHH15" s="2"/>
      <c r="DHK15" s="5"/>
      <c r="DHL15" s="2"/>
      <c r="DHO15" s="5"/>
      <c r="DHP15" s="2"/>
      <c r="DHS15" s="5"/>
      <c r="DHT15" s="2"/>
      <c r="DHW15" s="5"/>
      <c r="DHX15" s="2"/>
      <c r="DIA15" s="5"/>
      <c r="DIB15" s="2"/>
      <c r="DIE15" s="5"/>
      <c r="DIF15" s="2"/>
      <c r="DII15" s="5"/>
      <c r="DIJ15" s="2"/>
      <c r="DIM15" s="5"/>
      <c r="DIN15" s="2"/>
      <c r="DIQ15" s="5"/>
      <c r="DIR15" s="2"/>
      <c r="DIU15" s="5"/>
      <c r="DIV15" s="2"/>
      <c r="DIY15" s="5"/>
      <c r="DIZ15" s="2"/>
      <c r="DJC15" s="5"/>
      <c r="DJD15" s="2"/>
      <c r="DJG15" s="5"/>
      <c r="DJH15" s="2"/>
      <c r="DJK15" s="5"/>
      <c r="DJL15" s="2"/>
      <c r="DJO15" s="5"/>
      <c r="DJP15" s="2"/>
      <c r="DJS15" s="5"/>
      <c r="DJT15" s="2"/>
      <c r="DJW15" s="5"/>
      <c r="DJX15" s="2"/>
      <c r="DKA15" s="5"/>
      <c r="DKB15" s="2"/>
      <c r="DKE15" s="5"/>
      <c r="DKF15" s="2"/>
      <c r="DKI15" s="5"/>
      <c r="DKJ15" s="2"/>
      <c r="DKM15" s="5"/>
      <c r="DKN15" s="2"/>
      <c r="DKQ15" s="5"/>
      <c r="DKR15" s="2"/>
      <c r="DKU15" s="5"/>
      <c r="DKV15" s="2"/>
      <c r="DKY15" s="5"/>
      <c r="DKZ15" s="2"/>
      <c r="DLC15" s="5"/>
      <c r="DLD15" s="2"/>
      <c r="DLG15" s="5"/>
      <c r="DLH15" s="2"/>
      <c r="DLK15" s="5"/>
      <c r="DLL15" s="2"/>
      <c r="DLO15" s="5"/>
      <c r="DLP15" s="2"/>
      <c r="DLS15" s="5"/>
      <c r="DLT15" s="2"/>
      <c r="DLW15" s="5"/>
      <c r="DLX15" s="2"/>
      <c r="DMA15" s="5"/>
      <c r="DMB15" s="2"/>
      <c r="DME15" s="5"/>
      <c r="DMF15" s="2"/>
      <c r="DMI15" s="5"/>
      <c r="DMJ15" s="2"/>
      <c r="DMM15" s="5"/>
      <c r="DMN15" s="2"/>
      <c r="DMQ15" s="5"/>
      <c r="DMR15" s="2"/>
      <c r="DMU15" s="5"/>
      <c r="DMV15" s="2"/>
      <c r="DMY15" s="5"/>
      <c r="DMZ15" s="2"/>
      <c r="DNC15" s="5"/>
      <c r="DND15" s="2"/>
      <c r="DNG15" s="5"/>
      <c r="DNH15" s="2"/>
      <c r="DNK15" s="5"/>
      <c r="DNL15" s="2"/>
      <c r="DNO15" s="5"/>
      <c r="DNP15" s="2"/>
      <c r="DNS15" s="5"/>
      <c r="DNT15" s="2"/>
      <c r="DNW15" s="5"/>
      <c r="DNX15" s="2"/>
      <c r="DOA15" s="5"/>
      <c r="DOB15" s="2"/>
      <c r="DOE15" s="5"/>
      <c r="DOF15" s="2"/>
      <c r="DOI15" s="5"/>
      <c r="DOJ15" s="2"/>
      <c r="DOM15" s="5"/>
      <c r="DON15" s="2"/>
      <c r="DOQ15" s="5"/>
      <c r="DOR15" s="2"/>
      <c r="DOU15" s="5"/>
      <c r="DOV15" s="2"/>
      <c r="DOY15" s="5"/>
      <c r="DOZ15" s="2"/>
      <c r="DPC15" s="5"/>
      <c r="DPD15" s="2"/>
      <c r="DPG15" s="5"/>
      <c r="DPH15" s="2"/>
      <c r="DPK15" s="5"/>
      <c r="DPL15" s="2"/>
      <c r="DPO15" s="5"/>
      <c r="DPP15" s="2"/>
      <c r="DPS15" s="5"/>
      <c r="DPT15" s="2"/>
      <c r="DPW15" s="5"/>
      <c r="DPX15" s="2"/>
      <c r="DQA15" s="5"/>
      <c r="DQB15" s="2"/>
      <c r="DQE15" s="5"/>
      <c r="DQF15" s="2"/>
      <c r="DQI15" s="5"/>
      <c r="DQJ15" s="2"/>
      <c r="DQM15" s="5"/>
      <c r="DQN15" s="2"/>
      <c r="DQQ15" s="5"/>
      <c r="DQR15" s="2"/>
      <c r="DQU15" s="5"/>
      <c r="DQV15" s="2"/>
      <c r="DQY15" s="5"/>
      <c r="DQZ15" s="2"/>
      <c r="DRC15" s="5"/>
      <c r="DRD15" s="2"/>
      <c r="DRG15" s="5"/>
      <c r="DRH15" s="2"/>
      <c r="DRK15" s="5"/>
      <c r="DRL15" s="2"/>
      <c r="DRO15" s="5"/>
      <c r="DRP15" s="2"/>
      <c r="DRS15" s="5"/>
      <c r="DRT15" s="2"/>
      <c r="DRW15" s="5"/>
      <c r="DRX15" s="2"/>
      <c r="DSA15" s="5"/>
      <c r="DSB15" s="2"/>
      <c r="DSE15" s="5"/>
      <c r="DSF15" s="2"/>
      <c r="DSI15" s="5"/>
      <c r="DSJ15" s="2"/>
      <c r="DSM15" s="5"/>
      <c r="DSN15" s="2"/>
      <c r="DSQ15" s="5"/>
      <c r="DSR15" s="2"/>
      <c r="DSU15" s="5"/>
      <c r="DSV15" s="2"/>
      <c r="DSY15" s="5"/>
      <c r="DSZ15" s="2"/>
      <c r="DTC15" s="5"/>
      <c r="DTD15" s="2"/>
      <c r="DTG15" s="5"/>
      <c r="DTH15" s="2"/>
      <c r="DTK15" s="5"/>
      <c r="DTL15" s="2"/>
      <c r="DTO15" s="5"/>
      <c r="DTP15" s="2"/>
      <c r="DTS15" s="5"/>
      <c r="DTT15" s="2"/>
      <c r="DTW15" s="5"/>
      <c r="DTX15" s="2"/>
      <c r="DUA15" s="5"/>
      <c r="DUB15" s="2"/>
      <c r="DUE15" s="5"/>
      <c r="DUF15" s="2"/>
      <c r="DUI15" s="5"/>
      <c r="DUJ15" s="2"/>
      <c r="DUM15" s="5"/>
      <c r="DUN15" s="2"/>
      <c r="DUQ15" s="5"/>
      <c r="DUR15" s="2"/>
      <c r="DUU15" s="5"/>
      <c r="DUV15" s="2"/>
      <c r="DUY15" s="5"/>
      <c r="DUZ15" s="2"/>
      <c r="DVC15" s="5"/>
      <c r="DVD15" s="2"/>
      <c r="DVG15" s="5"/>
      <c r="DVH15" s="2"/>
      <c r="DVK15" s="5"/>
      <c r="DVL15" s="2"/>
      <c r="DVO15" s="5"/>
      <c r="DVP15" s="2"/>
      <c r="DVS15" s="5"/>
      <c r="DVT15" s="2"/>
      <c r="DVW15" s="5"/>
      <c r="DVX15" s="2"/>
      <c r="DWA15" s="5"/>
      <c r="DWB15" s="2"/>
      <c r="DWE15" s="5"/>
      <c r="DWF15" s="2"/>
      <c r="DWI15" s="5"/>
      <c r="DWJ15" s="2"/>
      <c r="DWM15" s="5"/>
      <c r="DWN15" s="2"/>
      <c r="DWQ15" s="5"/>
      <c r="DWR15" s="2"/>
      <c r="DWU15" s="5"/>
      <c r="DWV15" s="2"/>
      <c r="DWY15" s="5"/>
      <c r="DWZ15" s="2"/>
      <c r="DXC15" s="5"/>
      <c r="DXD15" s="2"/>
      <c r="DXG15" s="5"/>
      <c r="DXH15" s="2"/>
      <c r="DXK15" s="5"/>
      <c r="DXL15" s="2"/>
      <c r="DXO15" s="5"/>
      <c r="DXP15" s="2"/>
      <c r="DXS15" s="5"/>
      <c r="DXT15" s="2"/>
      <c r="DXW15" s="5"/>
      <c r="DXX15" s="2"/>
      <c r="DYA15" s="5"/>
      <c r="DYB15" s="2"/>
      <c r="DYE15" s="5"/>
      <c r="DYF15" s="2"/>
      <c r="DYI15" s="5"/>
      <c r="DYJ15" s="2"/>
      <c r="DYM15" s="5"/>
      <c r="DYN15" s="2"/>
      <c r="DYQ15" s="5"/>
      <c r="DYR15" s="2"/>
      <c r="DYU15" s="5"/>
      <c r="DYV15" s="2"/>
      <c r="DYY15" s="5"/>
      <c r="DYZ15" s="2"/>
      <c r="DZC15" s="5"/>
      <c r="DZD15" s="2"/>
      <c r="DZG15" s="5"/>
      <c r="DZH15" s="2"/>
      <c r="DZK15" s="5"/>
      <c r="DZL15" s="2"/>
      <c r="DZO15" s="5"/>
      <c r="DZP15" s="2"/>
      <c r="DZS15" s="5"/>
      <c r="DZT15" s="2"/>
      <c r="DZW15" s="5"/>
      <c r="DZX15" s="2"/>
      <c r="EAA15" s="5"/>
      <c r="EAB15" s="2"/>
      <c r="EAE15" s="5"/>
      <c r="EAF15" s="2"/>
      <c r="EAI15" s="5"/>
      <c r="EAJ15" s="2"/>
      <c r="EAM15" s="5"/>
      <c r="EAN15" s="2"/>
      <c r="EAQ15" s="5"/>
      <c r="EAR15" s="2"/>
      <c r="EAU15" s="5"/>
      <c r="EAV15" s="2"/>
      <c r="EAY15" s="5"/>
      <c r="EAZ15" s="2"/>
      <c r="EBC15" s="5"/>
      <c r="EBD15" s="2"/>
      <c r="EBG15" s="5"/>
      <c r="EBH15" s="2"/>
      <c r="EBK15" s="5"/>
      <c r="EBL15" s="2"/>
      <c r="EBO15" s="5"/>
      <c r="EBP15" s="2"/>
      <c r="EBS15" s="5"/>
      <c r="EBT15" s="2"/>
      <c r="EBW15" s="5"/>
      <c r="EBX15" s="2"/>
      <c r="ECA15" s="5"/>
      <c r="ECB15" s="2"/>
      <c r="ECE15" s="5"/>
      <c r="ECF15" s="2"/>
      <c r="ECI15" s="5"/>
      <c r="ECJ15" s="2"/>
      <c r="ECM15" s="5"/>
      <c r="ECN15" s="2"/>
      <c r="ECQ15" s="5"/>
      <c r="ECR15" s="2"/>
      <c r="ECU15" s="5"/>
      <c r="ECV15" s="2"/>
      <c r="ECY15" s="5"/>
      <c r="ECZ15" s="2"/>
      <c r="EDC15" s="5"/>
      <c r="EDD15" s="2"/>
      <c r="EDG15" s="5"/>
      <c r="EDH15" s="2"/>
      <c r="EDK15" s="5"/>
      <c r="EDL15" s="2"/>
      <c r="EDO15" s="5"/>
      <c r="EDP15" s="2"/>
      <c r="EDS15" s="5"/>
      <c r="EDT15" s="2"/>
      <c r="EDW15" s="5"/>
      <c r="EDX15" s="2"/>
      <c r="EEA15" s="5"/>
      <c r="EEB15" s="2"/>
      <c r="EEE15" s="5"/>
      <c r="EEF15" s="2"/>
      <c r="EEI15" s="5"/>
      <c r="EEJ15" s="2"/>
      <c r="EEM15" s="5"/>
      <c r="EEN15" s="2"/>
      <c r="EEQ15" s="5"/>
      <c r="EER15" s="2"/>
      <c r="EEU15" s="5"/>
      <c r="EEV15" s="2"/>
      <c r="EEY15" s="5"/>
      <c r="EEZ15" s="2"/>
      <c r="EFC15" s="5"/>
      <c r="EFD15" s="2"/>
      <c r="EFG15" s="5"/>
      <c r="EFH15" s="2"/>
      <c r="EFK15" s="5"/>
      <c r="EFL15" s="2"/>
      <c r="EFO15" s="5"/>
      <c r="EFP15" s="2"/>
      <c r="EFS15" s="5"/>
      <c r="EFT15" s="2"/>
      <c r="EFW15" s="5"/>
      <c r="EFX15" s="2"/>
      <c r="EGA15" s="5"/>
      <c r="EGB15" s="2"/>
      <c r="EGE15" s="5"/>
      <c r="EGF15" s="2"/>
      <c r="EGI15" s="5"/>
      <c r="EGJ15" s="2"/>
      <c r="EGM15" s="5"/>
      <c r="EGN15" s="2"/>
      <c r="EGQ15" s="5"/>
      <c r="EGR15" s="2"/>
      <c r="EGU15" s="5"/>
      <c r="EGV15" s="2"/>
      <c r="EGY15" s="5"/>
      <c r="EGZ15" s="2"/>
      <c r="EHC15" s="5"/>
      <c r="EHD15" s="2"/>
      <c r="EHG15" s="5"/>
      <c r="EHH15" s="2"/>
      <c r="EHK15" s="5"/>
      <c r="EHL15" s="2"/>
      <c r="EHO15" s="5"/>
      <c r="EHP15" s="2"/>
      <c r="EHS15" s="5"/>
      <c r="EHT15" s="2"/>
      <c r="EHW15" s="5"/>
      <c r="EHX15" s="2"/>
      <c r="EIA15" s="5"/>
      <c r="EIB15" s="2"/>
      <c r="EIE15" s="5"/>
      <c r="EIF15" s="2"/>
      <c r="EII15" s="5"/>
      <c r="EIJ15" s="2"/>
      <c r="EIM15" s="5"/>
      <c r="EIN15" s="2"/>
      <c r="EIQ15" s="5"/>
      <c r="EIR15" s="2"/>
      <c r="EIU15" s="5"/>
      <c r="EIV15" s="2"/>
      <c r="EIY15" s="5"/>
      <c r="EIZ15" s="2"/>
      <c r="EJC15" s="5"/>
      <c r="EJD15" s="2"/>
      <c r="EJG15" s="5"/>
      <c r="EJH15" s="2"/>
      <c r="EJK15" s="5"/>
      <c r="EJL15" s="2"/>
      <c r="EJO15" s="5"/>
      <c r="EJP15" s="2"/>
      <c r="EJS15" s="5"/>
      <c r="EJT15" s="2"/>
      <c r="EJW15" s="5"/>
      <c r="EJX15" s="2"/>
      <c r="EKA15" s="5"/>
      <c r="EKB15" s="2"/>
      <c r="EKE15" s="5"/>
      <c r="EKF15" s="2"/>
      <c r="EKI15" s="5"/>
      <c r="EKJ15" s="2"/>
      <c r="EKM15" s="5"/>
      <c r="EKN15" s="2"/>
      <c r="EKQ15" s="5"/>
      <c r="EKR15" s="2"/>
      <c r="EKU15" s="5"/>
      <c r="EKV15" s="2"/>
      <c r="EKY15" s="5"/>
      <c r="EKZ15" s="2"/>
      <c r="ELC15" s="5"/>
      <c r="ELD15" s="2"/>
      <c r="ELG15" s="5"/>
      <c r="ELH15" s="2"/>
      <c r="ELK15" s="5"/>
      <c r="ELL15" s="2"/>
      <c r="ELO15" s="5"/>
      <c r="ELP15" s="2"/>
      <c r="ELS15" s="5"/>
      <c r="ELT15" s="2"/>
      <c r="ELW15" s="5"/>
      <c r="ELX15" s="2"/>
      <c r="EMA15" s="5"/>
      <c r="EMB15" s="2"/>
      <c r="EME15" s="5"/>
      <c r="EMF15" s="2"/>
      <c r="EMI15" s="5"/>
      <c r="EMJ15" s="2"/>
      <c r="EMM15" s="5"/>
      <c r="EMN15" s="2"/>
      <c r="EMQ15" s="5"/>
      <c r="EMR15" s="2"/>
      <c r="EMU15" s="5"/>
      <c r="EMV15" s="2"/>
      <c r="EMY15" s="5"/>
      <c r="EMZ15" s="2"/>
      <c r="ENC15" s="5"/>
      <c r="END15" s="2"/>
      <c r="ENG15" s="5"/>
      <c r="ENH15" s="2"/>
      <c r="ENK15" s="5"/>
      <c r="ENL15" s="2"/>
      <c r="ENO15" s="5"/>
      <c r="ENP15" s="2"/>
      <c r="ENS15" s="5"/>
      <c r="ENT15" s="2"/>
      <c r="ENW15" s="5"/>
      <c r="ENX15" s="2"/>
      <c r="EOA15" s="5"/>
      <c r="EOB15" s="2"/>
      <c r="EOE15" s="5"/>
      <c r="EOF15" s="2"/>
      <c r="EOI15" s="5"/>
      <c r="EOJ15" s="2"/>
      <c r="EOM15" s="5"/>
      <c r="EON15" s="2"/>
      <c r="EOQ15" s="5"/>
      <c r="EOR15" s="2"/>
      <c r="EOU15" s="5"/>
      <c r="EOV15" s="2"/>
      <c r="EOY15" s="5"/>
      <c r="EOZ15" s="2"/>
      <c r="EPC15" s="5"/>
      <c r="EPD15" s="2"/>
      <c r="EPG15" s="5"/>
      <c r="EPH15" s="2"/>
      <c r="EPK15" s="5"/>
      <c r="EPL15" s="2"/>
      <c r="EPO15" s="5"/>
      <c r="EPP15" s="2"/>
      <c r="EPS15" s="5"/>
      <c r="EPT15" s="2"/>
      <c r="EPW15" s="5"/>
      <c r="EPX15" s="2"/>
      <c r="EQA15" s="5"/>
      <c r="EQB15" s="2"/>
      <c r="EQE15" s="5"/>
      <c r="EQF15" s="2"/>
      <c r="EQI15" s="5"/>
      <c r="EQJ15" s="2"/>
      <c r="EQM15" s="5"/>
      <c r="EQN15" s="2"/>
      <c r="EQQ15" s="5"/>
      <c r="EQR15" s="2"/>
      <c r="EQU15" s="5"/>
      <c r="EQV15" s="2"/>
      <c r="EQY15" s="5"/>
      <c r="EQZ15" s="2"/>
      <c r="ERC15" s="5"/>
      <c r="ERD15" s="2"/>
      <c r="ERG15" s="5"/>
      <c r="ERH15" s="2"/>
      <c r="ERK15" s="5"/>
      <c r="ERL15" s="2"/>
      <c r="ERO15" s="5"/>
      <c r="ERP15" s="2"/>
      <c r="ERS15" s="5"/>
      <c r="ERT15" s="2"/>
      <c r="ERW15" s="5"/>
      <c r="ERX15" s="2"/>
      <c r="ESA15" s="5"/>
      <c r="ESB15" s="2"/>
      <c r="ESE15" s="5"/>
      <c r="ESF15" s="2"/>
      <c r="ESI15" s="5"/>
      <c r="ESJ15" s="2"/>
      <c r="ESM15" s="5"/>
      <c r="ESN15" s="2"/>
      <c r="ESQ15" s="5"/>
      <c r="ESR15" s="2"/>
      <c r="ESU15" s="5"/>
      <c r="ESV15" s="2"/>
      <c r="ESY15" s="5"/>
      <c r="ESZ15" s="2"/>
      <c r="ETC15" s="5"/>
      <c r="ETD15" s="2"/>
      <c r="ETG15" s="5"/>
      <c r="ETH15" s="2"/>
      <c r="ETK15" s="5"/>
      <c r="ETL15" s="2"/>
      <c r="ETO15" s="5"/>
      <c r="ETP15" s="2"/>
      <c r="ETS15" s="5"/>
      <c r="ETT15" s="2"/>
      <c r="ETW15" s="5"/>
      <c r="ETX15" s="2"/>
      <c r="EUA15" s="5"/>
      <c r="EUB15" s="2"/>
      <c r="EUE15" s="5"/>
      <c r="EUF15" s="2"/>
      <c r="EUI15" s="5"/>
      <c r="EUJ15" s="2"/>
      <c r="EUM15" s="5"/>
      <c r="EUN15" s="2"/>
      <c r="EUQ15" s="5"/>
      <c r="EUR15" s="2"/>
      <c r="EUU15" s="5"/>
      <c r="EUV15" s="2"/>
      <c r="EUY15" s="5"/>
      <c r="EUZ15" s="2"/>
      <c r="EVC15" s="5"/>
      <c r="EVD15" s="2"/>
      <c r="EVG15" s="5"/>
      <c r="EVH15" s="2"/>
      <c r="EVK15" s="5"/>
      <c r="EVL15" s="2"/>
      <c r="EVO15" s="5"/>
      <c r="EVP15" s="2"/>
      <c r="EVS15" s="5"/>
      <c r="EVT15" s="2"/>
      <c r="EVW15" s="5"/>
      <c r="EVX15" s="2"/>
      <c r="EWA15" s="5"/>
      <c r="EWB15" s="2"/>
      <c r="EWE15" s="5"/>
      <c r="EWF15" s="2"/>
      <c r="EWI15" s="5"/>
      <c r="EWJ15" s="2"/>
      <c r="EWM15" s="5"/>
      <c r="EWN15" s="2"/>
      <c r="EWQ15" s="5"/>
      <c r="EWR15" s="2"/>
      <c r="EWU15" s="5"/>
      <c r="EWV15" s="2"/>
      <c r="EWY15" s="5"/>
      <c r="EWZ15" s="2"/>
      <c r="EXC15" s="5"/>
      <c r="EXD15" s="2"/>
      <c r="EXG15" s="5"/>
      <c r="EXH15" s="2"/>
      <c r="EXK15" s="5"/>
      <c r="EXL15" s="2"/>
      <c r="EXO15" s="5"/>
      <c r="EXP15" s="2"/>
      <c r="EXS15" s="5"/>
      <c r="EXT15" s="2"/>
      <c r="EXW15" s="5"/>
      <c r="EXX15" s="2"/>
      <c r="EYA15" s="5"/>
      <c r="EYB15" s="2"/>
      <c r="EYE15" s="5"/>
      <c r="EYF15" s="2"/>
      <c r="EYI15" s="5"/>
      <c r="EYJ15" s="2"/>
      <c r="EYM15" s="5"/>
      <c r="EYN15" s="2"/>
      <c r="EYQ15" s="5"/>
      <c r="EYR15" s="2"/>
      <c r="EYU15" s="5"/>
      <c r="EYV15" s="2"/>
      <c r="EYY15" s="5"/>
      <c r="EYZ15" s="2"/>
      <c r="EZC15" s="5"/>
      <c r="EZD15" s="2"/>
      <c r="EZG15" s="5"/>
      <c r="EZH15" s="2"/>
      <c r="EZK15" s="5"/>
      <c r="EZL15" s="2"/>
      <c r="EZO15" s="5"/>
      <c r="EZP15" s="2"/>
      <c r="EZS15" s="5"/>
      <c r="EZT15" s="2"/>
      <c r="EZW15" s="5"/>
      <c r="EZX15" s="2"/>
      <c r="FAA15" s="5"/>
      <c r="FAB15" s="2"/>
      <c r="FAE15" s="5"/>
      <c r="FAF15" s="2"/>
      <c r="FAI15" s="5"/>
      <c r="FAJ15" s="2"/>
      <c r="FAM15" s="5"/>
      <c r="FAN15" s="2"/>
      <c r="FAQ15" s="5"/>
      <c r="FAR15" s="2"/>
      <c r="FAU15" s="5"/>
      <c r="FAV15" s="2"/>
      <c r="FAY15" s="5"/>
      <c r="FAZ15" s="2"/>
      <c r="FBC15" s="5"/>
      <c r="FBD15" s="2"/>
      <c r="FBG15" s="5"/>
      <c r="FBH15" s="2"/>
      <c r="FBK15" s="5"/>
      <c r="FBL15" s="2"/>
      <c r="FBO15" s="5"/>
      <c r="FBP15" s="2"/>
      <c r="FBS15" s="5"/>
      <c r="FBT15" s="2"/>
      <c r="FBW15" s="5"/>
      <c r="FBX15" s="2"/>
      <c r="FCA15" s="5"/>
      <c r="FCB15" s="2"/>
      <c r="FCE15" s="5"/>
      <c r="FCF15" s="2"/>
      <c r="FCI15" s="5"/>
      <c r="FCJ15" s="2"/>
      <c r="FCM15" s="5"/>
      <c r="FCN15" s="2"/>
      <c r="FCQ15" s="5"/>
      <c r="FCR15" s="2"/>
      <c r="FCU15" s="5"/>
      <c r="FCV15" s="2"/>
      <c r="FCY15" s="5"/>
      <c r="FCZ15" s="2"/>
      <c r="FDC15" s="5"/>
      <c r="FDD15" s="2"/>
      <c r="FDG15" s="5"/>
      <c r="FDH15" s="2"/>
      <c r="FDK15" s="5"/>
      <c r="FDL15" s="2"/>
      <c r="FDO15" s="5"/>
      <c r="FDP15" s="2"/>
      <c r="FDS15" s="5"/>
      <c r="FDT15" s="2"/>
      <c r="FDW15" s="5"/>
      <c r="FDX15" s="2"/>
      <c r="FEA15" s="5"/>
      <c r="FEB15" s="2"/>
      <c r="FEE15" s="5"/>
      <c r="FEF15" s="2"/>
      <c r="FEI15" s="5"/>
      <c r="FEJ15" s="2"/>
      <c r="FEM15" s="5"/>
      <c r="FEN15" s="2"/>
      <c r="FEQ15" s="5"/>
      <c r="FER15" s="2"/>
      <c r="FEU15" s="5"/>
      <c r="FEV15" s="2"/>
      <c r="FEY15" s="5"/>
      <c r="FEZ15" s="2"/>
      <c r="FFC15" s="5"/>
      <c r="FFD15" s="2"/>
      <c r="FFG15" s="5"/>
      <c r="FFH15" s="2"/>
      <c r="FFK15" s="5"/>
      <c r="FFL15" s="2"/>
      <c r="FFO15" s="5"/>
      <c r="FFP15" s="2"/>
      <c r="FFS15" s="5"/>
      <c r="FFT15" s="2"/>
      <c r="FFW15" s="5"/>
      <c r="FFX15" s="2"/>
      <c r="FGA15" s="5"/>
      <c r="FGB15" s="2"/>
      <c r="FGE15" s="5"/>
      <c r="FGF15" s="2"/>
      <c r="FGI15" s="5"/>
      <c r="FGJ15" s="2"/>
      <c r="FGM15" s="5"/>
      <c r="FGN15" s="2"/>
      <c r="FGQ15" s="5"/>
      <c r="FGR15" s="2"/>
      <c r="FGU15" s="5"/>
      <c r="FGV15" s="2"/>
      <c r="FGY15" s="5"/>
      <c r="FGZ15" s="2"/>
      <c r="FHC15" s="5"/>
      <c r="FHD15" s="2"/>
      <c r="FHG15" s="5"/>
      <c r="FHH15" s="2"/>
      <c r="FHK15" s="5"/>
      <c r="FHL15" s="2"/>
      <c r="FHO15" s="5"/>
      <c r="FHP15" s="2"/>
      <c r="FHS15" s="5"/>
      <c r="FHT15" s="2"/>
      <c r="FHW15" s="5"/>
      <c r="FHX15" s="2"/>
      <c r="FIA15" s="5"/>
      <c r="FIB15" s="2"/>
      <c r="FIE15" s="5"/>
      <c r="FIF15" s="2"/>
      <c r="FII15" s="5"/>
      <c r="FIJ15" s="2"/>
      <c r="FIM15" s="5"/>
      <c r="FIN15" s="2"/>
      <c r="FIQ15" s="5"/>
      <c r="FIR15" s="2"/>
      <c r="FIU15" s="5"/>
      <c r="FIV15" s="2"/>
      <c r="FIY15" s="5"/>
      <c r="FIZ15" s="2"/>
      <c r="FJC15" s="5"/>
      <c r="FJD15" s="2"/>
      <c r="FJG15" s="5"/>
      <c r="FJH15" s="2"/>
      <c r="FJK15" s="5"/>
      <c r="FJL15" s="2"/>
      <c r="FJO15" s="5"/>
      <c r="FJP15" s="2"/>
      <c r="FJS15" s="5"/>
      <c r="FJT15" s="2"/>
      <c r="FJW15" s="5"/>
      <c r="FJX15" s="2"/>
      <c r="FKA15" s="5"/>
      <c r="FKB15" s="2"/>
      <c r="FKE15" s="5"/>
      <c r="FKF15" s="2"/>
      <c r="FKI15" s="5"/>
      <c r="FKJ15" s="2"/>
      <c r="FKM15" s="5"/>
      <c r="FKN15" s="2"/>
      <c r="FKQ15" s="5"/>
      <c r="FKR15" s="2"/>
      <c r="FKU15" s="5"/>
      <c r="FKV15" s="2"/>
      <c r="FKY15" s="5"/>
      <c r="FKZ15" s="2"/>
      <c r="FLC15" s="5"/>
      <c r="FLD15" s="2"/>
      <c r="FLG15" s="5"/>
      <c r="FLH15" s="2"/>
      <c r="FLK15" s="5"/>
      <c r="FLL15" s="2"/>
      <c r="FLO15" s="5"/>
      <c r="FLP15" s="2"/>
      <c r="FLS15" s="5"/>
      <c r="FLT15" s="2"/>
      <c r="FLW15" s="5"/>
      <c r="FLX15" s="2"/>
      <c r="FMA15" s="5"/>
      <c r="FMB15" s="2"/>
      <c r="FME15" s="5"/>
      <c r="FMF15" s="2"/>
      <c r="FMI15" s="5"/>
      <c r="FMJ15" s="2"/>
      <c r="FMM15" s="5"/>
      <c r="FMN15" s="2"/>
      <c r="FMQ15" s="5"/>
      <c r="FMR15" s="2"/>
      <c r="FMU15" s="5"/>
      <c r="FMV15" s="2"/>
      <c r="FMY15" s="5"/>
      <c r="FMZ15" s="2"/>
      <c r="FNC15" s="5"/>
      <c r="FND15" s="2"/>
      <c r="FNG15" s="5"/>
      <c r="FNH15" s="2"/>
      <c r="FNK15" s="5"/>
      <c r="FNL15" s="2"/>
      <c r="FNO15" s="5"/>
      <c r="FNP15" s="2"/>
      <c r="FNS15" s="5"/>
      <c r="FNT15" s="2"/>
      <c r="FNW15" s="5"/>
      <c r="FNX15" s="2"/>
      <c r="FOA15" s="5"/>
      <c r="FOB15" s="2"/>
      <c r="FOE15" s="5"/>
      <c r="FOF15" s="2"/>
      <c r="FOI15" s="5"/>
      <c r="FOJ15" s="2"/>
      <c r="FOM15" s="5"/>
      <c r="FON15" s="2"/>
      <c r="FOQ15" s="5"/>
      <c r="FOR15" s="2"/>
      <c r="FOU15" s="5"/>
      <c r="FOV15" s="2"/>
      <c r="FOY15" s="5"/>
      <c r="FOZ15" s="2"/>
      <c r="FPC15" s="5"/>
      <c r="FPD15" s="2"/>
      <c r="FPG15" s="5"/>
      <c r="FPH15" s="2"/>
      <c r="FPK15" s="5"/>
      <c r="FPL15" s="2"/>
      <c r="FPO15" s="5"/>
      <c r="FPP15" s="2"/>
      <c r="FPS15" s="5"/>
      <c r="FPT15" s="2"/>
      <c r="FPW15" s="5"/>
      <c r="FPX15" s="2"/>
      <c r="FQA15" s="5"/>
      <c r="FQB15" s="2"/>
      <c r="FQE15" s="5"/>
      <c r="FQF15" s="2"/>
      <c r="FQI15" s="5"/>
      <c r="FQJ15" s="2"/>
      <c r="FQM15" s="5"/>
      <c r="FQN15" s="2"/>
      <c r="FQQ15" s="5"/>
      <c r="FQR15" s="2"/>
      <c r="FQU15" s="5"/>
      <c r="FQV15" s="2"/>
      <c r="FQY15" s="5"/>
      <c r="FQZ15" s="2"/>
      <c r="FRC15" s="5"/>
      <c r="FRD15" s="2"/>
      <c r="FRG15" s="5"/>
      <c r="FRH15" s="2"/>
      <c r="FRK15" s="5"/>
      <c r="FRL15" s="2"/>
      <c r="FRO15" s="5"/>
      <c r="FRP15" s="2"/>
      <c r="FRS15" s="5"/>
      <c r="FRT15" s="2"/>
      <c r="FRW15" s="5"/>
      <c r="FRX15" s="2"/>
      <c r="FSA15" s="5"/>
      <c r="FSB15" s="2"/>
      <c r="FSE15" s="5"/>
      <c r="FSF15" s="2"/>
      <c r="FSI15" s="5"/>
      <c r="FSJ15" s="2"/>
      <c r="FSM15" s="5"/>
      <c r="FSN15" s="2"/>
      <c r="FSQ15" s="5"/>
      <c r="FSR15" s="2"/>
      <c r="FSU15" s="5"/>
      <c r="FSV15" s="2"/>
      <c r="FSY15" s="5"/>
      <c r="FSZ15" s="2"/>
      <c r="FTC15" s="5"/>
      <c r="FTD15" s="2"/>
      <c r="FTG15" s="5"/>
      <c r="FTH15" s="2"/>
      <c r="FTK15" s="5"/>
      <c r="FTL15" s="2"/>
      <c r="FTO15" s="5"/>
      <c r="FTP15" s="2"/>
      <c r="FTS15" s="5"/>
      <c r="FTT15" s="2"/>
      <c r="FTW15" s="5"/>
      <c r="FTX15" s="2"/>
      <c r="FUA15" s="5"/>
      <c r="FUB15" s="2"/>
      <c r="FUE15" s="5"/>
      <c r="FUF15" s="2"/>
      <c r="FUI15" s="5"/>
      <c r="FUJ15" s="2"/>
      <c r="FUM15" s="5"/>
      <c r="FUN15" s="2"/>
      <c r="FUQ15" s="5"/>
      <c r="FUR15" s="2"/>
      <c r="FUU15" s="5"/>
      <c r="FUV15" s="2"/>
      <c r="FUY15" s="5"/>
      <c r="FUZ15" s="2"/>
      <c r="FVC15" s="5"/>
      <c r="FVD15" s="2"/>
      <c r="FVG15" s="5"/>
      <c r="FVH15" s="2"/>
      <c r="FVK15" s="5"/>
      <c r="FVL15" s="2"/>
      <c r="FVO15" s="5"/>
      <c r="FVP15" s="2"/>
      <c r="FVS15" s="5"/>
      <c r="FVT15" s="2"/>
      <c r="FVW15" s="5"/>
      <c r="FVX15" s="2"/>
      <c r="FWA15" s="5"/>
      <c r="FWB15" s="2"/>
      <c r="FWE15" s="5"/>
      <c r="FWF15" s="2"/>
      <c r="FWI15" s="5"/>
      <c r="FWJ15" s="2"/>
      <c r="FWM15" s="5"/>
      <c r="FWN15" s="2"/>
      <c r="FWQ15" s="5"/>
      <c r="FWR15" s="2"/>
      <c r="FWU15" s="5"/>
      <c r="FWV15" s="2"/>
      <c r="FWY15" s="5"/>
      <c r="FWZ15" s="2"/>
      <c r="FXC15" s="5"/>
      <c r="FXD15" s="2"/>
      <c r="FXG15" s="5"/>
      <c r="FXH15" s="2"/>
      <c r="FXK15" s="5"/>
      <c r="FXL15" s="2"/>
      <c r="FXO15" s="5"/>
      <c r="FXP15" s="2"/>
      <c r="FXS15" s="5"/>
      <c r="FXT15" s="2"/>
      <c r="FXW15" s="5"/>
      <c r="FXX15" s="2"/>
      <c r="FYA15" s="5"/>
      <c r="FYB15" s="2"/>
      <c r="FYE15" s="5"/>
      <c r="FYF15" s="2"/>
      <c r="FYI15" s="5"/>
      <c r="FYJ15" s="2"/>
      <c r="FYM15" s="5"/>
      <c r="FYN15" s="2"/>
      <c r="FYQ15" s="5"/>
      <c r="FYR15" s="2"/>
      <c r="FYU15" s="5"/>
      <c r="FYV15" s="2"/>
      <c r="FYY15" s="5"/>
      <c r="FYZ15" s="2"/>
      <c r="FZC15" s="5"/>
      <c r="FZD15" s="2"/>
      <c r="FZG15" s="5"/>
      <c r="FZH15" s="2"/>
      <c r="FZK15" s="5"/>
      <c r="FZL15" s="2"/>
      <c r="FZO15" s="5"/>
      <c r="FZP15" s="2"/>
      <c r="FZS15" s="5"/>
      <c r="FZT15" s="2"/>
      <c r="FZW15" s="5"/>
      <c r="FZX15" s="2"/>
      <c r="GAA15" s="5"/>
      <c r="GAB15" s="2"/>
      <c r="GAE15" s="5"/>
      <c r="GAF15" s="2"/>
      <c r="GAI15" s="5"/>
      <c r="GAJ15" s="2"/>
      <c r="GAM15" s="5"/>
      <c r="GAN15" s="2"/>
      <c r="GAQ15" s="5"/>
      <c r="GAR15" s="2"/>
      <c r="GAU15" s="5"/>
      <c r="GAV15" s="2"/>
      <c r="GAY15" s="5"/>
      <c r="GAZ15" s="2"/>
      <c r="GBC15" s="5"/>
      <c r="GBD15" s="2"/>
      <c r="GBG15" s="5"/>
      <c r="GBH15" s="2"/>
      <c r="GBK15" s="5"/>
      <c r="GBL15" s="2"/>
      <c r="GBO15" s="5"/>
      <c r="GBP15" s="2"/>
      <c r="GBS15" s="5"/>
      <c r="GBT15" s="2"/>
      <c r="GBW15" s="5"/>
      <c r="GBX15" s="2"/>
      <c r="GCA15" s="5"/>
      <c r="GCB15" s="2"/>
      <c r="GCE15" s="5"/>
      <c r="GCF15" s="2"/>
      <c r="GCI15" s="5"/>
      <c r="GCJ15" s="2"/>
      <c r="GCM15" s="5"/>
      <c r="GCN15" s="2"/>
      <c r="GCQ15" s="5"/>
      <c r="GCR15" s="2"/>
      <c r="GCU15" s="5"/>
      <c r="GCV15" s="2"/>
      <c r="GCY15" s="5"/>
      <c r="GCZ15" s="2"/>
      <c r="GDC15" s="5"/>
      <c r="GDD15" s="2"/>
      <c r="GDG15" s="5"/>
      <c r="GDH15" s="2"/>
      <c r="GDK15" s="5"/>
      <c r="GDL15" s="2"/>
      <c r="GDO15" s="5"/>
      <c r="GDP15" s="2"/>
      <c r="GDS15" s="5"/>
      <c r="GDT15" s="2"/>
      <c r="GDW15" s="5"/>
      <c r="GDX15" s="2"/>
      <c r="GEA15" s="5"/>
      <c r="GEB15" s="2"/>
      <c r="GEE15" s="5"/>
      <c r="GEF15" s="2"/>
      <c r="GEI15" s="5"/>
      <c r="GEJ15" s="2"/>
      <c r="GEM15" s="5"/>
      <c r="GEN15" s="2"/>
      <c r="GEQ15" s="5"/>
      <c r="GER15" s="2"/>
      <c r="GEU15" s="5"/>
      <c r="GEV15" s="2"/>
      <c r="GEY15" s="5"/>
      <c r="GEZ15" s="2"/>
      <c r="GFC15" s="5"/>
      <c r="GFD15" s="2"/>
      <c r="GFG15" s="5"/>
      <c r="GFH15" s="2"/>
      <c r="GFK15" s="5"/>
      <c r="GFL15" s="2"/>
      <c r="GFO15" s="5"/>
      <c r="GFP15" s="2"/>
      <c r="GFS15" s="5"/>
      <c r="GFT15" s="2"/>
      <c r="GFW15" s="5"/>
      <c r="GFX15" s="2"/>
      <c r="GGA15" s="5"/>
      <c r="GGB15" s="2"/>
      <c r="GGE15" s="5"/>
      <c r="GGF15" s="2"/>
      <c r="GGI15" s="5"/>
      <c r="GGJ15" s="2"/>
      <c r="GGM15" s="5"/>
      <c r="GGN15" s="2"/>
      <c r="GGQ15" s="5"/>
      <c r="GGR15" s="2"/>
      <c r="GGU15" s="5"/>
      <c r="GGV15" s="2"/>
      <c r="GGY15" s="5"/>
      <c r="GGZ15" s="2"/>
      <c r="GHC15" s="5"/>
      <c r="GHD15" s="2"/>
      <c r="GHG15" s="5"/>
      <c r="GHH15" s="2"/>
      <c r="GHK15" s="5"/>
      <c r="GHL15" s="2"/>
      <c r="GHO15" s="5"/>
      <c r="GHP15" s="2"/>
      <c r="GHS15" s="5"/>
      <c r="GHT15" s="2"/>
      <c r="GHW15" s="5"/>
      <c r="GHX15" s="2"/>
      <c r="GIA15" s="5"/>
      <c r="GIB15" s="2"/>
      <c r="GIE15" s="5"/>
      <c r="GIF15" s="2"/>
      <c r="GII15" s="5"/>
      <c r="GIJ15" s="2"/>
      <c r="GIM15" s="5"/>
      <c r="GIN15" s="2"/>
      <c r="GIQ15" s="5"/>
      <c r="GIR15" s="2"/>
      <c r="GIU15" s="5"/>
      <c r="GIV15" s="2"/>
      <c r="GIY15" s="5"/>
      <c r="GIZ15" s="2"/>
      <c r="GJC15" s="5"/>
      <c r="GJD15" s="2"/>
      <c r="GJG15" s="5"/>
      <c r="GJH15" s="2"/>
      <c r="GJK15" s="5"/>
      <c r="GJL15" s="2"/>
      <c r="GJO15" s="5"/>
      <c r="GJP15" s="2"/>
      <c r="GJS15" s="5"/>
      <c r="GJT15" s="2"/>
      <c r="GJW15" s="5"/>
      <c r="GJX15" s="2"/>
      <c r="GKA15" s="5"/>
      <c r="GKB15" s="2"/>
      <c r="GKE15" s="5"/>
      <c r="GKF15" s="2"/>
      <c r="GKI15" s="5"/>
      <c r="GKJ15" s="2"/>
      <c r="GKM15" s="5"/>
      <c r="GKN15" s="2"/>
      <c r="GKQ15" s="5"/>
      <c r="GKR15" s="2"/>
      <c r="GKU15" s="5"/>
      <c r="GKV15" s="2"/>
      <c r="GKY15" s="5"/>
      <c r="GKZ15" s="2"/>
      <c r="GLC15" s="5"/>
      <c r="GLD15" s="2"/>
      <c r="GLG15" s="5"/>
      <c r="GLH15" s="2"/>
      <c r="GLK15" s="5"/>
      <c r="GLL15" s="2"/>
      <c r="GLO15" s="5"/>
      <c r="GLP15" s="2"/>
      <c r="GLS15" s="5"/>
      <c r="GLT15" s="2"/>
      <c r="GLW15" s="5"/>
      <c r="GLX15" s="2"/>
      <c r="GMA15" s="5"/>
      <c r="GMB15" s="2"/>
      <c r="GME15" s="5"/>
      <c r="GMF15" s="2"/>
      <c r="GMI15" s="5"/>
      <c r="GMJ15" s="2"/>
      <c r="GMM15" s="5"/>
      <c r="GMN15" s="2"/>
      <c r="GMQ15" s="5"/>
      <c r="GMR15" s="2"/>
      <c r="GMU15" s="5"/>
      <c r="GMV15" s="2"/>
      <c r="GMY15" s="5"/>
      <c r="GMZ15" s="2"/>
      <c r="GNC15" s="5"/>
      <c r="GND15" s="2"/>
      <c r="GNG15" s="5"/>
      <c r="GNH15" s="2"/>
      <c r="GNK15" s="5"/>
      <c r="GNL15" s="2"/>
      <c r="GNO15" s="5"/>
      <c r="GNP15" s="2"/>
      <c r="GNS15" s="5"/>
      <c r="GNT15" s="2"/>
      <c r="GNW15" s="5"/>
      <c r="GNX15" s="2"/>
      <c r="GOA15" s="5"/>
      <c r="GOB15" s="2"/>
      <c r="GOE15" s="5"/>
      <c r="GOF15" s="2"/>
      <c r="GOI15" s="5"/>
      <c r="GOJ15" s="2"/>
      <c r="GOM15" s="5"/>
      <c r="GON15" s="2"/>
      <c r="GOQ15" s="5"/>
      <c r="GOR15" s="2"/>
      <c r="GOU15" s="5"/>
      <c r="GOV15" s="2"/>
      <c r="GOY15" s="5"/>
      <c r="GOZ15" s="2"/>
      <c r="GPC15" s="5"/>
      <c r="GPD15" s="2"/>
      <c r="GPG15" s="5"/>
      <c r="GPH15" s="2"/>
      <c r="GPK15" s="5"/>
      <c r="GPL15" s="2"/>
      <c r="GPO15" s="5"/>
      <c r="GPP15" s="2"/>
      <c r="GPS15" s="5"/>
      <c r="GPT15" s="2"/>
      <c r="GPW15" s="5"/>
      <c r="GPX15" s="2"/>
      <c r="GQA15" s="5"/>
      <c r="GQB15" s="2"/>
      <c r="GQE15" s="5"/>
      <c r="GQF15" s="2"/>
      <c r="GQI15" s="5"/>
      <c r="GQJ15" s="2"/>
      <c r="GQM15" s="5"/>
      <c r="GQN15" s="2"/>
      <c r="GQQ15" s="5"/>
      <c r="GQR15" s="2"/>
      <c r="GQU15" s="5"/>
      <c r="GQV15" s="2"/>
      <c r="GQY15" s="5"/>
      <c r="GQZ15" s="2"/>
      <c r="GRC15" s="5"/>
      <c r="GRD15" s="2"/>
      <c r="GRG15" s="5"/>
      <c r="GRH15" s="2"/>
      <c r="GRK15" s="5"/>
      <c r="GRL15" s="2"/>
      <c r="GRO15" s="5"/>
      <c r="GRP15" s="2"/>
      <c r="GRS15" s="5"/>
      <c r="GRT15" s="2"/>
      <c r="GRW15" s="5"/>
      <c r="GRX15" s="2"/>
      <c r="GSA15" s="5"/>
      <c r="GSB15" s="2"/>
      <c r="GSE15" s="5"/>
      <c r="GSF15" s="2"/>
      <c r="GSI15" s="5"/>
      <c r="GSJ15" s="2"/>
      <c r="GSM15" s="5"/>
      <c r="GSN15" s="2"/>
      <c r="GSQ15" s="5"/>
      <c r="GSR15" s="2"/>
      <c r="GSU15" s="5"/>
      <c r="GSV15" s="2"/>
      <c r="GSY15" s="5"/>
      <c r="GSZ15" s="2"/>
      <c r="GTC15" s="5"/>
      <c r="GTD15" s="2"/>
      <c r="GTG15" s="5"/>
      <c r="GTH15" s="2"/>
      <c r="GTK15" s="5"/>
      <c r="GTL15" s="2"/>
      <c r="GTO15" s="5"/>
      <c r="GTP15" s="2"/>
      <c r="GTS15" s="5"/>
      <c r="GTT15" s="2"/>
      <c r="GTW15" s="5"/>
      <c r="GTX15" s="2"/>
      <c r="GUA15" s="5"/>
      <c r="GUB15" s="2"/>
      <c r="GUE15" s="5"/>
      <c r="GUF15" s="2"/>
      <c r="GUI15" s="5"/>
      <c r="GUJ15" s="2"/>
      <c r="GUM15" s="5"/>
      <c r="GUN15" s="2"/>
      <c r="GUQ15" s="5"/>
      <c r="GUR15" s="2"/>
      <c r="GUU15" s="5"/>
      <c r="GUV15" s="2"/>
      <c r="GUY15" s="5"/>
      <c r="GUZ15" s="2"/>
      <c r="GVC15" s="5"/>
      <c r="GVD15" s="2"/>
      <c r="GVG15" s="5"/>
      <c r="GVH15" s="2"/>
      <c r="GVK15" s="5"/>
      <c r="GVL15" s="2"/>
      <c r="GVO15" s="5"/>
      <c r="GVP15" s="2"/>
      <c r="GVS15" s="5"/>
      <c r="GVT15" s="2"/>
      <c r="GVW15" s="5"/>
      <c r="GVX15" s="2"/>
      <c r="GWA15" s="5"/>
      <c r="GWB15" s="2"/>
      <c r="GWE15" s="5"/>
      <c r="GWF15" s="2"/>
      <c r="GWI15" s="5"/>
      <c r="GWJ15" s="2"/>
      <c r="GWM15" s="5"/>
      <c r="GWN15" s="2"/>
      <c r="GWQ15" s="5"/>
      <c r="GWR15" s="2"/>
      <c r="GWU15" s="5"/>
      <c r="GWV15" s="2"/>
      <c r="GWY15" s="5"/>
      <c r="GWZ15" s="2"/>
      <c r="GXC15" s="5"/>
      <c r="GXD15" s="2"/>
      <c r="GXG15" s="5"/>
      <c r="GXH15" s="2"/>
      <c r="GXK15" s="5"/>
      <c r="GXL15" s="2"/>
      <c r="GXO15" s="5"/>
      <c r="GXP15" s="2"/>
      <c r="GXS15" s="5"/>
      <c r="GXT15" s="2"/>
      <c r="GXW15" s="5"/>
      <c r="GXX15" s="2"/>
      <c r="GYA15" s="5"/>
      <c r="GYB15" s="2"/>
      <c r="GYE15" s="5"/>
      <c r="GYF15" s="2"/>
      <c r="GYI15" s="5"/>
      <c r="GYJ15" s="2"/>
      <c r="GYM15" s="5"/>
      <c r="GYN15" s="2"/>
      <c r="GYQ15" s="5"/>
      <c r="GYR15" s="2"/>
      <c r="GYU15" s="5"/>
      <c r="GYV15" s="2"/>
      <c r="GYY15" s="5"/>
      <c r="GYZ15" s="2"/>
      <c r="GZC15" s="5"/>
      <c r="GZD15" s="2"/>
      <c r="GZG15" s="5"/>
      <c r="GZH15" s="2"/>
      <c r="GZK15" s="5"/>
      <c r="GZL15" s="2"/>
      <c r="GZO15" s="5"/>
      <c r="GZP15" s="2"/>
      <c r="GZS15" s="5"/>
      <c r="GZT15" s="2"/>
      <c r="GZW15" s="5"/>
      <c r="GZX15" s="2"/>
      <c r="HAA15" s="5"/>
      <c r="HAB15" s="2"/>
      <c r="HAE15" s="5"/>
      <c r="HAF15" s="2"/>
      <c r="HAI15" s="5"/>
      <c r="HAJ15" s="2"/>
      <c r="HAM15" s="5"/>
      <c r="HAN15" s="2"/>
      <c r="HAQ15" s="5"/>
      <c r="HAR15" s="2"/>
      <c r="HAU15" s="5"/>
      <c r="HAV15" s="2"/>
      <c r="HAY15" s="5"/>
      <c r="HAZ15" s="2"/>
      <c r="HBC15" s="5"/>
      <c r="HBD15" s="2"/>
      <c r="HBG15" s="5"/>
      <c r="HBH15" s="2"/>
      <c r="HBK15" s="5"/>
      <c r="HBL15" s="2"/>
      <c r="HBO15" s="5"/>
      <c r="HBP15" s="2"/>
      <c r="HBS15" s="5"/>
      <c r="HBT15" s="2"/>
      <c r="HBW15" s="5"/>
      <c r="HBX15" s="2"/>
      <c r="HCA15" s="5"/>
      <c r="HCB15" s="2"/>
      <c r="HCE15" s="5"/>
      <c r="HCF15" s="2"/>
      <c r="HCI15" s="5"/>
      <c r="HCJ15" s="2"/>
      <c r="HCM15" s="5"/>
      <c r="HCN15" s="2"/>
      <c r="HCQ15" s="5"/>
      <c r="HCR15" s="2"/>
      <c r="HCU15" s="5"/>
      <c r="HCV15" s="2"/>
      <c r="HCY15" s="5"/>
      <c r="HCZ15" s="2"/>
      <c r="HDC15" s="5"/>
      <c r="HDD15" s="2"/>
      <c r="HDG15" s="5"/>
      <c r="HDH15" s="2"/>
      <c r="HDK15" s="5"/>
      <c r="HDL15" s="2"/>
      <c r="HDO15" s="5"/>
      <c r="HDP15" s="2"/>
      <c r="HDS15" s="5"/>
      <c r="HDT15" s="2"/>
      <c r="HDW15" s="5"/>
      <c r="HDX15" s="2"/>
      <c r="HEA15" s="5"/>
      <c r="HEB15" s="2"/>
      <c r="HEE15" s="5"/>
      <c r="HEF15" s="2"/>
      <c r="HEI15" s="5"/>
      <c r="HEJ15" s="2"/>
      <c r="HEM15" s="5"/>
      <c r="HEN15" s="2"/>
      <c r="HEQ15" s="5"/>
      <c r="HER15" s="2"/>
      <c r="HEU15" s="5"/>
      <c r="HEV15" s="2"/>
      <c r="HEY15" s="5"/>
      <c r="HEZ15" s="2"/>
      <c r="HFC15" s="5"/>
      <c r="HFD15" s="2"/>
      <c r="HFG15" s="5"/>
      <c r="HFH15" s="2"/>
      <c r="HFK15" s="5"/>
      <c r="HFL15" s="2"/>
      <c r="HFO15" s="5"/>
      <c r="HFP15" s="2"/>
      <c r="HFS15" s="5"/>
      <c r="HFT15" s="2"/>
      <c r="HFW15" s="5"/>
      <c r="HFX15" s="2"/>
      <c r="HGA15" s="5"/>
      <c r="HGB15" s="2"/>
      <c r="HGE15" s="5"/>
      <c r="HGF15" s="2"/>
      <c r="HGI15" s="5"/>
      <c r="HGJ15" s="2"/>
      <c r="HGM15" s="5"/>
      <c r="HGN15" s="2"/>
      <c r="HGQ15" s="5"/>
      <c r="HGR15" s="2"/>
      <c r="HGU15" s="5"/>
      <c r="HGV15" s="2"/>
      <c r="HGY15" s="5"/>
      <c r="HGZ15" s="2"/>
      <c r="HHC15" s="5"/>
      <c r="HHD15" s="2"/>
      <c r="HHG15" s="5"/>
      <c r="HHH15" s="2"/>
      <c r="HHK15" s="5"/>
      <c r="HHL15" s="2"/>
      <c r="HHO15" s="5"/>
      <c r="HHP15" s="2"/>
      <c r="HHS15" s="5"/>
      <c r="HHT15" s="2"/>
      <c r="HHW15" s="5"/>
      <c r="HHX15" s="2"/>
      <c r="HIA15" s="5"/>
      <c r="HIB15" s="2"/>
      <c r="HIE15" s="5"/>
      <c r="HIF15" s="2"/>
      <c r="HII15" s="5"/>
      <c r="HIJ15" s="2"/>
      <c r="HIM15" s="5"/>
      <c r="HIN15" s="2"/>
      <c r="HIQ15" s="5"/>
      <c r="HIR15" s="2"/>
      <c r="HIU15" s="5"/>
      <c r="HIV15" s="2"/>
      <c r="HIY15" s="5"/>
      <c r="HIZ15" s="2"/>
      <c r="HJC15" s="5"/>
      <c r="HJD15" s="2"/>
      <c r="HJG15" s="5"/>
      <c r="HJH15" s="2"/>
      <c r="HJK15" s="5"/>
      <c r="HJL15" s="2"/>
      <c r="HJO15" s="5"/>
      <c r="HJP15" s="2"/>
      <c r="HJS15" s="5"/>
      <c r="HJT15" s="2"/>
      <c r="HJW15" s="5"/>
      <c r="HJX15" s="2"/>
      <c r="HKA15" s="5"/>
      <c r="HKB15" s="2"/>
      <c r="HKE15" s="5"/>
      <c r="HKF15" s="2"/>
      <c r="HKI15" s="5"/>
      <c r="HKJ15" s="2"/>
      <c r="HKM15" s="5"/>
      <c r="HKN15" s="2"/>
      <c r="HKQ15" s="5"/>
      <c r="HKR15" s="2"/>
      <c r="HKU15" s="5"/>
      <c r="HKV15" s="2"/>
      <c r="HKY15" s="5"/>
      <c r="HKZ15" s="2"/>
      <c r="HLC15" s="5"/>
      <c r="HLD15" s="2"/>
      <c r="HLG15" s="5"/>
      <c r="HLH15" s="2"/>
      <c r="HLK15" s="5"/>
      <c r="HLL15" s="2"/>
      <c r="HLO15" s="5"/>
      <c r="HLP15" s="2"/>
      <c r="HLS15" s="5"/>
      <c r="HLT15" s="2"/>
      <c r="HLW15" s="5"/>
      <c r="HLX15" s="2"/>
      <c r="HMA15" s="5"/>
      <c r="HMB15" s="2"/>
      <c r="HME15" s="5"/>
      <c r="HMF15" s="2"/>
      <c r="HMI15" s="5"/>
      <c r="HMJ15" s="2"/>
      <c r="HMM15" s="5"/>
      <c r="HMN15" s="2"/>
      <c r="HMQ15" s="5"/>
      <c r="HMR15" s="2"/>
      <c r="HMU15" s="5"/>
      <c r="HMV15" s="2"/>
      <c r="HMY15" s="5"/>
      <c r="HMZ15" s="2"/>
      <c r="HNC15" s="5"/>
      <c r="HND15" s="2"/>
      <c r="HNG15" s="5"/>
      <c r="HNH15" s="2"/>
      <c r="HNK15" s="5"/>
      <c r="HNL15" s="2"/>
      <c r="HNO15" s="5"/>
      <c r="HNP15" s="2"/>
      <c r="HNS15" s="5"/>
      <c r="HNT15" s="2"/>
      <c r="HNW15" s="5"/>
      <c r="HNX15" s="2"/>
      <c r="HOA15" s="5"/>
      <c r="HOB15" s="2"/>
      <c r="HOE15" s="5"/>
      <c r="HOF15" s="2"/>
      <c r="HOI15" s="5"/>
      <c r="HOJ15" s="2"/>
      <c r="HOM15" s="5"/>
      <c r="HON15" s="2"/>
      <c r="HOQ15" s="5"/>
      <c r="HOR15" s="2"/>
      <c r="HOU15" s="5"/>
      <c r="HOV15" s="2"/>
      <c r="HOY15" s="5"/>
      <c r="HOZ15" s="2"/>
      <c r="HPC15" s="5"/>
      <c r="HPD15" s="2"/>
      <c r="HPG15" s="5"/>
      <c r="HPH15" s="2"/>
      <c r="HPK15" s="5"/>
      <c r="HPL15" s="2"/>
      <c r="HPO15" s="5"/>
      <c r="HPP15" s="2"/>
      <c r="HPS15" s="5"/>
      <c r="HPT15" s="2"/>
      <c r="HPW15" s="5"/>
      <c r="HPX15" s="2"/>
      <c r="HQA15" s="5"/>
      <c r="HQB15" s="2"/>
      <c r="HQE15" s="5"/>
      <c r="HQF15" s="2"/>
      <c r="HQI15" s="5"/>
      <c r="HQJ15" s="2"/>
      <c r="HQM15" s="5"/>
      <c r="HQN15" s="2"/>
      <c r="HQQ15" s="5"/>
      <c r="HQR15" s="2"/>
      <c r="HQU15" s="5"/>
      <c r="HQV15" s="2"/>
      <c r="HQY15" s="5"/>
      <c r="HQZ15" s="2"/>
      <c r="HRC15" s="5"/>
      <c r="HRD15" s="2"/>
      <c r="HRG15" s="5"/>
      <c r="HRH15" s="2"/>
      <c r="HRK15" s="5"/>
      <c r="HRL15" s="2"/>
      <c r="HRO15" s="5"/>
      <c r="HRP15" s="2"/>
      <c r="HRS15" s="5"/>
      <c r="HRT15" s="2"/>
      <c r="HRW15" s="5"/>
      <c r="HRX15" s="2"/>
      <c r="HSA15" s="5"/>
      <c r="HSB15" s="2"/>
      <c r="HSE15" s="5"/>
      <c r="HSF15" s="2"/>
      <c r="HSI15" s="5"/>
      <c r="HSJ15" s="2"/>
      <c r="HSM15" s="5"/>
      <c r="HSN15" s="2"/>
      <c r="HSQ15" s="5"/>
      <c r="HSR15" s="2"/>
      <c r="HSU15" s="5"/>
      <c r="HSV15" s="2"/>
      <c r="HSY15" s="5"/>
      <c r="HSZ15" s="2"/>
      <c r="HTC15" s="5"/>
      <c r="HTD15" s="2"/>
      <c r="HTG15" s="5"/>
      <c r="HTH15" s="2"/>
      <c r="HTK15" s="5"/>
      <c r="HTL15" s="2"/>
      <c r="HTO15" s="5"/>
      <c r="HTP15" s="2"/>
      <c r="HTS15" s="5"/>
      <c r="HTT15" s="2"/>
      <c r="HTW15" s="5"/>
      <c r="HTX15" s="2"/>
      <c r="HUA15" s="5"/>
      <c r="HUB15" s="2"/>
      <c r="HUE15" s="5"/>
      <c r="HUF15" s="2"/>
      <c r="HUI15" s="5"/>
      <c r="HUJ15" s="2"/>
      <c r="HUM15" s="5"/>
      <c r="HUN15" s="2"/>
      <c r="HUQ15" s="5"/>
      <c r="HUR15" s="2"/>
      <c r="HUU15" s="5"/>
      <c r="HUV15" s="2"/>
      <c r="HUY15" s="5"/>
      <c r="HUZ15" s="2"/>
      <c r="HVC15" s="5"/>
      <c r="HVD15" s="2"/>
      <c r="HVG15" s="5"/>
      <c r="HVH15" s="2"/>
      <c r="HVK15" s="5"/>
      <c r="HVL15" s="2"/>
      <c r="HVO15" s="5"/>
      <c r="HVP15" s="2"/>
      <c r="HVS15" s="5"/>
      <c r="HVT15" s="2"/>
      <c r="HVW15" s="5"/>
      <c r="HVX15" s="2"/>
      <c r="HWA15" s="5"/>
      <c r="HWB15" s="2"/>
      <c r="HWE15" s="5"/>
      <c r="HWF15" s="2"/>
      <c r="HWI15" s="5"/>
      <c r="HWJ15" s="2"/>
      <c r="HWM15" s="5"/>
      <c r="HWN15" s="2"/>
      <c r="HWQ15" s="5"/>
      <c r="HWR15" s="2"/>
      <c r="HWU15" s="5"/>
      <c r="HWV15" s="2"/>
      <c r="HWY15" s="5"/>
      <c r="HWZ15" s="2"/>
      <c r="HXC15" s="5"/>
      <c r="HXD15" s="2"/>
      <c r="HXG15" s="5"/>
      <c r="HXH15" s="2"/>
      <c r="HXK15" s="5"/>
      <c r="HXL15" s="2"/>
      <c r="HXO15" s="5"/>
      <c r="HXP15" s="2"/>
      <c r="HXS15" s="5"/>
      <c r="HXT15" s="2"/>
      <c r="HXW15" s="5"/>
      <c r="HXX15" s="2"/>
      <c r="HYA15" s="5"/>
      <c r="HYB15" s="2"/>
      <c r="HYE15" s="5"/>
      <c r="HYF15" s="2"/>
      <c r="HYI15" s="5"/>
      <c r="HYJ15" s="2"/>
      <c r="HYM15" s="5"/>
      <c r="HYN15" s="2"/>
      <c r="HYQ15" s="5"/>
      <c r="HYR15" s="2"/>
      <c r="HYU15" s="5"/>
      <c r="HYV15" s="2"/>
      <c r="HYY15" s="5"/>
      <c r="HYZ15" s="2"/>
      <c r="HZC15" s="5"/>
      <c r="HZD15" s="2"/>
      <c r="HZG15" s="5"/>
      <c r="HZH15" s="2"/>
      <c r="HZK15" s="5"/>
      <c r="HZL15" s="2"/>
      <c r="HZO15" s="5"/>
      <c r="HZP15" s="2"/>
      <c r="HZS15" s="5"/>
      <c r="HZT15" s="2"/>
      <c r="HZW15" s="5"/>
      <c r="HZX15" s="2"/>
      <c r="IAA15" s="5"/>
      <c r="IAB15" s="2"/>
      <c r="IAE15" s="5"/>
      <c r="IAF15" s="2"/>
      <c r="IAI15" s="5"/>
      <c r="IAJ15" s="2"/>
      <c r="IAM15" s="5"/>
      <c r="IAN15" s="2"/>
      <c r="IAQ15" s="5"/>
      <c r="IAR15" s="2"/>
      <c r="IAU15" s="5"/>
      <c r="IAV15" s="2"/>
      <c r="IAY15" s="5"/>
      <c r="IAZ15" s="2"/>
      <c r="IBC15" s="5"/>
      <c r="IBD15" s="2"/>
      <c r="IBG15" s="5"/>
      <c r="IBH15" s="2"/>
      <c r="IBK15" s="5"/>
      <c r="IBL15" s="2"/>
      <c r="IBO15" s="5"/>
      <c r="IBP15" s="2"/>
      <c r="IBS15" s="5"/>
      <c r="IBT15" s="2"/>
      <c r="IBW15" s="5"/>
      <c r="IBX15" s="2"/>
      <c r="ICA15" s="5"/>
      <c r="ICB15" s="2"/>
      <c r="ICE15" s="5"/>
      <c r="ICF15" s="2"/>
      <c r="ICI15" s="5"/>
      <c r="ICJ15" s="2"/>
      <c r="ICM15" s="5"/>
      <c r="ICN15" s="2"/>
      <c r="ICQ15" s="5"/>
      <c r="ICR15" s="2"/>
      <c r="ICU15" s="5"/>
      <c r="ICV15" s="2"/>
      <c r="ICY15" s="5"/>
      <c r="ICZ15" s="2"/>
      <c r="IDC15" s="5"/>
      <c r="IDD15" s="2"/>
      <c r="IDG15" s="5"/>
      <c r="IDH15" s="2"/>
      <c r="IDK15" s="5"/>
      <c r="IDL15" s="2"/>
      <c r="IDO15" s="5"/>
      <c r="IDP15" s="2"/>
      <c r="IDS15" s="5"/>
      <c r="IDT15" s="2"/>
      <c r="IDW15" s="5"/>
      <c r="IDX15" s="2"/>
      <c r="IEA15" s="5"/>
      <c r="IEB15" s="2"/>
      <c r="IEE15" s="5"/>
      <c r="IEF15" s="2"/>
      <c r="IEI15" s="5"/>
      <c r="IEJ15" s="2"/>
      <c r="IEM15" s="5"/>
      <c r="IEN15" s="2"/>
      <c r="IEQ15" s="5"/>
      <c r="IER15" s="2"/>
      <c r="IEU15" s="5"/>
      <c r="IEV15" s="2"/>
      <c r="IEY15" s="5"/>
      <c r="IEZ15" s="2"/>
      <c r="IFC15" s="5"/>
      <c r="IFD15" s="2"/>
      <c r="IFG15" s="5"/>
      <c r="IFH15" s="2"/>
      <c r="IFK15" s="5"/>
      <c r="IFL15" s="2"/>
      <c r="IFO15" s="5"/>
      <c r="IFP15" s="2"/>
      <c r="IFS15" s="5"/>
      <c r="IFT15" s="2"/>
      <c r="IFW15" s="5"/>
      <c r="IFX15" s="2"/>
      <c r="IGA15" s="5"/>
      <c r="IGB15" s="2"/>
      <c r="IGE15" s="5"/>
      <c r="IGF15" s="2"/>
      <c r="IGI15" s="5"/>
      <c r="IGJ15" s="2"/>
      <c r="IGM15" s="5"/>
      <c r="IGN15" s="2"/>
      <c r="IGQ15" s="5"/>
      <c r="IGR15" s="2"/>
      <c r="IGU15" s="5"/>
      <c r="IGV15" s="2"/>
      <c r="IGY15" s="5"/>
      <c r="IGZ15" s="2"/>
      <c r="IHC15" s="5"/>
      <c r="IHD15" s="2"/>
      <c r="IHG15" s="5"/>
      <c r="IHH15" s="2"/>
      <c r="IHK15" s="5"/>
      <c r="IHL15" s="2"/>
      <c r="IHO15" s="5"/>
      <c r="IHP15" s="2"/>
      <c r="IHS15" s="5"/>
      <c r="IHT15" s="2"/>
      <c r="IHW15" s="5"/>
      <c r="IHX15" s="2"/>
      <c r="IIA15" s="5"/>
      <c r="IIB15" s="2"/>
      <c r="IIE15" s="5"/>
      <c r="IIF15" s="2"/>
      <c r="III15" s="5"/>
      <c r="IIJ15" s="2"/>
      <c r="IIM15" s="5"/>
      <c r="IIN15" s="2"/>
      <c r="IIQ15" s="5"/>
      <c r="IIR15" s="2"/>
      <c r="IIU15" s="5"/>
      <c r="IIV15" s="2"/>
      <c r="IIY15" s="5"/>
      <c r="IIZ15" s="2"/>
      <c r="IJC15" s="5"/>
      <c r="IJD15" s="2"/>
      <c r="IJG15" s="5"/>
      <c r="IJH15" s="2"/>
      <c r="IJK15" s="5"/>
      <c r="IJL15" s="2"/>
      <c r="IJO15" s="5"/>
      <c r="IJP15" s="2"/>
      <c r="IJS15" s="5"/>
      <c r="IJT15" s="2"/>
      <c r="IJW15" s="5"/>
      <c r="IJX15" s="2"/>
      <c r="IKA15" s="5"/>
      <c r="IKB15" s="2"/>
      <c r="IKE15" s="5"/>
      <c r="IKF15" s="2"/>
      <c r="IKI15" s="5"/>
      <c r="IKJ15" s="2"/>
      <c r="IKM15" s="5"/>
      <c r="IKN15" s="2"/>
      <c r="IKQ15" s="5"/>
      <c r="IKR15" s="2"/>
      <c r="IKU15" s="5"/>
      <c r="IKV15" s="2"/>
      <c r="IKY15" s="5"/>
      <c r="IKZ15" s="2"/>
      <c r="ILC15" s="5"/>
      <c r="ILD15" s="2"/>
      <c r="ILG15" s="5"/>
      <c r="ILH15" s="2"/>
      <c r="ILK15" s="5"/>
      <c r="ILL15" s="2"/>
      <c r="ILO15" s="5"/>
      <c r="ILP15" s="2"/>
      <c r="ILS15" s="5"/>
      <c r="ILT15" s="2"/>
      <c r="ILW15" s="5"/>
      <c r="ILX15" s="2"/>
      <c r="IMA15" s="5"/>
      <c r="IMB15" s="2"/>
      <c r="IME15" s="5"/>
      <c r="IMF15" s="2"/>
      <c r="IMI15" s="5"/>
      <c r="IMJ15" s="2"/>
      <c r="IMM15" s="5"/>
      <c r="IMN15" s="2"/>
      <c r="IMQ15" s="5"/>
      <c r="IMR15" s="2"/>
      <c r="IMU15" s="5"/>
      <c r="IMV15" s="2"/>
      <c r="IMY15" s="5"/>
      <c r="IMZ15" s="2"/>
      <c r="INC15" s="5"/>
      <c r="IND15" s="2"/>
      <c r="ING15" s="5"/>
      <c r="INH15" s="2"/>
      <c r="INK15" s="5"/>
      <c r="INL15" s="2"/>
      <c r="INO15" s="5"/>
      <c r="INP15" s="2"/>
      <c r="INS15" s="5"/>
      <c r="INT15" s="2"/>
      <c r="INW15" s="5"/>
      <c r="INX15" s="2"/>
      <c r="IOA15" s="5"/>
      <c r="IOB15" s="2"/>
      <c r="IOE15" s="5"/>
      <c r="IOF15" s="2"/>
      <c r="IOI15" s="5"/>
      <c r="IOJ15" s="2"/>
      <c r="IOM15" s="5"/>
      <c r="ION15" s="2"/>
      <c r="IOQ15" s="5"/>
      <c r="IOR15" s="2"/>
      <c r="IOU15" s="5"/>
      <c r="IOV15" s="2"/>
      <c r="IOY15" s="5"/>
      <c r="IOZ15" s="2"/>
      <c r="IPC15" s="5"/>
      <c r="IPD15" s="2"/>
      <c r="IPG15" s="5"/>
      <c r="IPH15" s="2"/>
      <c r="IPK15" s="5"/>
      <c r="IPL15" s="2"/>
      <c r="IPO15" s="5"/>
      <c r="IPP15" s="2"/>
      <c r="IPS15" s="5"/>
      <c r="IPT15" s="2"/>
      <c r="IPW15" s="5"/>
      <c r="IPX15" s="2"/>
      <c r="IQA15" s="5"/>
      <c r="IQB15" s="2"/>
      <c r="IQE15" s="5"/>
      <c r="IQF15" s="2"/>
      <c r="IQI15" s="5"/>
      <c r="IQJ15" s="2"/>
      <c r="IQM15" s="5"/>
      <c r="IQN15" s="2"/>
      <c r="IQQ15" s="5"/>
      <c r="IQR15" s="2"/>
      <c r="IQU15" s="5"/>
      <c r="IQV15" s="2"/>
      <c r="IQY15" s="5"/>
      <c r="IQZ15" s="2"/>
      <c r="IRC15" s="5"/>
      <c r="IRD15" s="2"/>
      <c r="IRG15" s="5"/>
      <c r="IRH15" s="2"/>
      <c r="IRK15" s="5"/>
      <c r="IRL15" s="2"/>
      <c r="IRO15" s="5"/>
      <c r="IRP15" s="2"/>
      <c r="IRS15" s="5"/>
      <c r="IRT15" s="2"/>
      <c r="IRW15" s="5"/>
      <c r="IRX15" s="2"/>
      <c r="ISA15" s="5"/>
      <c r="ISB15" s="2"/>
      <c r="ISE15" s="5"/>
      <c r="ISF15" s="2"/>
      <c r="ISI15" s="5"/>
      <c r="ISJ15" s="2"/>
      <c r="ISM15" s="5"/>
      <c r="ISN15" s="2"/>
      <c r="ISQ15" s="5"/>
      <c r="ISR15" s="2"/>
      <c r="ISU15" s="5"/>
      <c r="ISV15" s="2"/>
      <c r="ISY15" s="5"/>
      <c r="ISZ15" s="2"/>
      <c r="ITC15" s="5"/>
      <c r="ITD15" s="2"/>
      <c r="ITG15" s="5"/>
      <c r="ITH15" s="2"/>
      <c r="ITK15" s="5"/>
      <c r="ITL15" s="2"/>
      <c r="ITO15" s="5"/>
      <c r="ITP15" s="2"/>
      <c r="ITS15" s="5"/>
      <c r="ITT15" s="2"/>
      <c r="ITW15" s="5"/>
      <c r="ITX15" s="2"/>
      <c r="IUA15" s="5"/>
      <c r="IUB15" s="2"/>
      <c r="IUE15" s="5"/>
      <c r="IUF15" s="2"/>
      <c r="IUI15" s="5"/>
      <c r="IUJ15" s="2"/>
      <c r="IUM15" s="5"/>
      <c r="IUN15" s="2"/>
      <c r="IUQ15" s="5"/>
      <c r="IUR15" s="2"/>
      <c r="IUU15" s="5"/>
      <c r="IUV15" s="2"/>
      <c r="IUY15" s="5"/>
      <c r="IUZ15" s="2"/>
      <c r="IVC15" s="5"/>
      <c r="IVD15" s="2"/>
      <c r="IVG15" s="5"/>
      <c r="IVH15" s="2"/>
      <c r="IVK15" s="5"/>
      <c r="IVL15" s="2"/>
      <c r="IVO15" s="5"/>
      <c r="IVP15" s="2"/>
      <c r="IVS15" s="5"/>
      <c r="IVT15" s="2"/>
      <c r="IVW15" s="5"/>
      <c r="IVX15" s="2"/>
      <c r="IWA15" s="5"/>
      <c r="IWB15" s="2"/>
      <c r="IWE15" s="5"/>
      <c r="IWF15" s="2"/>
      <c r="IWI15" s="5"/>
      <c r="IWJ15" s="2"/>
      <c r="IWM15" s="5"/>
      <c r="IWN15" s="2"/>
      <c r="IWQ15" s="5"/>
      <c r="IWR15" s="2"/>
      <c r="IWU15" s="5"/>
      <c r="IWV15" s="2"/>
      <c r="IWY15" s="5"/>
      <c r="IWZ15" s="2"/>
      <c r="IXC15" s="5"/>
      <c r="IXD15" s="2"/>
      <c r="IXG15" s="5"/>
      <c r="IXH15" s="2"/>
      <c r="IXK15" s="5"/>
      <c r="IXL15" s="2"/>
      <c r="IXO15" s="5"/>
      <c r="IXP15" s="2"/>
      <c r="IXS15" s="5"/>
      <c r="IXT15" s="2"/>
      <c r="IXW15" s="5"/>
      <c r="IXX15" s="2"/>
      <c r="IYA15" s="5"/>
      <c r="IYB15" s="2"/>
      <c r="IYE15" s="5"/>
      <c r="IYF15" s="2"/>
      <c r="IYI15" s="5"/>
      <c r="IYJ15" s="2"/>
      <c r="IYM15" s="5"/>
      <c r="IYN15" s="2"/>
      <c r="IYQ15" s="5"/>
      <c r="IYR15" s="2"/>
      <c r="IYU15" s="5"/>
      <c r="IYV15" s="2"/>
      <c r="IYY15" s="5"/>
      <c r="IYZ15" s="2"/>
      <c r="IZC15" s="5"/>
      <c r="IZD15" s="2"/>
      <c r="IZG15" s="5"/>
      <c r="IZH15" s="2"/>
      <c r="IZK15" s="5"/>
      <c r="IZL15" s="2"/>
      <c r="IZO15" s="5"/>
      <c r="IZP15" s="2"/>
      <c r="IZS15" s="5"/>
      <c r="IZT15" s="2"/>
      <c r="IZW15" s="5"/>
      <c r="IZX15" s="2"/>
      <c r="JAA15" s="5"/>
      <c r="JAB15" s="2"/>
      <c r="JAE15" s="5"/>
      <c r="JAF15" s="2"/>
      <c r="JAI15" s="5"/>
      <c r="JAJ15" s="2"/>
      <c r="JAM15" s="5"/>
      <c r="JAN15" s="2"/>
      <c r="JAQ15" s="5"/>
      <c r="JAR15" s="2"/>
      <c r="JAU15" s="5"/>
      <c r="JAV15" s="2"/>
      <c r="JAY15" s="5"/>
      <c r="JAZ15" s="2"/>
      <c r="JBC15" s="5"/>
      <c r="JBD15" s="2"/>
      <c r="JBG15" s="5"/>
      <c r="JBH15" s="2"/>
      <c r="JBK15" s="5"/>
      <c r="JBL15" s="2"/>
      <c r="JBO15" s="5"/>
      <c r="JBP15" s="2"/>
      <c r="JBS15" s="5"/>
      <c r="JBT15" s="2"/>
      <c r="JBW15" s="5"/>
      <c r="JBX15" s="2"/>
      <c r="JCA15" s="5"/>
      <c r="JCB15" s="2"/>
      <c r="JCE15" s="5"/>
      <c r="JCF15" s="2"/>
      <c r="JCI15" s="5"/>
      <c r="JCJ15" s="2"/>
      <c r="JCM15" s="5"/>
      <c r="JCN15" s="2"/>
      <c r="JCQ15" s="5"/>
      <c r="JCR15" s="2"/>
      <c r="JCU15" s="5"/>
      <c r="JCV15" s="2"/>
      <c r="JCY15" s="5"/>
      <c r="JCZ15" s="2"/>
      <c r="JDC15" s="5"/>
      <c r="JDD15" s="2"/>
      <c r="JDG15" s="5"/>
      <c r="JDH15" s="2"/>
      <c r="JDK15" s="5"/>
      <c r="JDL15" s="2"/>
      <c r="JDO15" s="5"/>
      <c r="JDP15" s="2"/>
      <c r="JDS15" s="5"/>
      <c r="JDT15" s="2"/>
      <c r="JDW15" s="5"/>
      <c r="JDX15" s="2"/>
      <c r="JEA15" s="5"/>
      <c r="JEB15" s="2"/>
      <c r="JEE15" s="5"/>
      <c r="JEF15" s="2"/>
      <c r="JEI15" s="5"/>
      <c r="JEJ15" s="2"/>
      <c r="JEM15" s="5"/>
      <c r="JEN15" s="2"/>
      <c r="JEQ15" s="5"/>
      <c r="JER15" s="2"/>
      <c r="JEU15" s="5"/>
      <c r="JEV15" s="2"/>
      <c r="JEY15" s="5"/>
      <c r="JEZ15" s="2"/>
      <c r="JFC15" s="5"/>
      <c r="JFD15" s="2"/>
      <c r="JFG15" s="5"/>
      <c r="JFH15" s="2"/>
      <c r="JFK15" s="5"/>
      <c r="JFL15" s="2"/>
      <c r="JFO15" s="5"/>
      <c r="JFP15" s="2"/>
      <c r="JFS15" s="5"/>
      <c r="JFT15" s="2"/>
      <c r="JFW15" s="5"/>
      <c r="JFX15" s="2"/>
      <c r="JGA15" s="5"/>
      <c r="JGB15" s="2"/>
      <c r="JGE15" s="5"/>
      <c r="JGF15" s="2"/>
      <c r="JGI15" s="5"/>
      <c r="JGJ15" s="2"/>
      <c r="JGM15" s="5"/>
      <c r="JGN15" s="2"/>
      <c r="JGQ15" s="5"/>
      <c r="JGR15" s="2"/>
      <c r="JGU15" s="5"/>
      <c r="JGV15" s="2"/>
      <c r="JGY15" s="5"/>
      <c r="JGZ15" s="2"/>
      <c r="JHC15" s="5"/>
      <c r="JHD15" s="2"/>
      <c r="JHG15" s="5"/>
      <c r="JHH15" s="2"/>
      <c r="JHK15" s="5"/>
      <c r="JHL15" s="2"/>
      <c r="JHO15" s="5"/>
      <c r="JHP15" s="2"/>
      <c r="JHS15" s="5"/>
      <c r="JHT15" s="2"/>
      <c r="JHW15" s="5"/>
      <c r="JHX15" s="2"/>
      <c r="JIA15" s="5"/>
      <c r="JIB15" s="2"/>
      <c r="JIE15" s="5"/>
      <c r="JIF15" s="2"/>
      <c r="JII15" s="5"/>
      <c r="JIJ15" s="2"/>
      <c r="JIM15" s="5"/>
      <c r="JIN15" s="2"/>
      <c r="JIQ15" s="5"/>
      <c r="JIR15" s="2"/>
      <c r="JIU15" s="5"/>
      <c r="JIV15" s="2"/>
      <c r="JIY15" s="5"/>
      <c r="JIZ15" s="2"/>
      <c r="JJC15" s="5"/>
      <c r="JJD15" s="2"/>
      <c r="JJG15" s="5"/>
      <c r="JJH15" s="2"/>
      <c r="JJK15" s="5"/>
      <c r="JJL15" s="2"/>
      <c r="JJO15" s="5"/>
      <c r="JJP15" s="2"/>
      <c r="JJS15" s="5"/>
      <c r="JJT15" s="2"/>
      <c r="JJW15" s="5"/>
      <c r="JJX15" s="2"/>
      <c r="JKA15" s="5"/>
      <c r="JKB15" s="2"/>
      <c r="JKE15" s="5"/>
      <c r="JKF15" s="2"/>
      <c r="JKI15" s="5"/>
      <c r="JKJ15" s="2"/>
      <c r="JKM15" s="5"/>
      <c r="JKN15" s="2"/>
      <c r="JKQ15" s="5"/>
      <c r="JKR15" s="2"/>
      <c r="JKU15" s="5"/>
      <c r="JKV15" s="2"/>
      <c r="JKY15" s="5"/>
      <c r="JKZ15" s="2"/>
      <c r="JLC15" s="5"/>
      <c r="JLD15" s="2"/>
      <c r="JLG15" s="5"/>
      <c r="JLH15" s="2"/>
      <c r="JLK15" s="5"/>
      <c r="JLL15" s="2"/>
      <c r="JLO15" s="5"/>
      <c r="JLP15" s="2"/>
      <c r="JLS15" s="5"/>
      <c r="JLT15" s="2"/>
      <c r="JLW15" s="5"/>
      <c r="JLX15" s="2"/>
      <c r="JMA15" s="5"/>
      <c r="JMB15" s="2"/>
      <c r="JME15" s="5"/>
      <c r="JMF15" s="2"/>
      <c r="JMI15" s="5"/>
      <c r="JMJ15" s="2"/>
      <c r="JMM15" s="5"/>
      <c r="JMN15" s="2"/>
      <c r="JMQ15" s="5"/>
      <c r="JMR15" s="2"/>
      <c r="JMU15" s="5"/>
      <c r="JMV15" s="2"/>
      <c r="JMY15" s="5"/>
      <c r="JMZ15" s="2"/>
      <c r="JNC15" s="5"/>
      <c r="JND15" s="2"/>
      <c r="JNG15" s="5"/>
      <c r="JNH15" s="2"/>
      <c r="JNK15" s="5"/>
      <c r="JNL15" s="2"/>
      <c r="JNO15" s="5"/>
      <c r="JNP15" s="2"/>
      <c r="JNS15" s="5"/>
      <c r="JNT15" s="2"/>
      <c r="JNW15" s="5"/>
      <c r="JNX15" s="2"/>
      <c r="JOA15" s="5"/>
      <c r="JOB15" s="2"/>
      <c r="JOE15" s="5"/>
      <c r="JOF15" s="2"/>
      <c r="JOI15" s="5"/>
      <c r="JOJ15" s="2"/>
      <c r="JOM15" s="5"/>
      <c r="JON15" s="2"/>
      <c r="JOQ15" s="5"/>
      <c r="JOR15" s="2"/>
      <c r="JOU15" s="5"/>
      <c r="JOV15" s="2"/>
      <c r="JOY15" s="5"/>
      <c r="JOZ15" s="2"/>
      <c r="JPC15" s="5"/>
      <c r="JPD15" s="2"/>
      <c r="JPG15" s="5"/>
      <c r="JPH15" s="2"/>
      <c r="JPK15" s="5"/>
      <c r="JPL15" s="2"/>
      <c r="JPO15" s="5"/>
      <c r="JPP15" s="2"/>
      <c r="JPS15" s="5"/>
      <c r="JPT15" s="2"/>
      <c r="JPW15" s="5"/>
      <c r="JPX15" s="2"/>
      <c r="JQA15" s="5"/>
      <c r="JQB15" s="2"/>
      <c r="JQE15" s="5"/>
      <c r="JQF15" s="2"/>
      <c r="JQI15" s="5"/>
      <c r="JQJ15" s="2"/>
      <c r="JQM15" s="5"/>
      <c r="JQN15" s="2"/>
      <c r="JQQ15" s="5"/>
      <c r="JQR15" s="2"/>
      <c r="JQU15" s="5"/>
      <c r="JQV15" s="2"/>
      <c r="JQY15" s="5"/>
      <c r="JQZ15" s="2"/>
      <c r="JRC15" s="5"/>
      <c r="JRD15" s="2"/>
      <c r="JRG15" s="5"/>
      <c r="JRH15" s="2"/>
      <c r="JRK15" s="5"/>
      <c r="JRL15" s="2"/>
      <c r="JRO15" s="5"/>
      <c r="JRP15" s="2"/>
      <c r="JRS15" s="5"/>
      <c r="JRT15" s="2"/>
      <c r="JRW15" s="5"/>
      <c r="JRX15" s="2"/>
      <c r="JSA15" s="5"/>
      <c r="JSB15" s="2"/>
      <c r="JSE15" s="5"/>
      <c r="JSF15" s="2"/>
      <c r="JSI15" s="5"/>
      <c r="JSJ15" s="2"/>
      <c r="JSM15" s="5"/>
      <c r="JSN15" s="2"/>
      <c r="JSQ15" s="5"/>
      <c r="JSR15" s="2"/>
      <c r="JSU15" s="5"/>
      <c r="JSV15" s="2"/>
      <c r="JSY15" s="5"/>
      <c r="JSZ15" s="2"/>
      <c r="JTC15" s="5"/>
      <c r="JTD15" s="2"/>
      <c r="JTG15" s="5"/>
      <c r="JTH15" s="2"/>
      <c r="JTK15" s="5"/>
      <c r="JTL15" s="2"/>
      <c r="JTO15" s="5"/>
      <c r="JTP15" s="2"/>
      <c r="JTS15" s="5"/>
      <c r="JTT15" s="2"/>
      <c r="JTW15" s="5"/>
      <c r="JTX15" s="2"/>
      <c r="JUA15" s="5"/>
      <c r="JUB15" s="2"/>
      <c r="JUE15" s="5"/>
      <c r="JUF15" s="2"/>
      <c r="JUI15" s="5"/>
      <c r="JUJ15" s="2"/>
      <c r="JUM15" s="5"/>
      <c r="JUN15" s="2"/>
      <c r="JUQ15" s="5"/>
      <c r="JUR15" s="2"/>
      <c r="JUU15" s="5"/>
      <c r="JUV15" s="2"/>
      <c r="JUY15" s="5"/>
      <c r="JUZ15" s="2"/>
      <c r="JVC15" s="5"/>
      <c r="JVD15" s="2"/>
      <c r="JVG15" s="5"/>
      <c r="JVH15" s="2"/>
      <c r="JVK15" s="5"/>
      <c r="JVL15" s="2"/>
      <c r="JVO15" s="5"/>
      <c r="JVP15" s="2"/>
      <c r="JVS15" s="5"/>
      <c r="JVT15" s="2"/>
      <c r="JVW15" s="5"/>
      <c r="JVX15" s="2"/>
      <c r="JWA15" s="5"/>
      <c r="JWB15" s="2"/>
      <c r="JWE15" s="5"/>
      <c r="JWF15" s="2"/>
      <c r="JWI15" s="5"/>
      <c r="JWJ15" s="2"/>
      <c r="JWM15" s="5"/>
      <c r="JWN15" s="2"/>
      <c r="JWQ15" s="5"/>
      <c r="JWR15" s="2"/>
      <c r="JWU15" s="5"/>
      <c r="JWV15" s="2"/>
      <c r="JWY15" s="5"/>
      <c r="JWZ15" s="2"/>
      <c r="JXC15" s="5"/>
      <c r="JXD15" s="2"/>
      <c r="JXG15" s="5"/>
      <c r="JXH15" s="2"/>
      <c r="JXK15" s="5"/>
      <c r="JXL15" s="2"/>
      <c r="JXO15" s="5"/>
      <c r="JXP15" s="2"/>
      <c r="JXS15" s="5"/>
      <c r="JXT15" s="2"/>
      <c r="JXW15" s="5"/>
      <c r="JXX15" s="2"/>
      <c r="JYA15" s="5"/>
      <c r="JYB15" s="2"/>
      <c r="JYE15" s="5"/>
      <c r="JYF15" s="2"/>
      <c r="JYI15" s="5"/>
      <c r="JYJ15" s="2"/>
      <c r="JYM15" s="5"/>
      <c r="JYN15" s="2"/>
      <c r="JYQ15" s="5"/>
      <c r="JYR15" s="2"/>
      <c r="JYU15" s="5"/>
      <c r="JYV15" s="2"/>
      <c r="JYY15" s="5"/>
      <c r="JYZ15" s="2"/>
      <c r="JZC15" s="5"/>
      <c r="JZD15" s="2"/>
      <c r="JZG15" s="5"/>
      <c r="JZH15" s="2"/>
      <c r="JZK15" s="5"/>
      <c r="JZL15" s="2"/>
      <c r="JZO15" s="5"/>
      <c r="JZP15" s="2"/>
      <c r="JZS15" s="5"/>
      <c r="JZT15" s="2"/>
      <c r="JZW15" s="5"/>
      <c r="JZX15" s="2"/>
      <c r="KAA15" s="5"/>
      <c r="KAB15" s="2"/>
      <c r="KAE15" s="5"/>
      <c r="KAF15" s="2"/>
      <c r="KAI15" s="5"/>
      <c r="KAJ15" s="2"/>
      <c r="KAM15" s="5"/>
      <c r="KAN15" s="2"/>
      <c r="KAQ15" s="5"/>
      <c r="KAR15" s="2"/>
      <c r="KAU15" s="5"/>
      <c r="KAV15" s="2"/>
      <c r="KAY15" s="5"/>
      <c r="KAZ15" s="2"/>
      <c r="KBC15" s="5"/>
      <c r="KBD15" s="2"/>
      <c r="KBG15" s="5"/>
      <c r="KBH15" s="2"/>
      <c r="KBK15" s="5"/>
      <c r="KBL15" s="2"/>
      <c r="KBO15" s="5"/>
      <c r="KBP15" s="2"/>
      <c r="KBS15" s="5"/>
      <c r="KBT15" s="2"/>
      <c r="KBW15" s="5"/>
      <c r="KBX15" s="2"/>
      <c r="KCA15" s="5"/>
      <c r="KCB15" s="2"/>
      <c r="KCE15" s="5"/>
      <c r="KCF15" s="2"/>
      <c r="KCI15" s="5"/>
      <c r="KCJ15" s="2"/>
      <c r="KCM15" s="5"/>
      <c r="KCN15" s="2"/>
      <c r="KCQ15" s="5"/>
      <c r="KCR15" s="2"/>
      <c r="KCU15" s="5"/>
      <c r="KCV15" s="2"/>
      <c r="KCY15" s="5"/>
      <c r="KCZ15" s="2"/>
      <c r="KDC15" s="5"/>
      <c r="KDD15" s="2"/>
      <c r="KDG15" s="5"/>
      <c r="KDH15" s="2"/>
      <c r="KDK15" s="5"/>
      <c r="KDL15" s="2"/>
      <c r="KDO15" s="5"/>
      <c r="KDP15" s="2"/>
      <c r="KDS15" s="5"/>
      <c r="KDT15" s="2"/>
      <c r="KDW15" s="5"/>
      <c r="KDX15" s="2"/>
      <c r="KEA15" s="5"/>
      <c r="KEB15" s="2"/>
      <c r="KEE15" s="5"/>
      <c r="KEF15" s="2"/>
      <c r="KEI15" s="5"/>
      <c r="KEJ15" s="2"/>
      <c r="KEM15" s="5"/>
      <c r="KEN15" s="2"/>
      <c r="KEQ15" s="5"/>
      <c r="KER15" s="2"/>
      <c r="KEU15" s="5"/>
      <c r="KEV15" s="2"/>
      <c r="KEY15" s="5"/>
      <c r="KEZ15" s="2"/>
      <c r="KFC15" s="5"/>
      <c r="KFD15" s="2"/>
      <c r="KFG15" s="5"/>
      <c r="KFH15" s="2"/>
      <c r="KFK15" s="5"/>
      <c r="KFL15" s="2"/>
      <c r="KFO15" s="5"/>
      <c r="KFP15" s="2"/>
      <c r="KFS15" s="5"/>
      <c r="KFT15" s="2"/>
      <c r="KFW15" s="5"/>
      <c r="KFX15" s="2"/>
      <c r="KGA15" s="5"/>
      <c r="KGB15" s="2"/>
      <c r="KGE15" s="5"/>
      <c r="KGF15" s="2"/>
      <c r="KGI15" s="5"/>
      <c r="KGJ15" s="2"/>
      <c r="KGM15" s="5"/>
      <c r="KGN15" s="2"/>
      <c r="KGQ15" s="5"/>
      <c r="KGR15" s="2"/>
      <c r="KGU15" s="5"/>
      <c r="KGV15" s="2"/>
      <c r="KGY15" s="5"/>
      <c r="KGZ15" s="2"/>
      <c r="KHC15" s="5"/>
      <c r="KHD15" s="2"/>
      <c r="KHG15" s="5"/>
      <c r="KHH15" s="2"/>
      <c r="KHK15" s="5"/>
      <c r="KHL15" s="2"/>
      <c r="KHO15" s="5"/>
      <c r="KHP15" s="2"/>
      <c r="KHS15" s="5"/>
      <c r="KHT15" s="2"/>
      <c r="KHW15" s="5"/>
      <c r="KHX15" s="2"/>
      <c r="KIA15" s="5"/>
      <c r="KIB15" s="2"/>
      <c r="KIE15" s="5"/>
      <c r="KIF15" s="2"/>
      <c r="KII15" s="5"/>
      <c r="KIJ15" s="2"/>
      <c r="KIM15" s="5"/>
      <c r="KIN15" s="2"/>
      <c r="KIQ15" s="5"/>
      <c r="KIR15" s="2"/>
      <c r="KIU15" s="5"/>
      <c r="KIV15" s="2"/>
      <c r="KIY15" s="5"/>
      <c r="KIZ15" s="2"/>
      <c r="KJC15" s="5"/>
      <c r="KJD15" s="2"/>
      <c r="KJG15" s="5"/>
      <c r="KJH15" s="2"/>
      <c r="KJK15" s="5"/>
      <c r="KJL15" s="2"/>
      <c r="KJO15" s="5"/>
      <c r="KJP15" s="2"/>
      <c r="KJS15" s="5"/>
      <c r="KJT15" s="2"/>
      <c r="KJW15" s="5"/>
      <c r="KJX15" s="2"/>
      <c r="KKA15" s="5"/>
      <c r="KKB15" s="2"/>
      <c r="KKE15" s="5"/>
      <c r="KKF15" s="2"/>
      <c r="KKI15" s="5"/>
      <c r="KKJ15" s="2"/>
      <c r="KKM15" s="5"/>
      <c r="KKN15" s="2"/>
      <c r="KKQ15" s="5"/>
      <c r="KKR15" s="2"/>
      <c r="KKU15" s="5"/>
      <c r="KKV15" s="2"/>
      <c r="KKY15" s="5"/>
      <c r="KKZ15" s="2"/>
      <c r="KLC15" s="5"/>
      <c r="KLD15" s="2"/>
      <c r="KLG15" s="5"/>
      <c r="KLH15" s="2"/>
      <c r="KLK15" s="5"/>
      <c r="KLL15" s="2"/>
      <c r="KLO15" s="5"/>
      <c r="KLP15" s="2"/>
      <c r="KLS15" s="5"/>
      <c r="KLT15" s="2"/>
      <c r="KLW15" s="5"/>
      <c r="KLX15" s="2"/>
      <c r="KMA15" s="5"/>
      <c r="KMB15" s="2"/>
      <c r="KME15" s="5"/>
      <c r="KMF15" s="2"/>
      <c r="KMI15" s="5"/>
      <c r="KMJ15" s="2"/>
      <c r="KMM15" s="5"/>
      <c r="KMN15" s="2"/>
      <c r="KMQ15" s="5"/>
      <c r="KMR15" s="2"/>
      <c r="KMU15" s="5"/>
      <c r="KMV15" s="2"/>
      <c r="KMY15" s="5"/>
      <c r="KMZ15" s="2"/>
      <c r="KNC15" s="5"/>
      <c r="KND15" s="2"/>
      <c r="KNG15" s="5"/>
      <c r="KNH15" s="2"/>
      <c r="KNK15" s="5"/>
      <c r="KNL15" s="2"/>
      <c r="KNO15" s="5"/>
      <c r="KNP15" s="2"/>
      <c r="KNS15" s="5"/>
      <c r="KNT15" s="2"/>
      <c r="KNW15" s="5"/>
      <c r="KNX15" s="2"/>
      <c r="KOA15" s="5"/>
      <c r="KOB15" s="2"/>
      <c r="KOE15" s="5"/>
      <c r="KOF15" s="2"/>
      <c r="KOI15" s="5"/>
      <c r="KOJ15" s="2"/>
      <c r="KOM15" s="5"/>
      <c r="KON15" s="2"/>
      <c r="KOQ15" s="5"/>
      <c r="KOR15" s="2"/>
      <c r="KOU15" s="5"/>
      <c r="KOV15" s="2"/>
      <c r="KOY15" s="5"/>
      <c r="KOZ15" s="2"/>
      <c r="KPC15" s="5"/>
      <c r="KPD15" s="2"/>
      <c r="KPG15" s="5"/>
      <c r="KPH15" s="2"/>
      <c r="KPK15" s="5"/>
      <c r="KPL15" s="2"/>
      <c r="KPO15" s="5"/>
      <c r="KPP15" s="2"/>
      <c r="KPS15" s="5"/>
      <c r="KPT15" s="2"/>
      <c r="KPW15" s="5"/>
      <c r="KPX15" s="2"/>
      <c r="KQA15" s="5"/>
      <c r="KQB15" s="2"/>
      <c r="KQE15" s="5"/>
      <c r="KQF15" s="2"/>
      <c r="KQI15" s="5"/>
      <c r="KQJ15" s="2"/>
      <c r="KQM15" s="5"/>
      <c r="KQN15" s="2"/>
      <c r="KQQ15" s="5"/>
      <c r="KQR15" s="2"/>
      <c r="KQU15" s="5"/>
      <c r="KQV15" s="2"/>
      <c r="KQY15" s="5"/>
      <c r="KQZ15" s="2"/>
      <c r="KRC15" s="5"/>
      <c r="KRD15" s="2"/>
      <c r="KRG15" s="5"/>
      <c r="KRH15" s="2"/>
      <c r="KRK15" s="5"/>
      <c r="KRL15" s="2"/>
      <c r="KRO15" s="5"/>
      <c r="KRP15" s="2"/>
      <c r="KRS15" s="5"/>
      <c r="KRT15" s="2"/>
      <c r="KRW15" s="5"/>
      <c r="KRX15" s="2"/>
      <c r="KSA15" s="5"/>
      <c r="KSB15" s="2"/>
      <c r="KSE15" s="5"/>
      <c r="KSF15" s="2"/>
      <c r="KSI15" s="5"/>
      <c r="KSJ15" s="2"/>
      <c r="KSM15" s="5"/>
      <c r="KSN15" s="2"/>
      <c r="KSQ15" s="5"/>
      <c r="KSR15" s="2"/>
      <c r="KSU15" s="5"/>
      <c r="KSV15" s="2"/>
      <c r="KSY15" s="5"/>
      <c r="KSZ15" s="2"/>
      <c r="KTC15" s="5"/>
      <c r="KTD15" s="2"/>
      <c r="KTG15" s="5"/>
      <c r="KTH15" s="2"/>
      <c r="KTK15" s="5"/>
      <c r="KTL15" s="2"/>
      <c r="KTO15" s="5"/>
      <c r="KTP15" s="2"/>
      <c r="KTS15" s="5"/>
      <c r="KTT15" s="2"/>
      <c r="KTW15" s="5"/>
      <c r="KTX15" s="2"/>
      <c r="KUA15" s="5"/>
      <c r="KUB15" s="2"/>
      <c r="KUE15" s="5"/>
      <c r="KUF15" s="2"/>
      <c r="KUI15" s="5"/>
      <c r="KUJ15" s="2"/>
      <c r="KUM15" s="5"/>
      <c r="KUN15" s="2"/>
      <c r="KUQ15" s="5"/>
      <c r="KUR15" s="2"/>
      <c r="KUU15" s="5"/>
      <c r="KUV15" s="2"/>
      <c r="KUY15" s="5"/>
      <c r="KUZ15" s="2"/>
      <c r="KVC15" s="5"/>
      <c r="KVD15" s="2"/>
      <c r="KVG15" s="5"/>
      <c r="KVH15" s="2"/>
      <c r="KVK15" s="5"/>
      <c r="KVL15" s="2"/>
      <c r="KVO15" s="5"/>
      <c r="KVP15" s="2"/>
      <c r="KVS15" s="5"/>
      <c r="KVT15" s="2"/>
      <c r="KVW15" s="5"/>
      <c r="KVX15" s="2"/>
      <c r="KWA15" s="5"/>
      <c r="KWB15" s="2"/>
      <c r="KWE15" s="5"/>
      <c r="KWF15" s="2"/>
      <c r="KWI15" s="5"/>
      <c r="KWJ15" s="2"/>
      <c r="KWM15" s="5"/>
      <c r="KWN15" s="2"/>
      <c r="KWQ15" s="5"/>
      <c r="KWR15" s="2"/>
      <c r="KWU15" s="5"/>
      <c r="KWV15" s="2"/>
      <c r="KWY15" s="5"/>
      <c r="KWZ15" s="2"/>
      <c r="KXC15" s="5"/>
      <c r="KXD15" s="2"/>
      <c r="KXG15" s="5"/>
      <c r="KXH15" s="2"/>
      <c r="KXK15" s="5"/>
      <c r="KXL15" s="2"/>
      <c r="KXO15" s="5"/>
      <c r="KXP15" s="2"/>
      <c r="KXS15" s="5"/>
      <c r="KXT15" s="2"/>
      <c r="KXW15" s="5"/>
      <c r="KXX15" s="2"/>
      <c r="KYA15" s="5"/>
      <c r="KYB15" s="2"/>
      <c r="KYE15" s="5"/>
      <c r="KYF15" s="2"/>
      <c r="KYI15" s="5"/>
      <c r="KYJ15" s="2"/>
      <c r="KYM15" s="5"/>
      <c r="KYN15" s="2"/>
      <c r="KYQ15" s="5"/>
      <c r="KYR15" s="2"/>
      <c r="KYU15" s="5"/>
      <c r="KYV15" s="2"/>
      <c r="KYY15" s="5"/>
      <c r="KYZ15" s="2"/>
      <c r="KZC15" s="5"/>
      <c r="KZD15" s="2"/>
      <c r="KZG15" s="5"/>
      <c r="KZH15" s="2"/>
      <c r="KZK15" s="5"/>
      <c r="KZL15" s="2"/>
      <c r="KZO15" s="5"/>
      <c r="KZP15" s="2"/>
      <c r="KZS15" s="5"/>
      <c r="KZT15" s="2"/>
      <c r="KZW15" s="5"/>
      <c r="KZX15" s="2"/>
      <c r="LAA15" s="5"/>
      <c r="LAB15" s="2"/>
      <c r="LAE15" s="5"/>
      <c r="LAF15" s="2"/>
      <c r="LAI15" s="5"/>
      <c r="LAJ15" s="2"/>
      <c r="LAM15" s="5"/>
      <c r="LAN15" s="2"/>
      <c r="LAQ15" s="5"/>
      <c r="LAR15" s="2"/>
      <c r="LAU15" s="5"/>
      <c r="LAV15" s="2"/>
      <c r="LAY15" s="5"/>
      <c r="LAZ15" s="2"/>
      <c r="LBC15" s="5"/>
      <c r="LBD15" s="2"/>
      <c r="LBG15" s="5"/>
      <c r="LBH15" s="2"/>
      <c r="LBK15" s="5"/>
      <c r="LBL15" s="2"/>
      <c r="LBO15" s="5"/>
      <c r="LBP15" s="2"/>
      <c r="LBS15" s="5"/>
      <c r="LBT15" s="2"/>
      <c r="LBW15" s="5"/>
      <c r="LBX15" s="2"/>
      <c r="LCA15" s="5"/>
      <c r="LCB15" s="2"/>
      <c r="LCE15" s="5"/>
      <c r="LCF15" s="2"/>
      <c r="LCI15" s="5"/>
      <c r="LCJ15" s="2"/>
      <c r="LCM15" s="5"/>
      <c r="LCN15" s="2"/>
      <c r="LCQ15" s="5"/>
      <c r="LCR15" s="2"/>
      <c r="LCU15" s="5"/>
      <c r="LCV15" s="2"/>
      <c r="LCY15" s="5"/>
      <c r="LCZ15" s="2"/>
      <c r="LDC15" s="5"/>
      <c r="LDD15" s="2"/>
      <c r="LDG15" s="5"/>
      <c r="LDH15" s="2"/>
      <c r="LDK15" s="5"/>
      <c r="LDL15" s="2"/>
      <c r="LDO15" s="5"/>
      <c r="LDP15" s="2"/>
      <c r="LDS15" s="5"/>
      <c r="LDT15" s="2"/>
      <c r="LDW15" s="5"/>
      <c r="LDX15" s="2"/>
      <c r="LEA15" s="5"/>
      <c r="LEB15" s="2"/>
      <c r="LEE15" s="5"/>
      <c r="LEF15" s="2"/>
      <c r="LEI15" s="5"/>
      <c r="LEJ15" s="2"/>
      <c r="LEM15" s="5"/>
      <c r="LEN15" s="2"/>
      <c r="LEQ15" s="5"/>
      <c r="LER15" s="2"/>
      <c r="LEU15" s="5"/>
      <c r="LEV15" s="2"/>
      <c r="LEY15" s="5"/>
      <c r="LEZ15" s="2"/>
      <c r="LFC15" s="5"/>
      <c r="LFD15" s="2"/>
      <c r="LFG15" s="5"/>
      <c r="LFH15" s="2"/>
      <c r="LFK15" s="5"/>
      <c r="LFL15" s="2"/>
      <c r="LFO15" s="5"/>
      <c r="LFP15" s="2"/>
      <c r="LFS15" s="5"/>
      <c r="LFT15" s="2"/>
      <c r="LFW15" s="5"/>
      <c r="LFX15" s="2"/>
      <c r="LGA15" s="5"/>
      <c r="LGB15" s="2"/>
      <c r="LGE15" s="5"/>
      <c r="LGF15" s="2"/>
      <c r="LGI15" s="5"/>
      <c r="LGJ15" s="2"/>
      <c r="LGM15" s="5"/>
      <c r="LGN15" s="2"/>
      <c r="LGQ15" s="5"/>
      <c r="LGR15" s="2"/>
      <c r="LGU15" s="5"/>
      <c r="LGV15" s="2"/>
      <c r="LGY15" s="5"/>
      <c r="LGZ15" s="2"/>
      <c r="LHC15" s="5"/>
      <c r="LHD15" s="2"/>
      <c r="LHG15" s="5"/>
      <c r="LHH15" s="2"/>
      <c r="LHK15" s="5"/>
      <c r="LHL15" s="2"/>
      <c r="LHO15" s="5"/>
      <c r="LHP15" s="2"/>
      <c r="LHS15" s="5"/>
      <c r="LHT15" s="2"/>
      <c r="LHW15" s="5"/>
      <c r="LHX15" s="2"/>
      <c r="LIA15" s="5"/>
      <c r="LIB15" s="2"/>
      <c r="LIE15" s="5"/>
      <c r="LIF15" s="2"/>
      <c r="LII15" s="5"/>
      <c r="LIJ15" s="2"/>
      <c r="LIM15" s="5"/>
      <c r="LIN15" s="2"/>
      <c r="LIQ15" s="5"/>
      <c r="LIR15" s="2"/>
      <c r="LIU15" s="5"/>
      <c r="LIV15" s="2"/>
      <c r="LIY15" s="5"/>
      <c r="LIZ15" s="2"/>
      <c r="LJC15" s="5"/>
      <c r="LJD15" s="2"/>
      <c r="LJG15" s="5"/>
      <c r="LJH15" s="2"/>
      <c r="LJK15" s="5"/>
      <c r="LJL15" s="2"/>
      <c r="LJO15" s="5"/>
      <c r="LJP15" s="2"/>
      <c r="LJS15" s="5"/>
      <c r="LJT15" s="2"/>
      <c r="LJW15" s="5"/>
      <c r="LJX15" s="2"/>
      <c r="LKA15" s="5"/>
      <c r="LKB15" s="2"/>
      <c r="LKE15" s="5"/>
      <c r="LKF15" s="2"/>
      <c r="LKI15" s="5"/>
      <c r="LKJ15" s="2"/>
      <c r="LKM15" s="5"/>
      <c r="LKN15" s="2"/>
      <c r="LKQ15" s="5"/>
      <c r="LKR15" s="2"/>
      <c r="LKU15" s="5"/>
      <c r="LKV15" s="2"/>
      <c r="LKY15" s="5"/>
      <c r="LKZ15" s="2"/>
      <c r="LLC15" s="5"/>
      <c r="LLD15" s="2"/>
      <c r="LLG15" s="5"/>
      <c r="LLH15" s="2"/>
      <c r="LLK15" s="5"/>
      <c r="LLL15" s="2"/>
      <c r="LLO15" s="5"/>
      <c r="LLP15" s="2"/>
      <c r="LLS15" s="5"/>
      <c r="LLT15" s="2"/>
      <c r="LLW15" s="5"/>
      <c r="LLX15" s="2"/>
      <c r="LMA15" s="5"/>
      <c r="LMB15" s="2"/>
      <c r="LME15" s="5"/>
      <c r="LMF15" s="2"/>
      <c r="LMI15" s="5"/>
      <c r="LMJ15" s="2"/>
      <c r="LMM15" s="5"/>
      <c r="LMN15" s="2"/>
      <c r="LMQ15" s="5"/>
      <c r="LMR15" s="2"/>
      <c r="LMU15" s="5"/>
      <c r="LMV15" s="2"/>
      <c r="LMY15" s="5"/>
      <c r="LMZ15" s="2"/>
      <c r="LNC15" s="5"/>
      <c r="LND15" s="2"/>
      <c r="LNG15" s="5"/>
      <c r="LNH15" s="2"/>
      <c r="LNK15" s="5"/>
      <c r="LNL15" s="2"/>
      <c r="LNO15" s="5"/>
      <c r="LNP15" s="2"/>
      <c r="LNS15" s="5"/>
      <c r="LNT15" s="2"/>
      <c r="LNW15" s="5"/>
      <c r="LNX15" s="2"/>
      <c r="LOA15" s="5"/>
      <c r="LOB15" s="2"/>
      <c r="LOE15" s="5"/>
      <c r="LOF15" s="2"/>
      <c r="LOI15" s="5"/>
      <c r="LOJ15" s="2"/>
      <c r="LOM15" s="5"/>
      <c r="LON15" s="2"/>
      <c r="LOQ15" s="5"/>
      <c r="LOR15" s="2"/>
      <c r="LOU15" s="5"/>
      <c r="LOV15" s="2"/>
      <c r="LOY15" s="5"/>
      <c r="LOZ15" s="2"/>
      <c r="LPC15" s="5"/>
      <c r="LPD15" s="2"/>
      <c r="LPG15" s="5"/>
      <c r="LPH15" s="2"/>
      <c r="LPK15" s="5"/>
      <c r="LPL15" s="2"/>
      <c r="LPO15" s="5"/>
      <c r="LPP15" s="2"/>
      <c r="LPS15" s="5"/>
      <c r="LPT15" s="2"/>
      <c r="LPW15" s="5"/>
      <c r="LPX15" s="2"/>
      <c r="LQA15" s="5"/>
      <c r="LQB15" s="2"/>
      <c r="LQE15" s="5"/>
      <c r="LQF15" s="2"/>
      <c r="LQI15" s="5"/>
      <c r="LQJ15" s="2"/>
      <c r="LQM15" s="5"/>
      <c r="LQN15" s="2"/>
      <c r="LQQ15" s="5"/>
      <c r="LQR15" s="2"/>
      <c r="LQU15" s="5"/>
      <c r="LQV15" s="2"/>
      <c r="LQY15" s="5"/>
      <c r="LQZ15" s="2"/>
      <c r="LRC15" s="5"/>
      <c r="LRD15" s="2"/>
      <c r="LRG15" s="5"/>
      <c r="LRH15" s="2"/>
      <c r="LRK15" s="5"/>
      <c r="LRL15" s="2"/>
      <c r="LRO15" s="5"/>
      <c r="LRP15" s="2"/>
      <c r="LRS15" s="5"/>
      <c r="LRT15" s="2"/>
      <c r="LRW15" s="5"/>
      <c r="LRX15" s="2"/>
      <c r="LSA15" s="5"/>
      <c r="LSB15" s="2"/>
      <c r="LSE15" s="5"/>
      <c r="LSF15" s="2"/>
      <c r="LSI15" s="5"/>
      <c r="LSJ15" s="2"/>
      <c r="LSM15" s="5"/>
      <c r="LSN15" s="2"/>
      <c r="LSQ15" s="5"/>
      <c r="LSR15" s="2"/>
      <c r="LSU15" s="5"/>
      <c r="LSV15" s="2"/>
      <c r="LSY15" s="5"/>
      <c r="LSZ15" s="2"/>
      <c r="LTC15" s="5"/>
      <c r="LTD15" s="2"/>
      <c r="LTG15" s="5"/>
      <c r="LTH15" s="2"/>
      <c r="LTK15" s="5"/>
      <c r="LTL15" s="2"/>
      <c r="LTO15" s="5"/>
      <c r="LTP15" s="2"/>
      <c r="LTS15" s="5"/>
      <c r="LTT15" s="2"/>
      <c r="LTW15" s="5"/>
      <c r="LTX15" s="2"/>
      <c r="LUA15" s="5"/>
      <c r="LUB15" s="2"/>
      <c r="LUE15" s="5"/>
      <c r="LUF15" s="2"/>
      <c r="LUI15" s="5"/>
      <c r="LUJ15" s="2"/>
      <c r="LUM15" s="5"/>
      <c r="LUN15" s="2"/>
      <c r="LUQ15" s="5"/>
      <c r="LUR15" s="2"/>
      <c r="LUU15" s="5"/>
      <c r="LUV15" s="2"/>
      <c r="LUY15" s="5"/>
      <c r="LUZ15" s="2"/>
      <c r="LVC15" s="5"/>
      <c r="LVD15" s="2"/>
      <c r="LVG15" s="5"/>
      <c r="LVH15" s="2"/>
      <c r="LVK15" s="5"/>
      <c r="LVL15" s="2"/>
      <c r="LVO15" s="5"/>
      <c r="LVP15" s="2"/>
      <c r="LVS15" s="5"/>
      <c r="LVT15" s="2"/>
      <c r="LVW15" s="5"/>
      <c r="LVX15" s="2"/>
      <c r="LWA15" s="5"/>
      <c r="LWB15" s="2"/>
      <c r="LWE15" s="5"/>
      <c r="LWF15" s="2"/>
      <c r="LWI15" s="5"/>
      <c r="LWJ15" s="2"/>
      <c r="LWM15" s="5"/>
      <c r="LWN15" s="2"/>
      <c r="LWQ15" s="5"/>
      <c r="LWR15" s="2"/>
      <c r="LWU15" s="5"/>
      <c r="LWV15" s="2"/>
      <c r="LWY15" s="5"/>
      <c r="LWZ15" s="2"/>
      <c r="LXC15" s="5"/>
      <c r="LXD15" s="2"/>
      <c r="LXG15" s="5"/>
      <c r="LXH15" s="2"/>
      <c r="LXK15" s="5"/>
      <c r="LXL15" s="2"/>
      <c r="LXO15" s="5"/>
      <c r="LXP15" s="2"/>
      <c r="LXS15" s="5"/>
      <c r="LXT15" s="2"/>
      <c r="LXW15" s="5"/>
      <c r="LXX15" s="2"/>
      <c r="LYA15" s="5"/>
      <c r="LYB15" s="2"/>
      <c r="LYE15" s="5"/>
      <c r="LYF15" s="2"/>
      <c r="LYI15" s="5"/>
      <c r="LYJ15" s="2"/>
      <c r="LYM15" s="5"/>
      <c r="LYN15" s="2"/>
      <c r="LYQ15" s="5"/>
      <c r="LYR15" s="2"/>
      <c r="LYU15" s="5"/>
      <c r="LYV15" s="2"/>
      <c r="LYY15" s="5"/>
      <c r="LYZ15" s="2"/>
      <c r="LZC15" s="5"/>
      <c r="LZD15" s="2"/>
      <c r="LZG15" s="5"/>
      <c r="LZH15" s="2"/>
      <c r="LZK15" s="5"/>
      <c r="LZL15" s="2"/>
      <c r="LZO15" s="5"/>
      <c r="LZP15" s="2"/>
      <c r="LZS15" s="5"/>
      <c r="LZT15" s="2"/>
      <c r="LZW15" s="5"/>
      <c r="LZX15" s="2"/>
      <c r="MAA15" s="5"/>
      <c r="MAB15" s="2"/>
      <c r="MAE15" s="5"/>
      <c r="MAF15" s="2"/>
      <c r="MAI15" s="5"/>
      <c r="MAJ15" s="2"/>
      <c r="MAM15" s="5"/>
      <c r="MAN15" s="2"/>
      <c r="MAQ15" s="5"/>
      <c r="MAR15" s="2"/>
      <c r="MAU15" s="5"/>
      <c r="MAV15" s="2"/>
      <c r="MAY15" s="5"/>
      <c r="MAZ15" s="2"/>
      <c r="MBC15" s="5"/>
      <c r="MBD15" s="2"/>
      <c r="MBG15" s="5"/>
      <c r="MBH15" s="2"/>
      <c r="MBK15" s="5"/>
      <c r="MBL15" s="2"/>
      <c r="MBO15" s="5"/>
      <c r="MBP15" s="2"/>
      <c r="MBS15" s="5"/>
      <c r="MBT15" s="2"/>
      <c r="MBW15" s="5"/>
      <c r="MBX15" s="2"/>
      <c r="MCA15" s="5"/>
      <c r="MCB15" s="2"/>
      <c r="MCE15" s="5"/>
      <c r="MCF15" s="2"/>
      <c r="MCI15" s="5"/>
      <c r="MCJ15" s="2"/>
      <c r="MCM15" s="5"/>
      <c r="MCN15" s="2"/>
      <c r="MCQ15" s="5"/>
      <c r="MCR15" s="2"/>
      <c r="MCU15" s="5"/>
      <c r="MCV15" s="2"/>
      <c r="MCY15" s="5"/>
      <c r="MCZ15" s="2"/>
      <c r="MDC15" s="5"/>
      <c r="MDD15" s="2"/>
      <c r="MDG15" s="5"/>
      <c r="MDH15" s="2"/>
      <c r="MDK15" s="5"/>
      <c r="MDL15" s="2"/>
      <c r="MDO15" s="5"/>
      <c r="MDP15" s="2"/>
      <c r="MDS15" s="5"/>
      <c r="MDT15" s="2"/>
      <c r="MDW15" s="5"/>
      <c r="MDX15" s="2"/>
      <c r="MEA15" s="5"/>
      <c r="MEB15" s="2"/>
      <c r="MEE15" s="5"/>
      <c r="MEF15" s="2"/>
      <c r="MEI15" s="5"/>
      <c r="MEJ15" s="2"/>
      <c r="MEM15" s="5"/>
      <c r="MEN15" s="2"/>
      <c r="MEQ15" s="5"/>
      <c r="MER15" s="2"/>
      <c r="MEU15" s="5"/>
      <c r="MEV15" s="2"/>
      <c r="MEY15" s="5"/>
      <c r="MEZ15" s="2"/>
      <c r="MFC15" s="5"/>
      <c r="MFD15" s="2"/>
      <c r="MFG15" s="5"/>
      <c r="MFH15" s="2"/>
      <c r="MFK15" s="5"/>
      <c r="MFL15" s="2"/>
      <c r="MFO15" s="5"/>
      <c r="MFP15" s="2"/>
      <c r="MFS15" s="5"/>
      <c r="MFT15" s="2"/>
      <c r="MFW15" s="5"/>
      <c r="MFX15" s="2"/>
      <c r="MGA15" s="5"/>
      <c r="MGB15" s="2"/>
      <c r="MGE15" s="5"/>
      <c r="MGF15" s="2"/>
      <c r="MGI15" s="5"/>
      <c r="MGJ15" s="2"/>
      <c r="MGM15" s="5"/>
      <c r="MGN15" s="2"/>
      <c r="MGQ15" s="5"/>
      <c r="MGR15" s="2"/>
      <c r="MGU15" s="5"/>
      <c r="MGV15" s="2"/>
      <c r="MGY15" s="5"/>
      <c r="MGZ15" s="2"/>
      <c r="MHC15" s="5"/>
      <c r="MHD15" s="2"/>
      <c r="MHG15" s="5"/>
      <c r="MHH15" s="2"/>
      <c r="MHK15" s="5"/>
      <c r="MHL15" s="2"/>
      <c r="MHO15" s="5"/>
      <c r="MHP15" s="2"/>
      <c r="MHS15" s="5"/>
      <c r="MHT15" s="2"/>
      <c r="MHW15" s="5"/>
      <c r="MHX15" s="2"/>
      <c r="MIA15" s="5"/>
      <c r="MIB15" s="2"/>
      <c r="MIE15" s="5"/>
      <c r="MIF15" s="2"/>
      <c r="MII15" s="5"/>
      <c r="MIJ15" s="2"/>
      <c r="MIM15" s="5"/>
      <c r="MIN15" s="2"/>
      <c r="MIQ15" s="5"/>
      <c r="MIR15" s="2"/>
      <c r="MIU15" s="5"/>
      <c r="MIV15" s="2"/>
      <c r="MIY15" s="5"/>
      <c r="MIZ15" s="2"/>
      <c r="MJC15" s="5"/>
      <c r="MJD15" s="2"/>
      <c r="MJG15" s="5"/>
      <c r="MJH15" s="2"/>
      <c r="MJK15" s="5"/>
      <c r="MJL15" s="2"/>
      <c r="MJO15" s="5"/>
      <c r="MJP15" s="2"/>
      <c r="MJS15" s="5"/>
      <c r="MJT15" s="2"/>
      <c r="MJW15" s="5"/>
      <c r="MJX15" s="2"/>
      <c r="MKA15" s="5"/>
      <c r="MKB15" s="2"/>
      <c r="MKE15" s="5"/>
      <c r="MKF15" s="2"/>
      <c r="MKI15" s="5"/>
      <c r="MKJ15" s="2"/>
      <c r="MKM15" s="5"/>
      <c r="MKN15" s="2"/>
      <c r="MKQ15" s="5"/>
      <c r="MKR15" s="2"/>
      <c r="MKU15" s="5"/>
      <c r="MKV15" s="2"/>
      <c r="MKY15" s="5"/>
      <c r="MKZ15" s="2"/>
      <c r="MLC15" s="5"/>
      <c r="MLD15" s="2"/>
      <c r="MLG15" s="5"/>
      <c r="MLH15" s="2"/>
      <c r="MLK15" s="5"/>
      <c r="MLL15" s="2"/>
      <c r="MLO15" s="5"/>
      <c r="MLP15" s="2"/>
      <c r="MLS15" s="5"/>
      <c r="MLT15" s="2"/>
      <c r="MLW15" s="5"/>
      <c r="MLX15" s="2"/>
      <c r="MMA15" s="5"/>
      <c r="MMB15" s="2"/>
      <c r="MME15" s="5"/>
      <c r="MMF15" s="2"/>
      <c r="MMI15" s="5"/>
      <c r="MMJ15" s="2"/>
      <c r="MMM15" s="5"/>
      <c r="MMN15" s="2"/>
      <c r="MMQ15" s="5"/>
      <c r="MMR15" s="2"/>
      <c r="MMU15" s="5"/>
      <c r="MMV15" s="2"/>
      <c r="MMY15" s="5"/>
      <c r="MMZ15" s="2"/>
      <c r="MNC15" s="5"/>
      <c r="MND15" s="2"/>
      <c r="MNG15" s="5"/>
      <c r="MNH15" s="2"/>
      <c r="MNK15" s="5"/>
      <c r="MNL15" s="2"/>
      <c r="MNO15" s="5"/>
      <c r="MNP15" s="2"/>
      <c r="MNS15" s="5"/>
      <c r="MNT15" s="2"/>
      <c r="MNW15" s="5"/>
      <c r="MNX15" s="2"/>
      <c r="MOA15" s="5"/>
      <c r="MOB15" s="2"/>
      <c r="MOE15" s="5"/>
      <c r="MOF15" s="2"/>
      <c r="MOI15" s="5"/>
      <c r="MOJ15" s="2"/>
      <c r="MOM15" s="5"/>
      <c r="MON15" s="2"/>
      <c r="MOQ15" s="5"/>
      <c r="MOR15" s="2"/>
      <c r="MOU15" s="5"/>
      <c r="MOV15" s="2"/>
      <c r="MOY15" s="5"/>
      <c r="MOZ15" s="2"/>
      <c r="MPC15" s="5"/>
      <c r="MPD15" s="2"/>
      <c r="MPG15" s="5"/>
      <c r="MPH15" s="2"/>
      <c r="MPK15" s="5"/>
      <c r="MPL15" s="2"/>
      <c r="MPO15" s="5"/>
      <c r="MPP15" s="2"/>
      <c r="MPS15" s="5"/>
      <c r="MPT15" s="2"/>
      <c r="MPW15" s="5"/>
      <c r="MPX15" s="2"/>
      <c r="MQA15" s="5"/>
      <c r="MQB15" s="2"/>
      <c r="MQE15" s="5"/>
      <c r="MQF15" s="2"/>
      <c r="MQI15" s="5"/>
      <c r="MQJ15" s="2"/>
      <c r="MQM15" s="5"/>
      <c r="MQN15" s="2"/>
      <c r="MQQ15" s="5"/>
      <c r="MQR15" s="2"/>
      <c r="MQU15" s="5"/>
      <c r="MQV15" s="2"/>
      <c r="MQY15" s="5"/>
      <c r="MQZ15" s="2"/>
      <c r="MRC15" s="5"/>
      <c r="MRD15" s="2"/>
      <c r="MRG15" s="5"/>
      <c r="MRH15" s="2"/>
      <c r="MRK15" s="5"/>
      <c r="MRL15" s="2"/>
      <c r="MRO15" s="5"/>
      <c r="MRP15" s="2"/>
      <c r="MRS15" s="5"/>
      <c r="MRT15" s="2"/>
      <c r="MRW15" s="5"/>
      <c r="MRX15" s="2"/>
      <c r="MSA15" s="5"/>
      <c r="MSB15" s="2"/>
      <c r="MSE15" s="5"/>
      <c r="MSF15" s="2"/>
      <c r="MSI15" s="5"/>
      <c r="MSJ15" s="2"/>
      <c r="MSM15" s="5"/>
      <c r="MSN15" s="2"/>
      <c r="MSQ15" s="5"/>
      <c r="MSR15" s="2"/>
      <c r="MSU15" s="5"/>
      <c r="MSV15" s="2"/>
      <c r="MSY15" s="5"/>
      <c r="MSZ15" s="2"/>
      <c r="MTC15" s="5"/>
      <c r="MTD15" s="2"/>
      <c r="MTG15" s="5"/>
      <c r="MTH15" s="2"/>
      <c r="MTK15" s="5"/>
      <c r="MTL15" s="2"/>
      <c r="MTO15" s="5"/>
      <c r="MTP15" s="2"/>
      <c r="MTS15" s="5"/>
      <c r="MTT15" s="2"/>
      <c r="MTW15" s="5"/>
      <c r="MTX15" s="2"/>
      <c r="MUA15" s="5"/>
      <c r="MUB15" s="2"/>
      <c r="MUE15" s="5"/>
      <c r="MUF15" s="2"/>
      <c r="MUI15" s="5"/>
      <c r="MUJ15" s="2"/>
      <c r="MUM15" s="5"/>
      <c r="MUN15" s="2"/>
      <c r="MUQ15" s="5"/>
      <c r="MUR15" s="2"/>
      <c r="MUU15" s="5"/>
      <c r="MUV15" s="2"/>
      <c r="MUY15" s="5"/>
      <c r="MUZ15" s="2"/>
      <c r="MVC15" s="5"/>
      <c r="MVD15" s="2"/>
      <c r="MVG15" s="5"/>
      <c r="MVH15" s="2"/>
      <c r="MVK15" s="5"/>
      <c r="MVL15" s="2"/>
      <c r="MVO15" s="5"/>
      <c r="MVP15" s="2"/>
      <c r="MVS15" s="5"/>
      <c r="MVT15" s="2"/>
      <c r="MVW15" s="5"/>
      <c r="MVX15" s="2"/>
      <c r="MWA15" s="5"/>
      <c r="MWB15" s="2"/>
      <c r="MWE15" s="5"/>
      <c r="MWF15" s="2"/>
      <c r="MWI15" s="5"/>
      <c r="MWJ15" s="2"/>
      <c r="MWM15" s="5"/>
      <c r="MWN15" s="2"/>
      <c r="MWQ15" s="5"/>
      <c r="MWR15" s="2"/>
      <c r="MWU15" s="5"/>
      <c r="MWV15" s="2"/>
      <c r="MWY15" s="5"/>
      <c r="MWZ15" s="2"/>
      <c r="MXC15" s="5"/>
      <c r="MXD15" s="2"/>
      <c r="MXG15" s="5"/>
      <c r="MXH15" s="2"/>
      <c r="MXK15" s="5"/>
      <c r="MXL15" s="2"/>
      <c r="MXO15" s="5"/>
      <c r="MXP15" s="2"/>
      <c r="MXS15" s="5"/>
      <c r="MXT15" s="2"/>
      <c r="MXW15" s="5"/>
      <c r="MXX15" s="2"/>
      <c r="MYA15" s="5"/>
      <c r="MYB15" s="2"/>
      <c r="MYE15" s="5"/>
      <c r="MYF15" s="2"/>
      <c r="MYI15" s="5"/>
      <c r="MYJ15" s="2"/>
      <c r="MYM15" s="5"/>
      <c r="MYN15" s="2"/>
      <c r="MYQ15" s="5"/>
      <c r="MYR15" s="2"/>
      <c r="MYU15" s="5"/>
      <c r="MYV15" s="2"/>
      <c r="MYY15" s="5"/>
      <c r="MYZ15" s="2"/>
      <c r="MZC15" s="5"/>
      <c r="MZD15" s="2"/>
      <c r="MZG15" s="5"/>
      <c r="MZH15" s="2"/>
      <c r="MZK15" s="5"/>
      <c r="MZL15" s="2"/>
      <c r="MZO15" s="5"/>
      <c r="MZP15" s="2"/>
      <c r="MZS15" s="5"/>
      <c r="MZT15" s="2"/>
      <c r="MZW15" s="5"/>
      <c r="MZX15" s="2"/>
      <c r="NAA15" s="5"/>
      <c r="NAB15" s="2"/>
      <c r="NAE15" s="5"/>
      <c r="NAF15" s="2"/>
      <c r="NAI15" s="5"/>
      <c r="NAJ15" s="2"/>
      <c r="NAM15" s="5"/>
      <c r="NAN15" s="2"/>
      <c r="NAQ15" s="5"/>
      <c r="NAR15" s="2"/>
      <c r="NAU15" s="5"/>
      <c r="NAV15" s="2"/>
      <c r="NAY15" s="5"/>
      <c r="NAZ15" s="2"/>
      <c r="NBC15" s="5"/>
      <c r="NBD15" s="2"/>
      <c r="NBG15" s="5"/>
      <c r="NBH15" s="2"/>
      <c r="NBK15" s="5"/>
      <c r="NBL15" s="2"/>
      <c r="NBO15" s="5"/>
      <c r="NBP15" s="2"/>
      <c r="NBS15" s="5"/>
      <c r="NBT15" s="2"/>
      <c r="NBW15" s="5"/>
      <c r="NBX15" s="2"/>
      <c r="NCA15" s="5"/>
      <c r="NCB15" s="2"/>
      <c r="NCE15" s="5"/>
      <c r="NCF15" s="2"/>
      <c r="NCI15" s="5"/>
      <c r="NCJ15" s="2"/>
      <c r="NCM15" s="5"/>
      <c r="NCN15" s="2"/>
      <c r="NCQ15" s="5"/>
      <c r="NCR15" s="2"/>
      <c r="NCU15" s="5"/>
      <c r="NCV15" s="2"/>
      <c r="NCY15" s="5"/>
      <c r="NCZ15" s="2"/>
      <c r="NDC15" s="5"/>
      <c r="NDD15" s="2"/>
      <c r="NDG15" s="5"/>
      <c r="NDH15" s="2"/>
      <c r="NDK15" s="5"/>
      <c r="NDL15" s="2"/>
      <c r="NDO15" s="5"/>
      <c r="NDP15" s="2"/>
      <c r="NDS15" s="5"/>
      <c r="NDT15" s="2"/>
      <c r="NDW15" s="5"/>
      <c r="NDX15" s="2"/>
      <c r="NEA15" s="5"/>
      <c r="NEB15" s="2"/>
      <c r="NEE15" s="5"/>
      <c r="NEF15" s="2"/>
      <c r="NEI15" s="5"/>
      <c r="NEJ15" s="2"/>
      <c r="NEM15" s="5"/>
      <c r="NEN15" s="2"/>
      <c r="NEQ15" s="5"/>
      <c r="NER15" s="2"/>
      <c r="NEU15" s="5"/>
      <c r="NEV15" s="2"/>
      <c r="NEY15" s="5"/>
      <c r="NEZ15" s="2"/>
      <c r="NFC15" s="5"/>
      <c r="NFD15" s="2"/>
      <c r="NFG15" s="5"/>
      <c r="NFH15" s="2"/>
      <c r="NFK15" s="5"/>
      <c r="NFL15" s="2"/>
      <c r="NFO15" s="5"/>
      <c r="NFP15" s="2"/>
      <c r="NFS15" s="5"/>
      <c r="NFT15" s="2"/>
      <c r="NFW15" s="5"/>
      <c r="NFX15" s="2"/>
      <c r="NGA15" s="5"/>
      <c r="NGB15" s="2"/>
      <c r="NGE15" s="5"/>
      <c r="NGF15" s="2"/>
      <c r="NGI15" s="5"/>
      <c r="NGJ15" s="2"/>
      <c r="NGM15" s="5"/>
      <c r="NGN15" s="2"/>
      <c r="NGQ15" s="5"/>
      <c r="NGR15" s="2"/>
      <c r="NGU15" s="5"/>
      <c r="NGV15" s="2"/>
      <c r="NGY15" s="5"/>
      <c r="NGZ15" s="2"/>
      <c r="NHC15" s="5"/>
      <c r="NHD15" s="2"/>
      <c r="NHG15" s="5"/>
      <c r="NHH15" s="2"/>
      <c r="NHK15" s="5"/>
      <c r="NHL15" s="2"/>
      <c r="NHO15" s="5"/>
      <c r="NHP15" s="2"/>
      <c r="NHS15" s="5"/>
      <c r="NHT15" s="2"/>
      <c r="NHW15" s="5"/>
      <c r="NHX15" s="2"/>
      <c r="NIA15" s="5"/>
      <c r="NIB15" s="2"/>
      <c r="NIE15" s="5"/>
      <c r="NIF15" s="2"/>
      <c r="NII15" s="5"/>
      <c r="NIJ15" s="2"/>
      <c r="NIM15" s="5"/>
      <c r="NIN15" s="2"/>
      <c r="NIQ15" s="5"/>
      <c r="NIR15" s="2"/>
      <c r="NIU15" s="5"/>
      <c r="NIV15" s="2"/>
      <c r="NIY15" s="5"/>
      <c r="NIZ15" s="2"/>
      <c r="NJC15" s="5"/>
      <c r="NJD15" s="2"/>
      <c r="NJG15" s="5"/>
      <c r="NJH15" s="2"/>
      <c r="NJK15" s="5"/>
      <c r="NJL15" s="2"/>
      <c r="NJO15" s="5"/>
      <c r="NJP15" s="2"/>
      <c r="NJS15" s="5"/>
      <c r="NJT15" s="2"/>
      <c r="NJW15" s="5"/>
      <c r="NJX15" s="2"/>
      <c r="NKA15" s="5"/>
      <c r="NKB15" s="2"/>
      <c r="NKE15" s="5"/>
      <c r="NKF15" s="2"/>
      <c r="NKI15" s="5"/>
      <c r="NKJ15" s="2"/>
      <c r="NKM15" s="5"/>
      <c r="NKN15" s="2"/>
      <c r="NKQ15" s="5"/>
      <c r="NKR15" s="2"/>
      <c r="NKU15" s="5"/>
      <c r="NKV15" s="2"/>
      <c r="NKY15" s="5"/>
      <c r="NKZ15" s="2"/>
      <c r="NLC15" s="5"/>
      <c r="NLD15" s="2"/>
      <c r="NLG15" s="5"/>
      <c r="NLH15" s="2"/>
      <c r="NLK15" s="5"/>
      <c r="NLL15" s="2"/>
      <c r="NLO15" s="5"/>
      <c r="NLP15" s="2"/>
      <c r="NLS15" s="5"/>
      <c r="NLT15" s="2"/>
      <c r="NLW15" s="5"/>
      <c r="NLX15" s="2"/>
      <c r="NMA15" s="5"/>
      <c r="NMB15" s="2"/>
      <c r="NME15" s="5"/>
      <c r="NMF15" s="2"/>
      <c r="NMI15" s="5"/>
      <c r="NMJ15" s="2"/>
      <c r="NMM15" s="5"/>
      <c r="NMN15" s="2"/>
      <c r="NMQ15" s="5"/>
      <c r="NMR15" s="2"/>
      <c r="NMU15" s="5"/>
      <c r="NMV15" s="2"/>
      <c r="NMY15" s="5"/>
      <c r="NMZ15" s="2"/>
      <c r="NNC15" s="5"/>
      <c r="NND15" s="2"/>
      <c r="NNG15" s="5"/>
      <c r="NNH15" s="2"/>
      <c r="NNK15" s="5"/>
      <c r="NNL15" s="2"/>
      <c r="NNO15" s="5"/>
      <c r="NNP15" s="2"/>
      <c r="NNS15" s="5"/>
      <c r="NNT15" s="2"/>
      <c r="NNW15" s="5"/>
      <c r="NNX15" s="2"/>
      <c r="NOA15" s="5"/>
      <c r="NOB15" s="2"/>
      <c r="NOE15" s="5"/>
      <c r="NOF15" s="2"/>
      <c r="NOI15" s="5"/>
      <c r="NOJ15" s="2"/>
      <c r="NOM15" s="5"/>
      <c r="NON15" s="2"/>
      <c r="NOQ15" s="5"/>
      <c r="NOR15" s="2"/>
      <c r="NOU15" s="5"/>
      <c r="NOV15" s="2"/>
      <c r="NOY15" s="5"/>
      <c r="NOZ15" s="2"/>
      <c r="NPC15" s="5"/>
      <c r="NPD15" s="2"/>
      <c r="NPG15" s="5"/>
      <c r="NPH15" s="2"/>
      <c r="NPK15" s="5"/>
      <c r="NPL15" s="2"/>
      <c r="NPO15" s="5"/>
      <c r="NPP15" s="2"/>
      <c r="NPS15" s="5"/>
      <c r="NPT15" s="2"/>
      <c r="NPW15" s="5"/>
      <c r="NPX15" s="2"/>
      <c r="NQA15" s="5"/>
      <c r="NQB15" s="2"/>
      <c r="NQE15" s="5"/>
      <c r="NQF15" s="2"/>
      <c r="NQI15" s="5"/>
      <c r="NQJ15" s="2"/>
      <c r="NQM15" s="5"/>
      <c r="NQN15" s="2"/>
      <c r="NQQ15" s="5"/>
      <c r="NQR15" s="2"/>
      <c r="NQU15" s="5"/>
      <c r="NQV15" s="2"/>
      <c r="NQY15" s="5"/>
      <c r="NQZ15" s="2"/>
      <c r="NRC15" s="5"/>
      <c r="NRD15" s="2"/>
      <c r="NRG15" s="5"/>
      <c r="NRH15" s="2"/>
      <c r="NRK15" s="5"/>
      <c r="NRL15" s="2"/>
      <c r="NRO15" s="5"/>
      <c r="NRP15" s="2"/>
      <c r="NRS15" s="5"/>
      <c r="NRT15" s="2"/>
      <c r="NRW15" s="5"/>
      <c r="NRX15" s="2"/>
      <c r="NSA15" s="5"/>
      <c r="NSB15" s="2"/>
      <c r="NSE15" s="5"/>
      <c r="NSF15" s="2"/>
      <c r="NSI15" s="5"/>
      <c r="NSJ15" s="2"/>
      <c r="NSM15" s="5"/>
      <c r="NSN15" s="2"/>
      <c r="NSQ15" s="5"/>
      <c r="NSR15" s="2"/>
      <c r="NSU15" s="5"/>
      <c r="NSV15" s="2"/>
      <c r="NSY15" s="5"/>
      <c r="NSZ15" s="2"/>
      <c r="NTC15" s="5"/>
      <c r="NTD15" s="2"/>
      <c r="NTG15" s="5"/>
      <c r="NTH15" s="2"/>
      <c r="NTK15" s="5"/>
      <c r="NTL15" s="2"/>
      <c r="NTO15" s="5"/>
      <c r="NTP15" s="2"/>
      <c r="NTS15" s="5"/>
      <c r="NTT15" s="2"/>
      <c r="NTW15" s="5"/>
      <c r="NTX15" s="2"/>
      <c r="NUA15" s="5"/>
      <c r="NUB15" s="2"/>
      <c r="NUE15" s="5"/>
      <c r="NUF15" s="2"/>
      <c r="NUI15" s="5"/>
      <c r="NUJ15" s="2"/>
      <c r="NUM15" s="5"/>
      <c r="NUN15" s="2"/>
      <c r="NUQ15" s="5"/>
      <c r="NUR15" s="2"/>
      <c r="NUU15" s="5"/>
      <c r="NUV15" s="2"/>
      <c r="NUY15" s="5"/>
      <c r="NUZ15" s="2"/>
      <c r="NVC15" s="5"/>
      <c r="NVD15" s="2"/>
      <c r="NVG15" s="5"/>
      <c r="NVH15" s="2"/>
      <c r="NVK15" s="5"/>
      <c r="NVL15" s="2"/>
      <c r="NVO15" s="5"/>
      <c r="NVP15" s="2"/>
      <c r="NVS15" s="5"/>
      <c r="NVT15" s="2"/>
      <c r="NVW15" s="5"/>
      <c r="NVX15" s="2"/>
      <c r="NWA15" s="5"/>
      <c r="NWB15" s="2"/>
      <c r="NWE15" s="5"/>
      <c r="NWF15" s="2"/>
      <c r="NWI15" s="5"/>
      <c r="NWJ15" s="2"/>
      <c r="NWM15" s="5"/>
      <c r="NWN15" s="2"/>
      <c r="NWQ15" s="5"/>
      <c r="NWR15" s="2"/>
      <c r="NWU15" s="5"/>
      <c r="NWV15" s="2"/>
      <c r="NWY15" s="5"/>
      <c r="NWZ15" s="2"/>
      <c r="NXC15" s="5"/>
      <c r="NXD15" s="2"/>
      <c r="NXG15" s="5"/>
      <c r="NXH15" s="2"/>
      <c r="NXK15" s="5"/>
      <c r="NXL15" s="2"/>
      <c r="NXO15" s="5"/>
      <c r="NXP15" s="2"/>
      <c r="NXS15" s="5"/>
      <c r="NXT15" s="2"/>
      <c r="NXW15" s="5"/>
      <c r="NXX15" s="2"/>
      <c r="NYA15" s="5"/>
      <c r="NYB15" s="2"/>
      <c r="NYE15" s="5"/>
      <c r="NYF15" s="2"/>
      <c r="NYI15" s="5"/>
      <c r="NYJ15" s="2"/>
      <c r="NYM15" s="5"/>
      <c r="NYN15" s="2"/>
      <c r="NYQ15" s="5"/>
      <c r="NYR15" s="2"/>
      <c r="NYU15" s="5"/>
      <c r="NYV15" s="2"/>
      <c r="NYY15" s="5"/>
      <c r="NYZ15" s="2"/>
      <c r="NZC15" s="5"/>
      <c r="NZD15" s="2"/>
      <c r="NZG15" s="5"/>
      <c r="NZH15" s="2"/>
      <c r="NZK15" s="5"/>
      <c r="NZL15" s="2"/>
      <c r="NZO15" s="5"/>
      <c r="NZP15" s="2"/>
      <c r="NZS15" s="5"/>
      <c r="NZT15" s="2"/>
      <c r="NZW15" s="5"/>
      <c r="NZX15" s="2"/>
      <c r="OAA15" s="5"/>
      <c r="OAB15" s="2"/>
      <c r="OAE15" s="5"/>
      <c r="OAF15" s="2"/>
      <c r="OAI15" s="5"/>
      <c r="OAJ15" s="2"/>
      <c r="OAM15" s="5"/>
      <c r="OAN15" s="2"/>
      <c r="OAQ15" s="5"/>
      <c r="OAR15" s="2"/>
      <c r="OAU15" s="5"/>
      <c r="OAV15" s="2"/>
      <c r="OAY15" s="5"/>
      <c r="OAZ15" s="2"/>
      <c r="OBC15" s="5"/>
      <c r="OBD15" s="2"/>
      <c r="OBG15" s="5"/>
      <c r="OBH15" s="2"/>
      <c r="OBK15" s="5"/>
      <c r="OBL15" s="2"/>
      <c r="OBO15" s="5"/>
      <c r="OBP15" s="2"/>
      <c r="OBS15" s="5"/>
      <c r="OBT15" s="2"/>
      <c r="OBW15" s="5"/>
      <c r="OBX15" s="2"/>
      <c r="OCA15" s="5"/>
      <c r="OCB15" s="2"/>
      <c r="OCE15" s="5"/>
      <c r="OCF15" s="2"/>
      <c r="OCI15" s="5"/>
      <c r="OCJ15" s="2"/>
      <c r="OCM15" s="5"/>
      <c r="OCN15" s="2"/>
      <c r="OCQ15" s="5"/>
      <c r="OCR15" s="2"/>
      <c r="OCU15" s="5"/>
      <c r="OCV15" s="2"/>
      <c r="OCY15" s="5"/>
      <c r="OCZ15" s="2"/>
      <c r="ODC15" s="5"/>
      <c r="ODD15" s="2"/>
      <c r="ODG15" s="5"/>
      <c r="ODH15" s="2"/>
      <c r="ODK15" s="5"/>
      <c r="ODL15" s="2"/>
      <c r="ODO15" s="5"/>
      <c r="ODP15" s="2"/>
      <c r="ODS15" s="5"/>
      <c r="ODT15" s="2"/>
      <c r="ODW15" s="5"/>
      <c r="ODX15" s="2"/>
      <c r="OEA15" s="5"/>
      <c r="OEB15" s="2"/>
      <c r="OEE15" s="5"/>
      <c r="OEF15" s="2"/>
      <c r="OEI15" s="5"/>
      <c r="OEJ15" s="2"/>
      <c r="OEM15" s="5"/>
      <c r="OEN15" s="2"/>
      <c r="OEQ15" s="5"/>
      <c r="OER15" s="2"/>
      <c r="OEU15" s="5"/>
      <c r="OEV15" s="2"/>
      <c r="OEY15" s="5"/>
      <c r="OEZ15" s="2"/>
      <c r="OFC15" s="5"/>
      <c r="OFD15" s="2"/>
      <c r="OFG15" s="5"/>
      <c r="OFH15" s="2"/>
      <c r="OFK15" s="5"/>
      <c r="OFL15" s="2"/>
      <c r="OFO15" s="5"/>
      <c r="OFP15" s="2"/>
      <c r="OFS15" s="5"/>
      <c r="OFT15" s="2"/>
      <c r="OFW15" s="5"/>
      <c r="OFX15" s="2"/>
      <c r="OGA15" s="5"/>
      <c r="OGB15" s="2"/>
      <c r="OGE15" s="5"/>
      <c r="OGF15" s="2"/>
      <c r="OGI15" s="5"/>
      <c r="OGJ15" s="2"/>
      <c r="OGM15" s="5"/>
      <c r="OGN15" s="2"/>
      <c r="OGQ15" s="5"/>
      <c r="OGR15" s="2"/>
      <c r="OGU15" s="5"/>
      <c r="OGV15" s="2"/>
      <c r="OGY15" s="5"/>
      <c r="OGZ15" s="2"/>
      <c r="OHC15" s="5"/>
      <c r="OHD15" s="2"/>
      <c r="OHG15" s="5"/>
      <c r="OHH15" s="2"/>
      <c r="OHK15" s="5"/>
      <c r="OHL15" s="2"/>
      <c r="OHO15" s="5"/>
      <c r="OHP15" s="2"/>
      <c r="OHS15" s="5"/>
      <c r="OHT15" s="2"/>
      <c r="OHW15" s="5"/>
      <c r="OHX15" s="2"/>
      <c r="OIA15" s="5"/>
      <c r="OIB15" s="2"/>
      <c r="OIE15" s="5"/>
      <c r="OIF15" s="2"/>
      <c r="OII15" s="5"/>
      <c r="OIJ15" s="2"/>
      <c r="OIM15" s="5"/>
      <c r="OIN15" s="2"/>
      <c r="OIQ15" s="5"/>
      <c r="OIR15" s="2"/>
      <c r="OIU15" s="5"/>
      <c r="OIV15" s="2"/>
      <c r="OIY15" s="5"/>
      <c r="OIZ15" s="2"/>
      <c r="OJC15" s="5"/>
      <c r="OJD15" s="2"/>
      <c r="OJG15" s="5"/>
      <c r="OJH15" s="2"/>
      <c r="OJK15" s="5"/>
      <c r="OJL15" s="2"/>
      <c r="OJO15" s="5"/>
      <c r="OJP15" s="2"/>
      <c r="OJS15" s="5"/>
      <c r="OJT15" s="2"/>
      <c r="OJW15" s="5"/>
      <c r="OJX15" s="2"/>
      <c r="OKA15" s="5"/>
      <c r="OKB15" s="2"/>
      <c r="OKE15" s="5"/>
      <c r="OKF15" s="2"/>
      <c r="OKI15" s="5"/>
      <c r="OKJ15" s="2"/>
      <c r="OKM15" s="5"/>
      <c r="OKN15" s="2"/>
      <c r="OKQ15" s="5"/>
      <c r="OKR15" s="2"/>
      <c r="OKU15" s="5"/>
      <c r="OKV15" s="2"/>
      <c r="OKY15" s="5"/>
      <c r="OKZ15" s="2"/>
      <c r="OLC15" s="5"/>
      <c r="OLD15" s="2"/>
      <c r="OLG15" s="5"/>
      <c r="OLH15" s="2"/>
      <c r="OLK15" s="5"/>
      <c r="OLL15" s="2"/>
      <c r="OLO15" s="5"/>
      <c r="OLP15" s="2"/>
      <c r="OLS15" s="5"/>
      <c r="OLT15" s="2"/>
      <c r="OLW15" s="5"/>
      <c r="OLX15" s="2"/>
      <c r="OMA15" s="5"/>
      <c r="OMB15" s="2"/>
      <c r="OME15" s="5"/>
      <c r="OMF15" s="2"/>
      <c r="OMI15" s="5"/>
      <c r="OMJ15" s="2"/>
      <c r="OMM15" s="5"/>
      <c r="OMN15" s="2"/>
      <c r="OMQ15" s="5"/>
      <c r="OMR15" s="2"/>
      <c r="OMU15" s="5"/>
      <c r="OMV15" s="2"/>
      <c r="OMY15" s="5"/>
      <c r="OMZ15" s="2"/>
      <c r="ONC15" s="5"/>
      <c r="OND15" s="2"/>
      <c r="ONG15" s="5"/>
      <c r="ONH15" s="2"/>
      <c r="ONK15" s="5"/>
      <c r="ONL15" s="2"/>
      <c r="ONO15" s="5"/>
      <c r="ONP15" s="2"/>
      <c r="ONS15" s="5"/>
      <c r="ONT15" s="2"/>
      <c r="ONW15" s="5"/>
      <c r="ONX15" s="2"/>
      <c r="OOA15" s="5"/>
      <c r="OOB15" s="2"/>
      <c r="OOE15" s="5"/>
      <c r="OOF15" s="2"/>
      <c r="OOI15" s="5"/>
      <c r="OOJ15" s="2"/>
      <c r="OOM15" s="5"/>
      <c r="OON15" s="2"/>
      <c r="OOQ15" s="5"/>
      <c r="OOR15" s="2"/>
      <c r="OOU15" s="5"/>
      <c r="OOV15" s="2"/>
      <c r="OOY15" s="5"/>
      <c r="OOZ15" s="2"/>
      <c r="OPC15" s="5"/>
      <c r="OPD15" s="2"/>
      <c r="OPG15" s="5"/>
      <c r="OPH15" s="2"/>
      <c r="OPK15" s="5"/>
      <c r="OPL15" s="2"/>
      <c r="OPO15" s="5"/>
      <c r="OPP15" s="2"/>
      <c r="OPS15" s="5"/>
      <c r="OPT15" s="2"/>
      <c r="OPW15" s="5"/>
      <c r="OPX15" s="2"/>
      <c r="OQA15" s="5"/>
      <c r="OQB15" s="2"/>
      <c r="OQE15" s="5"/>
      <c r="OQF15" s="2"/>
      <c r="OQI15" s="5"/>
      <c r="OQJ15" s="2"/>
      <c r="OQM15" s="5"/>
      <c r="OQN15" s="2"/>
      <c r="OQQ15" s="5"/>
      <c r="OQR15" s="2"/>
      <c r="OQU15" s="5"/>
      <c r="OQV15" s="2"/>
      <c r="OQY15" s="5"/>
      <c r="OQZ15" s="2"/>
      <c r="ORC15" s="5"/>
      <c r="ORD15" s="2"/>
      <c r="ORG15" s="5"/>
      <c r="ORH15" s="2"/>
      <c r="ORK15" s="5"/>
      <c r="ORL15" s="2"/>
      <c r="ORO15" s="5"/>
      <c r="ORP15" s="2"/>
      <c r="ORS15" s="5"/>
      <c r="ORT15" s="2"/>
      <c r="ORW15" s="5"/>
      <c r="ORX15" s="2"/>
      <c r="OSA15" s="5"/>
      <c r="OSB15" s="2"/>
      <c r="OSE15" s="5"/>
      <c r="OSF15" s="2"/>
      <c r="OSI15" s="5"/>
      <c r="OSJ15" s="2"/>
      <c r="OSM15" s="5"/>
      <c r="OSN15" s="2"/>
      <c r="OSQ15" s="5"/>
      <c r="OSR15" s="2"/>
      <c r="OSU15" s="5"/>
      <c r="OSV15" s="2"/>
      <c r="OSY15" s="5"/>
      <c r="OSZ15" s="2"/>
      <c r="OTC15" s="5"/>
      <c r="OTD15" s="2"/>
      <c r="OTG15" s="5"/>
      <c r="OTH15" s="2"/>
      <c r="OTK15" s="5"/>
      <c r="OTL15" s="2"/>
      <c r="OTO15" s="5"/>
      <c r="OTP15" s="2"/>
      <c r="OTS15" s="5"/>
      <c r="OTT15" s="2"/>
      <c r="OTW15" s="5"/>
      <c r="OTX15" s="2"/>
      <c r="OUA15" s="5"/>
      <c r="OUB15" s="2"/>
      <c r="OUE15" s="5"/>
      <c r="OUF15" s="2"/>
      <c r="OUI15" s="5"/>
      <c r="OUJ15" s="2"/>
      <c r="OUM15" s="5"/>
      <c r="OUN15" s="2"/>
      <c r="OUQ15" s="5"/>
      <c r="OUR15" s="2"/>
      <c r="OUU15" s="5"/>
      <c r="OUV15" s="2"/>
      <c r="OUY15" s="5"/>
      <c r="OUZ15" s="2"/>
      <c r="OVC15" s="5"/>
      <c r="OVD15" s="2"/>
      <c r="OVG15" s="5"/>
      <c r="OVH15" s="2"/>
      <c r="OVK15" s="5"/>
      <c r="OVL15" s="2"/>
      <c r="OVO15" s="5"/>
      <c r="OVP15" s="2"/>
      <c r="OVS15" s="5"/>
      <c r="OVT15" s="2"/>
      <c r="OVW15" s="5"/>
      <c r="OVX15" s="2"/>
      <c r="OWA15" s="5"/>
      <c r="OWB15" s="2"/>
      <c r="OWE15" s="5"/>
      <c r="OWF15" s="2"/>
      <c r="OWI15" s="5"/>
      <c r="OWJ15" s="2"/>
      <c r="OWM15" s="5"/>
      <c r="OWN15" s="2"/>
      <c r="OWQ15" s="5"/>
      <c r="OWR15" s="2"/>
      <c r="OWU15" s="5"/>
      <c r="OWV15" s="2"/>
      <c r="OWY15" s="5"/>
      <c r="OWZ15" s="2"/>
      <c r="OXC15" s="5"/>
      <c r="OXD15" s="2"/>
      <c r="OXG15" s="5"/>
      <c r="OXH15" s="2"/>
      <c r="OXK15" s="5"/>
      <c r="OXL15" s="2"/>
      <c r="OXO15" s="5"/>
      <c r="OXP15" s="2"/>
      <c r="OXS15" s="5"/>
      <c r="OXT15" s="2"/>
      <c r="OXW15" s="5"/>
      <c r="OXX15" s="2"/>
      <c r="OYA15" s="5"/>
      <c r="OYB15" s="2"/>
      <c r="OYE15" s="5"/>
      <c r="OYF15" s="2"/>
      <c r="OYI15" s="5"/>
      <c r="OYJ15" s="2"/>
      <c r="OYM15" s="5"/>
      <c r="OYN15" s="2"/>
      <c r="OYQ15" s="5"/>
      <c r="OYR15" s="2"/>
      <c r="OYU15" s="5"/>
      <c r="OYV15" s="2"/>
      <c r="OYY15" s="5"/>
      <c r="OYZ15" s="2"/>
      <c r="OZC15" s="5"/>
      <c r="OZD15" s="2"/>
      <c r="OZG15" s="5"/>
      <c r="OZH15" s="2"/>
      <c r="OZK15" s="5"/>
      <c r="OZL15" s="2"/>
      <c r="OZO15" s="5"/>
      <c r="OZP15" s="2"/>
      <c r="OZS15" s="5"/>
      <c r="OZT15" s="2"/>
      <c r="OZW15" s="5"/>
      <c r="OZX15" s="2"/>
      <c r="PAA15" s="5"/>
      <c r="PAB15" s="2"/>
      <c r="PAE15" s="5"/>
      <c r="PAF15" s="2"/>
      <c r="PAI15" s="5"/>
      <c r="PAJ15" s="2"/>
      <c r="PAM15" s="5"/>
      <c r="PAN15" s="2"/>
      <c r="PAQ15" s="5"/>
      <c r="PAR15" s="2"/>
      <c r="PAU15" s="5"/>
      <c r="PAV15" s="2"/>
      <c r="PAY15" s="5"/>
      <c r="PAZ15" s="2"/>
      <c r="PBC15" s="5"/>
      <c r="PBD15" s="2"/>
      <c r="PBG15" s="5"/>
      <c r="PBH15" s="2"/>
      <c r="PBK15" s="5"/>
      <c r="PBL15" s="2"/>
      <c r="PBO15" s="5"/>
      <c r="PBP15" s="2"/>
      <c r="PBS15" s="5"/>
      <c r="PBT15" s="2"/>
      <c r="PBW15" s="5"/>
      <c r="PBX15" s="2"/>
      <c r="PCA15" s="5"/>
      <c r="PCB15" s="2"/>
      <c r="PCE15" s="5"/>
      <c r="PCF15" s="2"/>
      <c r="PCI15" s="5"/>
      <c r="PCJ15" s="2"/>
      <c r="PCM15" s="5"/>
      <c r="PCN15" s="2"/>
      <c r="PCQ15" s="5"/>
      <c r="PCR15" s="2"/>
      <c r="PCU15" s="5"/>
      <c r="PCV15" s="2"/>
      <c r="PCY15" s="5"/>
      <c r="PCZ15" s="2"/>
      <c r="PDC15" s="5"/>
      <c r="PDD15" s="2"/>
      <c r="PDG15" s="5"/>
      <c r="PDH15" s="2"/>
      <c r="PDK15" s="5"/>
      <c r="PDL15" s="2"/>
      <c r="PDO15" s="5"/>
      <c r="PDP15" s="2"/>
      <c r="PDS15" s="5"/>
      <c r="PDT15" s="2"/>
      <c r="PDW15" s="5"/>
      <c r="PDX15" s="2"/>
      <c r="PEA15" s="5"/>
      <c r="PEB15" s="2"/>
      <c r="PEE15" s="5"/>
      <c r="PEF15" s="2"/>
      <c r="PEI15" s="5"/>
      <c r="PEJ15" s="2"/>
      <c r="PEM15" s="5"/>
      <c r="PEN15" s="2"/>
      <c r="PEQ15" s="5"/>
      <c r="PER15" s="2"/>
      <c r="PEU15" s="5"/>
      <c r="PEV15" s="2"/>
      <c r="PEY15" s="5"/>
      <c r="PEZ15" s="2"/>
      <c r="PFC15" s="5"/>
      <c r="PFD15" s="2"/>
      <c r="PFG15" s="5"/>
      <c r="PFH15" s="2"/>
      <c r="PFK15" s="5"/>
      <c r="PFL15" s="2"/>
      <c r="PFO15" s="5"/>
      <c r="PFP15" s="2"/>
      <c r="PFS15" s="5"/>
      <c r="PFT15" s="2"/>
      <c r="PFW15" s="5"/>
      <c r="PFX15" s="2"/>
      <c r="PGA15" s="5"/>
      <c r="PGB15" s="2"/>
      <c r="PGE15" s="5"/>
      <c r="PGF15" s="2"/>
      <c r="PGI15" s="5"/>
      <c r="PGJ15" s="2"/>
      <c r="PGM15" s="5"/>
      <c r="PGN15" s="2"/>
      <c r="PGQ15" s="5"/>
      <c r="PGR15" s="2"/>
      <c r="PGU15" s="5"/>
      <c r="PGV15" s="2"/>
      <c r="PGY15" s="5"/>
      <c r="PGZ15" s="2"/>
      <c r="PHC15" s="5"/>
      <c r="PHD15" s="2"/>
      <c r="PHG15" s="5"/>
      <c r="PHH15" s="2"/>
      <c r="PHK15" s="5"/>
      <c r="PHL15" s="2"/>
      <c r="PHO15" s="5"/>
      <c r="PHP15" s="2"/>
      <c r="PHS15" s="5"/>
      <c r="PHT15" s="2"/>
      <c r="PHW15" s="5"/>
      <c r="PHX15" s="2"/>
      <c r="PIA15" s="5"/>
      <c r="PIB15" s="2"/>
      <c r="PIE15" s="5"/>
      <c r="PIF15" s="2"/>
      <c r="PII15" s="5"/>
      <c r="PIJ15" s="2"/>
      <c r="PIM15" s="5"/>
      <c r="PIN15" s="2"/>
      <c r="PIQ15" s="5"/>
      <c r="PIR15" s="2"/>
      <c r="PIU15" s="5"/>
      <c r="PIV15" s="2"/>
      <c r="PIY15" s="5"/>
      <c r="PIZ15" s="2"/>
      <c r="PJC15" s="5"/>
      <c r="PJD15" s="2"/>
      <c r="PJG15" s="5"/>
      <c r="PJH15" s="2"/>
      <c r="PJK15" s="5"/>
      <c r="PJL15" s="2"/>
      <c r="PJO15" s="5"/>
      <c r="PJP15" s="2"/>
      <c r="PJS15" s="5"/>
      <c r="PJT15" s="2"/>
      <c r="PJW15" s="5"/>
      <c r="PJX15" s="2"/>
      <c r="PKA15" s="5"/>
      <c r="PKB15" s="2"/>
      <c r="PKE15" s="5"/>
      <c r="PKF15" s="2"/>
      <c r="PKI15" s="5"/>
      <c r="PKJ15" s="2"/>
      <c r="PKM15" s="5"/>
      <c r="PKN15" s="2"/>
      <c r="PKQ15" s="5"/>
      <c r="PKR15" s="2"/>
      <c r="PKU15" s="5"/>
      <c r="PKV15" s="2"/>
      <c r="PKY15" s="5"/>
      <c r="PKZ15" s="2"/>
      <c r="PLC15" s="5"/>
      <c r="PLD15" s="2"/>
      <c r="PLG15" s="5"/>
      <c r="PLH15" s="2"/>
      <c r="PLK15" s="5"/>
      <c r="PLL15" s="2"/>
      <c r="PLO15" s="5"/>
      <c r="PLP15" s="2"/>
      <c r="PLS15" s="5"/>
      <c r="PLT15" s="2"/>
      <c r="PLW15" s="5"/>
      <c r="PLX15" s="2"/>
      <c r="PMA15" s="5"/>
      <c r="PMB15" s="2"/>
      <c r="PME15" s="5"/>
      <c r="PMF15" s="2"/>
      <c r="PMI15" s="5"/>
      <c r="PMJ15" s="2"/>
      <c r="PMM15" s="5"/>
      <c r="PMN15" s="2"/>
      <c r="PMQ15" s="5"/>
      <c r="PMR15" s="2"/>
      <c r="PMU15" s="5"/>
      <c r="PMV15" s="2"/>
      <c r="PMY15" s="5"/>
      <c r="PMZ15" s="2"/>
      <c r="PNC15" s="5"/>
      <c r="PND15" s="2"/>
      <c r="PNG15" s="5"/>
      <c r="PNH15" s="2"/>
      <c r="PNK15" s="5"/>
      <c r="PNL15" s="2"/>
      <c r="PNO15" s="5"/>
      <c r="PNP15" s="2"/>
      <c r="PNS15" s="5"/>
      <c r="PNT15" s="2"/>
      <c r="PNW15" s="5"/>
      <c r="PNX15" s="2"/>
      <c r="POA15" s="5"/>
      <c r="POB15" s="2"/>
      <c r="POE15" s="5"/>
      <c r="POF15" s="2"/>
      <c r="POI15" s="5"/>
      <c r="POJ15" s="2"/>
      <c r="POM15" s="5"/>
      <c r="PON15" s="2"/>
      <c r="POQ15" s="5"/>
      <c r="POR15" s="2"/>
      <c r="POU15" s="5"/>
      <c r="POV15" s="2"/>
      <c r="POY15" s="5"/>
      <c r="POZ15" s="2"/>
      <c r="PPC15" s="5"/>
      <c r="PPD15" s="2"/>
      <c r="PPG15" s="5"/>
      <c r="PPH15" s="2"/>
      <c r="PPK15" s="5"/>
      <c r="PPL15" s="2"/>
      <c r="PPO15" s="5"/>
      <c r="PPP15" s="2"/>
      <c r="PPS15" s="5"/>
      <c r="PPT15" s="2"/>
      <c r="PPW15" s="5"/>
      <c r="PPX15" s="2"/>
      <c r="PQA15" s="5"/>
      <c r="PQB15" s="2"/>
      <c r="PQE15" s="5"/>
      <c r="PQF15" s="2"/>
      <c r="PQI15" s="5"/>
      <c r="PQJ15" s="2"/>
      <c r="PQM15" s="5"/>
      <c r="PQN15" s="2"/>
      <c r="PQQ15" s="5"/>
      <c r="PQR15" s="2"/>
      <c r="PQU15" s="5"/>
      <c r="PQV15" s="2"/>
      <c r="PQY15" s="5"/>
      <c r="PQZ15" s="2"/>
      <c r="PRC15" s="5"/>
      <c r="PRD15" s="2"/>
      <c r="PRG15" s="5"/>
      <c r="PRH15" s="2"/>
      <c r="PRK15" s="5"/>
      <c r="PRL15" s="2"/>
      <c r="PRO15" s="5"/>
      <c r="PRP15" s="2"/>
      <c r="PRS15" s="5"/>
      <c r="PRT15" s="2"/>
      <c r="PRW15" s="5"/>
      <c r="PRX15" s="2"/>
      <c r="PSA15" s="5"/>
      <c r="PSB15" s="2"/>
      <c r="PSE15" s="5"/>
      <c r="PSF15" s="2"/>
      <c r="PSI15" s="5"/>
      <c r="PSJ15" s="2"/>
      <c r="PSM15" s="5"/>
      <c r="PSN15" s="2"/>
      <c r="PSQ15" s="5"/>
      <c r="PSR15" s="2"/>
      <c r="PSU15" s="5"/>
      <c r="PSV15" s="2"/>
      <c r="PSY15" s="5"/>
      <c r="PSZ15" s="2"/>
      <c r="PTC15" s="5"/>
      <c r="PTD15" s="2"/>
      <c r="PTG15" s="5"/>
      <c r="PTH15" s="2"/>
      <c r="PTK15" s="5"/>
      <c r="PTL15" s="2"/>
      <c r="PTO15" s="5"/>
      <c r="PTP15" s="2"/>
      <c r="PTS15" s="5"/>
      <c r="PTT15" s="2"/>
      <c r="PTW15" s="5"/>
      <c r="PTX15" s="2"/>
      <c r="PUA15" s="5"/>
      <c r="PUB15" s="2"/>
      <c r="PUE15" s="5"/>
      <c r="PUF15" s="2"/>
      <c r="PUI15" s="5"/>
      <c r="PUJ15" s="2"/>
      <c r="PUM15" s="5"/>
      <c r="PUN15" s="2"/>
      <c r="PUQ15" s="5"/>
      <c r="PUR15" s="2"/>
      <c r="PUU15" s="5"/>
      <c r="PUV15" s="2"/>
      <c r="PUY15" s="5"/>
      <c r="PUZ15" s="2"/>
      <c r="PVC15" s="5"/>
      <c r="PVD15" s="2"/>
      <c r="PVG15" s="5"/>
      <c r="PVH15" s="2"/>
      <c r="PVK15" s="5"/>
      <c r="PVL15" s="2"/>
      <c r="PVO15" s="5"/>
      <c r="PVP15" s="2"/>
      <c r="PVS15" s="5"/>
      <c r="PVT15" s="2"/>
      <c r="PVW15" s="5"/>
      <c r="PVX15" s="2"/>
      <c r="PWA15" s="5"/>
      <c r="PWB15" s="2"/>
      <c r="PWE15" s="5"/>
      <c r="PWF15" s="2"/>
      <c r="PWI15" s="5"/>
      <c r="PWJ15" s="2"/>
      <c r="PWM15" s="5"/>
      <c r="PWN15" s="2"/>
      <c r="PWQ15" s="5"/>
      <c r="PWR15" s="2"/>
      <c r="PWU15" s="5"/>
      <c r="PWV15" s="2"/>
      <c r="PWY15" s="5"/>
      <c r="PWZ15" s="2"/>
      <c r="PXC15" s="5"/>
      <c r="PXD15" s="2"/>
      <c r="PXG15" s="5"/>
      <c r="PXH15" s="2"/>
      <c r="PXK15" s="5"/>
      <c r="PXL15" s="2"/>
      <c r="PXO15" s="5"/>
      <c r="PXP15" s="2"/>
      <c r="PXS15" s="5"/>
      <c r="PXT15" s="2"/>
      <c r="PXW15" s="5"/>
      <c r="PXX15" s="2"/>
      <c r="PYA15" s="5"/>
      <c r="PYB15" s="2"/>
      <c r="PYE15" s="5"/>
      <c r="PYF15" s="2"/>
      <c r="PYI15" s="5"/>
      <c r="PYJ15" s="2"/>
      <c r="PYM15" s="5"/>
      <c r="PYN15" s="2"/>
      <c r="PYQ15" s="5"/>
      <c r="PYR15" s="2"/>
      <c r="PYU15" s="5"/>
      <c r="PYV15" s="2"/>
      <c r="PYY15" s="5"/>
      <c r="PYZ15" s="2"/>
      <c r="PZC15" s="5"/>
      <c r="PZD15" s="2"/>
      <c r="PZG15" s="5"/>
      <c r="PZH15" s="2"/>
      <c r="PZK15" s="5"/>
      <c r="PZL15" s="2"/>
      <c r="PZO15" s="5"/>
      <c r="PZP15" s="2"/>
      <c r="PZS15" s="5"/>
      <c r="PZT15" s="2"/>
      <c r="PZW15" s="5"/>
      <c r="PZX15" s="2"/>
      <c r="QAA15" s="5"/>
      <c r="QAB15" s="2"/>
      <c r="QAE15" s="5"/>
      <c r="QAF15" s="2"/>
      <c r="QAI15" s="5"/>
      <c r="QAJ15" s="2"/>
      <c r="QAM15" s="5"/>
      <c r="QAN15" s="2"/>
      <c r="QAQ15" s="5"/>
      <c r="QAR15" s="2"/>
      <c r="QAU15" s="5"/>
      <c r="QAV15" s="2"/>
      <c r="QAY15" s="5"/>
      <c r="QAZ15" s="2"/>
      <c r="QBC15" s="5"/>
      <c r="QBD15" s="2"/>
      <c r="QBG15" s="5"/>
      <c r="QBH15" s="2"/>
      <c r="QBK15" s="5"/>
      <c r="QBL15" s="2"/>
      <c r="QBO15" s="5"/>
      <c r="QBP15" s="2"/>
      <c r="QBS15" s="5"/>
      <c r="QBT15" s="2"/>
      <c r="QBW15" s="5"/>
      <c r="QBX15" s="2"/>
      <c r="QCA15" s="5"/>
      <c r="QCB15" s="2"/>
      <c r="QCE15" s="5"/>
      <c r="QCF15" s="2"/>
      <c r="QCI15" s="5"/>
      <c r="QCJ15" s="2"/>
      <c r="QCM15" s="5"/>
      <c r="QCN15" s="2"/>
      <c r="QCQ15" s="5"/>
      <c r="QCR15" s="2"/>
      <c r="QCU15" s="5"/>
      <c r="QCV15" s="2"/>
      <c r="QCY15" s="5"/>
      <c r="QCZ15" s="2"/>
      <c r="QDC15" s="5"/>
      <c r="QDD15" s="2"/>
      <c r="QDG15" s="5"/>
      <c r="QDH15" s="2"/>
      <c r="QDK15" s="5"/>
      <c r="QDL15" s="2"/>
      <c r="QDO15" s="5"/>
      <c r="QDP15" s="2"/>
      <c r="QDS15" s="5"/>
      <c r="QDT15" s="2"/>
      <c r="QDW15" s="5"/>
      <c r="QDX15" s="2"/>
      <c r="QEA15" s="5"/>
      <c r="QEB15" s="2"/>
      <c r="QEE15" s="5"/>
      <c r="QEF15" s="2"/>
      <c r="QEI15" s="5"/>
      <c r="QEJ15" s="2"/>
      <c r="QEM15" s="5"/>
      <c r="QEN15" s="2"/>
      <c r="QEQ15" s="5"/>
      <c r="QER15" s="2"/>
      <c r="QEU15" s="5"/>
      <c r="QEV15" s="2"/>
      <c r="QEY15" s="5"/>
      <c r="QEZ15" s="2"/>
      <c r="QFC15" s="5"/>
      <c r="QFD15" s="2"/>
      <c r="QFG15" s="5"/>
      <c r="QFH15" s="2"/>
      <c r="QFK15" s="5"/>
      <c r="QFL15" s="2"/>
      <c r="QFO15" s="5"/>
      <c r="QFP15" s="2"/>
      <c r="QFS15" s="5"/>
      <c r="QFT15" s="2"/>
      <c r="QFW15" s="5"/>
      <c r="QFX15" s="2"/>
      <c r="QGA15" s="5"/>
      <c r="QGB15" s="2"/>
      <c r="QGE15" s="5"/>
      <c r="QGF15" s="2"/>
      <c r="QGI15" s="5"/>
      <c r="QGJ15" s="2"/>
      <c r="QGM15" s="5"/>
      <c r="QGN15" s="2"/>
      <c r="QGQ15" s="5"/>
      <c r="QGR15" s="2"/>
      <c r="QGU15" s="5"/>
      <c r="QGV15" s="2"/>
      <c r="QGY15" s="5"/>
      <c r="QGZ15" s="2"/>
      <c r="QHC15" s="5"/>
      <c r="QHD15" s="2"/>
      <c r="QHG15" s="5"/>
      <c r="QHH15" s="2"/>
      <c r="QHK15" s="5"/>
      <c r="QHL15" s="2"/>
      <c r="QHO15" s="5"/>
      <c r="QHP15" s="2"/>
      <c r="QHS15" s="5"/>
      <c r="QHT15" s="2"/>
      <c r="QHW15" s="5"/>
      <c r="QHX15" s="2"/>
      <c r="QIA15" s="5"/>
      <c r="QIB15" s="2"/>
      <c r="QIE15" s="5"/>
      <c r="QIF15" s="2"/>
      <c r="QII15" s="5"/>
      <c r="QIJ15" s="2"/>
      <c r="QIM15" s="5"/>
      <c r="QIN15" s="2"/>
      <c r="QIQ15" s="5"/>
      <c r="QIR15" s="2"/>
      <c r="QIU15" s="5"/>
      <c r="QIV15" s="2"/>
      <c r="QIY15" s="5"/>
      <c r="QIZ15" s="2"/>
      <c r="QJC15" s="5"/>
      <c r="QJD15" s="2"/>
      <c r="QJG15" s="5"/>
      <c r="QJH15" s="2"/>
      <c r="QJK15" s="5"/>
      <c r="QJL15" s="2"/>
      <c r="QJO15" s="5"/>
      <c r="QJP15" s="2"/>
      <c r="QJS15" s="5"/>
      <c r="QJT15" s="2"/>
      <c r="QJW15" s="5"/>
      <c r="QJX15" s="2"/>
      <c r="QKA15" s="5"/>
      <c r="QKB15" s="2"/>
      <c r="QKE15" s="5"/>
      <c r="QKF15" s="2"/>
      <c r="QKI15" s="5"/>
      <c r="QKJ15" s="2"/>
      <c r="QKM15" s="5"/>
      <c r="QKN15" s="2"/>
      <c r="QKQ15" s="5"/>
      <c r="QKR15" s="2"/>
      <c r="QKU15" s="5"/>
      <c r="QKV15" s="2"/>
      <c r="QKY15" s="5"/>
      <c r="QKZ15" s="2"/>
      <c r="QLC15" s="5"/>
      <c r="QLD15" s="2"/>
      <c r="QLG15" s="5"/>
      <c r="QLH15" s="2"/>
      <c r="QLK15" s="5"/>
      <c r="QLL15" s="2"/>
      <c r="QLO15" s="5"/>
      <c r="QLP15" s="2"/>
      <c r="QLS15" s="5"/>
      <c r="QLT15" s="2"/>
      <c r="QLW15" s="5"/>
      <c r="QLX15" s="2"/>
      <c r="QMA15" s="5"/>
      <c r="QMB15" s="2"/>
      <c r="QME15" s="5"/>
      <c r="QMF15" s="2"/>
      <c r="QMI15" s="5"/>
      <c r="QMJ15" s="2"/>
      <c r="QMM15" s="5"/>
      <c r="QMN15" s="2"/>
      <c r="QMQ15" s="5"/>
      <c r="QMR15" s="2"/>
      <c r="QMU15" s="5"/>
      <c r="QMV15" s="2"/>
      <c r="QMY15" s="5"/>
      <c r="QMZ15" s="2"/>
      <c r="QNC15" s="5"/>
      <c r="QND15" s="2"/>
      <c r="QNG15" s="5"/>
      <c r="QNH15" s="2"/>
      <c r="QNK15" s="5"/>
      <c r="QNL15" s="2"/>
      <c r="QNO15" s="5"/>
      <c r="QNP15" s="2"/>
      <c r="QNS15" s="5"/>
      <c r="QNT15" s="2"/>
      <c r="QNW15" s="5"/>
      <c r="QNX15" s="2"/>
      <c r="QOA15" s="5"/>
      <c r="QOB15" s="2"/>
      <c r="QOE15" s="5"/>
      <c r="QOF15" s="2"/>
      <c r="QOI15" s="5"/>
      <c r="QOJ15" s="2"/>
      <c r="QOM15" s="5"/>
      <c r="QON15" s="2"/>
      <c r="QOQ15" s="5"/>
      <c r="QOR15" s="2"/>
      <c r="QOU15" s="5"/>
      <c r="QOV15" s="2"/>
      <c r="QOY15" s="5"/>
      <c r="QOZ15" s="2"/>
      <c r="QPC15" s="5"/>
      <c r="QPD15" s="2"/>
      <c r="QPG15" s="5"/>
      <c r="QPH15" s="2"/>
      <c r="QPK15" s="5"/>
      <c r="QPL15" s="2"/>
      <c r="QPO15" s="5"/>
      <c r="QPP15" s="2"/>
      <c r="QPS15" s="5"/>
      <c r="QPT15" s="2"/>
      <c r="QPW15" s="5"/>
      <c r="QPX15" s="2"/>
      <c r="QQA15" s="5"/>
      <c r="QQB15" s="2"/>
      <c r="QQE15" s="5"/>
      <c r="QQF15" s="2"/>
      <c r="QQI15" s="5"/>
      <c r="QQJ15" s="2"/>
      <c r="QQM15" s="5"/>
      <c r="QQN15" s="2"/>
      <c r="QQQ15" s="5"/>
      <c r="QQR15" s="2"/>
      <c r="QQU15" s="5"/>
      <c r="QQV15" s="2"/>
      <c r="QQY15" s="5"/>
      <c r="QQZ15" s="2"/>
      <c r="QRC15" s="5"/>
      <c r="QRD15" s="2"/>
      <c r="QRG15" s="5"/>
      <c r="QRH15" s="2"/>
      <c r="QRK15" s="5"/>
      <c r="QRL15" s="2"/>
      <c r="QRO15" s="5"/>
      <c r="QRP15" s="2"/>
      <c r="QRS15" s="5"/>
      <c r="QRT15" s="2"/>
      <c r="QRW15" s="5"/>
      <c r="QRX15" s="2"/>
      <c r="QSA15" s="5"/>
      <c r="QSB15" s="2"/>
      <c r="QSE15" s="5"/>
      <c r="QSF15" s="2"/>
      <c r="QSI15" s="5"/>
      <c r="QSJ15" s="2"/>
      <c r="QSM15" s="5"/>
      <c r="QSN15" s="2"/>
      <c r="QSQ15" s="5"/>
      <c r="QSR15" s="2"/>
      <c r="QSU15" s="5"/>
      <c r="QSV15" s="2"/>
      <c r="QSY15" s="5"/>
      <c r="QSZ15" s="2"/>
      <c r="QTC15" s="5"/>
      <c r="QTD15" s="2"/>
      <c r="QTG15" s="5"/>
      <c r="QTH15" s="2"/>
      <c r="QTK15" s="5"/>
      <c r="QTL15" s="2"/>
      <c r="QTO15" s="5"/>
      <c r="QTP15" s="2"/>
      <c r="QTS15" s="5"/>
      <c r="QTT15" s="2"/>
      <c r="QTW15" s="5"/>
      <c r="QTX15" s="2"/>
      <c r="QUA15" s="5"/>
      <c r="QUB15" s="2"/>
      <c r="QUE15" s="5"/>
      <c r="QUF15" s="2"/>
      <c r="QUI15" s="5"/>
      <c r="QUJ15" s="2"/>
      <c r="QUM15" s="5"/>
      <c r="QUN15" s="2"/>
      <c r="QUQ15" s="5"/>
      <c r="QUR15" s="2"/>
      <c r="QUU15" s="5"/>
      <c r="QUV15" s="2"/>
      <c r="QUY15" s="5"/>
      <c r="QUZ15" s="2"/>
      <c r="QVC15" s="5"/>
      <c r="QVD15" s="2"/>
      <c r="QVG15" s="5"/>
      <c r="QVH15" s="2"/>
      <c r="QVK15" s="5"/>
      <c r="QVL15" s="2"/>
      <c r="QVO15" s="5"/>
      <c r="QVP15" s="2"/>
      <c r="QVS15" s="5"/>
      <c r="QVT15" s="2"/>
      <c r="QVW15" s="5"/>
      <c r="QVX15" s="2"/>
      <c r="QWA15" s="5"/>
      <c r="QWB15" s="2"/>
      <c r="QWE15" s="5"/>
      <c r="QWF15" s="2"/>
      <c r="QWI15" s="5"/>
      <c r="QWJ15" s="2"/>
      <c r="QWM15" s="5"/>
      <c r="QWN15" s="2"/>
      <c r="QWQ15" s="5"/>
      <c r="QWR15" s="2"/>
      <c r="QWU15" s="5"/>
      <c r="QWV15" s="2"/>
      <c r="QWY15" s="5"/>
      <c r="QWZ15" s="2"/>
      <c r="QXC15" s="5"/>
      <c r="QXD15" s="2"/>
      <c r="QXG15" s="5"/>
      <c r="QXH15" s="2"/>
      <c r="QXK15" s="5"/>
      <c r="QXL15" s="2"/>
      <c r="QXO15" s="5"/>
      <c r="QXP15" s="2"/>
      <c r="QXS15" s="5"/>
      <c r="QXT15" s="2"/>
      <c r="QXW15" s="5"/>
      <c r="QXX15" s="2"/>
      <c r="QYA15" s="5"/>
      <c r="QYB15" s="2"/>
      <c r="QYE15" s="5"/>
      <c r="QYF15" s="2"/>
      <c r="QYI15" s="5"/>
      <c r="QYJ15" s="2"/>
      <c r="QYM15" s="5"/>
      <c r="QYN15" s="2"/>
      <c r="QYQ15" s="5"/>
      <c r="QYR15" s="2"/>
      <c r="QYU15" s="5"/>
      <c r="QYV15" s="2"/>
      <c r="QYY15" s="5"/>
      <c r="QYZ15" s="2"/>
      <c r="QZC15" s="5"/>
      <c r="QZD15" s="2"/>
      <c r="QZG15" s="5"/>
      <c r="QZH15" s="2"/>
      <c r="QZK15" s="5"/>
      <c r="QZL15" s="2"/>
      <c r="QZO15" s="5"/>
      <c r="QZP15" s="2"/>
      <c r="QZS15" s="5"/>
      <c r="QZT15" s="2"/>
      <c r="QZW15" s="5"/>
      <c r="QZX15" s="2"/>
      <c r="RAA15" s="5"/>
      <c r="RAB15" s="2"/>
      <c r="RAE15" s="5"/>
      <c r="RAF15" s="2"/>
      <c r="RAI15" s="5"/>
      <c r="RAJ15" s="2"/>
      <c r="RAM15" s="5"/>
      <c r="RAN15" s="2"/>
      <c r="RAQ15" s="5"/>
      <c r="RAR15" s="2"/>
      <c r="RAU15" s="5"/>
      <c r="RAV15" s="2"/>
      <c r="RAY15" s="5"/>
      <c r="RAZ15" s="2"/>
      <c r="RBC15" s="5"/>
      <c r="RBD15" s="2"/>
      <c r="RBG15" s="5"/>
      <c r="RBH15" s="2"/>
      <c r="RBK15" s="5"/>
      <c r="RBL15" s="2"/>
      <c r="RBO15" s="5"/>
      <c r="RBP15" s="2"/>
      <c r="RBS15" s="5"/>
      <c r="RBT15" s="2"/>
      <c r="RBW15" s="5"/>
      <c r="RBX15" s="2"/>
      <c r="RCA15" s="5"/>
      <c r="RCB15" s="2"/>
      <c r="RCE15" s="5"/>
      <c r="RCF15" s="2"/>
      <c r="RCI15" s="5"/>
      <c r="RCJ15" s="2"/>
      <c r="RCM15" s="5"/>
      <c r="RCN15" s="2"/>
      <c r="RCQ15" s="5"/>
      <c r="RCR15" s="2"/>
      <c r="RCU15" s="5"/>
      <c r="RCV15" s="2"/>
      <c r="RCY15" s="5"/>
      <c r="RCZ15" s="2"/>
      <c r="RDC15" s="5"/>
      <c r="RDD15" s="2"/>
      <c r="RDG15" s="5"/>
      <c r="RDH15" s="2"/>
      <c r="RDK15" s="5"/>
      <c r="RDL15" s="2"/>
      <c r="RDO15" s="5"/>
      <c r="RDP15" s="2"/>
      <c r="RDS15" s="5"/>
      <c r="RDT15" s="2"/>
      <c r="RDW15" s="5"/>
      <c r="RDX15" s="2"/>
      <c r="REA15" s="5"/>
      <c r="REB15" s="2"/>
      <c r="REE15" s="5"/>
      <c r="REF15" s="2"/>
      <c r="REI15" s="5"/>
      <c r="REJ15" s="2"/>
      <c r="REM15" s="5"/>
      <c r="REN15" s="2"/>
      <c r="REQ15" s="5"/>
      <c r="RER15" s="2"/>
      <c r="REU15" s="5"/>
      <c r="REV15" s="2"/>
      <c r="REY15" s="5"/>
      <c r="REZ15" s="2"/>
      <c r="RFC15" s="5"/>
      <c r="RFD15" s="2"/>
      <c r="RFG15" s="5"/>
      <c r="RFH15" s="2"/>
      <c r="RFK15" s="5"/>
      <c r="RFL15" s="2"/>
      <c r="RFO15" s="5"/>
      <c r="RFP15" s="2"/>
      <c r="RFS15" s="5"/>
      <c r="RFT15" s="2"/>
      <c r="RFW15" s="5"/>
      <c r="RFX15" s="2"/>
      <c r="RGA15" s="5"/>
      <c r="RGB15" s="2"/>
      <c r="RGE15" s="5"/>
      <c r="RGF15" s="2"/>
      <c r="RGI15" s="5"/>
      <c r="RGJ15" s="2"/>
      <c r="RGM15" s="5"/>
      <c r="RGN15" s="2"/>
      <c r="RGQ15" s="5"/>
      <c r="RGR15" s="2"/>
      <c r="RGU15" s="5"/>
      <c r="RGV15" s="2"/>
      <c r="RGY15" s="5"/>
      <c r="RGZ15" s="2"/>
      <c r="RHC15" s="5"/>
      <c r="RHD15" s="2"/>
      <c r="RHG15" s="5"/>
      <c r="RHH15" s="2"/>
      <c r="RHK15" s="5"/>
      <c r="RHL15" s="2"/>
      <c r="RHO15" s="5"/>
      <c r="RHP15" s="2"/>
      <c r="RHS15" s="5"/>
      <c r="RHT15" s="2"/>
      <c r="RHW15" s="5"/>
      <c r="RHX15" s="2"/>
      <c r="RIA15" s="5"/>
      <c r="RIB15" s="2"/>
      <c r="RIE15" s="5"/>
      <c r="RIF15" s="2"/>
      <c r="RII15" s="5"/>
      <c r="RIJ15" s="2"/>
      <c r="RIM15" s="5"/>
      <c r="RIN15" s="2"/>
      <c r="RIQ15" s="5"/>
      <c r="RIR15" s="2"/>
      <c r="RIU15" s="5"/>
      <c r="RIV15" s="2"/>
      <c r="RIY15" s="5"/>
      <c r="RIZ15" s="2"/>
      <c r="RJC15" s="5"/>
      <c r="RJD15" s="2"/>
      <c r="RJG15" s="5"/>
      <c r="RJH15" s="2"/>
      <c r="RJK15" s="5"/>
      <c r="RJL15" s="2"/>
      <c r="RJO15" s="5"/>
      <c r="RJP15" s="2"/>
      <c r="RJS15" s="5"/>
      <c r="RJT15" s="2"/>
      <c r="RJW15" s="5"/>
      <c r="RJX15" s="2"/>
      <c r="RKA15" s="5"/>
      <c r="RKB15" s="2"/>
      <c r="RKE15" s="5"/>
      <c r="RKF15" s="2"/>
      <c r="RKI15" s="5"/>
      <c r="RKJ15" s="2"/>
      <c r="RKM15" s="5"/>
      <c r="RKN15" s="2"/>
      <c r="RKQ15" s="5"/>
      <c r="RKR15" s="2"/>
      <c r="RKU15" s="5"/>
      <c r="RKV15" s="2"/>
      <c r="RKY15" s="5"/>
      <c r="RKZ15" s="2"/>
      <c r="RLC15" s="5"/>
      <c r="RLD15" s="2"/>
      <c r="RLG15" s="5"/>
      <c r="RLH15" s="2"/>
      <c r="RLK15" s="5"/>
      <c r="RLL15" s="2"/>
      <c r="RLO15" s="5"/>
      <c r="RLP15" s="2"/>
      <c r="RLS15" s="5"/>
      <c r="RLT15" s="2"/>
      <c r="RLW15" s="5"/>
      <c r="RLX15" s="2"/>
      <c r="RMA15" s="5"/>
      <c r="RMB15" s="2"/>
      <c r="RME15" s="5"/>
      <c r="RMF15" s="2"/>
      <c r="RMI15" s="5"/>
      <c r="RMJ15" s="2"/>
      <c r="RMM15" s="5"/>
      <c r="RMN15" s="2"/>
      <c r="RMQ15" s="5"/>
      <c r="RMR15" s="2"/>
      <c r="RMU15" s="5"/>
      <c r="RMV15" s="2"/>
      <c r="RMY15" s="5"/>
      <c r="RMZ15" s="2"/>
      <c r="RNC15" s="5"/>
      <c r="RND15" s="2"/>
      <c r="RNG15" s="5"/>
      <c r="RNH15" s="2"/>
      <c r="RNK15" s="5"/>
      <c r="RNL15" s="2"/>
      <c r="RNO15" s="5"/>
      <c r="RNP15" s="2"/>
      <c r="RNS15" s="5"/>
      <c r="RNT15" s="2"/>
      <c r="RNW15" s="5"/>
      <c r="RNX15" s="2"/>
      <c r="ROA15" s="5"/>
      <c r="ROB15" s="2"/>
      <c r="ROE15" s="5"/>
      <c r="ROF15" s="2"/>
      <c r="ROI15" s="5"/>
      <c r="ROJ15" s="2"/>
      <c r="ROM15" s="5"/>
      <c r="RON15" s="2"/>
      <c r="ROQ15" s="5"/>
      <c r="ROR15" s="2"/>
      <c r="ROU15" s="5"/>
      <c r="ROV15" s="2"/>
      <c r="ROY15" s="5"/>
      <c r="ROZ15" s="2"/>
      <c r="RPC15" s="5"/>
      <c r="RPD15" s="2"/>
      <c r="RPG15" s="5"/>
      <c r="RPH15" s="2"/>
      <c r="RPK15" s="5"/>
      <c r="RPL15" s="2"/>
      <c r="RPO15" s="5"/>
      <c r="RPP15" s="2"/>
      <c r="RPS15" s="5"/>
      <c r="RPT15" s="2"/>
      <c r="RPW15" s="5"/>
      <c r="RPX15" s="2"/>
      <c r="RQA15" s="5"/>
      <c r="RQB15" s="2"/>
      <c r="RQE15" s="5"/>
      <c r="RQF15" s="2"/>
      <c r="RQI15" s="5"/>
      <c r="RQJ15" s="2"/>
      <c r="RQM15" s="5"/>
      <c r="RQN15" s="2"/>
      <c r="RQQ15" s="5"/>
      <c r="RQR15" s="2"/>
      <c r="RQU15" s="5"/>
      <c r="RQV15" s="2"/>
      <c r="RQY15" s="5"/>
      <c r="RQZ15" s="2"/>
      <c r="RRC15" s="5"/>
      <c r="RRD15" s="2"/>
      <c r="RRG15" s="5"/>
      <c r="RRH15" s="2"/>
      <c r="RRK15" s="5"/>
      <c r="RRL15" s="2"/>
      <c r="RRO15" s="5"/>
      <c r="RRP15" s="2"/>
      <c r="RRS15" s="5"/>
      <c r="RRT15" s="2"/>
      <c r="RRW15" s="5"/>
      <c r="RRX15" s="2"/>
      <c r="RSA15" s="5"/>
      <c r="RSB15" s="2"/>
      <c r="RSE15" s="5"/>
      <c r="RSF15" s="2"/>
      <c r="RSI15" s="5"/>
      <c r="RSJ15" s="2"/>
      <c r="RSM15" s="5"/>
      <c r="RSN15" s="2"/>
      <c r="RSQ15" s="5"/>
      <c r="RSR15" s="2"/>
      <c r="RSU15" s="5"/>
      <c r="RSV15" s="2"/>
      <c r="RSY15" s="5"/>
      <c r="RSZ15" s="2"/>
      <c r="RTC15" s="5"/>
      <c r="RTD15" s="2"/>
      <c r="RTG15" s="5"/>
      <c r="RTH15" s="2"/>
      <c r="RTK15" s="5"/>
      <c r="RTL15" s="2"/>
      <c r="RTO15" s="5"/>
      <c r="RTP15" s="2"/>
      <c r="RTS15" s="5"/>
      <c r="RTT15" s="2"/>
      <c r="RTW15" s="5"/>
      <c r="RTX15" s="2"/>
      <c r="RUA15" s="5"/>
      <c r="RUB15" s="2"/>
      <c r="RUE15" s="5"/>
      <c r="RUF15" s="2"/>
      <c r="RUI15" s="5"/>
      <c r="RUJ15" s="2"/>
      <c r="RUM15" s="5"/>
      <c r="RUN15" s="2"/>
      <c r="RUQ15" s="5"/>
      <c r="RUR15" s="2"/>
      <c r="RUU15" s="5"/>
      <c r="RUV15" s="2"/>
      <c r="RUY15" s="5"/>
      <c r="RUZ15" s="2"/>
      <c r="RVC15" s="5"/>
      <c r="RVD15" s="2"/>
      <c r="RVG15" s="5"/>
      <c r="RVH15" s="2"/>
      <c r="RVK15" s="5"/>
      <c r="RVL15" s="2"/>
      <c r="RVO15" s="5"/>
      <c r="RVP15" s="2"/>
      <c r="RVS15" s="5"/>
      <c r="RVT15" s="2"/>
      <c r="RVW15" s="5"/>
      <c r="RVX15" s="2"/>
      <c r="RWA15" s="5"/>
      <c r="RWB15" s="2"/>
      <c r="RWE15" s="5"/>
      <c r="RWF15" s="2"/>
      <c r="RWI15" s="5"/>
      <c r="RWJ15" s="2"/>
      <c r="RWM15" s="5"/>
      <c r="RWN15" s="2"/>
      <c r="RWQ15" s="5"/>
      <c r="RWR15" s="2"/>
      <c r="RWU15" s="5"/>
      <c r="RWV15" s="2"/>
      <c r="RWY15" s="5"/>
      <c r="RWZ15" s="2"/>
      <c r="RXC15" s="5"/>
      <c r="RXD15" s="2"/>
      <c r="RXG15" s="5"/>
      <c r="RXH15" s="2"/>
      <c r="RXK15" s="5"/>
      <c r="RXL15" s="2"/>
      <c r="RXO15" s="5"/>
      <c r="RXP15" s="2"/>
      <c r="RXS15" s="5"/>
      <c r="RXT15" s="2"/>
      <c r="RXW15" s="5"/>
      <c r="RXX15" s="2"/>
      <c r="RYA15" s="5"/>
      <c r="RYB15" s="2"/>
      <c r="RYE15" s="5"/>
      <c r="RYF15" s="2"/>
      <c r="RYI15" s="5"/>
      <c r="RYJ15" s="2"/>
      <c r="RYM15" s="5"/>
      <c r="RYN15" s="2"/>
      <c r="RYQ15" s="5"/>
      <c r="RYR15" s="2"/>
      <c r="RYU15" s="5"/>
      <c r="RYV15" s="2"/>
      <c r="RYY15" s="5"/>
      <c r="RYZ15" s="2"/>
      <c r="RZC15" s="5"/>
      <c r="RZD15" s="2"/>
      <c r="RZG15" s="5"/>
      <c r="RZH15" s="2"/>
      <c r="RZK15" s="5"/>
      <c r="RZL15" s="2"/>
      <c r="RZO15" s="5"/>
      <c r="RZP15" s="2"/>
      <c r="RZS15" s="5"/>
      <c r="RZT15" s="2"/>
      <c r="RZW15" s="5"/>
      <c r="RZX15" s="2"/>
      <c r="SAA15" s="5"/>
      <c r="SAB15" s="2"/>
      <c r="SAE15" s="5"/>
      <c r="SAF15" s="2"/>
      <c r="SAI15" s="5"/>
      <c r="SAJ15" s="2"/>
      <c r="SAM15" s="5"/>
      <c r="SAN15" s="2"/>
      <c r="SAQ15" s="5"/>
      <c r="SAR15" s="2"/>
      <c r="SAU15" s="5"/>
      <c r="SAV15" s="2"/>
      <c r="SAY15" s="5"/>
      <c r="SAZ15" s="2"/>
      <c r="SBC15" s="5"/>
      <c r="SBD15" s="2"/>
      <c r="SBG15" s="5"/>
      <c r="SBH15" s="2"/>
      <c r="SBK15" s="5"/>
      <c r="SBL15" s="2"/>
      <c r="SBO15" s="5"/>
      <c r="SBP15" s="2"/>
      <c r="SBS15" s="5"/>
      <c r="SBT15" s="2"/>
      <c r="SBW15" s="5"/>
      <c r="SBX15" s="2"/>
      <c r="SCA15" s="5"/>
      <c r="SCB15" s="2"/>
      <c r="SCE15" s="5"/>
      <c r="SCF15" s="2"/>
      <c r="SCI15" s="5"/>
      <c r="SCJ15" s="2"/>
      <c r="SCM15" s="5"/>
      <c r="SCN15" s="2"/>
      <c r="SCQ15" s="5"/>
      <c r="SCR15" s="2"/>
      <c r="SCU15" s="5"/>
      <c r="SCV15" s="2"/>
      <c r="SCY15" s="5"/>
      <c r="SCZ15" s="2"/>
      <c r="SDC15" s="5"/>
      <c r="SDD15" s="2"/>
      <c r="SDG15" s="5"/>
      <c r="SDH15" s="2"/>
      <c r="SDK15" s="5"/>
      <c r="SDL15" s="2"/>
      <c r="SDO15" s="5"/>
      <c r="SDP15" s="2"/>
      <c r="SDS15" s="5"/>
      <c r="SDT15" s="2"/>
      <c r="SDW15" s="5"/>
      <c r="SDX15" s="2"/>
      <c r="SEA15" s="5"/>
      <c r="SEB15" s="2"/>
      <c r="SEE15" s="5"/>
      <c r="SEF15" s="2"/>
      <c r="SEI15" s="5"/>
      <c r="SEJ15" s="2"/>
      <c r="SEM15" s="5"/>
      <c r="SEN15" s="2"/>
      <c r="SEQ15" s="5"/>
      <c r="SER15" s="2"/>
      <c r="SEU15" s="5"/>
      <c r="SEV15" s="2"/>
      <c r="SEY15" s="5"/>
      <c r="SEZ15" s="2"/>
      <c r="SFC15" s="5"/>
      <c r="SFD15" s="2"/>
      <c r="SFG15" s="5"/>
      <c r="SFH15" s="2"/>
      <c r="SFK15" s="5"/>
      <c r="SFL15" s="2"/>
      <c r="SFO15" s="5"/>
      <c r="SFP15" s="2"/>
      <c r="SFS15" s="5"/>
      <c r="SFT15" s="2"/>
      <c r="SFW15" s="5"/>
      <c r="SFX15" s="2"/>
      <c r="SGA15" s="5"/>
      <c r="SGB15" s="2"/>
      <c r="SGE15" s="5"/>
      <c r="SGF15" s="2"/>
      <c r="SGI15" s="5"/>
      <c r="SGJ15" s="2"/>
      <c r="SGM15" s="5"/>
      <c r="SGN15" s="2"/>
      <c r="SGQ15" s="5"/>
      <c r="SGR15" s="2"/>
      <c r="SGU15" s="5"/>
      <c r="SGV15" s="2"/>
      <c r="SGY15" s="5"/>
      <c r="SGZ15" s="2"/>
      <c r="SHC15" s="5"/>
      <c r="SHD15" s="2"/>
      <c r="SHG15" s="5"/>
      <c r="SHH15" s="2"/>
      <c r="SHK15" s="5"/>
      <c r="SHL15" s="2"/>
      <c r="SHO15" s="5"/>
      <c r="SHP15" s="2"/>
      <c r="SHS15" s="5"/>
      <c r="SHT15" s="2"/>
      <c r="SHW15" s="5"/>
      <c r="SHX15" s="2"/>
      <c r="SIA15" s="5"/>
      <c r="SIB15" s="2"/>
      <c r="SIE15" s="5"/>
      <c r="SIF15" s="2"/>
      <c r="SII15" s="5"/>
      <c r="SIJ15" s="2"/>
      <c r="SIM15" s="5"/>
      <c r="SIN15" s="2"/>
      <c r="SIQ15" s="5"/>
      <c r="SIR15" s="2"/>
      <c r="SIU15" s="5"/>
      <c r="SIV15" s="2"/>
      <c r="SIY15" s="5"/>
      <c r="SIZ15" s="2"/>
      <c r="SJC15" s="5"/>
      <c r="SJD15" s="2"/>
      <c r="SJG15" s="5"/>
      <c r="SJH15" s="2"/>
      <c r="SJK15" s="5"/>
      <c r="SJL15" s="2"/>
      <c r="SJO15" s="5"/>
      <c r="SJP15" s="2"/>
      <c r="SJS15" s="5"/>
      <c r="SJT15" s="2"/>
      <c r="SJW15" s="5"/>
      <c r="SJX15" s="2"/>
      <c r="SKA15" s="5"/>
      <c r="SKB15" s="2"/>
      <c r="SKE15" s="5"/>
      <c r="SKF15" s="2"/>
      <c r="SKI15" s="5"/>
      <c r="SKJ15" s="2"/>
      <c r="SKM15" s="5"/>
      <c r="SKN15" s="2"/>
      <c r="SKQ15" s="5"/>
      <c r="SKR15" s="2"/>
      <c r="SKU15" s="5"/>
      <c r="SKV15" s="2"/>
      <c r="SKY15" s="5"/>
      <c r="SKZ15" s="2"/>
      <c r="SLC15" s="5"/>
      <c r="SLD15" s="2"/>
      <c r="SLG15" s="5"/>
      <c r="SLH15" s="2"/>
      <c r="SLK15" s="5"/>
      <c r="SLL15" s="2"/>
      <c r="SLO15" s="5"/>
      <c r="SLP15" s="2"/>
      <c r="SLS15" s="5"/>
      <c r="SLT15" s="2"/>
      <c r="SLW15" s="5"/>
      <c r="SLX15" s="2"/>
      <c r="SMA15" s="5"/>
      <c r="SMB15" s="2"/>
      <c r="SME15" s="5"/>
      <c r="SMF15" s="2"/>
      <c r="SMI15" s="5"/>
      <c r="SMJ15" s="2"/>
      <c r="SMM15" s="5"/>
      <c r="SMN15" s="2"/>
      <c r="SMQ15" s="5"/>
      <c r="SMR15" s="2"/>
      <c r="SMU15" s="5"/>
      <c r="SMV15" s="2"/>
      <c r="SMY15" s="5"/>
      <c r="SMZ15" s="2"/>
      <c r="SNC15" s="5"/>
      <c r="SND15" s="2"/>
      <c r="SNG15" s="5"/>
      <c r="SNH15" s="2"/>
      <c r="SNK15" s="5"/>
      <c r="SNL15" s="2"/>
      <c r="SNO15" s="5"/>
      <c r="SNP15" s="2"/>
      <c r="SNS15" s="5"/>
      <c r="SNT15" s="2"/>
      <c r="SNW15" s="5"/>
      <c r="SNX15" s="2"/>
      <c r="SOA15" s="5"/>
      <c r="SOB15" s="2"/>
      <c r="SOE15" s="5"/>
      <c r="SOF15" s="2"/>
      <c r="SOI15" s="5"/>
      <c r="SOJ15" s="2"/>
      <c r="SOM15" s="5"/>
      <c r="SON15" s="2"/>
      <c r="SOQ15" s="5"/>
      <c r="SOR15" s="2"/>
      <c r="SOU15" s="5"/>
      <c r="SOV15" s="2"/>
      <c r="SOY15" s="5"/>
      <c r="SOZ15" s="2"/>
      <c r="SPC15" s="5"/>
      <c r="SPD15" s="2"/>
      <c r="SPG15" s="5"/>
      <c r="SPH15" s="2"/>
      <c r="SPK15" s="5"/>
      <c r="SPL15" s="2"/>
      <c r="SPO15" s="5"/>
      <c r="SPP15" s="2"/>
      <c r="SPS15" s="5"/>
      <c r="SPT15" s="2"/>
      <c r="SPW15" s="5"/>
      <c r="SPX15" s="2"/>
      <c r="SQA15" s="5"/>
      <c r="SQB15" s="2"/>
      <c r="SQE15" s="5"/>
      <c r="SQF15" s="2"/>
      <c r="SQI15" s="5"/>
      <c r="SQJ15" s="2"/>
      <c r="SQM15" s="5"/>
      <c r="SQN15" s="2"/>
      <c r="SQQ15" s="5"/>
      <c r="SQR15" s="2"/>
      <c r="SQU15" s="5"/>
      <c r="SQV15" s="2"/>
      <c r="SQY15" s="5"/>
      <c r="SQZ15" s="2"/>
      <c r="SRC15" s="5"/>
      <c r="SRD15" s="2"/>
      <c r="SRG15" s="5"/>
      <c r="SRH15" s="2"/>
      <c r="SRK15" s="5"/>
      <c r="SRL15" s="2"/>
      <c r="SRO15" s="5"/>
      <c r="SRP15" s="2"/>
      <c r="SRS15" s="5"/>
      <c r="SRT15" s="2"/>
      <c r="SRW15" s="5"/>
      <c r="SRX15" s="2"/>
      <c r="SSA15" s="5"/>
      <c r="SSB15" s="2"/>
      <c r="SSE15" s="5"/>
      <c r="SSF15" s="2"/>
      <c r="SSI15" s="5"/>
      <c r="SSJ15" s="2"/>
      <c r="SSM15" s="5"/>
      <c r="SSN15" s="2"/>
      <c r="SSQ15" s="5"/>
      <c r="SSR15" s="2"/>
      <c r="SSU15" s="5"/>
      <c r="SSV15" s="2"/>
      <c r="SSY15" s="5"/>
      <c r="SSZ15" s="2"/>
      <c r="STC15" s="5"/>
      <c r="STD15" s="2"/>
      <c r="STG15" s="5"/>
      <c r="STH15" s="2"/>
      <c r="STK15" s="5"/>
      <c r="STL15" s="2"/>
      <c r="STO15" s="5"/>
      <c r="STP15" s="2"/>
      <c r="STS15" s="5"/>
      <c r="STT15" s="2"/>
      <c r="STW15" s="5"/>
      <c r="STX15" s="2"/>
      <c r="SUA15" s="5"/>
      <c r="SUB15" s="2"/>
      <c r="SUE15" s="5"/>
      <c r="SUF15" s="2"/>
      <c r="SUI15" s="5"/>
      <c r="SUJ15" s="2"/>
      <c r="SUM15" s="5"/>
      <c r="SUN15" s="2"/>
      <c r="SUQ15" s="5"/>
      <c r="SUR15" s="2"/>
      <c r="SUU15" s="5"/>
      <c r="SUV15" s="2"/>
      <c r="SUY15" s="5"/>
      <c r="SUZ15" s="2"/>
      <c r="SVC15" s="5"/>
      <c r="SVD15" s="2"/>
      <c r="SVG15" s="5"/>
      <c r="SVH15" s="2"/>
      <c r="SVK15" s="5"/>
      <c r="SVL15" s="2"/>
      <c r="SVO15" s="5"/>
      <c r="SVP15" s="2"/>
      <c r="SVS15" s="5"/>
      <c r="SVT15" s="2"/>
      <c r="SVW15" s="5"/>
      <c r="SVX15" s="2"/>
      <c r="SWA15" s="5"/>
      <c r="SWB15" s="2"/>
      <c r="SWE15" s="5"/>
      <c r="SWF15" s="2"/>
      <c r="SWI15" s="5"/>
      <c r="SWJ15" s="2"/>
      <c r="SWM15" s="5"/>
      <c r="SWN15" s="2"/>
      <c r="SWQ15" s="5"/>
      <c r="SWR15" s="2"/>
      <c r="SWU15" s="5"/>
      <c r="SWV15" s="2"/>
      <c r="SWY15" s="5"/>
      <c r="SWZ15" s="2"/>
      <c r="SXC15" s="5"/>
      <c r="SXD15" s="2"/>
      <c r="SXG15" s="5"/>
      <c r="SXH15" s="2"/>
      <c r="SXK15" s="5"/>
      <c r="SXL15" s="2"/>
      <c r="SXO15" s="5"/>
      <c r="SXP15" s="2"/>
      <c r="SXS15" s="5"/>
      <c r="SXT15" s="2"/>
      <c r="SXW15" s="5"/>
      <c r="SXX15" s="2"/>
      <c r="SYA15" s="5"/>
      <c r="SYB15" s="2"/>
      <c r="SYE15" s="5"/>
      <c r="SYF15" s="2"/>
      <c r="SYI15" s="5"/>
      <c r="SYJ15" s="2"/>
      <c r="SYM15" s="5"/>
      <c r="SYN15" s="2"/>
      <c r="SYQ15" s="5"/>
      <c r="SYR15" s="2"/>
      <c r="SYU15" s="5"/>
      <c r="SYV15" s="2"/>
      <c r="SYY15" s="5"/>
      <c r="SYZ15" s="2"/>
      <c r="SZC15" s="5"/>
      <c r="SZD15" s="2"/>
      <c r="SZG15" s="5"/>
      <c r="SZH15" s="2"/>
      <c r="SZK15" s="5"/>
      <c r="SZL15" s="2"/>
      <c r="SZO15" s="5"/>
      <c r="SZP15" s="2"/>
      <c r="SZS15" s="5"/>
      <c r="SZT15" s="2"/>
      <c r="SZW15" s="5"/>
      <c r="SZX15" s="2"/>
      <c r="TAA15" s="5"/>
      <c r="TAB15" s="2"/>
      <c r="TAE15" s="5"/>
      <c r="TAF15" s="2"/>
      <c r="TAI15" s="5"/>
      <c r="TAJ15" s="2"/>
      <c r="TAM15" s="5"/>
      <c r="TAN15" s="2"/>
      <c r="TAQ15" s="5"/>
      <c r="TAR15" s="2"/>
      <c r="TAU15" s="5"/>
      <c r="TAV15" s="2"/>
      <c r="TAY15" s="5"/>
      <c r="TAZ15" s="2"/>
      <c r="TBC15" s="5"/>
      <c r="TBD15" s="2"/>
      <c r="TBG15" s="5"/>
      <c r="TBH15" s="2"/>
      <c r="TBK15" s="5"/>
      <c r="TBL15" s="2"/>
      <c r="TBO15" s="5"/>
      <c r="TBP15" s="2"/>
      <c r="TBS15" s="5"/>
      <c r="TBT15" s="2"/>
      <c r="TBW15" s="5"/>
      <c r="TBX15" s="2"/>
      <c r="TCA15" s="5"/>
      <c r="TCB15" s="2"/>
      <c r="TCE15" s="5"/>
      <c r="TCF15" s="2"/>
      <c r="TCI15" s="5"/>
      <c r="TCJ15" s="2"/>
      <c r="TCM15" s="5"/>
      <c r="TCN15" s="2"/>
      <c r="TCQ15" s="5"/>
      <c r="TCR15" s="2"/>
      <c r="TCU15" s="5"/>
      <c r="TCV15" s="2"/>
      <c r="TCY15" s="5"/>
      <c r="TCZ15" s="2"/>
      <c r="TDC15" s="5"/>
      <c r="TDD15" s="2"/>
      <c r="TDG15" s="5"/>
      <c r="TDH15" s="2"/>
      <c r="TDK15" s="5"/>
      <c r="TDL15" s="2"/>
      <c r="TDO15" s="5"/>
      <c r="TDP15" s="2"/>
      <c r="TDS15" s="5"/>
      <c r="TDT15" s="2"/>
      <c r="TDW15" s="5"/>
      <c r="TDX15" s="2"/>
      <c r="TEA15" s="5"/>
      <c r="TEB15" s="2"/>
      <c r="TEE15" s="5"/>
      <c r="TEF15" s="2"/>
      <c r="TEI15" s="5"/>
      <c r="TEJ15" s="2"/>
      <c r="TEM15" s="5"/>
      <c r="TEN15" s="2"/>
      <c r="TEQ15" s="5"/>
      <c r="TER15" s="2"/>
      <c r="TEU15" s="5"/>
      <c r="TEV15" s="2"/>
      <c r="TEY15" s="5"/>
      <c r="TEZ15" s="2"/>
      <c r="TFC15" s="5"/>
      <c r="TFD15" s="2"/>
      <c r="TFG15" s="5"/>
      <c r="TFH15" s="2"/>
      <c r="TFK15" s="5"/>
      <c r="TFL15" s="2"/>
      <c r="TFO15" s="5"/>
      <c r="TFP15" s="2"/>
      <c r="TFS15" s="5"/>
      <c r="TFT15" s="2"/>
      <c r="TFW15" s="5"/>
      <c r="TFX15" s="2"/>
      <c r="TGA15" s="5"/>
      <c r="TGB15" s="2"/>
      <c r="TGE15" s="5"/>
      <c r="TGF15" s="2"/>
      <c r="TGI15" s="5"/>
      <c r="TGJ15" s="2"/>
      <c r="TGM15" s="5"/>
      <c r="TGN15" s="2"/>
      <c r="TGQ15" s="5"/>
      <c r="TGR15" s="2"/>
      <c r="TGU15" s="5"/>
      <c r="TGV15" s="2"/>
      <c r="TGY15" s="5"/>
      <c r="TGZ15" s="2"/>
      <c r="THC15" s="5"/>
      <c r="THD15" s="2"/>
      <c r="THG15" s="5"/>
      <c r="THH15" s="2"/>
      <c r="THK15" s="5"/>
      <c r="THL15" s="2"/>
      <c r="THO15" s="5"/>
      <c r="THP15" s="2"/>
      <c r="THS15" s="5"/>
      <c r="THT15" s="2"/>
      <c r="THW15" s="5"/>
      <c r="THX15" s="2"/>
      <c r="TIA15" s="5"/>
      <c r="TIB15" s="2"/>
      <c r="TIE15" s="5"/>
      <c r="TIF15" s="2"/>
      <c r="TII15" s="5"/>
      <c r="TIJ15" s="2"/>
      <c r="TIM15" s="5"/>
      <c r="TIN15" s="2"/>
      <c r="TIQ15" s="5"/>
      <c r="TIR15" s="2"/>
      <c r="TIU15" s="5"/>
      <c r="TIV15" s="2"/>
      <c r="TIY15" s="5"/>
      <c r="TIZ15" s="2"/>
      <c r="TJC15" s="5"/>
      <c r="TJD15" s="2"/>
      <c r="TJG15" s="5"/>
      <c r="TJH15" s="2"/>
      <c r="TJK15" s="5"/>
      <c r="TJL15" s="2"/>
      <c r="TJO15" s="5"/>
      <c r="TJP15" s="2"/>
      <c r="TJS15" s="5"/>
      <c r="TJT15" s="2"/>
      <c r="TJW15" s="5"/>
      <c r="TJX15" s="2"/>
      <c r="TKA15" s="5"/>
      <c r="TKB15" s="2"/>
      <c r="TKE15" s="5"/>
      <c r="TKF15" s="2"/>
      <c r="TKI15" s="5"/>
      <c r="TKJ15" s="2"/>
      <c r="TKM15" s="5"/>
      <c r="TKN15" s="2"/>
      <c r="TKQ15" s="5"/>
      <c r="TKR15" s="2"/>
      <c r="TKU15" s="5"/>
      <c r="TKV15" s="2"/>
      <c r="TKY15" s="5"/>
      <c r="TKZ15" s="2"/>
      <c r="TLC15" s="5"/>
      <c r="TLD15" s="2"/>
      <c r="TLG15" s="5"/>
      <c r="TLH15" s="2"/>
      <c r="TLK15" s="5"/>
      <c r="TLL15" s="2"/>
      <c r="TLO15" s="5"/>
      <c r="TLP15" s="2"/>
      <c r="TLS15" s="5"/>
      <c r="TLT15" s="2"/>
      <c r="TLW15" s="5"/>
      <c r="TLX15" s="2"/>
      <c r="TMA15" s="5"/>
      <c r="TMB15" s="2"/>
      <c r="TME15" s="5"/>
      <c r="TMF15" s="2"/>
      <c r="TMI15" s="5"/>
      <c r="TMJ15" s="2"/>
      <c r="TMM15" s="5"/>
      <c r="TMN15" s="2"/>
      <c r="TMQ15" s="5"/>
      <c r="TMR15" s="2"/>
      <c r="TMU15" s="5"/>
      <c r="TMV15" s="2"/>
      <c r="TMY15" s="5"/>
      <c r="TMZ15" s="2"/>
      <c r="TNC15" s="5"/>
      <c r="TND15" s="2"/>
      <c r="TNG15" s="5"/>
      <c r="TNH15" s="2"/>
      <c r="TNK15" s="5"/>
      <c r="TNL15" s="2"/>
      <c r="TNO15" s="5"/>
      <c r="TNP15" s="2"/>
      <c r="TNS15" s="5"/>
      <c r="TNT15" s="2"/>
      <c r="TNW15" s="5"/>
      <c r="TNX15" s="2"/>
      <c r="TOA15" s="5"/>
      <c r="TOB15" s="2"/>
      <c r="TOE15" s="5"/>
      <c r="TOF15" s="2"/>
      <c r="TOI15" s="5"/>
      <c r="TOJ15" s="2"/>
      <c r="TOM15" s="5"/>
      <c r="TON15" s="2"/>
      <c r="TOQ15" s="5"/>
      <c r="TOR15" s="2"/>
      <c r="TOU15" s="5"/>
      <c r="TOV15" s="2"/>
      <c r="TOY15" s="5"/>
      <c r="TOZ15" s="2"/>
      <c r="TPC15" s="5"/>
      <c r="TPD15" s="2"/>
      <c r="TPG15" s="5"/>
      <c r="TPH15" s="2"/>
      <c r="TPK15" s="5"/>
      <c r="TPL15" s="2"/>
      <c r="TPO15" s="5"/>
      <c r="TPP15" s="2"/>
      <c r="TPS15" s="5"/>
      <c r="TPT15" s="2"/>
      <c r="TPW15" s="5"/>
      <c r="TPX15" s="2"/>
      <c r="TQA15" s="5"/>
      <c r="TQB15" s="2"/>
      <c r="TQE15" s="5"/>
      <c r="TQF15" s="2"/>
      <c r="TQI15" s="5"/>
      <c r="TQJ15" s="2"/>
      <c r="TQM15" s="5"/>
      <c r="TQN15" s="2"/>
      <c r="TQQ15" s="5"/>
      <c r="TQR15" s="2"/>
      <c r="TQU15" s="5"/>
      <c r="TQV15" s="2"/>
      <c r="TQY15" s="5"/>
      <c r="TQZ15" s="2"/>
      <c r="TRC15" s="5"/>
      <c r="TRD15" s="2"/>
      <c r="TRG15" s="5"/>
      <c r="TRH15" s="2"/>
      <c r="TRK15" s="5"/>
      <c r="TRL15" s="2"/>
      <c r="TRO15" s="5"/>
      <c r="TRP15" s="2"/>
      <c r="TRS15" s="5"/>
      <c r="TRT15" s="2"/>
      <c r="TRW15" s="5"/>
      <c r="TRX15" s="2"/>
      <c r="TSA15" s="5"/>
      <c r="TSB15" s="2"/>
      <c r="TSE15" s="5"/>
      <c r="TSF15" s="2"/>
      <c r="TSI15" s="5"/>
      <c r="TSJ15" s="2"/>
      <c r="TSM15" s="5"/>
      <c r="TSN15" s="2"/>
      <c r="TSQ15" s="5"/>
      <c r="TSR15" s="2"/>
      <c r="TSU15" s="5"/>
      <c r="TSV15" s="2"/>
      <c r="TSY15" s="5"/>
      <c r="TSZ15" s="2"/>
      <c r="TTC15" s="5"/>
      <c r="TTD15" s="2"/>
      <c r="TTG15" s="5"/>
      <c r="TTH15" s="2"/>
      <c r="TTK15" s="5"/>
      <c r="TTL15" s="2"/>
      <c r="TTO15" s="5"/>
      <c r="TTP15" s="2"/>
      <c r="TTS15" s="5"/>
      <c r="TTT15" s="2"/>
      <c r="TTW15" s="5"/>
      <c r="TTX15" s="2"/>
      <c r="TUA15" s="5"/>
      <c r="TUB15" s="2"/>
      <c r="TUE15" s="5"/>
      <c r="TUF15" s="2"/>
      <c r="TUI15" s="5"/>
      <c r="TUJ15" s="2"/>
      <c r="TUM15" s="5"/>
      <c r="TUN15" s="2"/>
      <c r="TUQ15" s="5"/>
      <c r="TUR15" s="2"/>
      <c r="TUU15" s="5"/>
      <c r="TUV15" s="2"/>
      <c r="TUY15" s="5"/>
      <c r="TUZ15" s="2"/>
      <c r="TVC15" s="5"/>
      <c r="TVD15" s="2"/>
      <c r="TVG15" s="5"/>
      <c r="TVH15" s="2"/>
      <c r="TVK15" s="5"/>
      <c r="TVL15" s="2"/>
      <c r="TVO15" s="5"/>
      <c r="TVP15" s="2"/>
      <c r="TVS15" s="5"/>
      <c r="TVT15" s="2"/>
      <c r="TVW15" s="5"/>
      <c r="TVX15" s="2"/>
      <c r="TWA15" s="5"/>
      <c r="TWB15" s="2"/>
      <c r="TWE15" s="5"/>
      <c r="TWF15" s="2"/>
      <c r="TWI15" s="5"/>
      <c r="TWJ15" s="2"/>
      <c r="TWM15" s="5"/>
      <c r="TWN15" s="2"/>
      <c r="TWQ15" s="5"/>
      <c r="TWR15" s="2"/>
      <c r="TWU15" s="5"/>
      <c r="TWV15" s="2"/>
      <c r="TWY15" s="5"/>
      <c r="TWZ15" s="2"/>
      <c r="TXC15" s="5"/>
      <c r="TXD15" s="2"/>
      <c r="TXG15" s="5"/>
      <c r="TXH15" s="2"/>
      <c r="TXK15" s="5"/>
      <c r="TXL15" s="2"/>
      <c r="TXO15" s="5"/>
      <c r="TXP15" s="2"/>
      <c r="TXS15" s="5"/>
      <c r="TXT15" s="2"/>
      <c r="TXW15" s="5"/>
      <c r="TXX15" s="2"/>
      <c r="TYA15" s="5"/>
      <c r="TYB15" s="2"/>
      <c r="TYE15" s="5"/>
      <c r="TYF15" s="2"/>
      <c r="TYI15" s="5"/>
      <c r="TYJ15" s="2"/>
      <c r="TYM15" s="5"/>
      <c r="TYN15" s="2"/>
      <c r="TYQ15" s="5"/>
      <c r="TYR15" s="2"/>
      <c r="TYU15" s="5"/>
      <c r="TYV15" s="2"/>
      <c r="TYY15" s="5"/>
      <c r="TYZ15" s="2"/>
      <c r="TZC15" s="5"/>
      <c r="TZD15" s="2"/>
      <c r="TZG15" s="5"/>
      <c r="TZH15" s="2"/>
      <c r="TZK15" s="5"/>
      <c r="TZL15" s="2"/>
      <c r="TZO15" s="5"/>
      <c r="TZP15" s="2"/>
      <c r="TZS15" s="5"/>
      <c r="TZT15" s="2"/>
      <c r="TZW15" s="5"/>
      <c r="TZX15" s="2"/>
      <c r="UAA15" s="5"/>
      <c r="UAB15" s="2"/>
      <c r="UAE15" s="5"/>
      <c r="UAF15" s="2"/>
      <c r="UAI15" s="5"/>
      <c r="UAJ15" s="2"/>
      <c r="UAM15" s="5"/>
      <c r="UAN15" s="2"/>
      <c r="UAQ15" s="5"/>
      <c r="UAR15" s="2"/>
      <c r="UAU15" s="5"/>
      <c r="UAV15" s="2"/>
      <c r="UAY15" s="5"/>
      <c r="UAZ15" s="2"/>
      <c r="UBC15" s="5"/>
      <c r="UBD15" s="2"/>
      <c r="UBG15" s="5"/>
      <c r="UBH15" s="2"/>
      <c r="UBK15" s="5"/>
      <c r="UBL15" s="2"/>
      <c r="UBO15" s="5"/>
      <c r="UBP15" s="2"/>
      <c r="UBS15" s="5"/>
      <c r="UBT15" s="2"/>
      <c r="UBW15" s="5"/>
      <c r="UBX15" s="2"/>
      <c r="UCA15" s="5"/>
      <c r="UCB15" s="2"/>
      <c r="UCE15" s="5"/>
      <c r="UCF15" s="2"/>
      <c r="UCI15" s="5"/>
      <c r="UCJ15" s="2"/>
      <c r="UCM15" s="5"/>
      <c r="UCN15" s="2"/>
      <c r="UCQ15" s="5"/>
      <c r="UCR15" s="2"/>
      <c r="UCU15" s="5"/>
      <c r="UCV15" s="2"/>
      <c r="UCY15" s="5"/>
      <c r="UCZ15" s="2"/>
      <c r="UDC15" s="5"/>
      <c r="UDD15" s="2"/>
      <c r="UDG15" s="5"/>
      <c r="UDH15" s="2"/>
      <c r="UDK15" s="5"/>
      <c r="UDL15" s="2"/>
      <c r="UDO15" s="5"/>
      <c r="UDP15" s="2"/>
      <c r="UDS15" s="5"/>
      <c r="UDT15" s="2"/>
      <c r="UDW15" s="5"/>
      <c r="UDX15" s="2"/>
      <c r="UEA15" s="5"/>
      <c r="UEB15" s="2"/>
      <c r="UEE15" s="5"/>
      <c r="UEF15" s="2"/>
      <c r="UEI15" s="5"/>
      <c r="UEJ15" s="2"/>
      <c r="UEM15" s="5"/>
      <c r="UEN15" s="2"/>
      <c r="UEQ15" s="5"/>
      <c r="UER15" s="2"/>
      <c r="UEU15" s="5"/>
      <c r="UEV15" s="2"/>
      <c r="UEY15" s="5"/>
      <c r="UEZ15" s="2"/>
      <c r="UFC15" s="5"/>
      <c r="UFD15" s="2"/>
      <c r="UFG15" s="5"/>
      <c r="UFH15" s="2"/>
      <c r="UFK15" s="5"/>
      <c r="UFL15" s="2"/>
      <c r="UFO15" s="5"/>
      <c r="UFP15" s="2"/>
      <c r="UFS15" s="5"/>
      <c r="UFT15" s="2"/>
      <c r="UFW15" s="5"/>
      <c r="UFX15" s="2"/>
      <c r="UGA15" s="5"/>
      <c r="UGB15" s="2"/>
      <c r="UGE15" s="5"/>
      <c r="UGF15" s="2"/>
      <c r="UGI15" s="5"/>
      <c r="UGJ15" s="2"/>
      <c r="UGM15" s="5"/>
      <c r="UGN15" s="2"/>
      <c r="UGQ15" s="5"/>
      <c r="UGR15" s="2"/>
      <c r="UGU15" s="5"/>
      <c r="UGV15" s="2"/>
      <c r="UGY15" s="5"/>
      <c r="UGZ15" s="2"/>
      <c r="UHC15" s="5"/>
      <c r="UHD15" s="2"/>
      <c r="UHG15" s="5"/>
      <c r="UHH15" s="2"/>
      <c r="UHK15" s="5"/>
      <c r="UHL15" s="2"/>
      <c r="UHO15" s="5"/>
      <c r="UHP15" s="2"/>
      <c r="UHS15" s="5"/>
      <c r="UHT15" s="2"/>
      <c r="UHW15" s="5"/>
      <c r="UHX15" s="2"/>
      <c r="UIA15" s="5"/>
      <c r="UIB15" s="2"/>
      <c r="UIE15" s="5"/>
      <c r="UIF15" s="2"/>
      <c r="UII15" s="5"/>
      <c r="UIJ15" s="2"/>
      <c r="UIM15" s="5"/>
      <c r="UIN15" s="2"/>
      <c r="UIQ15" s="5"/>
      <c r="UIR15" s="2"/>
      <c r="UIU15" s="5"/>
      <c r="UIV15" s="2"/>
      <c r="UIY15" s="5"/>
      <c r="UIZ15" s="2"/>
      <c r="UJC15" s="5"/>
      <c r="UJD15" s="2"/>
      <c r="UJG15" s="5"/>
      <c r="UJH15" s="2"/>
      <c r="UJK15" s="5"/>
      <c r="UJL15" s="2"/>
      <c r="UJO15" s="5"/>
      <c r="UJP15" s="2"/>
      <c r="UJS15" s="5"/>
      <c r="UJT15" s="2"/>
      <c r="UJW15" s="5"/>
      <c r="UJX15" s="2"/>
      <c r="UKA15" s="5"/>
      <c r="UKB15" s="2"/>
      <c r="UKE15" s="5"/>
      <c r="UKF15" s="2"/>
      <c r="UKI15" s="5"/>
      <c r="UKJ15" s="2"/>
      <c r="UKM15" s="5"/>
      <c r="UKN15" s="2"/>
      <c r="UKQ15" s="5"/>
      <c r="UKR15" s="2"/>
      <c r="UKU15" s="5"/>
      <c r="UKV15" s="2"/>
      <c r="UKY15" s="5"/>
      <c r="UKZ15" s="2"/>
      <c r="ULC15" s="5"/>
      <c r="ULD15" s="2"/>
      <c r="ULG15" s="5"/>
      <c r="ULH15" s="2"/>
      <c r="ULK15" s="5"/>
      <c r="ULL15" s="2"/>
      <c r="ULO15" s="5"/>
      <c r="ULP15" s="2"/>
      <c r="ULS15" s="5"/>
      <c r="ULT15" s="2"/>
      <c r="ULW15" s="5"/>
      <c r="ULX15" s="2"/>
      <c r="UMA15" s="5"/>
      <c r="UMB15" s="2"/>
      <c r="UME15" s="5"/>
      <c r="UMF15" s="2"/>
      <c r="UMI15" s="5"/>
      <c r="UMJ15" s="2"/>
      <c r="UMM15" s="5"/>
      <c r="UMN15" s="2"/>
      <c r="UMQ15" s="5"/>
      <c r="UMR15" s="2"/>
      <c r="UMU15" s="5"/>
      <c r="UMV15" s="2"/>
      <c r="UMY15" s="5"/>
      <c r="UMZ15" s="2"/>
      <c r="UNC15" s="5"/>
      <c r="UND15" s="2"/>
      <c r="UNG15" s="5"/>
      <c r="UNH15" s="2"/>
      <c r="UNK15" s="5"/>
      <c r="UNL15" s="2"/>
      <c r="UNO15" s="5"/>
      <c r="UNP15" s="2"/>
      <c r="UNS15" s="5"/>
      <c r="UNT15" s="2"/>
      <c r="UNW15" s="5"/>
      <c r="UNX15" s="2"/>
      <c r="UOA15" s="5"/>
      <c r="UOB15" s="2"/>
      <c r="UOE15" s="5"/>
      <c r="UOF15" s="2"/>
      <c r="UOI15" s="5"/>
      <c r="UOJ15" s="2"/>
      <c r="UOM15" s="5"/>
      <c r="UON15" s="2"/>
      <c r="UOQ15" s="5"/>
      <c r="UOR15" s="2"/>
      <c r="UOU15" s="5"/>
      <c r="UOV15" s="2"/>
      <c r="UOY15" s="5"/>
      <c r="UOZ15" s="2"/>
      <c r="UPC15" s="5"/>
      <c r="UPD15" s="2"/>
      <c r="UPG15" s="5"/>
      <c r="UPH15" s="2"/>
      <c r="UPK15" s="5"/>
      <c r="UPL15" s="2"/>
      <c r="UPO15" s="5"/>
      <c r="UPP15" s="2"/>
      <c r="UPS15" s="5"/>
      <c r="UPT15" s="2"/>
      <c r="UPW15" s="5"/>
      <c r="UPX15" s="2"/>
      <c r="UQA15" s="5"/>
      <c r="UQB15" s="2"/>
      <c r="UQE15" s="5"/>
      <c r="UQF15" s="2"/>
      <c r="UQI15" s="5"/>
      <c r="UQJ15" s="2"/>
      <c r="UQM15" s="5"/>
      <c r="UQN15" s="2"/>
      <c r="UQQ15" s="5"/>
      <c r="UQR15" s="2"/>
      <c r="UQU15" s="5"/>
      <c r="UQV15" s="2"/>
      <c r="UQY15" s="5"/>
      <c r="UQZ15" s="2"/>
      <c r="URC15" s="5"/>
      <c r="URD15" s="2"/>
      <c r="URG15" s="5"/>
      <c r="URH15" s="2"/>
      <c r="URK15" s="5"/>
      <c r="URL15" s="2"/>
      <c r="URO15" s="5"/>
      <c r="URP15" s="2"/>
      <c r="URS15" s="5"/>
      <c r="URT15" s="2"/>
      <c r="URW15" s="5"/>
      <c r="URX15" s="2"/>
      <c r="USA15" s="5"/>
      <c r="USB15" s="2"/>
      <c r="USE15" s="5"/>
      <c r="USF15" s="2"/>
      <c r="USI15" s="5"/>
      <c r="USJ15" s="2"/>
      <c r="USM15" s="5"/>
      <c r="USN15" s="2"/>
      <c r="USQ15" s="5"/>
      <c r="USR15" s="2"/>
      <c r="USU15" s="5"/>
      <c r="USV15" s="2"/>
      <c r="USY15" s="5"/>
      <c r="USZ15" s="2"/>
      <c r="UTC15" s="5"/>
      <c r="UTD15" s="2"/>
      <c r="UTG15" s="5"/>
      <c r="UTH15" s="2"/>
      <c r="UTK15" s="5"/>
      <c r="UTL15" s="2"/>
      <c r="UTO15" s="5"/>
      <c r="UTP15" s="2"/>
      <c r="UTS15" s="5"/>
      <c r="UTT15" s="2"/>
      <c r="UTW15" s="5"/>
      <c r="UTX15" s="2"/>
      <c r="UUA15" s="5"/>
      <c r="UUB15" s="2"/>
      <c r="UUE15" s="5"/>
      <c r="UUF15" s="2"/>
      <c r="UUI15" s="5"/>
      <c r="UUJ15" s="2"/>
      <c r="UUM15" s="5"/>
      <c r="UUN15" s="2"/>
      <c r="UUQ15" s="5"/>
      <c r="UUR15" s="2"/>
      <c r="UUU15" s="5"/>
      <c r="UUV15" s="2"/>
      <c r="UUY15" s="5"/>
      <c r="UUZ15" s="2"/>
      <c r="UVC15" s="5"/>
      <c r="UVD15" s="2"/>
      <c r="UVG15" s="5"/>
      <c r="UVH15" s="2"/>
      <c r="UVK15" s="5"/>
      <c r="UVL15" s="2"/>
      <c r="UVO15" s="5"/>
      <c r="UVP15" s="2"/>
      <c r="UVS15" s="5"/>
      <c r="UVT15" s="2"/>
      <c r="UVW15" s="5"/>
      <c r="UVX15" s="2"/>
      <c r="UWA15" s="5"/>
      <c r="UWB15" s="2"/>
      <c r="UWE15" s="5"/>
      <c r="UWF15" s="2"/>
      <c r="UWI15" s="5"/>
      <c r="UWJ15" s="2"/>
      <c r="UWM15" s="5"/>
      <c r="UWN15" s="2"/>
      <c r="UWQ15" s="5"/>
      <c r="UWR15" s="2"/>
      <c r="UWU15" s="5"/>
      <c r="UWV15" s="2"/>
      <c r="UWY15" s="5"/>
      <c r="UWZ15" s="2"/>
      <c r="UXC15" s="5"/>
      <c r="UXD15" s="2"/>
      <c r="UXG15" s="5"/>
      <c r="UXH15" s="2"/>
      <c r="UXK15" s="5"/>
      <c r="UXL15" s="2"/>
      <c r="UXO15" s="5"/>
      <c r="UXP15" s="2"/>
      <c r="UXS15" s="5"/>
      <c r="UXT15" s="2"/>
      <c r="UXW15" s="5"/>
      <c r="UXX15" s="2"/>
      <c r="UYA15" s="5"/>
      <c r="UYB15" s="2"/>
      <c r="UYE15" s="5"/>
      <c r="UYF15" s="2"/>
      <c r="UYI15" s="5"/>
      <c r="UYJ15" s="2"/>
      <c r="UYM15" s="5"/>
      <c r="UYN15" s="2"/>
      <c r="UYQ15" s="5"/>
      <c r="UYR15" s="2"/>
      <c r="UYU15" s="5"/>
      <c r="UYV15" s="2"/>
      <c r="UYY15" s="5"/>
      <c r="UYZ15" s="2"/>
      <c r="UZC15" s="5"/>
      <c r="UZD15" s="2"/>
      <c r="UZG15" s="5"/>
      <c r="UZH15" s="2"/>
      <c r="UZK15" s="5"/>
      <c r="UZL15" s="2"/>
      <c r="UZO15" s="5"/>
      <c r="UZP15" s="2"/>
      <c r="UZS15" s="5"/>
      <c r="UZT15" s="2"/>
      <c r="UZW15" s="5"/>
      <c r="UZX15" s="2"/>
      <c r="VAA15" s="5"/>
      <c r="VAB15" s="2"/>
      <c r="VAE15" s="5"/>
      <c r="VAF15" s="2"/>
      <c r="VAI15" s="5"/>
      <c r="VAJ15" s="2"/>
      <c r="VAM15" s="5"/>
      <c r="VAN15" s="2"/>
      <c r="VAQ15" s="5"/>
      <c r="VAR15" s="2"/>
      <c r="VAU15" s="5"/>
      <c r="VAV15" s="2"/>
      <c r="VAY15" s="5"/>
      <c r="VAZ15" s="2"/>
      <c r="VBC15" s="5"/>
      <c r="VBD15" s="2"/>
      <c r="VBG15" s="5"/>
      <c r="VBH15" s="2"/>
      <c r="VBK15" s="5"/>
      <c r="VBL15" s="2"/>
      <c r="VBO15" s="5"/>
      <c r="VBP15" s="2"/>
      <c r="VBS15" s="5"/>
      <c r="VBT15" s="2"/>
      <c r="VBW15" s="5"/>
      <c r="VBX15" s="2"/>
      <c r="VCA15" s="5"/>
      <c r="VCB15" s="2"/>
      <c r="VCE15" s="5"/>
      <c r="VCF15" s="2"/>
      <c r="VCI15" s="5"/>
      <c r="VCJ15" s="2"/>
      <c r="VCM15" s="5"/>
      <c r="VCN15" s="2"/>
      <c r="VCQ15" s="5"/>
      <c r="VCR15" s="2"/>
      <c r="VCU15" s="5"/>
      <c r="VCV15" s="2"/>
      <c r="VCY15" s="5"/>
      <c r="VCZ15" s="2"/>
      <c r="VDC15" s="5"/>
      <c r="VDD15" s="2"/>
      <c r="VDG15" s="5"/>
      <c r="VDH15" s="2"/>
      <c r="VDK15" s="5"/>
      <c r="VDL15" s="2"/>
      <c r="VDO15" s="5"/>
      <c r="VDP15" s="2"/>
      <c r="VDS15" s="5"/>
      <c r="VDT15" s="2"/>
      <c r="VDW15" s="5"/>
      <c r="VDX15" s="2"/>
      <c r="VEA15" s="5"/>
      <c r="VEB15" s="2"/>
      <c r="VEE15" s="5"/>
      <c r="VEF15" s="2"/>
      <c r="VEI15" s="5"/>
      <c r="VEJ15" s="2"/>
      <c r="VEM15" s="5"/>
      <c r="VEN15" s="2"/>
      <c r="VEQ15" s="5"/>
      <c r="VER15" s="2"/>
      <c r="VEU15" s="5"/>
      <c r="VEV15" s="2"/>
      <c r="VEY15" s="5"/>
      <c r="VEZ15" s="2"/>
      <c r="VFC15" s="5"/>
      <c r="VFD15" s="2"/>
      <c r="VFG15" s="5"/>
      <c r="VFH15" s="2"/>
      <c r="VFK15" s="5"/>
      <c r="VFL15" s="2"/>
      <c r="VFO15" s="5"/>
      <c r="VFP15" s="2"/>
      <c r="VFS15" s="5"/>
      <c r="VFT15" s="2"/>
      <c r="VFW15" s="5"/>
      <c r="VFX15" s="2"/>
      <c r="VGA15" s="5"/>
      <c r="VGB15" s="2"/>
      <c r="VGE15" s="5"/>
      <c r="VGF15" s="2"/>
      <c r="VGI15" s="5"/>
      <c r="VGJ15" s="2"/>
      <c r="VGM15" s="5"/>
      <c r="VGN15" s="2"/>
      <c r="VGQ15" s="5"/>
      <c r="VGR15" s="2"/>
      <c r="VGU15" s="5"/>
      <c r="VGV15" s="2"/>
      <c r="VGY15" s="5"/>
      <c r="VGZ15" s="2"/>
      <c r="VHC15" s="5"/>
      <c r="VHD15" s="2"/>
      <c r="VHG15" s="5"/>
      <c r="VHH15" s="2"/>
      <c r="VHK15" s="5"/>
      <c r="VHL15" s="2"/>
      <c r="VHO15" s="5"/>
      <c r="VHP15" s="2"/>
      <c r="VHS15" s="5"/>
      <c r="VHT15" s="2"/>
      <c r="VHW15" s="5"/>
      <c r="VHX15" s="2"/>
      <c r="VIA15" s="5"/>
      <c r="VIB15" s="2"/>
      <c r="VIE15" s="5"/>
      <c r="VIF15" s="2"/>
      <c r="VII15" s="5"/>
      <c r="VIJ15" s="2"/>
      <c r="VIM15" s="5"/>
      <c r="VIN15" s="2"/>
      <c r="VIQ15" s="5"/>
      <c r="VIR15" s="2"/>
      <c r="VIU15" s="5"/>
      <c r="VIV15" s="2"/>
      <c r="VIY15" s="5"/>
      <c r="VIZ15" s="2"/>
      <c r="VJC15" s="5"/>
      <c r="VJD15" s="2"/>
      <c r="VJG15" s="5"/>
      <c r="VJH15" s="2"/>
      <c r="VJK15" s="5"/>
      <c r="VJL15" s="2"/>
      <c r="VJO15" s="5"/>
      <c r="VJP15" s="2"/>
      <c r="VJS15" s="5"/>
      <c r="VJT15" s="2"/>
      <c r="VJW15" s="5"/>
      <c r="VJX15" s="2"/>
      <c r="VKA15" s="5"/>
      <c r="VKB15" s="2"/>
      <c r="VKE15" s="5"/>
      <c r="VKF15" s="2"/>
      <c r="VKI15" s="5"/>
      <c r="VKJ15" s="2"/>
      <c r="VKM15" s="5"/>
      <c r="VKN15" s="2"/>
      <c r="VKQ15" s="5"/>
      <c r="VKR15" s="2"/>
      <c r="VKU15" s="5"/>
      <c r="VKV15" s="2"/>
      <c r="VKY15" s="5"/>
      <c r="VKZ15" s="2"/>
      <c r="VLC15" s="5"/>
      <c r="VLD15" s="2"/>
      <c r="VLG15" s="5"/>
      <c r="VLH15" s="2"/>
      <c r="VLK15" s="5"/>
      <c r="VLL15" s="2"/>
      <c r="VLO15" s="5"/>
      <c r="VLP15" s="2"/>
      <c r="VLS15" s="5"/>
      <c r="VLT15" s="2"/>
      <c r="VLW15" s="5"/>
      <c r="VLX15" s="2"/>
      <c r="VMA15" s="5"/>
      <c r="VMB15" s="2"/>
      <c r="VME15" s="5"/>
      <c r="VMF15" s="2"/>
      <c r="VMI15" s="5"/>
      <c r="VMJ15" s="2"/>
      <c r="VMM15" s="5"/>
      <c r="VMN15" s="2"/>
      <c r="VMQ15" s="5"/>
      <c r="VMR15" s="2"/>
      <c r="VMU15" s="5"/>
      <c r="VMV15" s="2"/>
      <c r="VMY15" s="5"/>
      <c r="VMZ15" s="2"/>
      <c r="VNC15" s="5"/>
      <c r="VND15" s="2"/>
      <c r="VNG15" s="5"/>
      <c r="VNH15" s="2"/>
      <c r="VNK15" s="5"/>
      <c r="VNL15" s="2"/>
      <c r="VNO15" s="5"/>
      <c r="VNP15" s="2"/>
      <c r="VNS15" s="5"/>
      <c r="VNT15" s="2"/>
      <c r="VNW15" s="5"/>
      <c r="VNX15" s="2"/>
      <c r="VOA15" s="5"/>
      <c r="VOB15" s="2"/>
      <c r="VOE15" s="5"/>
      <c r="VOF15" s="2"/>
      <c r="VOI15" s="5"/>
      <c r="VOJ15" s="2"/>
      <c r="VOM15" s="5"/>
      <c r="VON15" s="2"/>
      <c r="VOQ15" s="5"/>
      <c r="VOR15" s="2"/>
      <c r="VOU15" s="5"/>
      <c r="VOV15" s="2"/>
      <c r="VOY15" s="5"/>
      <c r="VOZ15" s="2"/>
      <c r="VPC15" s="5"/>
      <c r="VPD15" s="2"/>
      <c r="VPG15" s="5"/>
      <c r="VPH15" s="2"/>
      <c r="VPK15" s="5"/>
      <c r="VPL15" s="2"/>
      <c r="VPO15" s="5"/>
      <c r="VPP15" s="2"/>
      <c r="VPS15" s="5"/>
      <c r="VPT15" s="2"/>
      <c r="VPW15" s="5"/>
      <c r="VPX15" s="2"/>
      <c r="VQA15" s="5"/>
      <c r="VQB15" s="2"/>
      <c r="VQE15" s="5"/>
      <c r="VQF15" s="2"/>
      <c r="VQI15" s="5"/>
      <c r="VQJ15" s="2"/>
      <c r="VQM15" s="5"/>
      <c r="VQN15" s="2"/>
      <c r="VQQ15" s="5"/>
      <c r="VQR15" s="2"/>
      <c r="VQU15" s="5"/>
      <c r="VQV15" s="2"/>
      <c r="VQY15" s="5"/>
      <c r="VQZ15" s="2"/>
      <c r="VRC15" s="5"/>
      <c r="VRD15" s="2"/>
      <c r="VRG15" s="5"/>
      <c r="VRH15" s="2"/>
      <c r="VRK15" s="5"/>
      <c r="VRL15" s="2"/>
      <c r="VRO15" s="5"/>
      <c r="VRP15" s="2"/>
      <c r="VRS15" s="5"/>
      <c r="VRT15" s="2"/>
      <c r="VRW15" s="5"/>
      <c r="VRX15" s="2"/>
      <c r="VSA15" s="5"/>
      <c r="VSB15" s="2"/>
      <c r="VSE15" s="5"/>
      <c r="VSF15" s="2"/>
      <c r="VSI15" s="5"/>
      <c r="VSJ15" s="2"/>
      <c r="VSM15" s="5"/>
      <c r="VSN15" s="2"/>
      <c r="VSQ15" s="5"/>
      <c r="VSR15" s="2"/>
      <c r="VSU15" s="5"/>
      <c r="VSV15" s="2"/>
      <c r="VSY15" s="5"/>
      <c r="VSZ15" s="2"/>
      <c r="VTC15" s="5"/>
      <c r="VTD15" s="2"/>
      <c r="VTG15" s="5"/>
      <c r="VTH15" s="2"/>
      <c r="VTK15" s="5"/>
      <c r="VTL15" s="2"/>
      <c r="VTO15" s="5"/>
      <c r="VTP15" s="2"/>
      <c r="VTS15" s="5"/>
      <c r="VTT15" s="2"/>
      <c r="VTW15" s="5"/>
      <c r="VTX15" s="2"/>
      <c r="VUA15" s="5"/>
      <c r="VUB15" s="2"/>
      <c r="VUE15" s="5"/>
      <c r="VUF15" s="2"/>
      <c r="VUI15" s="5"/>
      <c r="VUJ15" s="2"/>
      <c r="VUM15" s="5"/>
      <c r="VUN15" s="2"/>
      <c r="VUQ15" s="5"/>
      <c r="VUR15" s="2"/>
      <c r="VUU15" s="5"/>
      <c r="VUV15" s="2"/>
      <c r="VUY15" s="5"/>
      <c r="VUZ15" s="2"/>
      <c r="VVC15" s="5"/>
      <c r="VVD15" s="2"/>
      <c r="VVG15" s="5"/>
      <c r="VVH15" s="2"/>
      <c r="VVK15" s="5"/>
      <c r="VVL15" s="2"/>
      <c r="VVO15" s="5"/>
      <c r="VVP15" s="2"/>
      <c r="VVS15" s="5"/>
      <c r="VVT15" s="2"/>
      <c r="VVW15" s="5"/>
      <c r="VVX15" s="2"/>
      <c r="VWA15" s="5"/>
      <c r="VWB15" s="2"/>
      <c r="VWE15" s="5"/>
      <c r="VWF15" s="2"/>
      <c r="VWI15" s="5"/>
      <c r="VWJ15" s="2"/>
      <c r="VWM15" s="5"/>
      <c r="VWN15" s="2"/>
      <c r="VWQ15" s="5"/>
      <c r="VWR15" s="2"/>
      <c r="VWU15" s="5"/>
      <c r="VWV15" s="2"/>
      <c r="VWY15" s="5"/>
      <c r="VWZ15" s="2"/>
      <c r="VXC15" s="5"/>
      <c r="VXD15" s="2"/>
      <c r="VXG15" s="5"/>
      <c r="VXH15" s="2"/>
      <c r="VXK15" s="5"/>
      <c r="VXL15" s="2"/>
      <c r="VXO15" s="5"/>
      <c r="VXP15" s="2"/>
      <c r="VXS15" s="5"/>
      <c r="VXT15" s="2"/>
      <c r="VXW15" s="5"/>
      <c r="VXX15" s="2"/>
      <c r="VYA15" s="5"/>
      <c r="VYB15" s="2"/>
      <c r="VYE15" s="5"/>
      <c r="VYF15" s="2"/>
      <c r="VYI15" s="5"/>
      <c r="VYJ15" s="2"/>
      <c r="VYM15" s="5"/>
      <c r="VYN15" s="2"/>
      <c r="VYQ15" s="5"/>
      <c r="VYR15" s="2"/>
      <c r="VYU15" s="5"/>
      <c r="VYV15" s="2"/>
      <c r="VYY15" s="5"/>
      <c r="VYZ15" s="2"/>
      <c r="VZC15" s="5"/>
      <c r="VZD15" s="2"/>
      <c r="VZG15" s="5"/>
      <c r="VZH15" s="2"/>
      <c r="VZK15" s="5"/>
      <c r="VZL15" s="2"/>
      <c r="VZO15" s="5"/>
      <c r="VZP15" s="2"/>
      <c r="VZS15" s="5"/>
      <c r="VZT15" s="2"/>
      <c r="VZW15" s="5"/>
      <c r="VZX15" s="2"/>
      <c r="WAA15" s="5"/>
      <c r="WAB15" s="2"/>
      <c r="WAE15" s="5"/>
      <c r="WAF15" s="2"/>
      <c r="WAI15" s="5"/>
      <c r="WAJ15" s="2"/>
      <c r="WAM15" s="5"/>
      <c r="WAN15" s="2"/>
      <c r="WAQ15" s="5"/>
      <c r="WAR15" s="2"/>
      <c r="WAU15" s="5"/>
      <c r="WAV15" s="2"/>
      <c r="WAY15" s="5"/>
      <c r="WAZ15" s="2"/>
      <c r="WBC15" s="5"/>
      <c r="WBD15" s="2"/>
      <c r="WBG15" s="5"/>
      <c r="WBH15" s="2"/>
      <c r="WBK15" s="5"/>
      <c r="WBL15" s="2"/>
      <c r="WBO15" s="5"/>
      <c r="WBP15" s="2"/>
      <c r="WBS15" s="5"/>
      <c r="WBT15" s="2"/>
      <c r="WBW15" s="5"/>
      <c r="WBX15" s="2"/>
      <c r="WCA15" s="5"/>
      <c r="WCB15" s="2"/>
      <c r="WCE15" s="5"/>
      <c r="WCF15" s="2"/>
      <c r="WCI15" s="5"/>
      <c r="WCJ15" s="2"/>
      <c r="WCM15" s="5"/>
      <c r="WCN15" s="2"/>
      <c r="WCQ15" s="5"/>
      <c r="WCR15" s="2"/>
      <c r="WCU15" s="5"/>
      <c r="WCV15" s="2"/>
      <c r="WCY15" s="5"/>
      <c r="WCZ15" s="2"/>
      <c r="WDC15" s="5"/>
      <c r="WDD15" s="2"/>
      <c r="WDG15" s="5"/>
      <c r="WDH15" s="2"/>
      <c r="WDK15" s="5"/>
      <c r="WDL15" s="2"/>
      <c r="WDO15" s="5"/>
      <c r="WDP15" s="2"/>
      <c r="WDS15" s="5"/>
      <c r="WDT15" s="2"/>
      <c r="WDW15" s="5"/>
      <c r="WDX15" s="2"/>
      <c r="WEA15" s="5"/>
      <c r="WEB15" s="2"/>
      <c r="WEE15" s="5"/>
      <c r="WEF15" s="2"/>
      <c r="WEI15" s="5"/>
      <c r="WEJ15" s="2"/>
      <c r="WEM15" s="5"/>
      <c r="WEN15" s="2"/>
      <c r="WEQ15" s="5"/>
      <c r="WER15" s="2"/>
      <c r="WEU15" s="5"/>
      <c r="WEV15" s="2"/>
      <c r="WEY15" s="5"/>
      <c r="WEZ15" s="2"/>
      <c r="WFC15" s="5"/>
      <c r="WFD15" s="2"/>
      <c r="WFG15" s="5"/>
      <c r="WFH15" s="2"/>
      <c r="WFK15" s="5"/>
      <c r="WFL15" s="2"/>
      <c r="WFO15" s="5"/>
      <c r="WFP15" s="2"/>
      <c r="WFS15" s="5"/>
      <c r="WFT15" s="2"/>
      <c r="WFW15" s="5"/>
      <c r="WFX15" s="2"/>
      <c r="WGA15" s="5"/>
      <c r="WGB15" s="2"/>
      <c r="WGE15" s="5"/>
      <c r="WGF15" s="2"/>
      <c r="WGI15" s="5"/>
      <c r="WGJ15" s="2"/>
      <c r="WGM15" s="5"/>
      <c r="WGN15" s="2"/>
      <c r="WGQ15" s="5"/>
      <c r="WGR15" s="2"/>
      <c r="WGU15" s="5"/>
      <c r="WGV15" s="2"/>
      <c r="WGY15" s="5"/>
      <c r="WGZ15" s="2"/>
      <c r="WHC15" s="5"/>
      <c r="WHD15" s="2"/>
      <c r="WHG15" s="5"/>
      <c r="WHH15" s="2"/>
      <c r="WHK15" s="5"/>
      <c r="WHL15" s="2"/>
      <c r="WHO15" s="5"/>
      <c r="WHP15" s="2"/>
      <c r="WHS15" s="5"/>
      <c r="WHT15" s="2"/>
      <c r="WHW15" s="5"/>
      <c r="WHX15" s="2"/>
      <c r="WIA15" s="5"/>
      <c r="WIB15" s="2"/>
      <c r="WIE15" s="5"/>
      <c r="WIF15" s="2"/>
      <c r="WII15" s="5"/>
      <c r="WIJ15" s="2"/>
      <c r="WIM15" s="5"/>
      <c r="WIN15" s="2"/>
      <c r="WIQ15" s="5"/>
      <c r="WIR15" s="2"/>
      <c r="WIU15" s="5"/>
      <c r="WIV15" s="2"/>
      <c r="WIY15" s="5"/>
      <c r="WIZ15" s="2"/>
      <c r="WJC15" s="5"/>
      <c r="WJD15" s="2"/>
      <c r="WJG15" s="5"/>
      <c r="WJH15" s="2"/>
      <c r="WJK15" s="5"/>
      <c r="WJL15" s="2"/>
      <c r="WJO15" s="5"/>
      <c r="WJP15" s="2"/>
      <c r="WJS15" s="5"/>
      <c r="WJT15" s="2"/>
      <c r="WJW15" s="5"/>
      <c r="WJX15" s="2"/>
      <c r="WKA15" s="5"/>
      <c r="WKB15" s="2"/>
      <c r="WKE15" s="5"/>
      <c r="WKF15" s="2"/>
      <c r="WKI15" s="5"/>
      <c r="WKJ15" s="2"/>
      <c r="WKM15" s="5"/>
      <c r="WKN15" s="2"/>
      <c r="WKQ15" s="5"/>
      <c r="WKR15" s="2"/>
      <c r="WKU15" s="5"/>
      <c r="WKV15" s="2"/>
      <c r="WKY15" s="5"/>
      <c r="WKZ15" s="2"/>
      <c r="WLC15" s="5"/>
      <c r="WLD15" s="2"/>
      <c r="WLG15" s="5"/>
      <c r="WLH15" s="2"/>
      <c r="WLK15" s="5"/>
      <c r="WLL15" s="2"/>
      <c r="WLO15" s="5"/>
      <c r="WLP15" s="2"/>
      <c r="WLS15" s="5"/>
      <c r="WLT15" s="2"/>
      <c r="WLW15" s="5"/>
      <c r="WLX15" s="2"/>
      <c r="WMA15" s="5"/>
      <c r="WMB15" s="2"/>
      <c r="WME15" s="5"/>
      <c r="WMF15" s="2"/>
      <c r="WMI15" s="5"/>
      <c r="WMJ15" s="2"/>
      <c r="WMM15" s="5"/>
      <c r="WMN15" s="2"/>
      <c r="WMQ15" s="5"/>
      <c r="WMR15" s="2"/>
      <c r="WMU15" s="5"/>
      <c r="WMV15" s="2"/>
      <c r="WMY15" s="5"/>
      <c r="WMZ15" s="2"/>
      <c r="WNC15" s="5"/>
      <c r="WND15" s="2"/>
      <c r="WNG15" s="5"/>
      <c r="WNH15" s="2"/>
      <c r="WNK15" s="5"/>
      <c r="WNL15" s="2"/>
      <c r="WNO15" s="5"/>
      <c r="WNP15" s="2"/>
      <c r="WNS15" s="5"/>
      <c r="WNT15" s="2"/>
      <c r="WNW15" s="5"/>
      <c r="WNX15" s="2"/>
      <c r="WOA15" s="5"/>
      <c r="WOB15" s="2"/>
      <c r="WOE15" s="5"/>
      <c r="WOF15" s="2"/>
      <c r="WOI15" s="5"/>
      <c r="WOJ15" s="2"/>
      <c r="WOM15" s="5"/>
      <c r="WON15" s="2"/>
      <c r="WOQ15" s="5"/>
      <c r="WOR15" s="2"/>
      <c r="WOU15" s="5"/>
      <c r="WOV15" s="2"/>
      <c r="WOY15" s="5"/>
      <c r="WOZ15" s="2"/>
      <c r="WPC15" s="5"/>
      <c r="WPD15" s="2"/>
      <c r="WPG15" s="5"/>
      <c r="WPH15" s="2"/>
      <c r="WPK15" s="5"/>
      <c r="WPL15" s="2"/>
      <c r="WPO15" s="5"/>
      <c r="WPP15" s="2"/>
      <c r="WPS15" s="5"/>
      <c r="WPT15" s="2"/>
      <c r="WPW15" s="5"/>
      <c r="WPX15" s="2"/>
      <c r="WQA15" s="5"/>
      <c r="WQB15" s="2"/>
      <c r="WQE15" s="5"/>
      <c r="WQF15" s="2"/>
      <c r="WQI15" s="5"/>
      <c r="WQJ15" s="2"/>
      <c r="WQM15" s="5"/>
      <c r="WQN15" s="2"/>
      <c r="WQQ15" s="5"/>
      <c r="WQR15" s="2"/>
      <c r="WQU15" s="5"/>
      <c r="WQV15" s="2"/>
      <c r="WQY15" s="5"/>
      <c r="WQZ15" s="2"/>
      <c r="WRC15" s="5"/>
      <c r="WRD15" s="2"/>
      <c r="WRG15" s="5"/>
      <c r="WRH15" s="2"/>
      <c r="WRK15" s="5"/>
      <c r="WRL15" s="2"/>
      <c r="WRO15" s="5"/>
      <c r="WRP15" s="2"/>
      <c r="WRS15" s="5"/>
      <c r="WRT15" s="2"/>
      <c r="WRW15" s="5"/>
      <c r="WRX15" s="2"/>
      <c r="WSA15" s="5"/>
      <c r="WSB15" s="2"/>
      <c r="WSE15" s="5"/>
      <c r="WSF15" s="2"/>
      <c r="WSI15" s="5"/>
      <c r="WSJ15" s="2"/>
      <c r="WSM15" s="5"/>
      <c r="WSN15" s="2"/>
      <c r="WSQ15" s="5"/>
      <c r="WSR15" s="2"/>
      <c r="WSU15" s="5"/>
      <c r="WSV15" s="2"/>
      <c r="WSY15" s="5"/>
      <c r="WSZ15" s="2"/>
      <c r="WTC15" s="5"/>
      <c r="WTD15" s="2"/>
      <c r="WTG15" s="5"/>
      <c r="WTH15" s="2"/>
      <c r="WTK15" s="5"/>
      <c r="WTL15" s="2"/>
      <c r="WTO15" s="5"/>
      <c r="WTP15" s="2"/>
      <c r="WTS15" s="5"/>
      <c r="WTT15" s="2"/>
      <c r="WTW15" s="5"/>
      <c r="WTX15" s="2"/>
      <c r="WUA15" s="5"/>
      <c r="WUB15" s="2"/>
      <c r="WUE15" s="5"/>
      <c r="WUF15" s="2"/>
      <c r="WUI15" s="5"/>
      <c r="WUJ15" s="2"/>
      <c r="WUM15" s="5"/>
      <c r="WUN15" s="2"/>
      <c r="WUQ15" s="5"/>
      <c r="WUR15" s="2"/>
      <c r="WUU15" s="5"/>
      <c r="WUV15" s="2"/>
      <c r="WUY15" s="5"/>
      <c r="WUZ15" s="2"/>
      <c r="WVC15" s="5"/>
      <c r="WVD15" s="2"/>
      <c r="WVG15" s="5"/>
      <c r="WVH15" s="2"/>
      <c r="WVK15" s="5"/>
      <c r="WVL15" s="2"/>
      <c r="WVO15" s="5"/>
      <c r="WVP15" s="2"/>
      <c r="WVS15" s="5"/>
      <c r="WVT15" s="2"/>
      <c r="WVW15" s="5"/>
      <c r="WVX15" s="2"/>
      <c r="WWA15" s="5"/>
      <c r="WWB15" s="2"/>
      <c r="WWE15" s="5"/>
      <c r="WWF15" s="2"/>
      <c r="WWI15" s="5"/>
      <c r="WWJ15" s="2"/>
      <c r="WWM15" s="5"/>
      <c r="WWN15" s="2"/>
      <c r="WWQ15" s="5"/>
      <c r="WWR15" s="2"/>
      <c r="WWU15" s="5"/>
      <c r="WWV15" s="2"/>
      <c r="WWY15" s="5"/>
      <c r="WWZ15" s="2"/>
      <c r="WXC15" s="5"/>
      <c r="WXD15" s="2"/>
      <c r="WXG15" s="5"/>
      <c r="WXH15" s="2"/>
      <c r="WXK15" s="5"/>
      <c r="WXL15" s="2"/>
      <c r="WXO15" s="5"/>
      <c r="WXP15" s="2"/>
      <c r="WXS15" s="5"/>
      <c r="WXT15" s="2"/>
      <c r="WXW15" s="5"/>
      <c r="WXX15" s="2"/>
      <c r="WYA15" s="5"/>
      <c r="WYB15" s="2"/>
      <c r="WYE15" s="5"/>
      <c r="WYF15" s="2"/>
      <c r="WYI15" s="5"/>
      <c r="WYJ15" s="2"/>
      <c r="WYM15" s="5"/>
      <c r="WYN15" s="2"/>
      <c r="WYQ15" s="5"/>
      <c r="WYR15" s="2"/>
      <c r="WYU15" s="5"/>
      <c r="WYV15" s="2"/>
      <c r="WYY15" s="5"/>
      <c r="WYZ15" s="2"/>
      <c r="WZC15" s="5"/>
      <c r="WZD15" s="2"/>
      <c r="WZG15" s="5"/>
      <c r="WZH15" s="2"/>
      <c r="WZK15" s="5"/>
      <c r="WZL15" s="2"/>
      <c r="WZO15" s="5"/>
      <c r="WZP15" s="2"/>
      <c r="WZS15" s="5"/>
      <c r="WZT15" s="2"/>
      <c r="WZW15" s="5"/>
      <c r="WZX15" s="2"/>
      <c r="XAA15" s="5"/>
      <c r="XAB15" s="2"/>
      <c r="XAE15" s="5"/>
      <c r="XAF15" s="2"/>
      <c r="XAI15" s="5"/>
      <c r="XAJ15" s="2"/>
      <c r="XAM15" s="5"/>
      <c r="XAN15" s="2"/>
      <c r="XAQ15" s="5"/>
      <c r="XAR15" s="2"/>
      <c r="XAU15" s="5"/>
      <c r="XAV15" s="2"/>
      <c r="XAY15" s="5"/>
      <c r="XAZ15" s="2"/>
      <c r="XBC15" s="5"/>
      <c r="XBD15" s="2"/>
      <c r="XBG15" s="5"/>
      <c r="XBH15" s="2"/>
      <c r="XBK15" s="5"/>
      <c r="XBL15" s="2"/>
      <c r="XBO15" s="5"/>
      <c r="XBP15" s="2"/>
      <c r="XBS15" s="5"/>
      <c r="XBT15" s="2"/>
      <c r="XBW15" s="5"/>
      <c r="XBX15" s="2"/>
      <c r="XCA15" s="5"/>
      <c r="XCB15" s="2"/>
      <c r="XCE15" s="5"/>
      <c r="XCF15" s="2"/>
      <c r="XCI15" s="5"/>
      <c r="XCJ15" s="2"/>
      <c r="XCM15" s="5"/>
      <c r="XCN15" s="2"/>
      <c r="XCQ15" s="5"/>
      <c r="XCR15" s="2"/>
      <c r="XCU15" s="5"/>
      <c r="XCV15" s="2"/>
      <c r="XCY15" s="5"/>
      <c r="XCZ15" s="2"/>
      <c r="XDC15" s="5"/>
      <c r="XDD15" s="2"/>
      <c r="XDG15" s="5"/>
      <c r="XDH15" s="2"/>
      <c r="XDK15" s="5"/>
      <c r="XDL15" s="2"/>
      <c r="XDO15" s="5"/>
      <c r="XDP15" s="2"/>
      <c r="XDS15" s="5"/>
      <c r="XDT15" s="2"/>
      <c r="XDW15" s="5"/>
      <c r="XDX15" s="2"/>
      <c r="XEA15" s="5"/>
      <c r="XEB15" s="2"/>
      <c r="XEE15" s="5"/>
      <c r="XEF15" s="2"/>
      <c r="XEI15" s="5"/>
      <c r="XEJ15" s="2"/>
      <c r="XEM15" s="5"/>
      <c r="XEN15" s="2"/>
      <c r="XEQ15" s="5"/>
      <c r="XER15" s="2"/>
      <c r="XEU15" s="5"/>
      <c r="XEV15" s="2"/>
      <c r="XEY15" s="5"/>
      <c r="XEZ15" s="2"/>
      <c r="XFC15" s="5"/>
      <c r="XFD15" s="2"/>
    </row>
    <row r="16" spans="1:1024 1027:2048 2051:3072 3075:4096 4099:5120 5123:6144 6147:7168 7171:8192 8195:9216 9219:10240 10243:11264 11267:12288 12291:13312 13315:14336 14339:15360 15363:16384" x14ac:dyDescent="0.25">
      <c r="G16" s="5"/>
      <c r="H16" s="2"/>
      <c r="K16" s="5"/>
      <c r="L16" s="2"/>
      <c r="O16" s="5"/>
      <c r="P16" s="2"/>
      <c r="S16" s="5"/>
      <c r="T16" s="2"/>
      <c r="W16" s="5"/>
      <c r="X16" s="2"/>
      <c r="AA16" s="5"/>
      <c r="AB16" s="2"/>
      <c r="AE16" s="5"/>
      <c r="AF16" s="2"/>
      <c r="AI16" s="5"/>
      <c r="AJ16" s="2"/>
      <c r="AM16" s="5"/>
      <c r="AN16" s="2"/>
      <c r="AQ16" s="5"/>
      <c r="AR16" s="2"/>
      <c r="AU16" s="5"/>
      <c r="AV16" s="2"/>
      <c r="AY16" s="5"/>
      <c r="AZ16" s="2"/>
      <c r="BC16" s="5"/>
      <c r="BD16" s="2"/>
      <c r="BG16" s="5"/>
      <c r="BH16" s="2"/>
      <c r="BK16" s="5"/>
      <c r="BL16" s="2"/>
      <c r="BO16" s="5"/>
      <c r="BP16" s="2"/>
      <c r="BS16" s="5"/>
      <c r="BT16" s="2"/>
      <c r="BW16" s="5"/>
      <c r="BX16" s="2"/>
      <c r="CA16" s="5"/>
      <c r="CB16" s="2"/>
      <c r="CE16" s="5"/>
      <c r="CF16" s="2"/>
      <c r="CI16" s="5"/>
      <c r="CJ16" s="2"/>
      <c r="CM16" s="5"/>
      <c r="CN16" s="2"/>
      <c r="CQ16" s="5"/>
      <c r="CR16" s="2"/>
      <c r="CU16" s="5"/>
      <c r="CV16" s="2"/>
      <c r="CY16" s="5"/>
      <c r="CZ16" s="2"/>
      <c r="DC16" s="5"/>
      <c r="DD16" s="2"/>
      <c r="DG16" s="5"/>
      <c r="DH16" s="2"/>
      <c r="DK16" s="5"/>
      <c r="DL16" s="2"/>
      <c r="DO16" s="5"/>
      <c r="DP16" s="2"/>
      <c r="DS16" s="5"/>
      <c r="DT16" s="2"/>
      <c r="DW16" s="5"/>
      <c r="DX16" s="2"/>
      <c r="EA16" s="5"/>
      <c r="EB16" s="2"/>
      <c r="EE16" s="5"/>
      <c r="EF16" s="2"/>
      <c r="EI16" s="5"/>
      <c r="EJ16" s="2"/>
      <c r="EM16" s="5"/>
      <c r="EN16" s="2"/>
      <c r="EQ16" s="5"/>
      <c r="ER16" s="2"/>
      <c r="EU16" s="5"/>
      <c r="EV16" s="2"/>
      <c r="EY16" s="5"/>
      <c r="EZ16" s="2"/>
      <c r="FC16" s="5"/>
      <c r="FD16" s="2"/>
      <c r="FG16" s="5"/>
      <c r="FH16" s="2"/>
      <c r="FK16" s="5"/>
      <c r="FL16" s="2"/>
      <c r="FO16" s="5"/>
      <c r="FP16" s="2"/>
      <c r="FS16" s="5"/>
      <c r="FT16" s="2"/>
      <c r="FW16" s="5"/>
      <c r="FX16" s="2"/>
      <c r="GA16" s="5"/>
      <c r="GB16" s="2"/>
      <c r="GE16" s="5"/>
      <c r="GF16" s="2"/>
      <c r="GI16" s="5"/>
      <c r="GJ16" s="2"/>
      <c r="GM16" s="5"/>
      <c r="GN16" s="2"/>
      <c r="GQ16" s="5"/>
      <c r="GR16" s="2"/>
      <c r="GU16" s="5"/>
      <c r="GV16" s="2"/>
      <c r="GY16" s="5"/>
      <c r="GZ16" s="2"/>
      <c r="HC16" s="5"/>
      <c r="HD16" s="2"/>
      <c r="HG16" s="5"/>
      <c r="HH16" s="2"/>
      <c r="HK16" s="5"/>
      <c r="HL16" s="2"/>
      <c r="HO16" s="5"/>
      <c r="HP16" s="2"/>
      <c r="HS16" s="5"/>
      <c r="HT16" s="2"/>
      <c r="HW16" s="5"/>
      <c r="HX16" s="2"/>
      <c r="IA16" s="5"/>
      <c r="IB16" s="2"/>
      <c r="IE16" s="5"/>
      <c r="IF16" s="2"/>
      <c r="II16" s="5"/>
      <c r="IJ16" s="2"/>
      <c r="IM16" s="5"/>
      <c r="IN16" s="2"/>
      <c r="IQ16" s="5"/>
      <c r="IR16" s="2"/>
      <c r="IU16" s="5"/>
      <c r="IV16" s="2"/>
      <c r="IY16" s="5"/>
      <c r="IZ16" s="2"/>
      <c r="JC16" s="5"/>
      <c r="JD16" s="2"/>
      <c r="JG16" s="5"/>
      <c r="JH16" s="2"/>
      <c r="JK16" s="5"/>
      <c r="JL16" s="2"/>
      <c r="JO16" s="5"/>
      <c r="JP16" s="2"/>
      <c r="JS16" s="5"/>
      <c r="JT16" s="2"/>
      <c r="JW16" s="5"/>
      <c r="JX16" s="2"/>
      <c r="KA16" s="5"/>
      <c r="KB16" s="2"/>
      <c r="KE16" s="5"/>
      <c r="KF16" s="2"/>
      <c r="KI16" s="5"/>
      <c r="KJ16" s="2"/>
      <c r="KM16" s="5"/>
      <c r="KN16" s="2"/>
      <c r="KQ16" s="5"/>
      <c r="KR16" s="2"/>
      <c r="KU16" s="5"/>
      <c r="KV16" s="2"/>
      <c r="KY16" s="5"/>
      <c r="KZ16" s="2"/>
      <c r="LC16" s="5"/>
      <c r="LD16" s="2"/>
      <c r="LG16" s="5"/>
      <c r="LH16" s="2"/>
      <c r="LK16" s="5"/>
      <c r="LL16" s="2"/>
      <c r="LO16" s="5"/>
      <c r="LP16" s="2"/>
      <c r="LS16" s="5"/>
      <c r="LT16" s="2"/>
      <c r="LW16" s="5"/>
      <c r="LX16" s="2"/>
      <c r="MA16" s="5"/>
      <c r="MB16" s="2"/>
      <c r="ME16" s="5"/>
      <c r="MF16" s="2"/>
      <c r="MI16" s="5"/>
      <c r="MJ16" s="2"/>
      <c r="MM16" s="5"/>
      <c r="MN16" s="2"/>
      <c r="MQ16" s="5"/>
      <c r="MR16" s="2"/>
      <c r="MU16" s="5"/>
      <c r="MV16" s="2"/>
      <c r="MY16" s="5"/>
      <c r="MZ16" s="2"/>
      <c r="NC16" s="5"/>
      <c r="ND16" s="2"/>
      <c r="NG16" s="5"/>
      <c r="NH16" s="2"/>
      <c r="NK16" s="5"/>
      <c r="NL16" s="2"/>
      <c r="NO16" s="5"/>
      <c r="NP16" s="2"/>
      <c r="NS16" s="5"/>
      <c r="NT16" s="2"/>
      <c r="NW16" s="5"/>
      <c r="NX16" s="2"/>
      <c r="OA16" s="5"/>
      <c r="OB16" s="2"/>
      <c r="OE16" s="5"/>
      <c r="OF16" s="2"/>
      <c r="OI16" s="5"/>
      <c r="OJ16" s="2"/>
      <c r="OM16" s="5"/>
      <c r="ON16" s="2"/>
      <c r="OQ16" s="5"/>
      <c r="OR16" s="2"/>
      <c r="OU16" s="5"/>
      <c r="OV16" s="2"/>
      <c r="OY16" s="5"/>
      <c r="OZ16" s="2"/>
      <c r="PC16" s="5"/>
      <c r="PD16" s="2"/>
      <c r="PG16" s="5"/>
      <c r="PH16" s="2"/>
      <c r="PK16" s="5"/>
      <c r="PL16" s="2"/>
      <c r="PO16" s="5"/>
      <c r="PP16" s="2"/>
      <c r="PS16" s="5"/>
      <c r="PT16" s="2"/>
      <c r="PW16" s="5"/>
      <c r="PX16" s="2"/>
      <c r="QA16" s="5"/>
      <c r="QB16" s="2"/>
      <c r="QE16" s="5"/>
      <c r="QF16" s="2"/>
      <c r="QI16" s="5"/>
      <c r="QJ16" s="2"/>
      <c r="QM16" s="5"/>
      <c r="QN16" s="2"/>
      <c r="QQ16" s="5"/>
      <c r="QR16" s="2"/>
      <c r="QU16" s="5"/>
      <c r="QV16" s="2"/>
      <c r="QY16" s="5"/>
      <c r="QZ16" s="2"/>
      <c r="RC16" s="5"/>
      <c r="RD16" s="2"/>
      <c r="RG16" s="5"/>
      <c r="RH16" s="2"/>
      <c r="RK16" s="5"/>
      <c r="RL16" s="2"/>
      <c r="RO16" s="5"/>
      <c r="RP16" s="2"/>
      <c r="RS16" s="5"/>
      <c r="RT16" s="2"/>
      <c r="RW16" s="5"/>
      <c r="RX16" s="2"/>
      <c r="SA16" s="5"/>
      <c r="SB16" s="2"/>
      <c r="SE16" s="5"/>
      <c r="SF16" s="2"/>
      <c r="SI16" s="5"/>
      <c r="SJ16" s="2"/>
      <c r="SM16" s="5"/>
      <c r="SN16" s="2"/>
      <c r="SQ16" s="5"/>
      <c r="SR16" s="2"/>
      <c r="SU16" s="5"/>
      <c r="SV16" s="2"/>
      <c r="SY16" s="5"/>
      <c r="SZ16" s="2"/>
      <c r="TC16" s="5"/>
      <c r="TD16" s="2"/>
      <c r="TG16" s="5"/>
      <c r="TH16" s="2"/>
      <c r="TK16" s="5"/>
      <c r="TL16" s="2"/>
      <c r="TO16" s="5"/>
      <c r="TP16" s="2"/>
      <c r="TS16" s="5"/>
      <c r="TT16" s="2"/>
      <c r="TW16" s="5"/>
      <c r="TX16" s="2"/>
      <c r="UA16" s="5"/>
      <c r="UB16" s="2"/>
      <c r="UE16" s="5"/>
      <c r="UF16" s="2"/>
      <c r="UI16" s="5"/>
      <c r="UJ16" s="2"/>
      <c r="UM16" s="5"/>
      <c r="UN16" s="2"/>
      <c r="UQ16" s="5"/>
      <c r="UR16" s="2"/>
      <c r="UU16" s="5"/>
      <c r="UV16" s="2"/>
      <c r="UY16" s="5"/>
      <c r="UZ16" s="2"/>
      <c r="VC16" s="5"/>
      <c r="VD16" s="2"/>
      <c r="VG16" s="5"/>
      <c r="VH16" s="2"/>
      <c r="VK16" s="5"/>
      <c r="VL16" s="2"/>
      <c r="VO16" s="5"/>
      <c r="VP16" s="2"/>
      <c r="VS16" s="5"/>
      <c r="VT16" s="2"/>
      <c r="VW16" s="5"/>
      <c r="VX16" s="2"/>
      <c r="WA16" s="5"/>
      <c r="WB16" s="2"/>
      <c r="WE16" s="5"/>
      <c r="WF16" s="2"/>
      <c r="WI16" s="5"/>
      <c r="WJ16" s="2"/>
      <c r="WM16" s="5"/>
      <c r="WN16" s="2"/>
      <c r="WQ16" s="5"/>
      <c r="WR16" s="2"/>
      <c r="WU16" s="5"/>
      <c r="WV16" s="2"/>
      <c r="WY16" s="5"/>
      <c r="WZ16" s="2"/>
      <c r="XC16" s="5"/>
      <c r="XD16" s="2"/>
      <c r="XG16" s="5"/>
      <c r="XH16" s="2"/>
      <c r="XK16" s="5"/>
      <c r="XL16" s="2"/>
      <c r="XO16" s="5"/>
      <c r="XP16" s="2"/>
      <c r="XS16" s="5"/>
      <c r="XT16" s="2"/>
      <c r="XW16" s="5"/>
      <c r="XX16" s="2"/>
      <c r="YA16" s="5"/>
      <c r="YB16" s="2"/>
      <c r="YE16" s="5"/>
      <c r="YF16" s="2"/>
      <c r="YI16" s="5"/>
      <c r="YJ16" s="2"/>
      <c r="YM16" s="5"/>
      <c r="YN16" s="2"/>
      <c r="YQ16" s="5"/>
      <c r="YR16" s="2"/>
      <c r="YU16" s="5"/>
      <c r="YV16" s="2"/>
      <c r="YY16" s="5"/>
      <c r="YZ16" s="2"/>
      <c r="ZC16" s="5"/>
      <c r="ZD16" s="2"/>
      <c r="ZG16" s="5"/>
      <c r="ZH16" s="2"/>
      <c r="ZK16" s="5"/>
      <c r="ZL16" s="2"/>
      <c r="ZO16" s="5"/>
      <c r="ZP16" s="2"/>
      <c r="ZS16" s="5"/>
      <c r="ZT16" s="2"/>
      <c r="ZW16" s="5"/>
      <c r="ZX16" s="2"/>
      <c r="AAA16" s="5"/>
      <c r="AAB16" s="2"/>
      <c r="AAE16" s="5"/>
      <c r="AAF16" s="2"/>
      <c r="AAI16" s="5"/>
      <c r="AAJ16" s="2"/>
      <c r="AAM16" s="5"/>
      <c r="AAN16" s="2"/>
      <c r="AAQ16" s="5"/>
      <c r="AAR16" s="2"/>
      <c r="AAU16" s="5"/>
      <c r="AAV16" s="2"/>
      <c r="AAY16" s="5"/>
      <c r="AAZ16" s="2"/>
      <c r="ABC16" s="5"/>
      <c r="ABD16" s="2"/>
      <c r="ABG16" s="5"/>
      <c r="ABH16" s="2"/>
      <c r="ABK16" s="5"/>
      <c r="ABL16" s="2"/>
      <c r="ABO16" s="5"/>
      <c r="ABP16" s="2"/>
      <c r="ABS16" s="5"/>
      <c r="ABT16" s="2"/>
      <c r="ABW16" s="5"/>
      <c r="ABX16" s="2"/>
      <c r="ACA16" s="5"/>
      <c r="ACB16" s="2"/>
      <c r="ACE16" s="5"/>
      <c r="ACF16" s="2"/>
      <c r="ACI16" s="5"/>
      <c r="ACJ16" s="2"/>
      <c r="ACM16" s="5"/>
      <c r="ACN16" s="2"/>
      <c r="ACQ16" s="5"/>
      <c r="ACR16" s="2"/>
      <c r="ACU16" s="5"/>
      <c r="ACV16" s="2"/>
      <c r="ACY16" s="5"/>
      <c r="ACZ16" s="2"/>
      <c r="ADC16" s="5"/>
      <c r="ADD16" s="2"/>
      <c r="ADG16" s="5"/>
      <c r="ADH16" s="2"/>
      <c r="ADK16" s="5"/>
      <c r="ADL16" s="2"/>
      <c r="ADO16" s="5"/>
      <c r="ADP16" s="2"/>
      <c r="ADS16" s="5"/>
      <c r="ADT16" s="2"/>
      <c r="ADW16" s="5"/>
      <c r="ADX16" s="2"/>
      <c r="AEA16" s="5"/>
      <c r="AEB16" s="2"/>
      <c r="AEE16" s="5"/>
      <c r="AEF16" s="2"/>
      <c r="AEI16" s="5"/>
      <c r="AEJ16" s="2"/>
      <c r="AEM16" s="5"/>
      <c r="AEN16" s="2"/>
      <c r="AEQ16" s="5"/>
      <c r="AER16" s="2"/>
      <c r="AEU16" s="5"/>
      <c r="AEV16" s="2"/>
      <c r="AEY16" s="5"/>
      <c r="AEZ16" s="2"/>
      <c r="AFC16" s="5"/>
      <c r="AFD16" s="2"/>
      <c r="AFG16" s="5"/>
      <c r="AFH16" s="2"/>
      <c r="AFK16" s="5"/>
      <c r="AFL16" s="2"/>
      <c r="AFO16" s="5"/>
      <c r="AFP16" s="2"/>
      <c r="AFS16" s="5"/>
      <c r="AFT16" s="2"/>
      <c r="AFW16" s="5"/>
      <c r="AFX16" s="2"/>
      <c r="AGA16" s="5"/>
      <c r="AGB16" s="2"/>
      <c r="AGE16" s="5"/>
      <c r="AGF16" s="2"/>
      <c r="AGI16" s="5"/>
      <c r="AGJ16" s="2"/>
      <c r="AGM16" s="5"/>
      <c r="AGN16" s="2"/>
      <c r="AGQ16" s="5"/>
      <c r="AGR16" s="2"/>
      <c r="AGU16" s="5"/>
      <c r="AGV16" s="2"/>
      <c r="AGY16" s="5"/>
      <c r="AGZ16" s="2"/>
      <c r="AHC16" s="5"/>
      <c r="AHD16" s="2"/>
      <c r="AHG16" s="5"/>
      <c r="AHH16" s="2"/>
      <c r="AHK16" s="5"/>
      <c r="AHL16" s="2"/>
      <c r="AHO16" s="5"/>
      <c r="AHP16" s="2"/>
      <c r="AHS16" s="5"/>
      <c r="AHT16" s="2"/>
      <c r="AHW16" s="5"/>
      <c r="AHX16" s="2"/>
      <c r="AIA16" s="5"/>
      <c r="AIB16" s="2"/>
      <c r="AIE16" s="5"/>
      <c r="AIF16" s="2"/>
      <c r="AII16" s="5"/>
      <c r="AIJ16" s="2"/>
      <c r="AIM16" s="5"/>
      <c r="AIN16" s="2"/>
      <c r="AIQ16" s="5"/>
      <c r="AIR16" s="2"/>
      <c r="AIU16" s="5"/>
      <c r="AIV16" s="2"/>
      <c r="AIY16" s="5"/>
      <c r="AIZ16" s="2"/>
      <c r="AJC16" s="5"/>
      <c r="AJD16" s="2"/>
      <c r="AJG16" s="5"/>
      <c r="AJH16" s="2"/>
      <c r="AJK16" s="5"/>
      <c r="AJL16" s="2"/>
      <c r="AJO16" s="5"/>
      <c r="AJP16" s="2"/>
      <c r="AJS16" s="5"/>
      <c r="AJT16" s="2"/>
      <c r="AJW16" s="5"/>
      <c r="AJX16" s="2"/>
      <c r="AKA16" s="5"/>
      <c r="AKB16" s="2"/>
      <c r="AKE16" s="5"/>
      <c r="AKF16" s="2"/>
      <c r="AKI16" s="5"/>
      <c r="AKJ16" s="2"/>
      <c r="AKM16" s="5"/>
      <c r="AKN16" s="2"/>
      <c r="AKQ16" s="5"/>
      <c r="AKR16" s="2"/>
      <c r="AKU16" s="5"/>
      <c r="AKV16" s="2"/>
      <c r="AKY16" s="5"/>
      <c r="AKZ16" s="2"/>
      <c r="ALC16" s="5"/>
      <c r="ALD16" s="2"/>
      <c r="ALG16" s="5"/>
      <c r="ALH16" s="2"/>
      <c r="ALK16" s="5"/>
      <c r="ALL16" s="2"/>
      <c r="ALO16" s="5"/>
      <c r="ALP16" s="2"/>
      <c r="ALS16" s="5"/>
      <c r="ALT16" s="2"/>
      <c r="ALW16" s="5"/>
      <c r="ALX16" s="2"/>
      <c r="AMA16" s="5"/>
      <c r="AMB16" s="2"/>
      <c r="AME16" s="5"/>
      <c r="AMF16" s="2"/>
      <c r="AMI16" s="5"/>
      <c r="AMJ16" s="2"/>
      <c r="AMM16" s="5"/>
      <c r="AMN16" s="2"/>
      <c r="AMQ16" s="5"/>
      <c r="AMR16" s="2"/>
      <c r="AMU16" s="5"/>
      <c r="AMV16" s="2"/>
      <c r="AMY16" s="5"/>
      <c r="AMZ16" s="2"/>
      <c r="ANC16" s="5"/>
      <c r="AND16" s="2"/>
      <c r="ANG16" s="5"/>
      <c r="ANH16" s="2"/>
      <c r="ANK16" s="5"/>
      <c r="ANL16" s="2"/>
      <c r="ANO16" s="5"/>
      <c r="ANP16" s="2"/>
      <c r="ANS16" s="5"/>
      <c r="ANT16" s="2"/>
      <c r="ANW16" s="5"/>
      <c r="ANX16" s="2"/>
      <c r="AOA16" s="5"/>
      <c r="AOB16" s="2"/>
      <c r="AOE16" s="5"/>
      <c r="AOF16" s="2"/>
      <c r="AOI16" s="5"/>
      <c r="AOJ16" s="2"/>
      <c r="AOM16" s="5"/>
      <c r="AON16" s="2"/>
      <c r="AOQ16" s="5"/>
      <c r="AOR16" s="2"/>
      <c r="AOU16" s="5"/>
      <c r="AOV16" s="2"/>
      <c r="AOY16" s="5"/>
      <c r="AOZ16" s="2"/>
      <c r="APC16" s="5"/>
      <c r="APD16" s="2"/>
      <c r="APG16" s="5"/>
      <c r="APH16" s="2"/>
      <c r="APK16" s="5"/>
      <c r="APL16" s="2"/>
      <c r="APO16" s="5"/>
      <c r="APP16" s="2"/>
      <c r="APS16" s="5"/>
      <c r="APT16" s="2"/>
      <c r="APW16" s="5"/>
      <c r="APX16" s="2"/>
      <c r="AQA16" s="5"/>
      <c r="AQB16" s="2"/>
      <c r="AQE16" s="5"/>
      <c r="AQF16" s="2"/>
      <c r="AQI16" s="5"/>
      <c r="AQJ16" s="2"/>
      <c r="AQM16" s="5"/>
      <c r="AQN16" s="2"/>
      <c r="AQQ16" s="5"/>
      <c r="AQR16" s="2"/>
      <c r="AQU16" s="5"/>
      <c r="AQV16" s="2"/>
      <c r="AQY16" s="5"/>
      <c r="AQZ16" s="2"/>
      <c r="ARC16" s="5"/>
      <c r="ARD16" s="2"/>
      <c r="ARG16" s="5"/>
      <c r="ARH16" s="2"/>
      <c r="ARK16" s="5"/>
      <c r="ARL16" s="2"/>
      <c r="ARO16" s="5"/>
      <c r="ARP16" s="2"/>
      <c r="ARS16" s="5"/>
      <c r="ART16" s="2"/>
      <c r="ARW16" s="5"/>
      <c r="ARX16" s="2"/>
      <c r="ASA16" s="5"/>
      <c r="ASB16" s="2"/>
      <c r="ASE16" s="5"/>
      <c r="ASF16" s="2"/>
      <c r="ASI16" s="5"/>
      <c r="ASJ16" s="2"/>
      <c r="ASM16" s="5"/>
      <c r="ASN16" s="2"/>
      <c r="ASQ16" s="5"/>
      <c r="ASR16" s="2"/>
      <c r="ASU16" s="5"/>
      <c r="ASV16" s="2"/>
      <c r="ASY16" s="5"/>
      <c r="ASZ16" s="2"/>
      <c r="ATC16" s="5"/>
      <c r="ATD16" s="2"/>
      <c r="ATG16" s="5"/>
      <c r="ATH16" s="2"/>
      <c r="ATK16" s="5"/>
      <c r="ATL16" s="2"/>
      <c r="ATO16" s="5"/>
      <c r="ATP16" s="2"/>
      <c r="ATS16" s="5"/>
      <c r="ATT16" s="2"/>
      <c r="ATW16" s="5"/>
      <c r="ATX16" s="2"/>
      <c r="AUA16" s="5"/>
      <c r="AUB16" s="2"/>
      <c r="AUE16" s="5"/>
      <c r="AUF16" s="2"/>
      <c r="AUI16" s="5"/>
      <c r="AUJ16" s="2"/>
      <c r="AUM16" s="5"/>
      <c r="AUN16" s="2"/>
      <c r="AUQ16" s="5"/>
      <c r="AUR16" s="2"/>
      <c r="AUU16" s="5"/>
      <c r="AUV16" s="2"/>
      <c r="AUY16" s="5"/>
      <c r="AUZ16" s="2"/>
      <c r="AVC16" s="5"/>
      <c r="AVD16" s="2"/>
      <c r="AVG16" s="5"/>
      <c r="AVH16" s="2"/>
      <c r="AVK16" s="5"/>
      <c r="AVL16" s="2"/>
      <c r="AVO16" s="5"/>
      <c r="AVP16" s="2"/>
      <c r="AVS16" s="5"/>
      <c r="AVT16" s="2"/>
      <c r="AVW16" s="5"/>
      <c r="AVX16" s="2"/>
      <c r="AWA16" s="5"/>
      <c r="AWB16" s="2"/>
      <c r="AWE16" s="5"/>
      <c r="AWF16" s="2"/>
      <c r="AWI16" s="5"/>
      <c r="AWJ16" s="2"/>
      <c r="AWM16" s="5"/>
      <c r="AWN16" s="2"/>
      <c r="AWQ16" s="5"/>
      <c r="AWR16" s="2"/>
      <c r="AWU16" s="5"/>
      <c r="AWV16" s="2"/>
      <c r="AWY16" s="5"/>
      <c r="AWZ16" s="2"/>
      <c r="AXC16" s="5"/>
      <c r="AXD16" s="2"/>
      <c r="AXG16" s="5"/>
      <c r="AXH16" s="2"/>
      <c r="AXK16" s="5"/>
      <c r="AXL16" s="2"/>
      <c r="AXO16" s="5"/>
      <c r="AXP16" s="2"/>
      <c r="AXS16" s="5"/>
      <c r="AXT16" s="2"/>
      <c r="AXW16" s="5"/>
      <c r="AXX16" s="2"/>
      <c r="AYA16" s="5"/>
      <c r="AYB16" s="2"/>
      <c r="AYE16" s="5"/>
      <c r="AYF16" s="2"/>
      <c r="AYI16" s="5"/>
      <c r="AYJ16" s="2"/>
      <c r="AYM16" s="5"/>
      <c r="AYN16" s="2"/>
      <c r="AYQ16" s="5"/>
      <c r="AYR16" s="2"/>
      <c r="AYU16" s="5"/>
      <c r="AYV16" s="2"/>
      <c r="AYY16" s="5"/>
      <c r="AYZ16" s="2"/>
      <c r="AZC16" s="5"/>
      <c r="AZD16" s="2"/>
      <c r="AZG16" s="5"/>
      <c r="AZH16" s="2"/>
      <c r="AZK16" s="5"/>
      <c r="AZL16" s="2"/>
      <c r="AZO16" s="5"/>
      <c r="AZP16" s="2"/>
      <c r="AZS16" s="5"/>
      <c r="AZT16" s="2"/>
      <c r="AZW16" s="5"/>
      <c r="AZX16" s="2"/>
      <c r="BAA16" s="5"/>
      <c r="BAB16" s="2"/>
      <c r="BAE16" s="5"/>
      <c r="BAF16" s="2"/>
      <c r="BAI16" s="5"/>
      <c r="BAJ16" s="2"/>
      <c r="BAM16" s="5"/>
      <c r="BAN16" s="2"/>
      <c r="BAQ16" s="5"/>
      <c r="BAR16" s="2"/>
      <c r="BAU16" s="5"/>
      <c r="BAV16" s="2"/>
      <c r="BAY16" s="5"/>
      <c r="BAZ16" s="2"/>
      <c r="BBC16" s="5"/>
      <c r="BBD16" s="2"/>
      <c r="BBG16" s="5"/>
      <c r="BBH16" s="2"/>
      <c r="BBK16" s="5"/>
      <c r="BBL16" s="2"/>
      <c r="BBO16" s="5"/>
      <c r="BBP16" s="2"/>
      <c r="BBS16" s="5"/>
      <c r="BBT16" s="2"/>
      <c r="BBW16" s="5"/>
      <c r="BBX16" s="2"/>
      <c r="BCA16" s="5"/>
      <c r="BCB16" s="2"/>
      <c r="BCE16" s="5"/>
      <c r="BCF16" s="2"/>
      <c r="BCI16" s="5"/>
      <c r="BCJ16" s="2"/>
      <c r="BCM16" s="5"/>
      <c r="BCN16" s="2"/>
      <c r="BCQ16" s="5"/>
      <c r="BCR16" s="2"/>
      <c r="BCU16" s="5"/>
      <c r="BCV16" s="2"/>
      <c r="BCY16" s="5"/>
      <c r="BCZ16" s="2"/>
      <c r="BDC16" s="5"/>
      <c r="BDD16" s="2"/>
      <c r="BDG16" s="5"/>
      <c r="BDH16" s="2"/>
      <c r="BDK16" s="5"/>
      <c r="BDL16" s="2"/>
      <c r="BDO16" s="5"/>
      <c r="BDP16" s="2"/>
      <c r="BDS16" s="5"/>
      <c r="BDT16" s="2"/>
      <c r="BDW16" s="5"/>
      <c r="BDX16" s="2"/>
      <c r="BEA16" s="5"/>
      <c r="BEB16" s="2"/>
      <c r="BEE16" s="5"/>
      <c r="BEF16" s="2"/>
      <c r="BEI16" s="5"/>
      <c r="BEJ16" s="2"/>
      <c r="BEM16" s="5"/>
      <c r="BEN16" s="2"/>
      <c r="BEQ16" s="5"/>
      <c r="BER16" s="2"/>
      <c r="BEU16" s="5"/>
      <c r="BEV16" s="2"/>
      <c r="BEY16" s="5"/>
      <c r="BEZ16" s="2"/>
      <c r="BFC16" s="5"/>
      <c r="BFD16" s="2"/>
      <c r="BFG16" s="5"/>
      <c r="BFH16" s="2"/>
      <c r="BFK16" s="5"/>
      <c r="BFL16" s="2"/>
      <c r="BFO16" s="5"/>
      <c r="BFP16" s="2"/>
      <c r="BFS16" s="5"/>
      <c r="BFT16" s="2"/>
      <c r="BFW16" s="5"/>
      <c r="BFX16" s="2"/>
      <c r="BGA16" s="5"/>
      <c r="BGB16" s="2"/>
      <c r="BGE16" s="5"/>
      <c r="BGF16" s="2"/>
      <c r="BGI16" s="5"/>
      <c r="BGJ16" s="2"/>
      <c r="BGM16" s="5"/>
      <c r="BGN16" s="2"/>
      <c r="BGQ16" s="5"/>
      <c r="BGR16" s="2"/>
      <c r="BGU16" s="5"/>
      <c r="BGV16" s="2"/>
      <c r="BGY16" s="5"/>
      <c r="BGZ16" s="2"/>
      <c r="BHC16" s="5"/>
      <c r="BHD16" s="2"/>
      <c r="BHG16" s="5"/>
      <c r="BHH16" s="2"/>
      <c r="BHK16" s="5"/>
      <c r="BHL16" s="2"/>
      <c r="BHO16" s="5"/>
      <c r="BHP16" s="2"/>
      <c r="BHS16" s="5"/>
      <c r="BHT16" s="2"/>
      <c r="BHW16" s="5"/>
      <c r="BHX16" s="2"/>
      <c r="BIA16" s="5"/>
      <c r="BIB16" s="2"/>
      <c r="BIE16" s="5"/>
      <c r="BIF16" s="2"/>
      <c r="BII16" s="5"/>
      <c r="BIJ16" s="2"/>
      <c r="BIM16" s="5"/>
      <c r="BIN16" s="2"/>
      <c r="BIQ16" s="5"/>
      <c r="BIR16" s="2"/>
      <c r="BIU16" s="5"/>
      <c r="BIV16" s="2"/>
      <c r="BIY16" s="5"/>
      <c r="BIZ16" s="2"/>
      <c r="BJC16" s="5"/>
      <c r="BJD16" s="2"/>
      <c r="BJG16" s="5"/>
      <c r="BJH16" s="2"/>
      <c r="BJK16" s="5"/>
      <c r="BJL16" s="2"/>
      <c r="BJO16" s="5"/>
      <c r="BJP16" s="2"/>
      <c r="BJS16" s="5"/>
      <c r="BJT16" s="2"/>
      <c r="BJW16" s="5"/>
      <c r="BJX16" s="2"/>
      <c r="BKA16" s="5"/>
      <c r="BKB16" s="2"/>
      <c r="BKE16" s="5"/>
      <c r="BKF16" s="2"/>
      <c r="BKI16" s="5"/>
      <c r="BKJ16" s="2"/>
      <c r="BKM16" s="5"/>
      <c r="BKN16" s="2"/>
      <c r="BKQ16" s="5"/>
      <c r="BKR16" s="2"/>
      <c r="BKU16" s="5"/>
      <c r="BKV16" s="2"/>
      <c r="BKY16" s="5"/>
      <c r="BKZ16" s="2"/>
      <c r="BLC16" s="5"/>
      <c r="BLD16" s="2"/>
      <c r="BLG16" s="5"/>
      <c r="BLH16" s="2"/>
      <c r="BLK16" s="5"/>
      <c r="BLL16" s="2"/>
      <c r="BLO16" s="5"/>
      <c r="BLP16" s="2"/>
      <c r="BLS16" s="5"/>
      <c r="BLT16" s="2"/>
      <c r="BLW16" s="5"/>
      <c r="BLX16" s="2"/>
      <c r="BMA16" s="5"/>
      <c r="BMB16" s="2"/>
      <c r="BME16" s="5"/>
      <c r="BMF16" s="2"/>
      <c r="BMI16" s="5"/>
      <c r="BMJ16" s="2"/>
      <c r="BMM16" s="5"/>
      <c r="BMN16" s="2"/>
      <c r="BMQ16" s="5"/>
      <c r="BMR16" s="2"/>
      <c r="BMU16" s="5"/>
      <c r="BMV16" s="2"/>
      <c r="BMY16" s="5"/>
      <c r="BMZ16" s="2"/>
      <c r="BNC16" s="5"/>
      <c r="BND16" s="2"/>
      <c r="BNG16" s="5"/>
      <c r="BNH16" s="2"/>
      <c r="BNK16" s="5"/>
      <c r="BNL16" s="2"/>
      <c r="BNO16" s="5"/>
      <c r="BNP16" s="2"/>
      <c r="BNS16" s="5"/>
      <c r="BNT16" s="2"/>
      <c r="BNW16" s="5"/>
      <c r="BNX16" s="2"/>
      <c r="BOA16" s="5"/>
      <c r="BOB16" s="2"/>
      <c r="BOE16" s="5"/>
      <c r="BOF16" s="2"/>
      <c r="BOI16" s="5"/>
      <c r="BOJ16" s="2"/>
      <c r="BOM16" s="5"/>
      <c r="BON16" s="2"/>
      <c r="BOQ16" s="5"/>
      <c r="BOR16" s="2"/>
      <c r="BOU16" s="5"/>
      <c r="BOV16" s="2"/>
      <c r="BOY16" s="5"/>
      <c r="BOZ16" s="2"/>
      <c r="BPC16" s="5"/>
      <c r="BPD16" s="2"/>
      <c r="BPG16" s="5"/>
      <c r="BPH16" s="2"/>
      <c r="BPK16" s="5"/>
      <c r="BPL16" s="2"/>
      <c r="BPO16" s="5"/>
      <c r="BPP16" s="2"/>
      <c r="BPS16" s="5"/>
      <c r="BPT16" s="2"/>
      <c r="BPW16" s="5"/>
      <c r="BPX16" s="2"/>
      <c r="BQA16" s="5"/>
      <c r="BQB16" s="2"/>
      <c r="BQE16" s="5"/>
      <c r="BQF16" s="2"/>
      <c r="BQI16" s="5"/>
      <c r="BQJ16" s="2"/>
      <c r="BQM16" s="5"/>
      <c r="BQN16" s="2"/>
      <c r="BQQ16" s="5"/>
      <c r="BQR16" s="2"/>
      <c r="BQU16" s="5"/>
      <c r="BQV16" s="2"/>
      <c r="BQY16" s="5"/>
      <c r="BQZ16" s="2"/>
      <c r="BRC16" s="5"/>
      <c r="BRD16" s="2"/>
      <c r="BRG16" s="5"/>
      <c r="BRH16" s="2"/>
      <c r="BRK16" s="5"/>
      <c r="BRL16" s="2"/>
      <c r="BRO16" s="5"/>
      <c r="BRP16" s="2"/>
      <c r="BRS16" s="5"/>
      <c r="BRT16" s="2"/>
      <c r="BRW16" s="5"/>
      <c r="BRX16" s="2"/>
      <c r="BSA16" s="5"/>
      <c r="BSB16" s="2"/>
      <c r="BSE16" s="5"/>
      <c r="BSF16" s="2"/>
      <c r="BSI16" s="5"/>
      <c r="BSJ16" s="2"/>
      <c r="BSM16" s="5"/>
      <c r="BSN16" s="2"/>
      <c r="BSQ16" s="5"/>
      <c r="BSR16" s="2"/>
      <c r="BSU16" s="5"/>
      <c r="BSV16" s="2"/>
      <c r="BSY16" s="5"/>
      <c r="BSZ16" s="2"/>
      <c r="BTC16" s="5"/>
      <c r="BTD16" s="2"/>
      <c r="BTG16" s="5"/>
      <c r="BTH16" s="2"/>
      <c r="BTK16" s="5"/>
      <c r="BTL16" s="2"/>
      <c r="BTO16" s="5"/>
      <c r="BTP16" s="2"/>
      <c r="BTS16" s="5"/>
      <c r="BTT16" s="2"/>
      <c r="BTW16" s="5"/>
      <c r="BTX16" s="2"/>
      <c r="BUA16" s="5"/>
      <c r="BUB16" s="2"/>
      <c r="BUE16" s="5"/>
      <c r="BUF16" s="2"/>
      <c r="BUI16" s="5"/>
      <c r="BUJ16" s="2"/>
      <c r="BUM16" s="5"/>
      <c r="BUN16" s="2"/>
      <c r="BUQ16" s="5"/>
      <c r="BUR16" s="2"/>
      <c r="BUU16" s="5"/>
      <c r="BUV16" s="2"/>
      <c r="BUY16" s="5"/>
      <c r="BUZ16" s="2"/>
      <c r="BVC16" s="5"/>
      <c r="BVD16" s="2"/>
      <c r="BVG16" s="5"/>
      <c r="BVH16" s="2"/>
      <c r="BVK16" s="5"/>
      <c r="BVL16" s="2"/>
      <c r="BVO16" s="5"/>
      <c r="BVP16" s="2"/>
      <c r="BVS16" s="5"/>
      <c r="BVT16" s="2"/>
      <c r="BVW16" s="5"/>
      <c r="BVX16" s="2"/>
      <c r="BWA16" s="5"/>
      <c r="BWB16" s="2"/>
      <c r="BWE16" s="5"/>
      <c r="BWF16" s="2"/>
      <c r="BWI16" s="5"/>
      <c r="BWJ16" s="2"/>
      <c r="BWM16" s="5"/>
      <c r="BWN16" s="2"/>
      <c r="BWQ16" s="5"/>
      <c r="BWR16" s="2"/>
      <c r="BWU16" s="5"/>
      <c r="BWV16" s="2"/>
      <c r="BWY16" s="5"/>
      <c r="BWZ16" s="2"/>
      <c r="BXC16" s="5"/>
      <c r="BXD16" s="2"/>
      <c r="BXG16" s="5"/>
      <c r="BXH16" s="2"/>
      <c r="BXK16" s="5"/>
      <c r="BXL16" s="2"/>
      <c r="BXO16" s="5"/>
      <c r="BXP16" s="2"/>
      <c r="BXS16" s="5"/>
      <c r="BXT16" s="2"/>
      <c r="BXW16" s="5"/>
      <c r="BXX16" s="2"/>
      <c r="BYA16" s="5"/>
      <c r="BYB16" s="2"/>
      <c r="BYE16" s="5"/>
      <c r="BYF16" s="2"/>
      <c r="BYI16" s="5"/>
      <c r="BYJ16" s="2"/>
      <c r="BYM16" s="5"/>
      <c r="BYN16" s="2"/>
      <c r="BYQ16" s="5"/>
      <c r="BYR16" s="2"/>
      <c r="BYU16" s="5"/>
      <c r="BYV16" s="2"/>
      <c r="BYY16" s="5"/>
      <c r="BYZ16" s="2"/>
      <c r="BZC16" s="5"/>
      <c r="BZD16" s="2"/>
      <c r="BZG16" s="5"/>
      <c r="BZH16" s="2"/>
      <c r="BZK16" s="5"/>
      <c r="BZL16" s="2"/>
      <c r="BZO16" s="5"/>
      <c r="BZP16" s="2"/>
      <c r="BZS16" s="5"/>
      <c r="BZT16" s="2"/>
      <c r="BZW16" s="5"/>
      <c r="BZX16" s="2"/>
      <c r="CAA16" s="5"/>
      <c r="CAB16" s="2"/>
      <c r="CAE16" s="5"/>
      <c r="CAF16" s="2"/>
      <c r="CAI16" s="5"/>
      <c r="CAJ16" s="2"/>
      <c r="CAM16" s="5"/>
      <c r="CAN16" s="2"/>
      <c r="CAQ16" s="5"/>
      <c r="CAR16" s="2"/>
      <c r="CAU16" s="5"/>
      <c r="CAV16" s="2"/>
      <c r="CAY16" s="5"/>
      <c r="CAZ16" s="2"/>
      <c r="CBC16" s="5"/>
      <c r="CBD16" s="2"/>
      <c r="CBG16" s="5"/>
      <c r="CBH16" s="2"/>
      <c r="CBK16" s="5"/>
      <c r="CBL16" s="2"/>
      <c r="CBO16" s="5"/>
      <c r="CBP16" s="2"/>
      <c r="CBS16" s="5"/>
      <c r="CBT16" s="2"/>
      <c r="CBW16" s="5"/>
      <c r="CBX16" s="2"/>
      <c r="CCA16" s="5"/>
      <c r="CCB16" s="2"/>
      <c r="CCE16" s="5"/>
      <c r="CCF16" s="2"/>
      <c r="CCI16" s="5"/>
      <c r="CCJ16" s="2"/>
      <c r="CCM16" s="5"/>
      <c r="CCN16" s="2"/>
      <c r="CCQ16" s="5"/>
      <c r="CCR16" s="2"/>
      <c r="CCU16" s="5"/>
      <c r="CCV16" s="2"/>
      <c r="CCY16" s="5"/>
      <c r="CCZ16" s="2"/>
      <c r="CDC16" s="5"/>
      <c r="CDD16" s="2"/>
      <c r="CDG16" s="5"/>
      <c r="CDH16" s="2"/>
      <c r="CDK16" s="5"/>
      <c r="CDL16" s="2"/>
      <c r="CDO16" s="5"/>
      <c r="CDP16" s="2"/>
      <c r="CDS16" s="5"/>
      <c r="CDT16" s="2"/>
      <c r="CDW16" s="5"/>
      <c r="CDX16" s="2"/>
      <c r="CEA16" s="5"/>
      <c r="CEB16" s="2"/>
      <c r="CEE16" s="5"/>
      <c r="CEF16" s="2"/>
      <c r="CEI16" s="5"/>
      <c r="CEJ16" s="2"/>
      <c r="CEM16" s="5"/>
      <c r="CEN16" s="2"/>
      <c r="CEQ16" s="5"/>
      <c r="CER16" s="2"/>
      <c r="CEU16" s="5"/>
      <c r="CEV16" s="2"/>
      <c r="CEY16" s="5"/>
      <c r="CEZ16" s="2"/>
      <c r="CFC16" s="5"/>
      <c r="CFD16" s="2"/>
      <c r="CFG16" s="5"/>
      <c r="CFH16" s="2"/>
      <c r="CFK16" s="5"/>
      <c r="CFL16" s="2"/>
      <c r="CFO16" s="5"/>
      <c r="CFP16" s="2"/>
      <c r="CFS16" s="5"/>
      <c r="CFT16" s="2"/>
      <c r="CFW16" s="5"/>
      <c r="CFX16" s="2"/>
      <c r="CGA16" s="5"/>
      <c r="CGB16" s="2"/>
      <c r="CGE16" s="5"/>
      <c r="CGF16" s="2"/>
      <c r="CGI16" s="5"/>
      <c r="CGJ16" s="2"/>
      <c r="CGM16" s="5"/>
      <c r="CGN16" s="2"/>
      <c r="CGQ16" s="5"/>
      <c r="CGR16" s="2"/>
      <c r="CGU16" s="5"/>
      <c r="CGV16" s="2"/>
      <c r="CGY16" s="5"/>
      <c r="CGZ16" s="2"/>
      <c r="CHC16" s="5"/>
      <c r="CHD16" s="2"/>
      <c r="CHG16" s="5"/>
      <c r="CHH16" s="2"/>
      <c r="CHK16" s="5"/>
      <c r="CHL16" s="2"/>
      <c r="CHO16" s="5"/>
      <c r="CHP16" s="2"/>
      <c r="CHS16" s="5"/>
      <c r="CHT16" s="2"/>
      <c r="CHW16" s="5"/>
      <c r="CHX16" s="2"/>
      <c r="CIA16" s="5"/>
      <c r="CIB16" s="2"/>
      <c r="CIE16" s="5"/>
      <c r="CIF16" s="2"/>
      <c r="CII16" s="5"/>
      <c r="CIJ16" s="2"/>
      <c r="CIM16" s="5"/>
      <c r="CIN16" s="2"/>
      <c r="CIQ16" s="5"/>
      <c r="CIR16" s="2"/>
      <c r="CIU16" s="5"/>
      <c r="CIV16" s="2"/>
      <c r="CIY16" s="5"/>
      <c r="CIZ16" s="2"/>
      <c r="CJC16" s="5"/>
      <c r="CJD16" s="2"/>
      <c r="CJG16" s="5"/>
      <c r="CJH16" s="2"/>
      <c r="CJK16" s="5"/>
      <c r="CJL16" s="2"/>
      <c r="CJO16" s="5"/>
      <c r="CJP16" s="2"/>
      <c r="CJS16" s="5"/>
      <c r="CJT16" s="2"/>
      <c r="CJW16" s="5"/>
      <c r="CJX16" s="2"/>
      <c r="CKA16" s="5"/>
      <c r="CKB16" s="2"/>
      <c r="CKE16" s="5"/>
      <c r="CKF16" s="2"/>
      <c r="CKI16" s="5"/>
      <c r="CKJ16" s="2"/>
      <c r="CKM16" s="5"/>
      <c r="CKN16" s="2"/>
      <c r="CKQ16" s="5"/>
      <c r="CKR16" s="2"/>
      <c r="CKU16" s="5"/>
      <c r="CKV16" s="2"/>
      <c r="CKY16" s="5"/>
      <c r="CKZ16" s="2"/>
      <c r="CLC16" s="5"/>
      <c r="CLD16" s="2"/>
      <c r="CLG16" s="5"/>
      <c r="CLH16" s="2"/>
      <c r="CLK16" s="5"/>
      <c r="CLL16" s="2"/>
      <c r="CLO16" s="5"/>
      <c r="CLP16" s="2"/>
      <c r="CLS16" s="5"/>
      <c r="CLT16" s="2"/>
      <c r="CLW16" s="5"/>
      <c r="CLX16" s="2"/>
      <c r="CMA16" s="5"/>
      <c r="CMB16" s="2"/>
      <c r="CME16" s="5"/>
      <c r="CMF16" s="2"/>
      <c r="CMI16" s="5"/>
      <c r="CMJ16" s="2"/>
      <c r="CMM16" s="5"/>
      <c r="CMN16" s="2"/>
      <c r="CMQ16" s="5"/>
      <c r="CMR16" s="2"/>
      <c r="CMU16" s="5"/>
      <c r="CMV16" s="2"/>
      <c r="CMY16" s="5"/>
      <c r="CMZ16" s="2"/>
      <c r="CNC16" s="5"/>
      <c r="CND16" s="2"/>
      <c r="CNG16" s="5"/>
      <c r="CNH16" s="2"/>
      <c r="CNK16" s="5"/>
      <c r="CNL16" s="2"/>
      <c r="CNO16" s="5"/>
      <c r="CNP16" s="2"/>
      <c r="CNS16" s="5"/>
      <c r="CNT16" s="2"/>
      <c r="CNW16" s="5"/>
      <c r="CNX16" s="2"/>
      <c r="COA16" s="5"/>
      <c r="COB16" s="2"/>
      <c r="COE16" s="5"/>
      <c r="COF16" s="2"/>
      <c r="COI16" s="5"/>
      <c r="COJ16" s="2"/>
      <c r="COM16" s="5"/>
      <c r="CON16" s="2"/>
      <c r="COQ16" s="5"/>
      <c r="COR16" s="2"/>
      <c r="COU16" s="5"/>
      <c r="COV16" s="2"/>
      <c r="COY16" s="5"/>
      <c r="COZ16" s="2"/>
      <c r="CPC16" s="5"/>
      <c r="CPD16" s="2"/>
      <c r="CPG16" s="5"/>
      <c r="CPH16" s="2"/>
      <c r="CPK16" s="5"/>
      <c r="CPL16" s="2"/>
      <c r="CPO16" s="5"/>
      <c r="CPP16" s="2"/>
      <c r="CPS16" s="5"/>
      <c r="CPT16" s="2"/>
      <c r="CPW16" s="5"/>
      <c r="CPX16" s="2"/>
      <c r="CQA16" s="5"/>
      <c r="CQB16" s="2"/>
      <c r="CQE16" s="5"/>
      <c r="CQF16" s="2"/>
      <c r="CQI16" s="5"/>
      <c r="CQJ16" s="2"/>
      <c r="CQM16" s="5"/>
      <c r="CQN16" s="2"/>
      <c r="CQQ16" s="5"/>
      <c r="CQR16" s="2"/>
      <c r="CQU16" s="5"/>
      <c r="CQV16" s="2"/>
      <c r="CQY16" s="5"/>
      <c r="CQZ16" s="2"/>
      <c r="CRC16" s="5"/>
      <c r="CRD16" s="2"/>
      <c r="CRG16" s="5"/>
      <c r="CRH16" s="2"/>
      <c r="CRK16" s="5"/>
      <c r="CRL16" s="2"/>
      <c r="CRO16" s="5"/>
      <c r="CRP16" s="2"/>
      <c r="CRS16" s="5"/>
      <c r="CRT16" s="2"/>
      <c r="CRW16" s="5"/>
      <c r="CRX16" s="2"/>
      <c r="CSA16" s="5"/>
      <c r="CSB16" s="2"/>
      <c r="CSE16" s="5"/>
      <c r="CSF16" s="2"/>
      <c r="CSI16" s="5"/>
      <c r="CSJ16" s="2"/>
      <c r="CSM16" s="5"/>
      <c r="CSN16" s="2"/>
      <c r="CSQ16" s="5"/>
      <c r="CSR16" s="2"/>
      <c r="CSU16" s="5"/>
      <c r="CSV16" s="2"/>
      <c r="CSY16" s="5"/>
      <c r="CSZ16" s="2"/>
      <c r="CTC16" s="5"/>
      <c r="CTD16" s="2"/>
      <c r="CTG16" s="5"/>
      <c r="CTH16" s="2"/>
      <c r="CTK16" s="5"/>
      <c r="CTL16" s="2"/>
      <c r="CTO16" s="5"/>
      <c r="CTP16" s="2"/>
      <c r="CTS16" s="5"/>
      <c r="CTT16" s="2"/>
      <c r="CTW16" s="5"/>
      <c r="CTX16" s="2"/>
      <c r="CUA16" s="5"/>
      <c r="CUB16" s="2"/>
      <c r="CUE16" s="5"/>
      <c r="CUF16" s="2"/>
      <c r="CUI16" s="5"/>
      <c r="CUJ16" s="2"/>
      <c r="CUM16" s="5"/>
      <c r="CUN16" s="2"/>
      <c r="CUQ16" s="5"/>
      <c r="CUR16" s="2"/>
      <c r="CUU16" s="5"/>
      <c r="CUV16" s="2"/>
      <c r="CUY16" s="5"/>
      <c r="CUZ16" s="2"/>
      <c r="CVC16" s="5"/>
      <c r="CVD16" s="2"/>
      <c r="CVG16" s="5"/>
      <c r="CVH16" s="2"/>
      <c r="CVK16" s="5"/>
      <c r="CVL16" s="2"/>
      <c r="CVO16" s="5"/>
      <c r="CVP16" s="2"/>
      <c r="CVS16" s="5"/>
      <c r="CVT16" s="2"/>
      <c r="CVW16" s="5"/>
      <c r="CVX16" s="2"/>
      <c r="CWA16" s="5"/>
      <c r="CWB16" s="2"/>
      <c r="CWE16" s="5"/>
      <c r="CWF16" s="2"/>
      <c r="CWI16" s="5"/>
      <c r="CWJ16" s="2"/>
      <c r="CWM16" s="5"/>
      <c r="CWN16" s="2"/>
      <c r="CWQ16" s="5"/>
      <c r="CWR16" s="2"/>
      <c r="CWU16" s="5"/>
      <c r="CWV16" s="2"/>
      <c r="CWY16" s="5"/>
      <c r="CWZ16" s="2"/>
      <c r="CXC16" s="5"/>
      <c r="CXD16" s="2"/>
      <c r="CXG16" s="5"/>
      <c r="CXH16" s="2"/>
      <c r="CXK16" s="5"/>
      <c r="CXL16" s="2"/>
      <c r="CXO16" s="5"/>
      <c r="CXP16" s="2"/>
      <c r="CXS16" s="5"/>
      <c r="CXT16" s="2"/>
      <c r="CXW16" s="5"/>
      <c r="CXX16" s="2"/>
      <c r="CYA16" s="5"/>
      <c r="CYB16" s="2"/>
      <c r="CYE16" s="5"/>
      <c r="CYF16" s="2"/>
      <c r="CYI16" s="5"/>
      <c r="CYJ16" s="2"/>
      <c r="CYM16" s="5"/>
      <c r="CYN16" s="2"/>
      <c r="CYQ16" s="5"/>
      <c r="CYR16" s="2"/>
      <c r="CYU16" s="5"/>
      <c r="CYV16" s="2"/>
      <c r="CYY16" s="5"/>
      <c r="CYZ16" s="2"/>
      <c r="CZC16" s="5"/>
      <c r="CZD16" s="2"/>
      <c r="CZG16" s="5"/>
      <c r="CZH16" s="2"/>
      <c r="CZK16" s="5"/>
      <c r="CZL16" s="2"/>
      <c r="CZO16" s="5"/>
      <c r="CZP16" s="2"/>
      <c r="CZS16" s="5"/>
      <c r="CZT16" s="2"/>
      <c r="CZW16" s="5"/>
      <c r="CZX16" s="2"/>
      <c r="DAA16" s="5"/>
      <c r="DAB16" s="2"/>
      <c r="DAE16" s="5"/>
      <c r="DAF16" s="2"/>
      <c r="DAI16" s="5"/>
      <c r="DAJ16" s="2"/>
      <c r="DAM16" s="5"/>
      <c r="DAN16" s="2"/>
      <c r="DAQ16" s="5"/>
      <c r="DAR16" s="2"/>
      <c r="DAU16" s="5"/>
      <c r="DAV16" s="2"/>
      <c r="DAY16" s="5"/>
      <c r="DAZ16" s="2"/>
      <c r="DBC16" s="5"/>
      <c r="DBD16" s="2"/>
      <c r="DBG16" s="5"/>
      <c r="DBH16" s="2"/>
      <c r="DBK16" s="5"/>
      <c r="DBL16" s="2"/>
      <c r="DBO16" s="5"/>
      <c r="DBP16" s="2"/>
      <c r="DBS16" s="5"/>
      <c r="DBT16" s="2"/>
      <c r="DBW16" s="5"/>
      <c r="DBX16" s="2"/>
      <c r="DCA16" s="5"/>
      <c r="DCB16" s="2"/>
      <c r="DCE16" s="5"/>
      <c r="DCF16" s="2"/>
      <c r="DCI16" s="5"/>
      <c r="DCJ16" s="2"/>
      <c r="DCM16" s="5"/>
      <c r="DCN16" s="2"/>
      <c r="DCQ16" s="5"/>
      <c r="DCR16" s="2"/>
      <c r="DCU16" s="5"/>
      <c r="DCV16" s="2"/>
      <c r="DCY16" s="5"/>
      <c r="DCZ16" s="2"/>
      <c r="DDC16" s="5"/>
      <c r="DDD16" s="2"/>
      <c r="DDG16" s="5"/>
      <c r="DDH16" s="2"/>
      <c r="DDK16" s="5"/>
      <c r="DDL16" s="2"/>
      <c r="DDO16" s="5"/>
      <c r="DDP16" s="2"/>
      <c r="DDS16" s="5"/>
      <c r="DDT16" s="2"/>
      <c r="DDW16" s="5"/>
      <c r="DDX16" s="2"/>
      <c r="DEA16" s="5"/>
      <c r="DEB16" s="2"/>
      <c r="DEE16" s="5"/>
      <c r="DEF16" s="2"/>
      <c r="DEI16" s="5"/>
      <c r="DEJ16" s="2"/>
      <c r="DEM16" s="5"/>
      <c r="DEN16" s="2"/>
      <c r="DEQ16" s="5"/>
      <c r="DER16" s="2"/>
      <c r="DEU16" s="5"/>
      <c r="DEV16" s="2"/>
      <c r="DEY16" s="5"/>
      <c r="DEZ16" s="2"/>
      <c r="DFC16" s="5"/>
      <c r="DFD16" s="2"/>
      <c r="DFG16" s="5"/>
      <c r="DFH16" s="2"/>
      <c r="DFK16" s="5"/>
      <c r="DFL16" s="2"/>
      <c r="DFO16" s="5"/>
      <c r="DFP16" s="2"/>
      <c r="DFS16" s="5"/>
      <c r="DFT16" s="2"/>
      <c r="DFW16" s="5"/>
      <c r="DFX16" s="2"/>
      <c r="DGA16" s="5"/>
      <c r="DGB16" s="2"/>
      <c r="DGE16" s="5"/>
      <c r="DGF16" s="2"/>
      <c r="DGI16" s="5"/>
      <c r="DGJ16" s="2"/>
      <c r="DGM16" s="5"/>
      <c r="DGN16" s="2"/>
      <c r="DGQ16" s="5"/>
      <c r="DGR16" s="2"/>
      <c r="DGU16" s="5"/>
      <c r="DGV16" s="2"/>
      <c r="DGY16" s="5"/>
      <c r="DGZ16" s="2"/>
      <c r="DHC16" s="5"/>
      <c r="DHD16" s="2"/>
      <c r="DHG16" s="5"/>
      <c r="DHH16" s="2"/>
      <c r="DHK16" s="5"/>
      <c r="DHL16" s="2"/>
      <c r="DHO16" s="5"/>
      <c r="DHP16" s="2"/>
      <c r="DHS16" s="5"/>
      <c r="DHT16" s="2"/>
      <c r="DHW16" s="5"/>
      <c r="DHX16" s="2"/>
      <c r="DIA16" s="5"/>
      <c r="DIB16" s="2"/>
      <c r="DIE16" s="5"/>
      <c r="DIF16" s="2"/>
      <c r="DII16" s="5"/>
      <c r="DIJ16" s="2"/>
      <c r="DIM16" s="5"/>
      <c r="DIN16" s="2"/>
      <c r="DIQ16" s="5"/>
      <c r="DIR16" s="2"/>
      <c r="DIU16" s="5"/>
      <c r="DIV16" s="2"/>
      <c r="DIY16" s="5"/>
      <c r="DIZ16" s="2"/>
      <c r="DJC16" s="5"/>
      <c r="DJD16" s="2"/>
      <c r="DJG16" s="5"/>
      <c r="DJH16" s="2"/>
      <c r="DJK16" s="5"/>
      <c r="DJL16" s="2"/>
      <c r="DJO16" s="5"/>
      <c r="DJP16" s="2"/>
      <c r="DJS16" s="5"/>
      <c r="DJT16" s="2"/>
      <c r="DJW16" s="5"/>
      <c r="DJX16" s="2"/>
      <c r="DKA16" s="5"/>
      <c r="DKB16" s="2"/>
      <c r="DKE16" s="5"/>
      <c r="DKF16" s="2"/>
      <c r="DKI16" s="5"/>
      <c r="DKJ16" s="2"/>
      <c r="DKM16" s="5"/>
      <c r="DKN16" s="2"/>
      <c r="DKQ16" s="5"/>
      <c r="DKR16" s="2"/>
      <c r="DKU16" s="5"/>
      <c r="DKV16" s="2"/>
      <c r="DKY16" s="5"/>
      <c r="DKZ16" s="2"/>
      <c r="DLC16" s="5"/>
      <c r="DLD16" s="2"/>
      <c r="DLG16" s="5"/>
      <c r="DLH16" s="2"/>
      <c r="DLK16" s="5"/>
      <c r="DLL16" s="2"/>
      <c r="DLO16" s="5"/>
      <c r="DLP16" s="2"/>
      <c r="DLS16" s="5"/>
      <c r="DLT16" s="2"/>
      <c r="DLW16" s="5"/>
      <c r="DLX16" s="2"/>
      <c r="DMA16" s="5"/>
      <c r="DMB16" s="2"/>
      <c r="DME16" s="5"/>
      <c r="DMF16" s="2"/>
      <c r="DMI16" s="5"/>
      <c r="DMJ16" s="2"/>
      <c r="DMM16" s="5"/>
      <c r="DMN16" s="2"/>
      <c r="DMQ16" s="5"/>
      <c r="DMR16" s="2"/>
      <c r="DMU16" s="5"/>
      <c r="DMV16" s="2"/>
      <c r="DMY16" s="5"/>
      <c r="DMZ16" s="2"/>
      <c r="DNC16" s="5"/>
      <c r="DND16" s="2"/>
      <c r="DNG16" s="5"/>
      <c r="DNH16" s="2"/>
      <c r="DNK16" s="5"/>
      <c r="DNL16" s="2"/>
      <c r="DNO16" s="5"/>
      <c r="DNP16" s="2"/>
      <c r="DNS16" s="5"/>
      <c r="DNT16" s="2"/>
      <c r="DNW16" s="5"/>
      <c r="DNX16" s="2"/>
      <c r="DOA16" s="5"/>
      <c r="DOB16" s="2"/>
      <c r="DOE16" s="5"/>
      <c r="DOF16" s="2"/>
      <c r="DOI16" s="5"/>
      <c r="DOJ16" s="2"/>
      <c r="DOM16" s="5"/>
      <c r="DON16" s="2"/>
      <c r="DOQ16" s="5"/>
      <c r="DOR16" s="2"/>
      <c r="DOU16" s="5"/>
      <c r="DOV16" s="2"/>
      <c r="DOY16" s="5"/>
      <c r="DOZ16" s="2"/>
      <c r="DPC16" s="5"/>
      <c r="DPD16" s="2"/>
      <c r="DPG16" s="5"/>
      <c r="DPH16" s="2"/>
      <c r="DPK16" s="5"/>
      <c r="DPL16" s="2"/>
      <c r="DPO16" s="5"/>
      <c r="DPP16" s="2"/>
      <c r="DPS16" s="5"/>
      <c r="DPT16" s="2"/>
      <c r="DPW16" s="5"/>
      <c r="DPX16" s="2"/>
      <c r="DQA16" s="5"/>
      <c r="DQB16" s="2"/>
      <c r="DQE16" s="5"/>
      <c r="DQF16" s="2"/>
      <c r="DQI16" s="5"/>
      <c r="DQJ16" s="2"/>
      <c r="DQM16" s="5"/>
      <c r="DQN16" s="2"/>
      <c r="DQQ16" s="5"/>
      <c r="DQR16" s="2"/>
      <c r="DQU16" s="5"/>
      <c r="DQV16" s="2"/>
      <c r="DQY16" s="5"/>
      <c r="DQZ16" s="2"/>
      <c r="DRC16" s="5"/>
      <c r="DRD16" s="2"/>
      <c r="DRG16" s="5"/>
      <c r="DRH16" s="2"/>
      <c r="DRK16" s="5"/>
      <c r="DRL16" s="2"/>
      <c r="DRO16" s="5"/>
      <c r="DRP16" s="2"/>
      <c r="DRS16" s="5"/>
      <c r="DRT16" s="2"/>
      <c r="DRW16" s="5"/>
      <c r="DRX16" s="2"/>
      <c r="DSA16" s="5"/>
      <c r="DSB16" s="2"/>
      <c r="DSE16" s="5"/>
      <c r="DSF16" s="2"/>
      <c r="DSI16" s="5"/>
      <c r="DSJ16" s="2"/>
      <c r="DSM16" s="5"/>
      <c r="DSN16" s="2"/>
      <c r="DSQ16" s="5"/>
      <c r="DSR16" s="2"/>
      <c r="DSU16" s="5"/>
      <c r="DSV16" s="2"/>
      <c r="DSY16" s="5"/>
      <c r="DSZ16" s="2"/>
      <c r="DTC16" s="5"/>
      <c r="DTD16" s="2"/>
      <c r="DTG16" s="5"/>
      <c r="DTH16" s="2"/>
      <c r="DTK16" s="5"/>
      <c r="DTL16" s="2"/>
      <c r="DTO16" s="5"/>
      <c r="DTP16" s="2"/>
      <c r="DTS16" s="5"/>
      <c r="DTT16" s="2"/>
      <c r="DTW16" s="5"/>
      <c r="DTX16" s="2"/>
      <c r="DUA16" s="5"/>
      <c r="DUB16" s="2"/>
      <c r="DUE16" s="5"/>
      <c r="DUF16" s="2"/>
      <c r="DUI16" s="5"/>
      <c r="DUJ16" s="2"/>
      <c r="DUM16" s="5"/>
      <c r="DUN16" s="2"/>
      <c r="DUQ16" s="5"/>
      <c r="DUR16" s="2"/>
      <c r="DUU16" s="5"/>
      <c r="DUV16" s="2"/>
      <c r="DUY16" s="5"/>
      <c r="DUZ16" s="2"/>
      <c r="DVC16" s="5"/>
      <c r="DVD16" s="2"/>
      <c r="DVG16" s="5"/>
      <c r="DVH16" s="2"/>
      <c r="DVK16" s="5"/>
      <c r="DVL16" s="2"/>
      <c r="DVO16" s="5"/>
      <c r="DVP16" s="2"/>
      <c r="DVS16" s="5"/>
      <c r="DVT16" s="2"/>
      <c r="DVW16" s="5"/>
      <c r="DVX16" s="2"/>
      <c r="DWA16" s="5"/>
      <c r="DWB16" s="2"/>
      <c r="DWE16" s="5"/>
      <c r="DWF16" s="2"/>
      <c r="DWI16" s="5"/>
      <c r="DWJ16" s="2"/>
      <c r="DWM16" s="5"/>
      <c r="DWN16" s="2"/>
      <c r="DWQ16" s="5"/>
      <c r="DWR16" s="2"/>
      <c r="DWU16" s="5"/>
      <c r="DWV16" s="2"/>
      <c r="DWY16" s="5"/>
      <c r="DWZ16" s="2"/>
      <c r="DXC16" s="5"/>
      <c r="DXD16" s="2"/>
      <c r="DXG16" s="5"/>
      <c r="DXH16" s="2"/>
      <c r="DXK16" s="5"/>
      <c r="DXL16" s="2"/>
      <c r="DXO16" s="5"/>
      <c r="DXP16" s="2"/>
      <c r="DXS16" s="5"/>
      <c r="DXT16" s="2"/>
      <c r="DXW16" s="5"/>
      <c r="DXX16" s="2"/>
      <c r="DYA16" s="5"/>
      <c r="DYB16" s="2"/>
      <c r="DYE16" s="5"/>
      <c r="DYF16" s="2"/>
      <c r="DYI16" s="5"/>
      <c r="DYJ16" s="2"/>
      <c r="DYM16" s="5"/>
      <c r="DYN16" s="2"/>
      <c r="DYQ16" s="5"/>
      <c r="DYR16" s="2"/>
      <c r="DYU16" s="5"/>
      <c r="DYV16" s="2"/>
      <c r="DYY16" s="5"/>
      <c r="DYZ16" s="2"/>
      <c r="DZC16" s="5"/>
      <c r="DZD16" s="2"/>
      <c r="DZG16" s="5"/>
      <c r="DZH16" s="2"/>
      <c r="DZK16" s="5"/>
      <c r="DZL16" s="2"/>
      <c r="DZO16" s="5"/>
      <c r="DZP16" s="2"/>
      <c r="DZS16" s="5"/>
      <c r="DZT16" s="2"/>
      <c r="DZW16" s="5"/>
      <c r="DZX16" s="2"/>
      <c r="EAA16" s="5"/>
      <c r="EAB16" s="2"/>
      <c r="EAE16" s="5"/>
      <c r="EAF16" s="2"/>
      <c r="EAI16" s="5"/>
      <c r="EAJ16" s="2"/>
      <c r="EAM16" s="5"/>
      <c r="EAN16" s="2"/>
      <c r="EAQ16" s="5"/>
      <c r="EAR16" s="2"/>
      <c r="EAU16" s="5"/>
      <c r="EAV16" s="2"/>
      <c r="EAY16" s="5"/>
      <c r="EAZ16" s="2"/>
      <c r="EBC16" s="5"/>
      <c r="EBD16" s="2"/>
      <c r="EBG16" s="5"/>
      <c r="EBH16" s="2"/>
      <c r="EBK16" s="5"/>
      <c r="EBL16" s="2"/>
      <c r="EBO16" s="5"/>
      <c r="EBP16" s="2"/>
      <c r="EBS16" s="5"/>
      <c r="EBT16" s="2"/>
      <c r="EBW16" s="5"/>
      <c r="EBX16" s="2"/>
      <c r="ECA16" s="5"/>
      <c r="ECB16" s="2"/>
      <c r="ECE16" s="5"/>
      <c r="ECF16" s="2"/>
      <c r="ECI16" s="5"/>
      <c r="ECJ16" s="2"/>
      <c r="ECM16" s="5"/>
      <c r="ECN16" s="2"/>
      <c r="ECQ16" s="5"/>
      <c r="ECR16" s="2"/>
      <c r="ECU16" s="5"/>
      <c r="ECV16" s="2"/>
      <c r="ECY16" s="5"/>
      <c r="ECZ16" s="2"/>
      <c r="EDC16" s="5"/>
      <c r="EDD16" s="2"/>
      <c r="EDG16" s="5"/>
      <c r="EDH16" s="2"/>
      <c r="EDK16" s="5"/>
      <c r="EDL16" s="2"/>
      <c r="EDO16" s="5"/>
      <c r="EDP16" s="2"/>
      <c r="EDS16" s="5"/>
      <c r="EDT16" s="2"/>
      <c r="EDW16" s="5"/>
      <c r="EDX16" s="2"/>
      <c r="EEA16" s="5"/>
      <c r="EEB16" s="2"/>
      <c r="EEE16" s="5"/>
      <c r="EEF16" s="2"/>
      <c r="EEI16" s="5"/>
      <c r="EEJ16" s="2"/>
      <c r="EEM16" s="5"/>
      <c r="EEN16" s="2"/>
      <c r="EEQ16" s="5"/>
      <c r="EER16" s="2"/>
      <c r="EEU16" s="5"/>
      <c r="EEV16" s="2"/>
      <c r="EEY16" s="5"/>
      <c r="EEZ16" s="2"/>
      <c r="EFC16" s="5"/>
      <c r="EFD16" s="2"/>
      <c r="EFG16" s="5"/>
      <c r="EFH16" s="2"/>
      <c r="EFK16" s="5"/>
      <c r="EFL16" s="2"/>
      <c r="EFO16" s="5"/>
      <c r="EFP16" s="2"/>
      <c r="EFS16" s="5"/>
      <c r="EFT16" s="2"/>
      <c r="EFW16" s="5"/>
      <c r="EFX16" s="2"/>
      <c r="EGA16" s="5"/>
      <c r="EGB16" s="2"/>
      <c r="EGE16" s="5"/>
      <c r="EGF16" s="2"/>
      <c r="EGI16" s="5"/>
      <c r="EGJ16" s="2"/>
      <c r="EGM16" s="5"/>
      <c r="EGN16" s="2"/>
      <c r="EGQ16" s="5"/>
      <c r="EGR16" s="2"/>
      <c r="EGU16" s="5"/>
      <c r="EGV16" s="2"/>
      <c r="EGY16" s="5"/>
      <c r="EGZ16" s="2"/>
      <c r="EHC16" s="5"/>
      <c r="EHD16" s="2"/>
      <c r="EHG16" s="5"/>
      <c r="EHH16" s="2"/>
      <c r="EHK16" s="5"/>
      <c r="EHL16" s="2"/>
      <c r="EHO16" s="5"/>
      <c r="EHP16" s="2"/>
      <c r="EHS16" s="5"/>
      <c r="EHT16" s="2"/>
      <c r="EHW16" s="5"/>
      <c r="EHX16" s="2"/>
      <c r="EIA16" s="5"/>
      <c r="EIB16" s="2"/>
      <c r="EIE16" s="5"/>
      <c r="EIF16" s="2"/>
      <c r="EII16" s="5"/>
      <c r="EIJ16" s="2"/>
      <c r="EIM16" s="5"/>
      <c r="EIN16" s="2"/>
      <c r="EIQ16" s="5"/>
      <c r="EIR16" s="2"/>
      <c r="EIU16" s="5"/>
      <c r="EIV16" s="2"/>
      <c r="EIY16" s="5"/>
      <c r="EIZ16" s="2"/>
      <c r="EJC16" s="5"/>
      <c r="EJD16" s="2"/>
      <c r="EJG16" s="5"/>
      <c r="EJH16" s="2"/>
      <c r="EJK16" s="5"/>
      <c r="EJL16" s="2"/>
      <c r="EJO16" s="5"/>
      <c r="EJP16" s="2"/>
      <c r="EJS16" s="5"/>
      <c r="EJT16" s="2"/>
      <c r="EJW16" s="5"/>
      <c r="EJX16" s="2"/>
      <c r="EKA16" s="5"/>
      <c r="EKB16" s="2"/>
      <c r="EKE16" s="5"/>
      <c r="EKF16" s="2"/>
      <c r="EKI16" s="5"/>
      <c r="EKJ16" s="2"/>
      <c r="EKM16" s="5"/>
      <c r="EKN16" s="2"/>
      <c r="EKQ16" s="5"/>
      <c r="EKR16" s="2"/>
      <c r="EKU16" s="5"/>
      <c r="EKV16" s="2"/>
      <c r="EKY16" s="5"/>
      <c r="EKZ16" s="2"/>
      <c r="ELC16" s="5"/>
      <c r="ELD16" s="2"/>
      <c r="ELG16" s="5"/>
      <c r="ELH16" s="2"/>
      <c r="ELK16" s="5"/>
      <c r="ELL16" s="2"/>
      <c r="ELO16" s="5"/>
      <c r="ELP16" s="2"/>
      <c r="ELS16" s="5"/>
      <c r="ELT16" s="2"/>
      <c r="ELW16" s="5"/>
      <c r="ELX16" s="2"/>
      <c r="EMA16" s="5"/>
      <c r="EMB16" s="2"/>
      <c r="EME16" s="5"/>
      <c r="EMF16" s="2"/>
      <c r="EMI16" s="5"/>
      <c r="EMJ16" s="2"/>
      <c r="EMM16" s="5"/>
      <c r="EMN16" s="2"/>
      <c r="EMQ16" s="5"/>
      <c r="EMR16" s="2"/>
      <c r="EMU16" s="5"/>
      <c r="EMV16" s="2"/>
      <c r="EMY16" s="5"/>
      <c r="EMZ16" s="2"/>
      <c r="ENC16" s="5"/>
      <c r="END16" s="2"/>
      <c r="ENG16" s="5"/>
      <c r="ENH16" s="2"/>
      <c r="ENK16" s="5"/>
      <c r="ENL16" s="2"/>
      <c r="ENO16" s="5"/>
      <c r="ENP16" s="2"/>
      <c r="ENS16" s="5"/>
      <c r="ENT16" s="2"/>
      <c r="ENW16" s="5"/>
      <c r="ENX16" s="2"/>
      <c r="EOA16" s="5"/>
      <c r="EOB16" s="2"/>
      <c r="EOE16" s="5"/>
      <c r="EOF16" s="2"/>
      <c r="EOI16" s="5"/>
      <c r="EOJ16" s="2"/>
      <c r="EOM16" s="5"/>
      <c r="EON16" s="2"/>
      <c r="EOQ16" s="5"/>
      <c r="EOR16" s="2"/>
      <c r="EOU16" s="5"/>
      <c r="EOV16" s="2"/>
      <c r="EOY16" s="5"/>
      <c r="EOZ16" s="2"/>
      <c r="EPC16" s="5"/>
      <c r="EPD16" s="2"/>
      <c r="EPG16" s="5"/>
      <c r="EPH16" s="2"/>
      <c r="EPK16" s="5"/>
      <c r="EPL16" s="2"/>
      <c r="EPO16" s="5"/>
      <c r="EPP16" s="2"/>
      <c r="EPS16" s="5"/>
      <c r="EPT16" s="2"/>
      <c r="EPW16" s="5"/>
      <c r="EPX16" s="2"/>
      <c r="EQA16" s="5"/>
      <c r="EQB16" s="2"/>
      <c r="EQE16" s="5"/>
      <c r="EQF16" s="2"/>
      <c r="EQI16" s="5"/>
      <c r="EQJ16" s="2"/>
      <c r="EQM16" s="5"/>
      <c r="EQN16" s="2"/>
      <c r="EQQ16" s="5"/>
      <c r="EQR16" s="2"/>
      <c r="EQU16" s="5"/>
      <c r="EQV16" s="2"/>
      <c r="EQY16" s="5"/>
      <c r="EQZ16" s="2"/>
      <c r="ERC16" s="5"/>
      <c r="ERD16" s="2"/>
      <c r="ERG16" s="5"/>
      <c r="ERH16" s="2"/>
      <c r="ERK16" s="5"/>
      <c r="ERL16" s="2"/>
      <c r="ERO16" s="5"/>
      <c r="ERP16" s="2"/>
      <c r="ERS16" s="5"/>
      <c r="ERT16" s="2"/>
      <c r="ERW16" s="5"/>
      <c r="ERX16" s="2"/>
      <c r="ESA16" s="5"/>
      <c r="ESB16" s="2"/>
      <c r="ESE16" s="5"/>
      <c r="ESF16" s="2"/>
      <c r="ESI16" s="5"/>
      <c r="ESJ16" s="2"/>
      <c r="ESM16" s="5"/>
      <c r="ESN16" s="2"/>
      <c r="ESQ16" s="5"/>
      <c r="ESR16" s="2"/>
      <c r="ESU16" s="5"/>
      <c r="ESV16" s="2"/>
      <c r="ESY16" s="5"/>
      <c r="ESZ16" s="2"/>
      <c r="ETC16" s="5"/>
      <c r="ETD16" s="2"/>
      <c r="ETG16" s="5"/>
      <c r="ETH16" s="2"/>
      <c r="ETK16" s="5"/>
      <c r="ETL16" s="2"/>
      <c r="ETO16" s="5"/>
      <c r="ETP16" s="2"/>
      <c r="ETS16" s="5"/>
      <c r="ETT16" s="2"/>
      <c r="ETW16" s="5"/>
      <c r="ETX16" s="2"/>
      <c r="EUA16" s="5"/>
      <c r="EUB16" s="2"/>
      <c r="EUE16" s="5"/>
      <c r="EUF16" s="2"/>
      <c r="EUI16" s="5"/>
      <c r="EUJ16" s="2"/>
      <c r="EUM16" s="5"/>
      <c r="EUN16" s="2"/>
      <c r="EUQ16" s="5"/>
      <c r="EUR16" s="2"/>
      <c r="EUU16" s="5"/>
      <c r="EUV16" s="2"/>
      <c r="EUY16" s="5"/>
      <c r="EUZ16" s="2"/>
      <c r="EVC16" s="5"/>
      <c r="EVD16" s="2"/>
      <c r="EVG16" s="5"/>
      <c r="EVH16" s="2"/>
      <c r="EVK16" s="5"/>
      <c r="EVL16" s="2"/>
      <c r="EVO16" s="5"/>
      <c r="EVP16" s="2"/>
      <c r="EVS16" s="5"/>
      <c r="EVT16" s="2"/>
      <c r="EVW16" s="5"/>
      <c r="EVX16" s="2"/>
      <c r="EWA16" s="5"/>
      <c r="EWB16" s="2"/>
      <c r="EWE16" s="5"/>
      <c r="EWF16" s="2"/>
      <c r="EWI16" s="5"/>
      <c r="EWJ16" s="2"/>
      <c r="EWM16" s="5"/>
      <c r="EWN16" s="2"/>
      <c r="EWQ16" s="5"/>
      <c r="EWR16" s="2"/>
      <c r="EWU16" s="5"/>
      <c r="EWV16" s="2"/>
      <c r="EWY16" s="5"/>
      <c r="EWZ16" s="2"/>
      <c r="EXC16" s="5"/>
      <c r="EXD16" s="2"/>
      <c r="EXG16" s="5"/>
      <c r="EXH16" s="2"/>
      <c r="EXK16" s="5"/>
      <c r="EXL16" s="2"/>
      <c r="EXO16" s="5"/>
      <c r="EXP16" s="2"/>
      <c r="EXS16" s="5"/>
      <c r="EXT16" s="2"/>
      <c r="EXW16" s="5"/>
      <c r="EXX16" s="2"/>
      <c r="EYA16" s="5"/>
      <c r="EYB16" s="2"/>
      <c r="EYE16" s="5"/>
      <c r="EYF16" s="2"/>
      <c r="EYI16" s="5"/>
      <c r="EYJ16" s="2"/>
      <c r="EYM16" s="5"/>
      <c r="EYN16" s="2"/>
      <c r="EYQ16" s="5"/>
      <c r="EYR16" s="2"/>
      <c r="EYU16" s="5"/>
      <c r="EYV16" s="2"/>
      <c r="EYY16" s="5"/>
      <c r="EYZ16" s="2"/>
      <c r="EZC16" s="5"/>
      <c r="EZD16" s="2"/>
      <c r="EZG16" s="5"/>
      <c r="EZH16" s="2"/>
      <c r="EZK16" s="5"/>
      <c r="EZL16" s="2"/>
      <c r="EZO16" s="5"/>
      <c r="EZP16" s="2"/>
      <c r="EZS16" s="5"/>
      <c r="EZT16" s="2"/>
      <c r="EZW16" s="5"/>
      <c r="EZX16" s="2"/>
      <c r="FAA16" s="5"/>
      <c r="FAB16" s="2"/>
      <c r="FAE16" s="5"/>
      <c r="FAF16" s="2"/>
      <c r="FAI16" s="5"/>
      <c r="FAJ16" s="2"/>
      <c r="FAM16" s="5"/>
      <c r="FAN16" s="2"/>
      <c r="FAQ16" s="5"/>
      <c r="FAR16" s="2"/>
      <c r="FAU16" s="5"/>
      <c r="FAV16" s="2"/>
      <c r="FAY16" s="5"/>
      <c r="FAZ16" s="2"/>
      <c r="FBC16" s="5"/>
      <c r="FBD16" s="2"/>
      <c r="FBG16" s="5"/>
      <c r="FBH16" s="2"/>
      <c r="FBK16" s="5"/>
      <c r="FBL16" s="2"/>
      <c r="FBO16" s="5"/>
      <c r="FBP16" s="2"/>
      <c r="FBS16" s="5"/>
      <c r="FBT16" s="2"/>
      <c r="FBW16" s="5"/>
      <c r="FBX16" s="2"/>
      <c r="FCA16" s="5"/>
      <c r="FCB16" s="2"/>
      <c r="FCE16" s="5"/>
      <c r="FCF16" s="2"/>
      <c r="FCI16" s="5"/>
      <c r="FCJ16" s="2"/>
      <c r="FCM16" s="5"/>
      <c r="FCN16" s="2"/>
      <c r="FCQ16" s="5"/>
      <c r="FCR16" s="2"/>
      <c r="FCU16" s="5"/>
      <c r="FCV16" s="2"/>
      <c r="FCY16" s="5"/>
      <c r="FCZ16" s="2"/>
      <c r="FDC16" s="5"/>
      <c r="FDD16" s="2"/>
      <c r="FDG16" s="5"/>
      <c r="FDH16" s="2"/>
      <c r="FDK16" s="5"/>
      <c r="FDL16" s="2"/>
      <c r="FDO16" s="5"/>
      <c r="FDP16" s="2"/>
      <c r="FDS16" s="5"/>
      <c r="FDT16" s="2"/>
      <c r="FDW16" s="5"/>
      <c r="FDX16" s="2"/>
      <c r="FEA16" s="5"/>
      <c r="FEB16" s="2"/>
      <c r="FEE16" s="5"/>
      <c r="FEF16" s="2"/>
      <c r="FEI16" s="5"/>
      <c r="FEJ16" s="2"/>
      <c r="FEM16" s="5"/>
      <c r="FEN16" s="2"/>
      <c r="FEQ16" s="5"/>
      <c r="FER16" s="2"/>
      <c r="FEU16" s="5"/>
      <c r="FEV16" s="2"/>
      <c r="FEY16" s="5"/>
      <c r="FEZ16" s="2"/>
      <c r="FFC16" s="5"/>
      <c r="FFD16" s="2"/>
      <c r="FFG16" s="5"/>
      <c r="FFH16" s="2"/>
      <c r="FFK16" s="5"/>
      <c r="FFL16" s="2"/>
      <c r="FFO16" s="5"/>
      <c r="FFP16" s="2"/>
      <c r="FFS16" s="5"/>
      <c r="FFT16" s="2"/>
      <c r="FFW16" s="5"/>
      <c r="FFX16" s="2"/>
      <c r="FGA16" s="5"/>
      <c r="FGB16" s="2"/>
      <c r="FGE16" s="5"/>
      <c r="FGF16" s="2"/>
      <c r="FGI16" s="5"/>
      <c r="FGJ16" s="2"/>
      <c r="FGM16" s="5"/>
      <c r="FGN16" s="2"/>
      <c r="FGQ16" s="5"/>
      <c r="FGR16" s="2"/>
      <c r="FGU16" s="5"/>
      <c r="FGV16" s="2"/>
      <c r="FGY16" s="5"/>
      <c r="FGZ16" s="2"/>
      <c r="FHC16" s="5"/>
      <c r="FHD16" s="2"/>
      <c r="FHG16" s="5"/>
      <c r="FHH16" s="2"/>
      <c r="FHK16" s="5"/>
      <c r="FHL16" s="2"/>
      <c r="FHO16" s="5"/>
      <c r="FHP16" s="2"/>
      <c r="FHS16" s="5"/>
      <c r="FHT16" s="2"/>
      <c r="FHW16" s="5"/>
      <c r="FHX16" s="2"/>
      <c r="FIA16" s="5"/>
      <c r="FIB16" s="2"/>
      <c r="FIE16" s="5"/>
      <c r="FIF16" s="2"/>
      <c r="FII16" s="5"/>
      <c r="FIJ16" s="2"/>
      <c r="FIM16" s="5"/>
      <c r="FIN16" s="2"/>
      <c r="FIQ16" s="5"/>
      <c r="FIR16" s="2"/>
      <c r="FIU16" s="5"/>
      <c r="FIV16" s="2"/>
      <c r="FIY16" s="5"/>
      <c r="FIZ16" s="2"/>
      <c r="FJC16" s="5"/>
      <c r="FJD16" s="2"/>
      <c r="FJG16" s="5"/>
      <c r="FJH16" s="2"/>
      <c r="FJK16" s="5"/>
      <c r="FJL16" s="2"/>
      <c r="FJO16" s="5"/>
      <c r="FJP16" s="2"/>
      <c r="FJS16" s="5"/>
      <c r="FJT16" s="2"/>
      <c r="FJW16" s="5"/>
      <c r="FJX16" s="2"/>
      <c r="FKA16" s="5"/>
      <c r="FKB16" s="2"/>
      <c r="FKE16" s="5"/>
      <c r="FKF16" s="2"/>
      <c r="FKI16" s="5"/>
      <c r="FKJ16" s="2"/>
      <c r="FKM16" s="5"/>
      <c r="FKN16" s="2"/>
      <c r="FKQ16" s="5"/>
      <c r="FKR16" s="2"/>
      <c r="FKU16" s="5"/>
      <c r="FKV16" s="2"/>
      <c r="FKY16" s="5"/>
      <c r="FKZ16" s="2"/>
      <c r="FLC16" s="5"/>
      <c r="FLD16" s="2"/>
      <c r="FLG16" s="5"/>
      <c r="FLH16" s="2"/>
      <c r="FLK16" s="5"/>
      <c r="FLL16" s="2"/>
      <c r="FLO16" s="5"/>
      <c r="FLP16" s="2"/>
      <c r="FLS16" s="5"/>
      <c r="FLT16" s="2"/>
      <c r="FLW16" s="5"/>
      <c r="FLX16" s="2"/>
      <c r="FMA16" s="5"/>
      <c r="FMB16" s="2"/>
      <c r="FME16" s="5"/>
      <c r="FMF16" s="2"/>
      <c r="FMI16" s="5"/>
      <c r="FMJ16" s="2"/>
      <c r="FMM16" s="5"/>
      <c r="FMN16" s="2"/>
      <c r="FMQ16" s="5"/>
      <c r="FMR16" s="2"/>
      <c r="FMU16" s="5"/>
      <c r="FMV16" s="2"/>
      <c r="FMY16" s="5"/>
      <c r="FMZ16" s="2"/>
      <c r="FNC16" s="5"/>
      <c r="FND16" s="2"/>
      <c r="FNG16" s="5"/>
      <c r="FNH16" s="2"/>
      <c r="FNK16" s="5"/>
      <c r="FNL16" s="2"/>
      <c r="FNO16" s="5"/>
      <c r="FNP16" s="2"/>
      <c r="FNS16" s="5"/>
      <c r="FNT16" s="2"/>
      <c r="FNW16" s="5"/>
      <c r="FNX16" s="2"/>
      <c r="FOA16" s="5"/>
      <c r="FOB16" s="2"/>
      <c r="FOE16" s="5"/>
      <c r="FOF16" s="2"/>
      <c r="FOI16" s="5"/>
      <c r="FOJ16" s="2"/>
      <c r="FOM16" s="5"/>
      <c r="FON16" s="2"/>
      <c r="FOQ16" s="5"/>
      <c r="FOR16" s="2"/>
      <c r="FOU16" s="5"/>
      <c r="FOV16" s="2"/>
      <c r="FOY16" s="5"/>
      <c r="FOZ16" s="2"/>
      <c r="FPC16" s="5"/>
      <c r="FPD16" s="2"/>
      <c r="FPG16" s="5"/>
      <c r="FPH16" s="2"/>
      <c r="FPK16" s="5"/>
      <c r="FPL16" s="2"/>
      <c r="FPO16" s="5"/>
      <c r="FPP16" s="2"/>
      <c r="FPS16" s="5"/>
      <c r="FPT16" s="2"/>
      <c r="FPW16" s="5"/>
      <c r="FPX16" s="2"/>
      <c r="FQA16" s="5"/>
      <c r="FQB16" s="2"/>
      <c r="FQE16" s="5"/>
      <c r="FQF16" s="2"/>
      <c r="FQI16" s="5"/>
      <c r="FQJ16" s="2"/>
      <c r="FQM16" s="5"/>
      <c r="FQN16" s="2"/>
      <c r="FQQ16" s="5"/>
      <c r="FQR16" s="2"/>
      <c r="FQU16" s="5"/>
      <c r="FQV16" s="2"/>
      <c r="FQY16" s="5"/>
      <c r="FQZ16" s="2"/>
      <c r="FRC16" s="5"/>
      <c r="FRD16" s="2"/>
      <c r="FRG16" s="5"/>
      <c r="FRH16" s="2"/>
      <c r="FRK16" s="5"/>
      <c r="FRL16" s="2"/>
      <c r="FRO16" s="5"/>
      <c r="FRP16" s="2"/>
      <c r="FRS16" s="5"/>
      <c r="FRT16" s="2"/>
      <c r="FRW16" s="5"/>
      <c r="FRX16" s="2"/>
      <c r="FSA16" s="5"/>
      <c r="FSB16" s="2"/>
      <c r="FSE16" s="5"/>
      <c r="FSF16" s="2"/>
      <c r="FSI16" s="5"/>
      <c r="FSJ16" s="2"/>
      <c r="FSM16" s="5"/>
      <c r="FSN16" s="2"/>
      <c r="FSQ16" s="5"/>
      <c r="FSR16" s="2"/>
      <c r="FSU16" s="5"/>
      <c r="FSV16" s="2"/>
      <c r="FSY16" s="5"/>
      <c r="FSZ16" s="2"/>
      <c r="FTC16" s="5"/>
      <c r="FTD16" s="2"/>
      <c r="FTG16" s="5"/>
      <c r="FTH16" s="2"/>
      <c r="FTK16" s="5"/>
      <c r="FTL16" s="2"/>
      <c r="FTO16" s="5"/>
      <c r="FTP16" s="2"/>
      <c r="FTS16" s="5"/>
      <c r="FTT16" s="2"/>
      <c r="FTW16" s="5"/>
      <c r="FTX16" s="2"/>
      <c r="FUA16" s="5"/>
      <c r="FUB16" s="2"/>
      <c r="FUE16" s="5"/>
      <c r="FUF16" s="2"/>
      <c r="FUI16" s="5"/>
      <c r="FUJ16" s="2"/>
      <c r="FUM16" s="5"/>
      <c r="FUN16" s="2"/>
      <c r="FUQ16" s="5"/>
      <c r="FUR16" s="2"/>
      <c r="FUU16" s="5"/>
      <c r="FUV16" s="2"/>
      <c r="FUY16" s="5"/>
      <c r="FUZ16" s="2"/>
      <c r="FVC16" s="5"/>
      <c r="FVD16" s="2"/>
      <c r="FVG16" s="5"/>
      <c r="FVH16" s="2"/>
      <c r="FVK16" s="5"/>
      <c r="FVL16" s="2"/>
      <c r="FVO16" s="5"/>
      <c r="FVP16" s="2"/>
      <c r="FVS16" s="5"/>
      <c r="FVT16" s="2"/>
      <c r="FVW16" s="5"/>
      <c r="FVX16" s="2"/>
      <c r="FWA16" s="5"/>
      <c r="FWB16" s="2"/>
      <c r="FWE16" s="5"/>
      <c r="FWF16" s="2"/>
      <c r="FWI16" s="5"/>
      <c r="FWJ16" s="2"/>
      <c r="FWM16" s="5"/>
      <c r="FWN16" s="2"/>
      <c r="FWQ16" s="5"/>
      <c r="FWR16" s="2"/>
      <c r="FWU16" s="5"/>
      <c r="FWV16" s="2"/>
      <c r="FWY16" s="5"/>
      <c r="FWZ16" s="2"/>
      <c r="FXC16" s="5"/>
      <c r="FXD16" s="2"/>
      <c r="FXG16" s="5"/>
      <c r="FXH16" s="2"/>
      <c r="FXK16" s="5"/>
      <c r="FXL16" s="2"/>
      <c r="FXO16" s="5"/>
      <c r="FXP16" s="2"/>
      <c r="FXS16" s="5"/>
      <c r="FXT16" s="2"/>
      <c r="FXW16" s="5"/>
      <c r="FXX16" s="2"/>
      <c r="FYA16" s="5"/>
      <c r="FYB16" s="2"/>
      <c r="FYE16" s="5"/>
      <c r="FYF16" s="2"/>
      <c r="FYI16" s="5"/>
      <c r="FYJ16" s="2"/>
      <c r="FYM16" s="5"/>
      <c r="FYN16" s="2"/>
      <c r="FYQ16" s="5"/>
      <c r="FYR16" s="2"/>
      <c r="FYU16" s="5"/>
      <c r="FYV16" s="2"/>
      <c r="FYY16" s="5"/>
      <c r="FYZ16" s="2"/>
      <c r="FZC16" s="5"/>
      <c r="FZD16" s="2"/>
      <c r="FZG16" s="5"/>
      <c r="FZH16" s="2"/>
      <c r="FZK16" s="5"/>
      <c r="FZL16" s="2"/>
      <c r="FZO16" s="5"/>
      <c r="FZP16" s="2"/>
      <c r="FZS16" s="5"/>
      <c r="FZT16" s="2"/>
      <c r="FZW16" s="5"/>
      <c r="FZX16" s="2"/>
      <c r="GAA16" s="5"/>
      <c r="GAB16" s="2"/>
      <c r="GAE16" s="5"/>
      <c r="GAF16" s="2"/>
      <c r="GAI16" s="5"/>
      <c r="GAJ16" s="2"/>
      <c r="GAM16" s="5"/>
      <c r="GAN16" s="2"/>
      <c r="GAQ16" s="5"/>
      <c r="GAR16" s="2"/>
      <c r="GAU16" s="5"/>
      <c r="GAV16" s="2"/>
      <c r="GAY16" s="5"/>
      <c r="GAZ16" s="2"/>
      <c r="GBC16" s="5"/>
      <c r="GBD16" s="2"/>
      <c r="GBG16" s="5"/>
      <c r="GBH16" s="2"/>
      <c r="GBK16" s="5"/>
      <c r="GBL16" s="2"/>
      <c r="GBO16" s="5"/>
      <c r="GBP16" s="2"/>
      <c r="GBS16" s="5"/>
      <c r="GBT16" s="2"/>
      <c r="GBW16" s="5"/>
      <c r="GBX16" s="2"/>
      <c r="GCA16" s="5"/>
      <c r="GCB16" s="2"/>
      <c r="GCE16" s="5"/>
      <c r="GCF16" s="2"/>
      <c r="GCI16" s="5"/>
      <c r="GCJ16" s="2"/>
      <c r="GCM16" s="5"/>
      <c r="GCN16" s="2"/>
      <c r="GCQ16" s="5"/>
      <c r="GCR16" s="2"/>
      <c r="GCU16" s="5"/>
      <c r="GCV16" s="2"/>
      <c r="GCY16" s="5"/>
      <c r="GCZ16" s="2"/>
      <c r="GDC16" s="5"/>
      <c r="GDD16" s="2"/>
      <c r="GDG16" s="5"/>
      <c r="GDH16" s="2"/>
      <c r="GDK16" s="5"/>
      <c r="GDL16" s="2"/>
      <c r="GDO16" s="5"/>
      <c r="GDP16" s="2"/>
      <c r="GDS16" s="5"/>
      <c r="GDT16" s="2"/>
      <c r="GDW16" s="5"/>
      <c r="GDX16" s="2"/>
      <c r="GEA16" s="5"/>
      <c r="GEB16" s="2"/>
      <c r="GEE16" s="5"/>
      <c r="GEF16" s="2"/>
      <c r="GEI16" s="5"/>
      <c r="GEJ16" s="2"/>
      <c r="GEM16" s="5"/>
      <c r="GEN16" s="2"/>
      <c r="GEQ16" s="5"/>
      <c r="GER16" s="2"/>
      <c r="GEU16" s="5"/>
      <c r="GEV16" s="2"/>
      <c r="GEY16" s="5"/>
      <c r="GEZ16" s="2"/>
      <c r="GFC16" s="5"/>
      <c r="GFD16" s="2"/>
      <c r="GFG16" s="5"/>
      <c r="GFH16" s="2"/>
      <c r="GFK16" s="5"/>
      <c r="GFL16" s="2"/>
      <c r="GFO16" s="5"/>
      <c r="GFP16" s="2"/>
      <c r="GFS16" s="5"/>
      <c r="GFT16" s="2"/>
      <c r="GFW16" s="5"/>
      <c r="GFX16" s="2"/>
      <c r="GGA16" s="5"/>
      <c r="GGB16" s="2"/>
      <c r="GGE16" s="5"/>
      <c r="GGF16" s="2"/>
      <c r="GGI16" s="5"/>
      <c r="GGJ16" s="2"/>
      <c r="GGM16" s="5"/>
      <c r="GGN16" s="2"/>
      <c r="GGQ16" s="5"/>
      <c r="GGR16" s="2"/>
      <c r="GGU16" s="5"/>
      <c r="GGV16" s="2"/>
      <c r="GGY16" s="5"/>
      <c r="GGZ16" s="2"/>
      <c r="GHC16" s="5"/>
      <c r="GHD16" s="2"/>
      <c r="GHG16" s="5"/>
      <c r="GHH16" s="2"/>
      <c r="GHK16" s="5"/>
      <c r="GHL16" s="2"/>
      <c r="GHO16" s="5"/>
      <c r="GHP16" s="2"/>
      <c r="GHS16" s="5"/>
      <c r="GHT16" s="2"/>
      <c r="GHW16" s="5"/>
      <c r="GHX16" s="2"/>
      <c r="GIA16" s="5"/>
      <c r="GIB16" s="2"/>
      <c r="GIE16" s="5"/>
      <c r="GIF16" s="2"/>
      <c r="GII16" s="5"/>
      <c r="GIJ16" s="2"/>
      <c r="GIM16" s="5"/>
      <c r="GIN16" s="2"/>
      <c r="GIQ16" s="5"/>
      <c r="GIR16" s="2"/>
      <c r="GIU16" s="5"/>
      <c r="GIV16" s="2"/>
      <c r="GIY16" s="5"/>
      <c r="GIZ16" s="2"/>
      <c r="GJC16" s="5"/>
      <c r="GJD16" s="2"/>
      <c r="GJG16" s="5"/>
      <c r="GJH16" s="2"/>
      <c r="GJK16" s="5"/>
      <c r="GJL16" s="2"/>
      <c r="GJO16" s="5"/>
      <c r="GJP16" s="2"/>
      <c r="GJS16" s="5"/>
      <c r="GJT16" s="2"/>
      <c r="GJW16" s="5"/>
      <c r="GJX16" s="2"/>
      <c r="GKA16" s="5"/>
      <c r="GKB16" s="2"/>
      <c r="GKE16" s="5"/>
      <c r="GKF16" s="2"/>
      <c r="GKI16" s="5"/>
      <c r="GKJ16" s="2"/>
      <c r="GKM16" s="5"/>
      <c r="GKN16" s="2"/>
      <c r="GKQ16" s="5"/>
      <c r="GKR16" s="2"/>
      <c r="GKU16" s="5"/>
      <c r="GKV16" s="2"/>
      <c r="GKY16" s="5"/>
      <c r="GKZ16" s="2"/>
      <c r="GLC16" s="5"/>
      <c r="GLD16" s="2"/>
      <c r="GLG16" s="5"/>
      <c r="GLH16" s="2"/>
      <c r="GLK16" s="5"/>
      <c r="GLL16" s="2"/>
      <c r="GLO16" s="5"/>
      <c r="GLP16" s="2"/>
      <c r="GLS16" s="5"/>
      <c r="GLT16" s="2"/>
      <c r="GLW16" s="5"/>
      <c r="GLX16" s="2"/>
      <c r="GMA16" s="5"/>
      <c r="GMB16" s="2"/>
      <c r="GME16" s="5"/>
      <c r="GMF16" s="2"/>
      <c r="GMI16" s="5"/>
      <c r="GMJ16" s="2"/>
      <c r="GMM16" s="5"/>
      <c r="GMN16" s="2"/>
      <c r="GMQ16" s="5"/>
      <c r="GMR16" s="2"/>
      <c r="GMU16" s="5"/>
      <c r="GMV16" s="2"/>
      <c r="GMY16" s="5"/>
      <c r="GMZ16" s="2"/>
      <c r="GNC16" s="5"/>
      <c r="GND16" s="2"/>
      <c r="GNG16" s="5"/>
      <c r="GNH16" s="2"/>
      <c r="GNK16" s="5"/>
      <c r="GNL16" s="2"/>
      <c r="GNO16" s="5"/>
      <c r="GNP16" s="2"/>
      <c r="GNS16" s="5"/>
      <c r="GNT16" s="2"/>
      <c r="GNW16" s="5"/>
      <c r="GNX16" s="2"/>
      <c r="GOA16" s="5"/>
      <c r="GOB16" s="2"/>
      <c r="GOE16" s="5"/>
      <c r="GOF16" s="2"/>
      <c r="GOI16" s="5"/>
      <c r="GOJ16" s="2"/>
      <c r="GOM16" s="5"/>
      <c r="GON16" s="2"/>
      <c r="GOQ16" s="5"/>
      <c r="GOR16" s="2"/>
      <c r="GOU16" s="5"/>
      <c r="GOV16" s="2"/>
      <c r="GOY16" s="5"/>
      <c r="GOZ16" s="2"/>
      <c r="GPC16" s="5"/>
      <c r="GPD16" s="2"/>
      <c r="GPG16" s="5"/>
      <c r="GPH16" s="2"/>
      <c r="GPK16" s="5"/>
      <c r="GPL16" s="2"/>
      <c r="GPO16" s="5"/>
      <c r="GPP16" s="2"/>
      <c r="GPS16" s="5"/>
      <c r="GPT16" s="2"/>
      <c r="GPW16" s="5"/>
      <c r="GPX16" s="2"/>
      <c r="GQA16" s="5"/>
      <c r="GQB16" s="2"/>
      <c r="GQE16" s="5"/>
      <c r="GQF16" s="2"/>
      <c r="GQI16" s="5"/>
      <c r="GQJ16" s="2"/>
      <c r="GQM16" s="5"/>
      <c r="GQN16" s="2"/>
      <c r="GQQ16" s="5"/>
      <c r="GQR16" s="2"/>
      <c r="GQU16" s="5"/>
      <c r="GQV16" s="2"/>
      <c r="GQY16" s="5"/>
      <c r="GQZ16" s="2"/>
      <c r="GRC16" s="5"/>
      <c r="GRD16" s="2"/>
      <c r="GRG16" s="5"/>
      <c r="GRH16" s="2"/>
      <c r="GRK16" s="5"/>
      <c r="GRL16" s="2"/>
      <c r="GRO16" s="5"/>
      <c r="GRP16" s="2"/>
      <c r="GRS16" s="5"/>
      <c r="GRT16" s="2"/>
      <c r="GRW16" s="5"/>
      <c r="GRX16" s="2"/>
      <c r="GSA16" s="5"/>
      <c r="GSB16" s="2"/>
      <c r="GSE16" s="5"/>
      <c r="GSF16" s="2"/>
      <c r="GSI16" s="5"/>
      <c r="GSJ16" s="2"/>
      <c r="GSM16" s="5"/>
      <c r="GSN16" s="2"/>
      <c r="GSQ16" s="5"/>
      <c r="GSR16" s="2"/>
      <c r="GSU16" s="5"/>
      <c r="GSV16" s="2"/>
      <c r="GSY16" s="5"/>
      <c r="GSZ16" s="2"/>
      <c r="GTC16" s="5"/>
      <c r="GTD16" s="2"/>
      <c r="GTG16" s="5"/>
      <c r="GTH16" s="2"/>
      <c r="GTK16" s="5"/>
      <c r="GTL16" s="2"/>
      <c r="GTO16" s="5"/>
      <c r="GTP16" s="2"/>
      <c r="GTS16" s="5"/>
      <c r="GTT16" s="2"/>
      <c r="GTW16" s="5"/>
      <c r="GTX16" s="2"/>
      <c r="GUA16" s="5"/>
      <c r="GUB16" s="2"/>
      <c r="GUE16" s="5"/>
      <c r="GUF16" s="2"/>
      <c r="GUI16" s="5"/>
      <c r="GUJ16" s="2"/>
      <c r="GUM16" s="5"/>
      <c r="GUN16" s="2"/>
      <c r="GUQ16" s="5"/>
      <c r="GUR16" s="2"/>
      <c r="GUU16" s="5"/>
      <c r="GUV16" s="2"/>
      <c r="GUY16" s="5"/>
      <c r="GUZ16" s="2"/>
      <c r="GVC16" s="5"/>
      <c r="GVD16" s="2"/>
      <c r="GVG16" s="5"/>
      <c r="GVH16" s="2"/>
      <c r="GVK16" s="5"/>
      <c r="GVL16" s="2"/>
      <c r="GVO16" s="5"/>
      <c r="GVP16" s="2"/>
      <c r="GVS16" s="5"/>
      <c r="GVT16" s="2"/>
      <c r="GVW16" s="5"/>
      <c r="GVX16" s="2"/>
      <c r="GWA16" s="5"/>
      <c r="GWB16" s="2"/>
      <c r="GWE16" s="5"/>
      <c r="GWF16" s="2"/>
      <c r="GWI16" s="5"/>
      <c r="GWJ16" s="2"/>
      <c r="GWM16" s="5"/>
      <c r="GWN16" s="2"/>
      <c r="GWQ16" s="5"/>
      <c r="GWR16" s="2"/>
      <c r="GWU16" s="5"/>
      <c r="GWV16" s="2"/>
      <c r="GWY16" s="5"/>
      <c r="GWZ16" s="2"/>
      <c r="GXC16" s="5"/>
      <c r="GXD16" s="2"/>
      <c r="GXG16" s="5"/>
      <c r="GXH16" s="2"/>
      <c r="GXK16" s="5"/>
      <c r="GXL16" s="2"/>
      <c r="GXO16" s="5"/>
      <c r="GXP16" s="2"/>
      <c r="GXS16" s="5"/>
      <c r="GXT16" s="2"/>
      <c r="GXW16" s="5"/>
      <c r="GXX16" s="2"/>
      <c r="GYA16" s="5"/>
      <c r="GYB16" s="2"/>
      <c r="GYE16" s="5"/>
      <c r="GYF16" s="2"/>
      <c r="GYI16" s="5"/>
      <c r="GYJ16" s="2"/>
      <c r="GYM16" s="5"/>
      <c r="GYN16" s="2"/>
      <c r="GYQ16" s="5"/>
      <c r="GYR16" s="2"/>
      <c r="GYU16" s="5"/>
      <c r="GYV16" s="2"/>
      <c r="GYY16" s="5"/>
      <c r="GYZ16" s="2"/>
      <c r="GZC16" s="5"/>
      <c r="GZD16" s="2"/>
      <c r="GZG16" s="5"/>
      <c r="GZH16" s="2"/>
      <c r="GZK16" s="5"/>
      <c r="GZL16" s="2"/>
      <c r="GZO16" s="5"/>
      <c r="GZP16" s="2"/>
      <c r="GZS16" s="5"/>
      <c r="GZT16" s="2"/>
      <c r="GZW16" s="5"/>
      <c r="GZX16" s="2"/>
      <c r="HAA16" s="5"/>
      <c r="HAB16" s="2"/>
      <c r="HAE16" s="5"/>
      <c r="HAF16" s="2"/>
      <c r="HAI16" s="5"/>
      <c r="HAJ16" s="2"/>
      <c r="HAM16" s="5"/>
      <c r="HAN16" s="2"/>
      <c r="HAQ16" s="5"/>
      <c r="HAR16" s="2"/>
      <c r="HAU16" s="5"/>
      <c r="HAV16" s="2"/>
      <c r="HAY16" s="5"/>
      <c r="HAZ16" s="2"/>
      <c r="HBC16" s="5"/>
      <c r="HBD16" s="2"/>
      <c r="HBG16" s="5"/>
      <c r="HBH16" s="2"/>
      <c r="HBK16" s="5"/>
      <c r="HBL16" s="2"/>
      <c r="HBO16" s="5"/>
      <c r="HBP16" s="2"/>
      <c r="HBS16" s="5"/>
      <c r="HBT16" s="2"/>
      <c r="HBW16" s="5"/>
      <c r="HBX16" s="2"/>
      <c r="HCA16" s="5"/>
      <c r="HCB16" s="2"/>
      <c r="HCE16" s="5"/>
      <c r="HCF16" s="2"/>
      <c r="HCI16" s="5"/>
      <c r="HCJ16" s="2"/>
      <c r="HCM16" s="5"/>
      <c r="HCN16" s="2"/>
      <c r="HCQ16" s="5"/>
      <c r="HCR16" s="2"/>
      <c r="HCU16" s="5"/>
      <c r="HCV16" s="2"/>
      <c r="HCY16" s="5"/>
      <c r="HCZ16" s="2"/>
      <c r="HDC16" s="5"/>
      <c r="HDD16" s="2"/>
      <c r="HDG16" s="5"/>
      <c r="HDH16" s="2"/>
      <c r="HDK16" s="5"/>
      <c r="HDL16" s="2"/>
      <c r="HDO16" s="5"/>
      <c r="HDP16" s="2"/>
      <c r="HDS16" s="5"/>
      <c r="HDT16" s="2"/>
      <c r="HDW16" s="5"/>
      <c r="HDX16" s="2"/>
      <c r="HEA16" s="5"/>
      <c r="HEB16" s="2"/>
      <c r="HEE16" s="5"/>
      <c r="HEF16" s="2"/>
      <c r="HEI16" s="5"/>
      <c r="HEJ16" s="2"/>
      <c r="HEM16" s="5"/>
      <c r="HEN16" s="2"/>
      <c r="HEQ16" s="5"/>
      <c r="HER16" s="2"/>
      <c r="HEU16" s="5"/>
      <c r="HEV16" s="2"/>
      <c r="HEY16" s="5"/>
      <c r="HEZ16" s="2"/>
      <c r="HFC16" s="5"/>
      <c r="HFD16" s="2"/>
      <c r="HFG16" s="5"/>
      <c r="HFH16" s="2"/>
      <c r="HFK16" s="5"/>
      <c r="HFL16" s="2"/>
      <c r="HFO16" s="5"/>
      <c r="HFP16" s="2"/>
      <c r="HFS16" s="5"/>
      <c r="HFT16" s="2"/>
      <c r="HFW16" s="5"/>
      <c r="HFX16" s="2"/>
      <c r="HGA16" s="5"/>
      <c r="HGB16" s="2"/>
      <c r="HGE16" s="5"/>
      <c r="HGF16" s="2"/>
      <c r="HGI16" s="5"/>
      <c r="HGJ16" s="2"/>
      <c r="HGM16" s="5"/>
      <c r="HGN16" s="2"/>
      <c r="HGQ16" s="5"/>
      <c r="HGR16" s="2"/>
      <c r="HGU16" s="5"/>
      <c r="HGV16" s="2"/>
      <c r="HGY16" s="5"/>
      <c r="HGZ16" s="2"/>
      <c r="HHC16" s="5"/>
      <c r="HHD16" s="2"/>
      <c r="HHG16" s="5"/>
      <c r="HHH16" s="2"/>
      <c r="HHK16" s="5"/>
      <c r="HHL16" s="2"/>
      <c r="HHO16" s="5"/>
      <c r="HHP16" s="2"/>
      <c r="HHS16" s="5"/>
      <c r="HHT16" s="2"/>
      <c r="HHW16" s="5"/>
      <c r="HHX16" s="2"/>
      <c r="HIA16" s="5"/>
      <c r="HIB16" s="2"/>
      <c r="HIE16" s="5"/>
      <c r="HIF16" s="2"/>
      <c r="HII16" s="5"/>
      <c r="HIJ16" s="2"/>
      <c r="HIM16" s="5"/>
      <c r="HIN16" s="2"/>
      <c r="HIQ16" s="5"/>
      <c r="HIR16" s="2"/>
      <c r="HIU16" s="5"/>
      <c r="HIV16" s="2"/>
      <c r="HIY16" s="5"/>
      <c r="HIZ16" s="2"/>
      <c r="HJC16" s="5"/>
      <c r="HJD16" s="2"/>
      <c r="HJG16" s="5"/>
      <c r="HJH16" s="2"/>
      <c r="HJK16" s="5"/>
      <c r="HJL16" s="2"/>
      <c r="HJO16" s="5"/>
      <c r="HJP16" s="2"/>
      <c r="HJS16" s="5"/>
      <c r="HJT16" s="2"/>
      <c r="HJW16" s="5"/>
      <c r="HJX16" s="2"/>
      <c r="HKA16" s="5"/>
      <c r="HKB16" s="2"/>
      <c r="HKE16" s="5"/>
      <c r="HKF16" s="2"/>
      <c r="HKI16" s="5"/>
      <c r="HKJ16" s="2"/>
      <c r="HKM16" s="5"/>
      <c r="HKN16" s="2"/>
      <c r="HKQ16" s="5"/>
      <c r="HKR16" s="2"/>
      <c r="HKU16" s="5"/>
      <c r="HKV16" s="2"/>
      <c r="HKY16" s="5"/>
      <c r="HKZ16" s="2"/>
      <c r="HLC16" s="5"/>
      <c r="HLD16" s="2"/>
      <c r="HLG16" s="5"/>
      <c r="HLH16" s="2"/>
      <c r="HLK16" s="5"/>
      <c r="HLL16" s="2"/>
      <c r="HLO16" s="5"/>
      <c r="HLP16" s="2"/>
      <c r="HLS16" s="5"/>
      <c r="HLT16" s="2"/>
      <c r="HLW16" s="5"/>
      <c r="HLX16" s="2"/>
      <c r="HMA16" s="5"/>
      <c r="HMB16" s="2"/>
      <c r="HME16" s="5"/>
      <c r="HMF16" s="2"/>
      <c r="HMI16" s="5"/>
      <c r="HMJ16" s="2"/>
      <c r="HMM16" s="5"/>
      <c r="HMN16" s="2"/>
      <c r="HMQ16" s="5"/>
      <c r="HMR16" s="2"/>
      <c r="HMU16" s="5"/>
      <c r="HMV16" s="2"/>
      <c r="HMY16" s="5"/>
      <c r="HMZ16" s="2"/>
      <c r="HNC16" s="5"/>
      <c r="HND16" s="2"/>
      <c r="HNG16" s="5"/>
      <c r="HNH16" s="2"/>
      <c r="HNK16" s="5"/>
      <c r="HNL16" s="2"/>
      <c r="HNO16" s="5"/>
      <c r="HNP16" s="2"/>
      <c r="HNS16" s="5"/>
      <c r="HNT16" s="2"/>
      <c r="HNW16" s="5"/>
      <c r="HNX16" s="2"/>
      <c r="HOA16" s="5"/>
      <c r="HOB16" s="2"/>
      <c r="HOE16" s="5"/>
      <c r="HOF16" s="2"/>
      <c r="HOI16" s="5"/>
      <c r="HOJ16" s="2"/>
      <c r="HOM16" s="5"/>
      <c r="HON16" s="2"/>
      <c r="HOQ16" s="5"/>
      <c r="HOR16" s="2"/>
      <c r="HOU16" s="5"/>
      <c r="HOV16" s="2"/>
      <c r="HOY16" s="5"/>
      <c r="HOZ16" s="2"/>
      <c r="HPC16" s="5"/>
      <c r="HPD16" s="2"/>
      <c r="HPG16" s="5"/>
      <c r="HPH16" s="2"/>
      <c r="HPK16" s="5"/>
      <c r="HPL16" s="2"/>
      <c r="HPO16" s="5"/>
      <c r="HPP16" s="2"/>
      <c r="HPS16" s="5"/>
      <c r="HPT16" s="2"/>
      <c r="HPW16" s="5"/>
      <c r="HPX16" s="2"/>
      <c r="HQA16" s="5"/>
      <c r="HQB16" s="2"/>
      <c r="HQE16" s="5"/>
      <c r="HQF16" s="2"/>
      <c r="HQI16" s="5"/>
      <c r="HQJ16" s="2"/>
      <c r="HQM16" s="5"/>
      <c r="HQN16" s="2"/>
      <c r="HQQ16" s="5"/>
      <c r="HQR16" s="2"/>
      <c r="HQU16" s="5"/>
      <c r="HQV16" s="2"/>
      <c r="HQY16" s="5"/>
      <c r="HQZ16" s="2"/>
      <c r="HRC16" s="5"/>
      <c r="HRD16" s="2"/>
      <c r="HRG16" s="5"/>
      <c r="HRH16" s="2"/>
      <c r="HRK16" s="5"/>
      <c r="HRL16" s="2"/>
      <c r="HRO16" s="5"/>
      <c r="HRP16" s="2"/>
      <c r="HRS16" s="5"/>
      <c r="HRT16" s="2"/>
      <c r="HRW16" s="5"/>
      <c r="HRX16" s="2"/>
      <c r="HSA16" s="5"/>
      <c r="HSB16" s="2"/>
      <c r="HSE16" s="5"/>
      <c r="HSF16" s="2"/>
      <c r="HSI16" s="5"/>
      <c r="HSJ16" s="2"/>
      <c r="HSM16" s="5"/>
      <c r="HSN16" s="2"/>
      <c r="HSQ16" s="5"/>
      <c r="HSR16" s="2"/>
      <c r="HSU16" s="5"/>
      <c r="HSV16" s="2"/>
      <c r="HSY16" s="5"/>
      <c r="HSZ16" s="2"/>
      <c r="HTC16" s="5"/>
      <c r="HTD16" s="2"/>
      <c r="HTG16" s="5"/>
      <c r="HTH16" s="2"/>
      <c r="HTK16" s="5"/>
      <c r="HTL16" s="2"/>
      <c r="HTO16" s="5"/>
      <c r="HTP16" s="2"/>
      <c r="HTS16" s="5"/>
      <c r="HTT16" s="2"/>
      <c r="HTW16" s="5"/>
      <c r="HTX16" s="2"/>
      <c r="HUA16" s="5"/>
      <c r="HUB16" s="2"/>
      <c r="HUE16" s="5"/>
      <c r="HUF16" s="2"/>
      <c r="HUI16" s="5"/>
      <c r="HUJ16" s="2"/>
      <c r="HUM16" s="5"/>
      <c r="HUN16" s="2"/>
      <c r="HUQ16" s="5"/>
      <c r="HUR16" s="2"/>
      <c r="HUU16" s="5"/>
      <c r="HUV16" s="2"/>
      <c r="HUY16" s="5"/>
      <c r="HUZ16" s="2"/>
      <c r="HVC16" s="5"/>
      <c r="HVD16" s="2"/>
      <c r="HVG16" s="5"/>
      <c r="HVH16" s="2"/>
      <c r="HVK16" s="5"/>
      <c r="HVL16" s="2"/>
      <c r="HVO16" s="5"/>
      <c r="HVP16" s="2"/>
      <c r="HVS16" s="5"/>
      <c r="HVT16" s="2"/>
      <c r="HVW16" s="5"/>
      <c r="HVX16" s="2"/>
      <c r="HWA16" s="5"/>
      <c r="HWB16" s="2"/>
      <c r="HWE16" s="5"/>
      <c r="HWF16" s="2"/>
      <c r="HWI16" s="5"/>
      <c r="HWJ16" s="2"/>
      <c r="HWM16" s="5"/>
      <c r="HWN16" s="2"/>
      <c r="HWQ16" s="5"/>
      <c r="HWR16" s="2"/>
      <c r="HWU16" s="5"/>
      <c r="HWV16" s="2"/>
      <c r="HWY16" s="5"/>
      <c r="HWZ16" s="2"/>
      <c r="HXC16" s="5"/>
      <c r="HXD16" s="2"/>
      <c r="HXG16" s="5"/>
      <c r="HXH16" s="2"/>
      <c r="HXK16" s="5"/>
      <c r="HXL16" s="2"/>
      <c r="HXO16" s="5"/>
      <c r="HXP16" s="2"/>
      <c r="HXS16" s="5"/>
      <c r="HXT16" s="2"/>
      <c r="HXW16" s="5"/>
      <c r="HXX16" s="2"/>
      <c r="HYA16" s="5"/>
      <c r="HYB16" s="2"/>
      <c r="HYE16" s="5"/>
      <c r="HYF16" s="2"/>
      <c r="HYI16" s="5"/>
      <c r="HYJ16" s="2"/>
      <c r="HYM16" s="5"/>
      <c r="HYN16" s="2"/>
      <c r="HYQ16" s="5"/>
      <c r="HYR16" s="2"/>
      <c r="HYU16" s="5"/>
      <c r="HYV16" s="2"/>
      <c r="HYY16" s="5"/>
      <c r="HYZ16" s="2"/>
      <c r="HZC16" s="5"/>
      <c r="HZD16" s="2"/>
      <c r="HZG16" s="5"/>
      <c r="HZH16" s="2"/>
      <c r="HZK16" s="5"/>
      <c r="HZL16" s="2"/>
      <c r="HZO16" s="5"/>
      <c r="HZP16" s="2"/>
      <c r="HZS16" s="5"/>
      <c r="HZT16" s="2"/>
      <c r="HZW16" s="5"/>
      <c r="HZX16" s="2"/>
      <c r="IAA16" s="5"/>
      <c r="IAB16" s="2"/>
      <c r="IAE16" s="5"/>
      <c r="IAF16" s="2"/>
      <c r="IAI16" s="5"/>
      <c r="IAJ16" s="2"/>
      <c r="IAM16" s="5"/>
      <c r="IAN16" s="2"/>
      <c r="IAQ16" s="5"/>
      <c r="IAR16" s="2"/>
      <c r="IAU16" s="5"/>
      <c r="IAV16" s="2"/>
      <c r="IAY16" s="5"/>
      <c r="IAZ16" s="2"/>
      <c r="IBC16" s="5"/>
      <c r="IBD16" s="2"/>
      <c r="IBG16" s="5"/>
      <c r="IBH16" s="2"/>
      <c r="IBK16" s="5"/>
      <c r="IBL16" s="2"/>
      <c r="IBO16" s="5"/>
      <c r="IBP16" s="2"/>
      <c r="IBS16" s="5"/>
      <c r="IBT16" s="2"/>
      <c r="IBW16" s="5"/>
      <c r="IBX16" s="2"/>
      <c r="ICA16" s="5"/>
      <c r="ICB16" s="2"/>
      <c r="ICE16" s="5"/>
      <c r="ICF16" s="2"/>
      <c r="ICI16" s="5"/>
      <c r="ICJ16" s="2"/>
      <c r="ICM16" s="5"/>
      <c r="ICN16" s="2"/>
      <c r="ICQ16" s="5"/>
      <c r="ICR16" s="2"/>
      <c r="ICU16" s="5"/>
      <c r="ICV16" s="2"/>
      <c r="ICY16" s="5"/>
      <c r="ICZ16" s="2"/>
      <c r="IDC16" s="5"/>
      <c r="IDD16" s="2"/>
      <c r="IDG16" s="5"/>
      <c r="IDH16" s="2"/>
      <c r="IDK16" s="5"/>
      <c r="IDL16" s="2"/>
      <c r="IDO16" s="5"/>
      <c r="IDP16" s="2"/>
      <c r="IDS16" s="5"/>
      <c r="IDT16" s="2"/>
      <c r="IDW16" s="5"/>
      <c r="IDX16" s="2"/>
      <c r="IEA16" s="5"/>
      <c r="IEB16" s="2"/>
      <c r="IEE16" s="5"/>
      <c r="IEF16" s="2"/>
      <c r="IEI16" s="5"/>
      <c r="IEJ16" s="2"/>
      <c r="IEM16" s="5"/>
      <c r="IEN16" s="2"/>
      <c r="IEQ16" s="5"/>
      <c r="IER16" s="2"/>
      <c r="IEU16" s="5"/>
      <c r="IEV16" s="2"/>
      <c r="IEY16" s="5"/>
      <c r="IEZ16" s="2"/>
      <c r="IFC16" s="5"/>
      <c r="IFD16" s="2"/>
      <c r="IFG16" s="5"/>
      <c r="IFH16" s="2"/>
      <c r="IFK16" s="5"/>
      <c r="IFL16" s="2"/>
      <c r="IFO16" s="5"/>
      <c r="IFP16" s="2"/>
      <c r="IFS16" s="5"/>
      <c r="IFT16" s="2"/>
      <c r="IFW16" s="5"/>
      <c r="IFX16" s="2"/>
      <c r="IGA16" s="5"/>
      <c r="IGB16" s="2"/>
      <c r="IGE16" s="5"/>
      <c r="IGF16" s="2"/>
      <c r="IGI16" s="5"/>
      <c r="IGJ16" s="2"/>
      <c r="IGM16" s="5"/>
      <c r="IGN16" s="2"/>
      <c r="IGQ16" s="5"/>
      <c r="IGR16" s="2"/>
      <c r="IGU16" s="5"/>
      <c r="IGV16" s="2"/>
      <c r="IGY16" s="5"/>
      <c r="IGZ16" s="2"/>
      <c r="IHC16" s="5"/>
      <c r="IHD16" s="2"/>
      <c r="IHG16" s="5"/>
      <c r="IHH16" s="2"/>
      <c r="IHK16" s="5"/>
      <c r="IHL16" s="2"/>
      <c r="IHO16" s="5"/>
      <c r="IHP16" s="2"/>
      <c r="IHS16" s="5"/>
      <c r="IHT16" s="2"/>
      <c r="IHW16" s="5"/>
      <c r="IHX16" s="2"/>
      <c r="IIA16" s="5"/>
      <c r="IIB16" s="2"/>
      <c r="IIE16" s="5"/>
      <c r="IIF16" s="2"/>
      <c r="III16" s="5"/>
      <c r="IIJ16" s="2"/>
      <c r="IIM16" s="5"/>
      <c r="IIN16" s="2"/>
      <c r="IIQ16" s="5"/>
      <c r="IIR16" s="2"/>
      <c r="IIU16" s="5"/>
      <c r="IIV16" s="2"/>
      <c r="IIY16" s="5"/>
      <c r="IIZ16" s="2"/>
      <c r="IJC16" s="5"/>
      <c r="IJD16" s="2"/>
      <c r="IJG16" s="5"/>
      <c r="IJH16" s="2"/>
      <c r="IJK16" s="5"/>
      <c r="IJL16" s="2"/>
      <c r="IJO16" s="5"/>
      <c r="IJP16" s="2"/>
      <c r="IJS16" s="5"/>
      <c r="IJT16" s="2"/>
      <c r="IJW16" s="5"/>
      <c r="IJX16" s="2"/>
      <c r="IKA16" s="5"/>
      <c r="IKB16" s="2"/>
      <c r="IKE16" s="5"/>
      <c r="IKF16" s="2"/>
      <c r="IKI16" s="5"/>
      <c r="IKJ16" s="2"/>
      <c r="IKM16" s="5"/>
      <c r="IKN16" s="2"/>
      <c r="IKQ16" s="5"/>
      <c r="IKR16" s="2"/>
      <c r="IKU16" s="5"/>
      <c r="IKV16" s="2"/>
      <c r="IKY16" s="5"/>
      <c r="IKZ16" s="2"/>
      <c r="ILC16" s="5"/>
      <c r="ILD16" s="2"/>
      <c r="ILG16" s="5"/>
      <c r="ILH16" s="2"/>
      <c r="ILK16" s="5"/>
      <c r="ILL16" s="2"/>
      <c r="ILO16" s="5"/>
      <c r="ILP16" s="2"/>
      <c r="ILS16" s="5"/>
      <c r="ILT16" s="2"/>
      <c r="ILW16" s="5"/>
      <c r="ILX16" s="2"/>
      <c r="IMA16" s="5"/>
      <c r="IMB16" s="2"/>
      <c r="IME16" s="5"/>
      <c r="IMF16" s="2"/>
      <c r="IMI16" s="5"/>
      <c r="IMJ16" s="2"/>
      <c r="IMM16" s="5"/>
      <c r="IMN16" s="2"/>
      <c r="IMQ16" s="5"/>
      <c r="IMR16" s="2"/>
      <c r="IMU16" s="5"/>
      <c r="IMV16" s="2"/>
      <c r="IMY16" s="5"/>
      <c r="IMZ16" s="2"/>
      <c r="INC16" s="5"/>
      <c r="IND16" s="2"/>
      <c r="ING16" s="5"/>
      <c r="INH16" s="2"/>
      <c r="INK16" s="5"/>
      <c r="INL16" s="2"/>
      <c r="INO16" s="5"/>
      <c r="INP16" s="2"/>
      <c r="INS16" s="5"/>
      <c r="INT16" s="2"/>
      <c r="INW16" s="5"/>
      <c r="INX16" s="2"/>
      <c r="IOA16" s="5"/>
      <c r="IOB16" s="2"/>
      <c r="IOE16" s="5"/>
      <c r="IOF16" s="2"/>
      <c r="IOI16" s="5"/>
      <c r="IOJ16" s="2"/>
      <c r="IOM16" s="5"/>
      <c r="ION16" s="2"/>
      <c r="IOQ16" s="5"/>
      <c r="IOR16" s="2"/>
      <c r="IOU16" s="5"/>
      <c r="IOV16" s="2"/>
      <c r="IOY16" s="5"/>
      <c r="IOZ16" s="2"/>
      <c r="IPC16" s="5"/>
      <c r="IPD16" s="2"/>
      <c r="IPG16" s="5"/>
      <c r="IPH16" s="2"/>
      <c r="IPK16" s="5"/>
      <c r="IPL16" s="2"/>
      <c r="IPO16" s="5"/>
      <c r="IPP16" s="2"/>
      <c r="IPS16" s="5"/>
      <c r="IPT16" s="2"/>
      <c r="IPW16" s="5"/>
      <c r="IPX16" s="2"/>
      <c r="IQA16" s="5"/>
      <c r="IQB16" s="2"/>
      <c r="IQE16" s="5"/>
      <c r="IQF16" s="2"/>
      <c r="IQI16" s="5"/>
      <c r="IQJ16" s="2"/>
      <c r="IQM16" s="5"/>
      <c r="IQN16" s="2"/>
      <c r="IQQ16" s="5"/>
      <c r="IQR16" s="2"/>
      <c r="IQU16" s="5"/>
      <c r="IQV16" s="2"/>
      <c r="IQY16" s="5"/>
      <c r="IQZ16" s="2"/>
      <c r="IRC16" s="5"/>
      <c r="IRD16" s="2"/>
      <c r="IRG16" s="5"/>
      <c r="IRH16" s="2"/>
      <c r="IRK16" s="5"/>
      <c r="IRL16" s="2"/>
      <c r="IRO16" s="5"/>
      <c r="IRP16" s="2"/>
      <c r="IRS16" s="5"/>
      <c r="IRT16" s="2"/>
      <c r="IRW16" s="5"/>
      <c r="IRX16" s="2"/>
      <c r="ISA16" s="5"/>
      <c r="ISB16" s="2"/>
      <c r="ISE16" s="5"/>
      <c r="ISF16" s="2"/>
      <c r="ISI16" s="5"/>
      <c r="ISJ16" s="2"/>
      <c r="ISM16" s="5"/>
      <c r="ISN16" s="2"/>
      <c r="ISQ16" s="5"/>
      <c r="ISR16" s="2"/>
      <c r="ISU16" s="5"/>
      <c r="ISV16" s="2"/>
      <c r="ISY16" s="5"/>
      <c r="ISZ16" s="2"/>
      <c r="ITC16" s="5"/>
      <c r="ITD16" s="2"/>
      <c r="ITG16" s="5"/>
      <c r="ITH16" s="2"/>
      <c r="ITK16" s="5"/>
      <c r="ITL16" s="2"/>
      <c r="ITO16" s="5"/>
      <c r="ITP16" s="2"/>
      <c r="ITS16" s="5"/>
      <c r="ITT16" s="2"/>
      <c r="ITW16" s="5"/>
      <c r="ITX16" s="2"/>
      <c r="IUA16" s="5"/>
      <c r="IUB16" s="2"/>
      <c r="IUE16" s="5"/>
      <c r="IUF16" s="2"/>
      <c r="IUI16" s="5"/>
      <c r="IUJ16" s="2"/>
      <c r="IUM16" s="5"/>
      <c r="IUN16" s="2"/>
      <c r="IUQ16" s="5"/>
      <c r="IUR16" s="2"/>
      <c r="IUU16" s="5"/>
      <c r="IUV16" s="2"/>
      <c r="IUY16" s="5"/>
      <c r="IUZ16" s="2"/>
      <c r="IVC16" s="5"/>
      <c r="IVD16" s="2"/>
      <c r="IVG16" s="5"/>
      <c r="IVH16" s="2"/>
      <c r="IVK16" s="5"/>
      <c r="IVL16" s="2"/>
      <c r="IVO16" s="5"/>
      <c r="IVP16" s="2"/>
      <c r="IVS16" s="5"/>
      <c r="IVT16" s="2"/>
      <c r="IVW16" s="5"/>
      <c r="IVX16" s="2"/>
      <c r="IWA16" s="5"/>
      <c r="IWB16" s="2"/>
      <c r="IWE16" s="5"/>
      <c r="IWF16" s="2"/>
      <c r="IWI16" s="5"/>
      <c r="IWJ16" s="2"/>
      <c r="IWM16" s="5"/>
      <c r="IWN16" s="2"/>
      <c r="IWQ16" s="5"/>
      <c r="IWR16" s="2"/>
      <c r="IWU16" s="5"/>
      <c r="IWV16" s="2"/>
      <c r="IWY16" s="5"/>
      <c r="IWZ16" s="2"/>
      <c r="IXC16" s="5"/>
      <c r="IXD16" s="2"/>
      <c r="IXG16" s="5"/>
      <c r="IXH16" s="2"/>
      <c r="IXK16" s="5"/>
      <c r="IXL16" s="2"/>
      <c r="IXO16" s="5"/>
      <c r="IXP16" s="2"/>
      <c r="IXS16" s="5"/>
      <c r="IXT16" s="2"/>
      <c r="IXW16" s="5"/>
      <c r="IXX16" s="2"/>
      <c r="IYA16" s="5"/>
      <c r="IYB16" s="2"/>
      <c r="IYE16" s="5"/>
      <c r="IYF16" s="2"/>
      <c r="IYI16" s="5"/>
      <c r="IYJ16" s="2"/>
      <c r="IYM16" s="5"/>
      <c r="IYN16" s="2"/>
      <c r="IYQ16" s="5"/>
      <c r="IYR16" s="2"/>
      <c r="IYU16" s="5"/>
      <c r="IYV16" s="2"/>
      <c r="IYY16" s="5"/>
      <c r="IYZ16" s="2"/>
      <c r="IZC16" s="5"/>
      <c r="IZD16" s="2"/>
      <c r="IZG16" s="5"/>
      <c r="IZH16" s="2"/>
      <c r="IZK16" s="5"/>
      <c r="IZL16" s="2"/>
      <c r="IZO16" s="5"/>
      <c r="IZP16" s="2"/>
      <c r="IZS16" s="5"/>
      <c r="IZT16" s="2"/>
      <c r="IZW16" s="5"/>
      <c r="IZX16" s="2"/>
      <c r="JAA16" s="5"/>
      <c r="JAB16" s="2"/>
      <c r="JAE16" s="5"/>
      <c r="JAF16" s="2"/>
      <c r="JAI16" s="5"/>
      <c r="JAJ16" s="2"/>
      <c r="JAM16" s="5"/>
      <c r="JAN16" s="2"/>
      <c r="JAQ16" s="5"/>
      <c r="JAR16" s="2"/>
      <c r="JAU16" s="5"/>
      <c r="JAV16" s="2"/>
      <c r="JAY16" s="5"/>
      <c r="JAZ16" s="2"/>
      <c r="JBC16" s="5"/>
      <c r="JBD16" s="2"/>
      <c r="JBG16" s="5"/>
      <c r="JBH16" s="2"/>
      <c r="JBK16" s="5"/>
      <c r="JBL16" s="2"/>
      <c r="JBO16" s="5"/>
      <c r="JBP16" s="2"/>
      <c r="JBS16" s="5"/>
      <c r="JBT16" s="2"/>
      <c r="JBW16" s="5"/>
      <c r="JBX16" s="2"/>
      <c r="JCA16" s="5"/>
      <c r="JCB16" s="2"/>
      <c r="JCE16" s="5"/>
      <c r="JCF16" s="2"/>
      <c r="JCI16" s="5"/>
      <c r="JCJ16" s="2"/>
      <c r="JCM16" s="5"/>
      <c r="JCN16" s="2"/>
      <c r="JCQ16" s="5"/>
      <c r="JCR16" s="2"/>
      <c r="JCU16" s="5"/>
      <c r="JCV16" s="2"/>
      <c r="JCY16" s="5"/>
      <c r="JCZ16" s="2"/>
      <c r="JDC16" s="5"/>
      <c r="JDD16" s="2"/>
      <c r="JDG16" s="5"/>
      <c r="JDH16" s="2"/>
      <c r="JDK16" s="5"/>
      <c r="JDL16" s="2"/>
      <c r="JDO16" s="5"/>
      <c r="JDP16" s="2"/>
      <c r="JDS16" s="5"/>
      <c r="JDT16" s="2"/>
      <c r="JDW16" s="5"/>
      <c r="JDX16" s="2"/>
      <c r="JEA16" s="5"/>
      <c r="JEB16" s="2"/>
      <c r="JEE16" s="5"/>
      <c r="JEF16" s="2"/>
      <c r="JEI16" s="5"/>
      <c r="JEJ16" s="2"/>
      <c r="JEM16" s="5"/>
      <c r="JEN16" s="2"/>
      <c r="JEQ16" s="5"/>
      <c r="JER16" s="2"/>
      <c r="JEU16" s="5"/>
      <c r="JEV16" s="2"/>
      <c r="JEY16" s="5"/>
      <c r="JEZ16" s="2"/>
      <c r="JFC16" s="5"/>
      <c r="JFD16" s="2"/>
      <c r="JFG16" s="5"/>
      <c r="JFH16" s="2"/>
      <c r="JFK16" s="5"/>
      <c r="JFL16" s="2"/>
      <c r="JFO16" s="5"/>
      <c r="JFP16" s="2"/>
      <c r="JFS16" s="5"/>
      <c r="JFT16" s="2"/>
      <c r="JFW16" s="5"/>
      <c r="JFX16" s="2"/>
      <c r="JGA16" s="5"/>
      <c r="JGB16" s="2"/>
      <c r="JGE16" s="5"/>
      <c r="JGF16" s="2"/>
      <c r="JGI16" s="5"/>
      <c r="JGJ16" s="2"/>
      <c r="JGM16" s="5"/>
      <c r="JGN16" s="2"/>
      <c r="JGQ16" s="5"/>
      <c r="JGR16" s="2"/>
      <c r="JGU16" s="5"/>
      <c r="JGV16" s="2"/>
      <c r="JGY16" s="5"/>
      <c r="JGZ16" s="2"/>
      <c r="JHC16" s="5"/>
      <c r="JHD16" s="2"/>
      <c r="JHG16" s="5"/>
      <c r="JHH16" s="2"/>
      <c r="JHK16" s="5"/>
      <c r="JHL16" s="2"/>
      <c r="JHO16" s="5"/>
      <c r="JHP16" s="2"/>
      <c r="JHS16" s="5"/>
      <c r="JHT16" s="2"/>
      <c r="JHW16" s="5"/>
      <c r="JHX16" s="2"/>
      <c r="JIA16" s="5"/>
      <c r="JIB16" s="2"/>
      <c r="JIE16" s="5"/>
      <c r="JIF16" s="2"/>
      <c r="JII16" s="5"/>
      <c r="JIJ16" s="2"/>
      <c r="JIM16" s="5"/>
      <c r="JIN16" s="2"/>
      <c r="JIQ16" s="5"/>
      <c r="JIR16" s="2"/>
      <c r="JIU16" s="5"/>
      <c r="JIV16" s="2"/>
      <c r="JIY16" s="5"/>
      <c r="JIZ16" s="2"/>
      <c r="JJC16" s="5"/>
      <c r="JJD16" s="2"/>
      <c r="JJG16" s="5"/>
      <c r="JJH16" s="2"/>
      <c r="JJK16" s="5"/>
      <c r="JJL16" s="2"/>
      <c r="JJO16" s="5"/>
      <c r="JJP16" s="2"/>
      <c r="JJS16" s="5"/>
      <c r="JJT16" s="2"/>
      <c r="JJW16" s="5"/>
      <c r="JJX16" s="2"/>
      <c r="JKA16" s="5"/>
      <c r="JKB16" s="2"/>
      <c r="JKE16" s="5"/>
      <c r="JKF16" s="2"/>
      <c r="JKI16" s="5"/>
      <c r="JKJ16" s="2"/>
      <c r="JKM16" s="5"/>
      <c r="JKN16" s="2"/>
      <c r="JKQ16" s="5"/>
      <c r="JKR16" s="2"/>
      <c r="JKU16" s="5"/>
      <c r="JKV16" s="2"/>
      <c r="JKY16" s="5"/>
      <c r="JKZ16" s="2"/>
      <c r="JLC16" s="5"/>
      <c r="JLD16" s="2"/>
      <c r="JLG16" s="5"/>
      <c r="JLH16" s="2"/>
      <c r="JLK16" s="5"/>
      <c r="JLL16" s="2"/>
      <c r="JLO16" s="5"/>
      <c r="JLP16" s="2"/>
      <c r="JLS16" s="5"/>
      <c r="JLT16" s="2"/>
      <c r="JLW16" s="5"/>
      <c r="JLX16" s="2"/>
      <c r="JMA16" s="5"/>
      <c r="JMB16" s="2"/>
      <c r="JME16" s="5"/>
      <c r="JMF16" s="2"/>
      <c r="JMI16" s="5"/>
      <c r="JMJ16" s="2"/>
      <c r="JMM16" s="5"/>
      <c r="JMN16" s="2"/>
      <c r="JMQ16" s="5"/>
      <c r="JMR16" s="2"/>
      <c r="JMU16" s="5"/>
      <c r="JMV16" s="2"/>
      <c r="JMY16" s="5"/>
      <c r="JMZ16" s="2"/>
      <c r="JNC16" s="5"/>
      <c r="JND16" s="2"/>
      <c r="JNG16" s="5"/>
      <c r="JNH16" s="2"/>
      <c r="JNK16" s="5"/>
      <c r="JNL16" s="2"/>
      <c r="JNO16" s="5"/>
      <c r="JNP16" s="2"/>
      <c r="JNS16" s="5"/>
      <c r="JNT16" s="2"/>
      <c r="JNW16" s="5"/>
      <c r="JNX16" s="2"/>
      <c r="JOA16" s="5"/>
      <c r="JOB16" s="2"/>
      <c r="JOE16" s="5"/>
      <c r="JOF16" s="2"/>
      <c r="JOI16" s="5"/>
      <c r="JOJ16" s="2"/>
      <c r="JOM16" s="5"/>
      <c r="JON16" s="2"/>
      <c r="JOQ16" s="5"/>
      <c r="JOR16" s="2"/>
      <c r="JOU16" s="5"/>
      <c r="JOV16" s="2"/>
      <c r="JOY16" s="5"/>
      <c r="JOZ16" s="2"/>
      <c r="JPC16" s="5"/>
      <c r="JPD16" s="2"/>
      <c r="JPG16" s="5"/>
      <c r="JPH16" s="2"/>
      <c r="JPK16" s="5"/>
      <c r="JPL16" s="2"/>
      <c r="JPO16" s="5"/>
      <c r="JPP16" s="2"/>
      <c r="JPS16" s="5"/>
      <c r="JPT16" s="2"/>
      <c r="JPW16" s="5"/>
      <c r="JPX16" s="2"/>
      <c r="JQA16" s="5"/>
      <c r="JQB16" s="2"/>
      <c r="JQE16" s="5"/>
      <c r="JQF16" s="2"/>
      <c r="JQI16" s="5"/>
      <c r="JQJ16" s="2"/>
      <c r="JQM16" s="5"/>
      <c r="JQN16" s="2"/>
      <c r="JQQ16" s="5"/>
      <c r="JQR16" s="2"/>
      <c r="JQU16" s="5"/>
      <c r="JQV16" s="2"/>
      <c r="JQY16" s="5"/>
      <c r="JQZ16" s="2"/>
      <c r="JRC16" s="5"/>
      <c r="JRD16" s="2"/>
      <c r="JRG16" s="5"/>
      <c r="JRH16" s="2"/>
      <c r="JRK16" s="5"/>
      <c r="JRL16" s="2"/>
      <c r="JRO16" s="5"/>
      <c r="JRP16" s="2"/>
      <c r="JRS16" s="5"/>
      <c r="JRT16" s="2"/>
      <c r="JRW16" s="5"/>
      <c r="JRX16" s="2"/>
      <c r="JSA16" s="5"/>
      <c r="JSB16" s="2"/>
      <c r="JSE16" s="5"/>
      <c r="JSF16" s="2"/>
      <c r="JSI16" s="5"/>
      <c r="JSJ16" s="2"/>
      <c r="JSM16" s="5"/>
      <c r="JSN16" s="2"/>
      <c r="JSQ16" s="5"/>
      <c r="JSR16" s="2"/>
      <c r="JSU16" s="5"/>
      <c r="JSV16" s="2"/>
      <c r="JSY16" s="5"/>
      <c r="JSZ16" s="2"/>
      <c r="JTC16" s="5"/>
      <c r="JTD16" s="2"/>
      <c r="JTG16" s="5"/>
      <c r="JTH16" s="2"/>
      <c r="JTK16" s="5"/>
      <c r="JTL16" s="2"/>
      <c r="JTO16" s="5"/>
      <c r="JTP16" s="2"/>
      <c r="JTS16" s="5"/>
      <c r="JTT16" s="2"/>
      <c r="JTW16" s="5"/>
      <c r="JTX16" s="2"/>
      <c r="JUA16" s="5"/>
      <c r="JUB16" s="2"/>
      <c r="JUE16" s="5"/>
      <c r="JUF16" s="2"/>
      <c r="JUI16" s="5"/>
      <c r="JUJ16" s="2"/>
      <c r="JUM16" s="5"/>
      <c r="JUN16" s="2"/>
      <c r="JUQ16" s="5"/>
      <c r="JUR16" s="2"/>
      <c r="JUU16" s="5"/>
      <c r="JUV16" s="2"/>
      <c r="JUY16" s="5"/>
      <c r="JUZ16" s="2"/>
      <c r="JVC16" s="5"/>
      <c r="JVD16" s="2"/>
      <c r="JVG16" s="5"/>
      <c r="JVH16" s="2"/>
      <c r="JVK16" s="5"/>
      <c r="JVL16" s="2"/>
      <c r="JVO16" s="5"/>
      <c r="JVP16" s="2"/>
      <c r="JVS16" s="5"/>
      <c r="JVT16" s="2"/>
      <c r="JVW16" s="5"/>
      <c r="JVX16" s="2"/>
      <c r="JWA16" s="5"/>
      <c r="JWB16" s="2"/>
      <c r="JWE16" s="5"/>
      <c r="JWF16" s="2"/>
      <c r="JWI16" s="5"/>
      <c r="JWJ16" s="2"/>
      <c r="JWM16" s="5"/>
      <c r="JWN16" s="2"/>
      <c r="JWQ16" s="5"/>
      <c r="JWR16" s="2"/>
      <c r="JWU16" s="5"/>
      <c r="JWV16" s="2"/>
      <c r="JWY16" s="5"/>
      <c r="JWZ16" s="2"/>
      <c r="JXC16" s="5"/>
      <c r="JXD16" s="2"/>
      <c r="JXG16" s="5"/>
      <c r="JXH16" s="2"/>
      <c r="JXK16" s="5"/>
      <c r="JXL16" s="2"/>
      <c r="JXO16" s="5"/>
      <c r="JXP16" s="2"/>
      <c r="JXS16" s="5"/>
      <c r="JXT16" s="2"/>
      <c r="JXW16" s="5"/>
      <c r="JXX16" s="2"/>
      <c r="JYA16" s="5"/>
      <c r="JYB16" s="2"/>
      <c r="JYE16" s="5"/>
      <c r="JYF16" s="2"/>
      <c r="JYI16" s="5"/>
      <c r="JYJ16" s="2"/>
      <c r="JYM16" s="5"/>
      <c r="JYN16" s="2"/>
      <c r="JYQ16" s="5"/>
      <c r="JYR16" s="2"/>
      <c r="JYU16" s="5"/>
      <c r="JYV16" s="2"/>
      <c r="JYY16" s="5"/>
      <c r="JYZ16" s="2"/>
      <c r="JZC16" s="5"/>
      <c r="JZD16" s="2"/>
      <c r="JZG16" s="5"/>
      <c r="JZH16" s="2"/>
      <c r="JZK16" s="5"/>
      <c r="JZL16" s="2"/>
      <c r="JZO16" s="5"/>
      <c r="JZP16" s="2"/>
      <c r="JZS16" s="5"/>
      <c r="JZT16" s="2"/>
      <c r="JZW16" s="5"/>
      <c r="JZX16" s="2"/>
      <c r="KAA16" s="5"/>
      <c r="KAB16" s="2"/>
      <c r="KAE16" s="5"/>
      <c r="KAF16" s="2"/>
      <c r="KAI16" s="5"/>
      <c r="KAJ16" s="2"/>
      <c r="KAM16" s="5"/>
      <c r="KAN16" s="2"/>
      <c r="KAQ16" s="5"/>
      <c r="KAR16" s="2"/>
      <c r="KAU16" s="5"/>
      <c r="KAV16" s="2"/>
      <c r="KAY16" s="5"/>
      <c r="KAZ16" s="2"/>
      <c r="KBC16" s="5"/>
      <c r="KBD16" s="2"/>
      <c r="KBG16" s="5"/>
      <c r="KBH16" s="2"/>
      <c r="KBK16" s="5"/>
      <c r="KBL16" s="2"/>
      <c r="KBO16" s="5"/>
      <c r="KBP16" s="2"/>
      <c r="KBS16" s="5"/>
      <c r="KBT16" s="2"/>
      <c r="KBW16" s="5"/>
      <c r="KBX16" s="2"/>
      <c r="KCA16" s="5"/>
      <c r="KCB16" s="2"/>
      <c r="KCE16" s="5"/>
      <c r="KCF16" s="2"/>
      <c r="KCI16" s="5"/>
      <c r="KCJ16" s="2"/>
      <c r="KCM16" s="5"/>
      <c r="KCN16" s="2"/>
      <c r="KCQ16" s="5"/>
      <c r="KCR16" s="2"/>
      <c r="KCU16" s="5"/>
      <c r="KCV16" s="2"/>
      <c r="KCY16" s="5"/>
      <c r="KCZ16" s="2"/>
      <c r="KDC16" s="5"/>
      <c r="KDD16" s="2"/>
      <c r="KDG16" s="5"/>
      <c r="KDH16" s="2"/>
      <c r="KDK16" s="5"/>
      <c r="KDL16" s="2"/>
      <c r="KDO16" s="5"/>
      <c r="KDP16" s="2"/>
      <c r="KDS16" s="5"/>
      <c r="KDT16" s="2"/>
      <c r="KDW16" s="5"/>
      <c r="KDX16" s="2"/>
      <c r="KEA16" s="5"/>
      <c r="KEB16" s="2"/>
      <c r="KEE16" s="5"/>
      <c r="KEF16" s="2"/>
      <c r="KEI16" s="5"/>
      <c r="KEJ16" s="2"/>
      <c r="KEM16" s="5"/>
      <c r="KEN16" s="2"/>
      <c r="KEQ16" s="5"/>
      <c r="KER16" s="2"/>
      <c r="KEU16" s="5"/>
      <c r="KEV16" s="2"/>
      <c r="KEY16" s="5"/>
      <c r="KEZ16" s="2"/>
      <c r="KFC16" s="5"/>
      <c r="KFD16" s="2"/>
      <c r="KFG16" s="5"/>
      <c r="KFH16" s="2"/>
      <c r="KFK16" s="5"/>
      <c r="KFL16" s="2"/>
      <c r="KFO16" s="5"/>
      <c r="KFP16" s="2"/>
      <c r="KFS16" s="5"/>
      <c r="KFT16" s="2"/>
      <c r="KFW16" s="5"/>
      <c r="KFX16" s="2"/>
      <c r="KGA16" s="5"/>
      <c r="KGB16" s="2"/>
      <c r="KGE16" s="5"/>
      <c r="KGF16" s="2"/>
      <c r="KGI16" s="5"/>
      <c r="KGJ16" s="2"/>
      <c r="KGM16" s="5"/>
      <c r="KGN16" s="2"/>
      <c r="KGQ16" s="5"/>
      <c r="KGR16" s="2"/>
      <c r="KGU16" s="5"/>
      <c r="KGV16" s="2"/>
      <c r="KGY16" s="5"/>
      <c r="KGZ16" s="2"/>
      <c r="KHC16" s="5"/>
      <c r="KHD16" s="2"/>
      <c r="KHG16" s="5"/>
      <c r="KHH16" s="2"/>
      <c r="KHK16" s="5"/>
      <c r="KHL16" s="2"/>
      <c r="KHO16" s="5"/>
      <c r="KHP16" s="2"/>
      <c r="KHS16" s="5"/>
      <c r="KHT16" s="2"/>
      <c r="KHW16" s="5"/>
      <c r="KHX16" s="2"/>
      <c r="KIA16" s="5"/>
      <c r="KIB16" s="2"/>
      <c r="KIE16" s="5"/>
      <c r="KIF16" s="2"/>
      <c r="KII16" s="5"/>
      <c r="KIJ16" s="2"/>
      <c r="KIM16" s="5"/>
      <c r="KIN16" s="2"/>
      <c r="KIQ16" s="5"/>
      <c r="KIR16" s="2"/>
      <c r="KIU16" s="5"/>
      <c r="KIV16" s="2"/>
      <c r="KIY16" s="5"/>
      <c r="KIZ16" s="2"/>
      <c r="KJC16" s="5"/>
      <c r="KJD16" s="2"/>
      <c r="KJG16" s="5"/>
      <c r="KJH16" s="2"/>
      <c r="KJK16" s="5"/>
      <c r="KJL16" s="2"/>
      <c r="KJO16" s="5"/>
      <c r="KJP16" s="2"/>
      <c r="KJS16" s="5"/>
      <c r="KJT16" s="2"/>
      <c r="KJW16" s="5"/>
      <c r="KJX16" s="2"/>
      <c r="KKA16" s="5"/>
      <c r="KKB16" s="2"/>
      <c r="KKE16" s="5"/>
      <c r="KKF16" s="2"/>
      <c r="KKI16" s="5"/>
      <c r="KKJ16" s="2"/>
      <c r="KKM16" s="5"/>
      <c r="KKN16" s="2"/>
      <c r="KKQ16" s="5"/>
      <c r="KKR16" s="2"/>
      <c r="KKU16" s="5"/>
      <c r="KKV16" s="2"/>
      <c r="KKY16" s="5"/>
      <c r="KKZ16" s="2"/>
      <c r="KLC16" s="5"/>
      <c r="KLD16" s="2"/>
      <c r="KLG16" s="5"/>
      <c r="KLH16" s="2"/>
      <c r="KLK16" s="5"/>
      <c r="KLL16" s="2"/>
      <c r="KLO16" s="5"/>
      <c r="KLP16" s="2"/>
      <c r="KLS16" s="5"/>
      <c r="KLT16" s="2"/>
      <c r="KLW16" s="5"/>
      <c r="KLX16" s="2"/>
      <c r="KMA16" s="5"/>
      <c r="KMB16" s="2"/>
      <c r="KME16" s="5"/>
      <c r="KMF16" s="2"/>
      <c r="KMI16" s="5"/>
      <c r="KMJ16" s="2"/>
      <c r="KMM16" s="5"/>
      <c r="KMN16" s="2"/>
      <c r="KMQ16" s="5"/>
      <c r="KMR16" s="2"/>
      <c r="KMU16" s="5"/>
      <c r="KMV16" s="2"/>
      <c r="KMY16" s="5"/>
      <c r="KMZ16" s="2"/>
      <c r="KNC16" s="5"/>
      <c r="KND16" s="2"/>
      <c r="KNG16" s="5"/>
      <c r="KNH16" s="2"/>
      <c r="KNK16" s="5"/>
      <c r="KNL16" s="2"/>
      <c r="KNO16" s="5"/>
      <c r="KNP16" s="2"/>
      <c r="KNS16" s="5"/>
      <c r="KNT16" s="2"/>
      <c r="KNW16" s="5"/>
      <c r="KNX16" s="2"/>
      <c r="KOA16" s="5"/>
      <c r="KOB16" s="2"/>
      <c r="KOE16" s="5"/>
      <c r="KOF16" s="2"/>
      <c r="KOI16" s="5"/>
      <c r="KOJ16" s="2"/>
      <c r="KOM16" s="5"/>
      <c r="KON16" s="2"/>
      <c r="KOQ16" s="5"/>
      <c r="KOR16" s="2"/>
      <c r="KOU16" s="5"/>
      <c r="KOV16" s="2"/>
      <c r="KOY16" s="5"/>
      <c r="KOZ16" s="2"/>
      <c r="KPC16" s="5"/>
      <c r="KPD16" s="2"/>
      <c r="KPG16" s="5"/>
      <c r="KPH16" s="2"/>
      <c r="KPK16" s="5"/>
      <c r="KPL16" s="2"/>
      <c r="KPO16" s="5"/>
      <c r="KPP16" s="2"/>
      <c r="KPS16" s="5"/>
      <c r="KPT16" s="2"/>
      <c r="KPW16" s="5"/>
      <c r="KPX16" s="2"/>
      <c r="KQA16" s="5"/>
      <c r="KQB16" s="2"/>
      <c r="KQE16" s="5"/>
      <c r="KQF16" s="2"/>
      <c r="KQI16" s="5"/>
      <c r="KQJ16" s="2"/>
      <c r="KQM16" s="5"/>
      <c r="KQN16" s="2"/>
      <c r="KQQ16" s="5"/>
      <c r="KQR16" s="2"/>
      <c r="KQU16" s="5"/>
      <c r="KQV16" s="2"/>
      <c r="KQY16" s="5"/>
      <c r="KQZ16" s="2"/>
      <c r="KRC16" s="5"/>
      <c r="KRD16" s="2"/>
      <c r="KRG16" s="5"/>
      <c r="KRH16" s="2"/>
      <c r="KRK16" s="5"/>
      <c r="KRL16" s="2"/>
      <c r="KRO16" s="5"/>
      <c r="KRP16" s="2"/>
      <c r="KRS16" s="5"/>
      <c r="KRT16" s="2"/>
      <c r="KRW16" s="5"/>
      <c r="KRX16" s="2"/>
      <c r="KSA16" s="5"/>
      <c r="KSB16" s="2"/>
      <c r="KSE16" s="5"/>
      <c r="KSF16" s="2"/>
      <c r="KSI16" s="5"/>
      <c r="KSJ16" s="2"/>
      <c r="KSM16" s="5"/>
      <c r="KSN16" s="2"/>
      <c r="KSQ16" s="5"/>
      <c r="KSR16" s="2"/>
      <c r="KSU16" s="5"/>
      <c r="KSV16" s="2"/>
      <c r="KSY16" s="5"/>
      <c r="KSZ16" s="2"/>
      <c r="KTC16" s="5"/>
      <c r="KTD16" s="2"/>
      <c r="KTG16" s="5"/>
      <c r="KTH16" s="2"/>
      <c r="KTK16" s="5"/>
      <c r="KTL16" s="2"/>
      <c r="KTO16" s="5"/>
      <c r="KTP16" s="2"/>
      <c r="KTS16" s="5"/>
      <c r="KTT16" s="2"/>
      <c r="KTW16" s="5"/>
      <c r="KTX16" s="2"/>
      <c r="KUA16" s="5"/>
      <c r="KUB16" s="2"/>
      <c r="KUE16" s="5"/>
      <c r="KUF16" s="2"/>
      <c r="KUI16" s="5"/>
      <c r="KUJ16" s="2"/>
      <c r="KUM16" s="5"/>
      <c r="KUN16" s="2"/>
      <c r="KUQ16" s="5"/>
      <c r="KUR16" s="2"/>
      <c r="KUU16" s="5"/>
      <c r="KUV16" s="2"/>
      <c r="KUY16" s="5"/>
      <c r="KUZ16" s="2"/>
      <c r="KVC16" s="5"/>
      <c r="KVD16" s="2"/>
      <c r="KVG16" s="5"/>
      <c r="KVH16" s="2"/>
      <c r="KVK16" s="5"/>
      <c r="KVL16" s="2"/>
      <c r="KVO16" s="5"/>
      <c r="KVP16" s="2"/>
      <c r="KVS16" s="5"/>
      <c r="KVT16" s="2"/>
      <c r="KVW16" s="5"/>
      <c r="KVX16" s="2"/>
      <c r="KWA16" s="5"/>
      <c r="KWB16" s="2"/>
      <c r="KWE16" s="5"/>
      <c r="KWF16" s="2"/>
      <c r="KWI16" s="5"/>
      <c r="KWJ16" s="2"/>
      <c r="KWM16" s="5"/>
      <c r="KWN16" s="2"/>
      <c r="KWQ16" s="5"/>
      <c r="KWR16" s="2"/>
      <c r="KWU16" s="5"/>
      <c r="KWV16" s="2"/>
      <c r="KWY16" s="5"/>
      <c r="KWZ16" s="2"/>
      <c r="KXC16" s="5"/>
      <c r="KXD16" s="2"/>
      <c r="KXG16" s="5"/>
      <c r="KXH16" s="2"/>
      <c r="KXK16" s="5"/>
      <c r="KXL16" s="2"/>
      <c r="KXO16" s="5"/>
      <c r="KXP16" s="2"/>
      <c r="KXS16" s="5"/>
      <c r="KXT16" s="2"/>
      <c r="KXW16" s="5"/>
      <c r="KXX16" s="2"/>
      <c r="KYA16" s="5"/>
      <c r="KYB16" s="2"/>
      <c r="KYE16" s="5"/>
      <c r="KYF16" s="2"/>
      <c r="KYI16" s="5"/>
      <c r="KYJ16" s="2"/>
      <c r="KYM16" s="5"/>
      <c r="KYN16" s="2"/>
      <c r="KYQ16" s="5"/>
      <c r="KYR16" s="2"/>
      <c r="KYU16" s="5"/>
      <c r="KYV16" s="2"/>
      <c r="KYY16" s="5"/>
      <c r="KYZ16" s="2"/>
      <c r="KZC16" s="5"/>
      <c r="KZD16" s="2"/>
      <c r="KZG16" s="5"/>
      <c r="KZH16" s="2"/>
      <c r="KZK16" s="5"/>
      <c r="KZL16" s="2"/>
      <c r="KZO16" s="5"/>
      <c r="KZP16" s="2"/>
      <c r="KZS16" s="5"/>
      <c r="KZT16" s="2"/>
      <c r="KZW16" s="5"/>
      <c r="KZX16" s="2"/>
      <c r="LAA16" s="5"/>
      <c r="LAB16" s="2"/>
      <c r="LAE16" s="5"/>
      <c r="LAF16" s="2"/>
      <c r="LAI16" s="5"/>
      <c r="LAJ16" s="2"/>
      <c r="LAM16" s="5"/>
      <c r="LAN16" s="2"/>
      <c r="LAQ16" s="5"/>
      <c r="LAR16" s="2"/>
      <c r="LAU16" s="5"/>
      <c r="LAV16" s="2"/>
      <c r="LAY16" s="5"/>
      <c r="LAZ16" s="2"/>
      <c r="LBC16" s="5"/>
      <c r="LBD16" s="2"/>
      <c r="LBG16" s="5"/>
      <c r="LBH16" s="2"/>
      <c r="LBK16" s="5"/>
      <c r="LBL16" s="2"/>
      <c r="LBO16" s="5"/>
      <c r="LBP16" s="2"/>
      <c r="LBS16" s="5"/>
      <c r="LBT16" s="2"/>
      <c r="LBW16" s="5"/>
      <c r="LBX16" s="2"/>
      <c r="LCA16" s="5"/>
      <c r="LCB16" s="2"/>
      <c r="LCE16" s="5"/>
      <c r="LCF16" s="2"/>
      <c r="LCI16" s="5"/>
      <c r="LCJ16" s="2"/>
      <c r="LCM16" s="5"/>
      <c r="LCN16" s="2"/>
      <c r="LCQ16" s="5"/>
      <c r="LCR16" s="2"/>
      <c r="LCU16" s="5"/>
      <c r="LCV16" s="2"/>
      <c r="LCY16" s="5"/>
      <c r="LCZ16" s="2"/>
      <c r="LDC16" s="5"/>
      <c r="LDD16" s="2"/>
      <c r="LDG16" s="5"/>
      <c r="LDH16" s="2"/>
      <c r="LDK16" s="5"/>
      <c r="LDL16" s="2"/>
      <c r="LDO16" s="5"/>
      <c r="LDP16" s="2"/>
      <c r="LDS16" s="5"/>
      <c r="LDT16" s="2"/>
      <c r="LDW16" s="5"/>
      <c r="LDX16" s="2"/>
      <c r="LEA16" s="5"/>
      <c r="LEB16" s="2"/>
      <c r="LEE16" s="5"/>
      <c r="LEF16" s="2"/>
      <c r="LEI16" s="5"/>
      <c r="LEJ16" s="2"/>
      <c r="LEM16" s="5"/>
      <c r="LEN16" s="2"/>
      <c r="LEQ16" s="5"/>
      <c r="LER16" s="2"/>
      <c r="LEU16" s="5"/>
      <c r="LEV16" s="2"/>
      <c r="LEY16" s="5"/>
      <c r="LEZ16" s="2"/>
      <c r="LFC16" s="5"/>
      <c r="LFD16" s="2"/>
      <c r="LFG16" s="5"/>
      <c r="LFH16" s="2"/>
      <c r="LFK16" s="5"/>
      <c r="LFL16" s="2"/>
      <c r="LFO16" s="5"/>
      <c r="LFP16" s="2"/>
      <c r="LFS16" s="5"/>
      <c r="LFT16" s="2"/>
      <c r="LFW16" s="5"/>
      <c r="LFX16" s="2"/>
      <c r="LGA16" s="5"/>
      <c r="LGB16" s="2"/>
      <c r="LGE16" s="5"/>
      <c r="LGF16" s="2"/>
      <c r="LGI16" s="5"/>
      <c r="LGJ16" s="2"/>
      <c r="LGM16" s="5"/>
      <c r="LGN16" s="2"/>
      <c r="LGQ16" s="5"/>
      <c r="LGR16" s="2"/>
      <c r="LGU16" s="5"/>
      <c r="LGV16" s="2"/>
      <c r="LGY16" s="5"/>
      <c r="LGZ16" s="2"/>
      <c r="LHC16" s="5"/>
      <c r="LHD16" s="2"/>
      <c r="LHG16" s="5"/>
      <c r="LHH16" s="2"/>
      <c r="LHK16" s="5"/>
      <c r="LHL16" s="2"/>
      <c r="LHO16" s="5"/>
      <c r="LHP16" s="2"/>
      <c r="LHS16" s="5"/>
      <c r="LHT16" s="2"/>
      <c r="LHW16" s="5"/>
      <c r="LHX16" s="2"/>
      <c r="LIA16" s="5"/>
      <c r="LIB16" s="2"/>
      <c r="LIE16" s="5"/>
      <c r="LIF16" s="2"/>
      <c r="LII16" s="5"/>
      <c r="LIJ16" s="2"/>
      <c r="LIM16" s="5"/>
      <c r="LIN16" s="2"/>
      <c r="LIQ16" s="5"/>
      <c r="LIR16" s="2"/>
      <c r="LIU16" s="5"/>
      <c r="LIV16" s="2"/>
      <c r="LIY16" s="5"/>
      <c r="LIZ16" s="2"/>
      <c r="LJC16" s="5"/>
      <c r="LJD16" s="2"/>
      <c r="LJG16" s="5"/>
      <c r="LJH16" s="2"/>
      <c r="LJK16" s="5"/>
      <c r="LJL16" s="2"/>
      <c r="LJO16" s="5"/>
      <c r="LJP16" s="2"/>
      <c r="LJS16" s="5"/>
      <c r="LJT16" s="2"/>
      <c r="LJW16" s="5"/>
      <c r="LJX16" s="2"/>
      <c r="LKA16" s="5"/>
      <c r="LKB16" s="2"/>
      <c r="LKE16" s="5"/>
      <c r="LKF16" s="2"/>
      <c r="LKI16" s="5"/>
      <c r="LKJ16" s="2"/>
      <c r="LKM16" s="5"/>
      <c r="LKN16" s="2"/>
      <c r="LKQ16" s="5"/>
      <c r="LKR16" s="2"/>
      <c r="LKU16" s="5"/>
      <c r="LKV16" s="2"/>
      <c r="LKY16" s="5"/>
      <c r="LKZ16" s="2"/>
      <c r="LLC16" s="5"/>
      <c r="LLD16" s="2"/>
      <c r="LLG16" s="5"/>
      <c r="LLH16" s="2"/>
      <c r="LLK16" s="5"/>
      <c r="LLL16" s="2"/>
      <c r="LLO16" s="5"/>
      <c r="LLP16" s="2"/>
      <c r="LLS16" s="5"/>
      <c r="LLT16" s="2"/>
      <c r="LLW16" s="5"/>
      <c r="LLX16" s="2"/>
      <c r="LMA16" s="5"/>
      <c r="LMB16" s="2"/>
      <c r="LME16" s="5"/>
      <c r="LMF16" s="2"/>
      <c r="LMI16" s="5"/>
      <c r="LMJ16" s="2"/>
      <c r="LMM16" s="5"/>
      <c r="LMN16" s="2"/>
      <c r="LMQ16" s="5"/>
      <c r="LMR16" s="2"/>
      <c r="LMU16" s="5"/>
      <c r="LMV16" s="2"/>
      <c r="LMY16" s="5"/>
      <c r="LMZ16" s="2"/>
      <c r="LNC16" s="5"/>
      <c r="LND16" s="2"/>
      <c r="LNG16" s="5"/>
      <c r="LNH16" s="2"/>
      <c r="LNK16" s="5"/>
      <c r="LNL16" s="2"/>
      <c r="LNO16" s="5"/>
      <c r="LNP16" s="2"/>
      <c r="LNS16" s="5"/>
      <c r="LNT16" s="2"/>
      <c r="LNW16" s="5"/>
      <c r="LNX16" s="2"/>
      <c r="LOA16" s="5"/>
      <c r="LOB16" s="2"/>
      <c r="LOE16" s="5"/>
      <c r="LOF16" s="2"/>
      <c r="LOI16" s="5"/>
      <c r="LOJ16" s="2"/>
      <c r="LOM16" s="5"/>
      <c r="LON16" s="2"/>
      <c r="LOQ16" s="5"/>
      <c r="LOR16" s="2"/>
      <c r="LOU16" s="5"/>
      <c r="LOV16" s="2"/>
      <c r="LOY16" s="5"/>
      <c r="LOZ16" s="2"/>
      <c r="LPC16" s="5"/>
      <c r="LPD16" s="2"/>
      <c r="LPG16" s="5"/>
      <c r="LPH16" s="2"/>
      <c r="LPK16" s="5"/>
      <c r="LPL16" s="2"/>
      <c r="LPO16" s="5"/>
      <c r="LPP16" s="2"/>
      <c r="LPS16" s="5"/>
      <c r="LPT16" s="2"/>
      <c r="LPW16" s="5"/>
      <c r="LPX16" s="2"/>
      <c r="LQA16" s="5"/>
      <c r="LQB16" s="2"/>
      <c r="LQE16" s="5"/>
      <c r="LQF16" s="2"/>
      <c r="LQI16" s="5"/>
      <c r="LQJ16" s="2"/>
      <c r="LQM16" s="5"/>
      <c r="LQN16" s="2"/>
      <c r="LQQ16" s="5"/>
      <c r="LQR16" s="2"/>
      <c r="LQU16" s="5"/>
      <c r="LQV16" s="2"/>
      <c r="LQY16" s="5"/>
      <c r="LQZ16" s="2"/>
      <c r="LRC16" s="5"/>
      <c r="LRD16" s="2"/>
      <c r="LRG16" s="5"/>
      <c r="LRH16" s="2"/>
      <c r="LRK16" s="5"/>
      <c r="LRL16" s="2"/>
      <c r="LRO16" s="5"/>
      <c r="LRP16" s="2"/>
      <c r="LRS16" s="5"/>
      <c r="LRT16" s="2"/>
      <c r="LRW16" s="5"/>
      <c r="LRX16" s="2"/>
      <c r="LSA16" s="5"/>
      <c r="LSB16" s="2"/>
      <c r="LSE16" s="5"/>
      <c r="LSF16" s="2"/>
      <c r="LSI16" s="5"/>
      <c r="LSJ16" s="2"/>
      <c r="LSM16" s="5"/>
      <c r="LSN16" s="2"/>
      <c r="LSQ16" s="5"/>
      <c r="LSR16" s="2"/>
      <c r="LSU16" s="5"/>
      <c r="LSV16" s="2"/>
      <c r="LSY16" s="5"/>
      <c r="LSZ16" s="2"/>
      <c r="LTC16" s="5"/>
      <c r="LTD16" s="2"/>
      <c r="LTG16" s="5"/>
      <c r="LTH16" s="2"/>
      <c r="LTK16" s="5"/>
      <c r="LTL16" s="2"/>
      <c r="LTO16" s="5"/>
      <c r="LTP16" s="2"/>
      <c r="LTS16" s="5"/>
      <c r="LTT16" s="2"/>
      <c r="LTW16" s="5"/>
      <c r="LTX16" s="2"/>
      <c r="LUA16" s="5"/>
      <c r="LUB16" s="2"/>
      <c r="LUE16" s="5"/>
      <c r="LUF16" s="2"/>
      <c r="LUI16" s="5"/>
      <c r="LUJ16" s="2"/>
      <c r="LUM16" s="5"/>
      <c r="LUN16" s="2"/>
      <c r="LUQ16" s="5"/>
      <c r="LUR16" s="2"/>
      <c r="LUU16" s="5"/>
      <c r="LUV16" s="2"/>
      <c r="LUY16" s="5"/>
      <c r="LUZ16" s="2"/>
      <c r="LVC16" s="5"/>
      <c r="LVD16" s="2"/>
      <c r="LVG16" s="5"/>
      <c r="LVH16" s="2"/>
      <c r="LVK16" s="5"/>
      <c r="LVL16" s="2"/>
      <c r="LVO16" s="5"/>
      <c r="LVP16" s="2"/>
      <c r="LVS16" s="5"/>
      <c r="LVT16" s="2"/>
      <c r="LVW16" s="5"/>
      <c r="LVX16" s="2"/>
      <c r="LWA16" s="5"/>
      <c r="LWB16" s="2"/>
      <c r="LWE16" s="5"/>
      <c r="LWF16" s="2"/>
      <c r="LWI16" s="5"/>
      <c r="LWJ16" s="2"/>
      <c r="LWM16" s="5"/>
      <c r="LWN16" s="2"/>
      <c r="LWQ16" s="5"/>
      <c r="LWR16" s="2"/>
      <c r="LWU16" s="5"/>
      <c r="LWV16" s="2"/>
      <c r="LWY16" s="5"/>
      <c r="LWZ16" s="2"/>
      <c r="LXC16" s="5"/>
      <c r="LXD16" s="2"/>
      <c r="LXG16" s="5"/>
      <c r="LXH16" s="2"/>
      <c r="LXK16" s="5"/>
      <c r="LXL16" s="2"/>
      <c r="LXO16" s="5"/>
      <c r="LXP16" s="2"/>
      <c r="LXS16" s="5"/>
      <c r="LXT16" s="2"/>
      <c r="LXW16" s="5"/>
      <c r="LXX16" s="2"/>
      <c r="LYA16" s="5"/>
      <c r="LYB16" s="2"/>
      <c r="LYE16" s="5"/>
      <c r="LYF16" s="2"/>
      <c r="LYI16" s="5"/>
      <c r="LYJ16" s="2"/>
      <c r="LYM16" s="5"/>
      <c r="LYN16" s="2"/>
      <c r="LYQ16" s="5"/>
      <c r="LYR16" s="2"/>
      <c r="LYU16" s="5"/>
      <c r="LYV16" s="2"/>
      <c r="LYY16" s="5"/>
      <c r="LYZ16" s="2"/>
      <c r="LZC16" s="5"/>
      <c r="LZD16" s="2"/>
      <c r="LZG16" s="5"/>
      <c r="LZH16" s="2"/>
      <c r="LZK16" s="5"/>
      <c r="LZL16" s="2"/>
      <c r="LZO16" s="5"/>
      <c r="LZP16" s="2"/>
      <c r="LZS16" s="5"/>
      <c r="LZT16" s="2"/>
      <c r="LZW16" s="5"/>
      <c r="LZX16" s="2"/>
      <c r="MAA16" s="5"/>
      <c r="MAB16" s="2"/>
      <c r="MAE16" s="5"/>
      <c r="MAF16" s="2"/>
      <c r="MAI16" s="5"/>
      <c r="MAJ16" s="2"/>
      <c r="MAM16" s="5"/>
      <c r="MAN16" s="2"/>
      <c r="MAQ16" s="5"/>
      <c r="MAR16" s="2"/>
      <c r="MAU16" s="5"/>
      <c r="MAV16" s="2"/>
      <c r="MAY16" s="5"/>
      <c r="MAZ16" s="2"/>
      <c r="MBC16" s="5"/>
      <c r="MBD16" s="2"/>
      <c r="MBG16" s="5"/>
      <c r="MBH16" s="2"/>
      <c r="MBK16" s="5"/>
      <c r="MBL16" s="2"/>
      <c r="MBO16" s="5"/>
      <c r="MBP16" s="2"/>
      <c r="MBS16" s="5"/>
      <c r="MBT16" s="2"/>
      <c r="MBW16" s="5"/>
      <c r="MBX16" s="2"/>
      <c r="MCA16" s="5"/>
      <c r="MCB16" s="2"/>
      <c r="MCE16" s="5"/>
      <c r="MCF16" s="2"/>
      <c r="MCI16" s="5"/>
      <c r="MCJ16" s="2"/>
      <c r="MCM16" s="5"/>
      <c r="MCN16" s="2"/>
      <c r="MCQ16" s="5"/>
      <c r="MCR16" s="2"/>
      <c r="MCU16" s="5"/>
      <c r="MCV16" s="2"/>
      <c r="MCY16" s="5"/>
      <c r="MCZ16" s="2"/>
      <c r="MDC16" s="5"/>
      <c r="MDD16" s="2"/>
      <c r="MDG16" s="5"/>
      <c r="MDH16" s="2"/>
      <c r="MDK16" s="5"/>
      <c r="MDL16" s="2"/>
      <c r="MDO16" s="5"/>
      <c r="MDP16" s="2"/>
      <c r="MDS16" s="5"/>
      <c r="MDT16" s="2"/>
      <c r="MDW16" s="5"/>
      <c r="MDX16" s="2"/>
      <c r="MEA16" s="5"/>
      <c r="MEB16" s="2"/>
      <c r="MEE16" s="5"/>
      <c r="MEF16" s="2"/>
      <c r="MEI16" s="5"/>
      <c r="MEJ16" s="2"/>
      <c r="MEM16" s="5"/>
      <c r="MEN16" s="2"/>
      <c r="MEQ16" s="5"/>
      <c r="MER16" s="2"/>
      <c r="MEU16" s="5"/>
      <c r="MEV16" s="2"/>
      <c r="MEY16" s="5"/>
      <c r="MEZ16" s="2"/>
      <c r="MFC16" s="5"/>
      <c r="MFD16" s="2"/>
      <c r="MFG16" s="5"/>
      <c r="MFH16" s="2"/>
      <c r="MFK16" s="5"/>
      <c r="MFL16" s="2"/>
      <c r="MFO16" s="5"/>
      <c r="MFP16" s="2"/>
      <c r="MFS16" s="5"/>
      <c r="MFT16" s="2"/>
      <c r="MFW16" s="5"/>
      <c r="MFX16" s="2"/>
      <c r="MGA16" s="5"/>
      <c r="MGB16" s="2"/>
      <c r="MGE16" s="5"/>
      <c r="MGF16" s="2"/>
      <c r="MGI16" s="5"/>
      <c r="MGJ16" s="2"/>
      <c r="MGM16" s="5"/>
      <c r="MGN16" s="2"/>
      <c r="MGQ16" s="5"/>
      <c r="MGR16" s="2"/>
      <c r="MGU16" s="5"/>
      <c r="MGV16" s="2"/>
      <c r="MGY16" s="5"/>
      <c r="MGZ16" s="2"/>
      <c r="MHC16" s="5"/>
      <c r="MHD16" s="2"/>
      <c r="MHG16" s="5"/>
      <c r="MHH16" s="2"/>
      <c r="MHK16" s="5"/>
      <c r="MHL16" s="2"/>
      <c r="MHO16" s="5"/>
      <c r="MHP16" s="2"/>
      <c r="MHS16" s="5"/>
      <c r="MHT16" s="2"/>
      <c r="MHW16" s="5"/>
      <c r="MHX16" s="2"/>
      <c r="MIA16" s="5"/>
      <c r="MIB16" s="2"/>
      <c r="MIE16" s="5"/>
      <c r="MIF16" s="2"/>
      <c r="MII16" s="5"/>
      <c r="MIJ16" s="2"/>
      <c r="MIM16" s="5"/>
      <c r="MIN16" s="2"/>
      <c r="MIQ16" s="5"/>
      <c r="MIR16" s="2"/>
      <c r="MIU16" s="5"/>
      <c r="MIV16" s="2"/>
      <c r="MIY16" s="5"/>
      <c r="MIZ16" s="2"/>
      <c r="MJC16" s="5"/>
      <c r="MJD16" s="2"/>
      <c r="MJG16" s="5"/>
      <c r="MJH16" s="2"/>
      <c r="MJK16" s="5"/>
      <c r="MJL16" s="2"/>
      <c r="MJO16" s="5"/>
      <c r="MJP16" s="2"/>
      <c r="MJS16" s="5"/>
      <c r="MJT16" s="2"/>
      <c r="MJW16" s="5"/>
      <c r="MJX16" s="2"/>
      <c r="MKA16" s="5"/>
      <c r="MKB16" s="2"/>
      <c r="MKE16" s="5"/>
      <c r="MKF16" s="2"/>
      <c r="MKI16" s="5"/>
      <c r="MKJ16" s="2"/>
      <c r="MKM16" s="5"/>
      <c r="MKN16" s="2"/>
      <c r="MKQ16" s="5"/>
      <c r="MKR16" s="2"/>
      <c r="MKU16" s="5"/>
      <c r="MKV16" s="2"/>
      <c r="MKY16" s="5"/>
      <c r="MKZ16" s="2"/>
      <c r="MLC16" s="5"/>
      <c r="MLD16" s="2"/>
      <c r="MLG16" s="5"/>
      <c r="MLH16" s="2"/>
      <c r="MLK16" s="5"/>
      <c r="MLL16" s="2"/>
      <c r="MLO16" s="5"/>
      <c r="MLP16" s="2"/>
      <c r="MLS16" s="5"/>
      <c r="MLT16" s="2"/>
      <c r="MLW16" s="5"/>
      <c r="MLX16" s="2"/>
      <c r="MMA16" s="5"/>
      <c r="MMB16" s="2"/>
      <c r="MME16" s="5"/>
      <c r="MMF16" s="2"/>
      <c r="MMI16" s="5"/>
      <c r="MMJ16" s="2"/>
      <c r="MMM16" s="5"/>
      <c r="MMN16" s="2"/>
      <c r="MMQ16" s="5"/>
      <c r="MMR16" s="2"/>
      <c r="MMU16" s="5"/>
      <c r="MMV16" s="2"/>
      <c r="MMY16" s="5"/>
      <c r="MMZ16" s="2"/>
      <c r="MNC16" s="5"/>
      <c r="MND16" s="2"/>
      <c r="MNG16" s="5"/>
      <c r="MNH16" s="2"/>
      <c r="MNK16" s="5"/>
      <c r="MNL16" s="2"/>
      <c r="MNO16" s="5"/>
      <c r="MNP16" s="2"/>
      <c r="MNS16" s="5"/>
      <c r="MNT16" s="2"/>
      <c r="MNW16" s="5"/>
      <c r="MNX16" s="2"/>
      <c r="MOA16" s="5"/>
      <c r="MOB16" s="2"/>
      <c r="MOE16" s="5"/>
      <c r="MOF16" s="2"/>
      <c r="MOI16" s="5"/>
      <c r="MOJ16" s="2"/>
      <c r="MOM16" s="5"/>
      <c r="MON16" s="2"/>
      <c r="MOQ16" s="5"/>
      <c r="MOR16" s="2"/>
      <c r="MOU16" s="5"/>
      <c r="MOV16" s="2"/>
      <c r="MOY16" s="5"/>
      <c r="MOZ16" s="2"/>
      <c r="MPC16" s="5"/>
      <c r="MPD16" s="2"/>
      <c r="MPG16" s="5"/>
      <c r="MPH16" s="2"/>
      <c r="MPK16" s="5"/>
      <c r="MPL16" s="2"/>
      <c r="MPO16" s="5"/>
      <c r="MPP16" s="2"/>
      <c r="MPS16" s="5"/>
      <c r="MPT16" s="2"/>
      <c r="MPW16" s="5"/>
      <c r="MPX16" s="2"/>
      <c r="MQA16" s="5"/>
      <c r="MQB16" s="2"/>
      <c r="MQE16" s="5"/>
      <c r="MQF16" s="2"/>
      <c r="MQI16" s="5"/>
      <c r="MQJ16" s="2"/>
      <c r="MQM16" s="5"/>
      <c r="MQN16" s="2"/>
      <c r="MQQ16" s="5"/>
      <c r="MQR16" s="2"/>
      <c r="MQU16" s="5"/>
      <c r="MQV16" s="2"/>
      <c r="MQY16" s="5"/>
      <c r="MQZ16" s="2"/>
      <c r="MRC16" s="5"/>
      <c r="MRD16" s="2"/>
      <c r="MRG16" s="5"/>
      <c r="MRH16" s="2"/>
      <c r="MRK16" s="5"/>
      <c r="MRL16" s="2"/>
      <c r="MRO16" s="5"/>
      <c r="MRP16" s="2"/>
      <c r="MRS16" s="5"/>
      <c r="MRT16" s="2"/>
      <c r="MRW16" s="5"/>
      <c r="MRX16" s="2"/>
      <c r="MSA16" s="5"/>
      <c r="MSB16" s="2"/>
      <c r="MSE16" s="5"/>
      <c r="MSF16" s="2"/>
      <c r="MSI16" s="5"/>
      <c r="MSJ16" s="2"/>
      <c r="MSM16" s="5"/>
      <c r="MSN16" s="2"/>
      <c r="MSQ16" s="5"/>
      <c r="MSR16" s="2"/>
      <c r="MSU16" s="5"/>
      <c r="MSV16" s="2"/>
      <c r="MSY16" s="5"/>
      <c r="MSZ16" s="2"/>
      <c r="MTC16" s="5"/>
      <c r="MTD16" s="2"/>
      <c r="MTG16" s="5"/>
      <c r="MTH16" s="2"/>
      <c r="MTK16" s="5"/>
      <c r="MTL16" s="2"/>
      <c r="MTO16" s="5"/>
      <c r="MTP16" s="2"/>
      <c r="MTS16" s="5"/>
      <c r="MTT16" s="2"/>
      <c r="MTW16" s="5"/>
      <c r="MTX16" s="2"/>
      <c r="MUA16" s="5"/>
      <c r="MUB16" s="2"/>
      <c r="MUE16" s="5"/>
      <c r="MUF16" s="2"/>
      <c r="MUI16" s="5"/>
      <c r="MUJ16" s="2"/>
      <c r="MUM16" s="5"/>
      <c r="MUN16" s="2"/>
      <c r="MUQ16" s="5"/>
      <c r="MUR16" s="2"/>
      <c r="MUU16" s="5"/>
      <c r="MUV16" s="2"/>
      <c r="MUY16" s="5"/>
      <c r="MUZ16" s="2"/>
      <c r="MVC16" s="5"/>
      <c r="MVD16" s="2"/>
      <c r="MVG16" s="5"/>
      <c r="MVH16" s="2"/>
      <c r="MVK16" s="5"/>
      <c r="MVL16" s="2"/>
      <c r="MVO16" s="5"/>
      <c r="MVP16" s="2"/>
      <c r="MVS16" s="5"/>
      <c r="MVT16" s="2"/>
      <c r="MVW16" s="5"/>
      <c r="MVX16" s="2"/>
      <c r="MWA16" s="5"/>
      <c r="MWB16" s="2"/>
      <c r="MWE16" s="5"/>
      <c r="MWF16" s="2"/>
      <c r="MWI16" s="5"/>
      <c r="MWJ16" s="2"/>
      <c r="MWM16" s="5"/>
      <c r="MWN16" s="2"/>
      <c r="MWQ16" s="5"/>
      <c r="MWR16" s="2"/>
      <c r="MWU16" s="5"/>
      <c r="MWV16" s="2"/>
      <c r="MWY16" s="5"/>
      <c r="MWZ16" s="2"/>
      <c r="MXC16" s="5"/>
      <c r="MXD16" s="2"/>
      <c r="MXG16" s="5"/>
      <c r="MXH16" s="2"/>
      <c r="MXK16" s="5"/>
      <c r="MXL16" s="2"/>
      <c r="MXO16" s="5"/>
      <c r="MXP16" s="2"/>
      <c r="MXS16" s="5"/>
      <c r="MXT16" s="2"/>
      <c r="MXW16" s="5"/>
      <c r="MXX16" s="2"/>
      <c r="MYA16" s="5"/>
      <c r="MYB16" s="2"/>
      <c r="MYE16" s="5"/>
      <c r="MYF16" s="2"/>
      <c r="MYI16" s="5"/>
      <c r="MYJ16" s="2"/>
      <c r="MYM16" s="5"/>
      <c r="MYN16" s="2"/>
      <c r="MYQ16" s="5"/>
      <c r="MYR16" s="2"/>
      <c r="MYU16" s="5"/>
      <c r="MYV16" s="2"/>
      <c r="MYY16" s="5"/>
      <c r="MYZ16" s="2"/>
      <c r="MZC16" s="5"/>
      <c r="MZD16" s="2"/>
      <c r="MZG16" s="5"/>
      <c r="MZH16" s="2"/>
      <c r="MZK16" s="5"/>
      <c r="MZL16" s="2"/>
      <c r="MZO16" s="5"/>
      <c r="MZP16" s="2"/>
      <c r="MZS16" s="5"/>
      <c r="MZT16" s="2"/>
      <c r="MZW16" s="5"/>
      <c r="MZX16" s="2"/>
      <c r="NAA16" s="5"/>
      <c r="NAB16" s="2"/>
      <c r="NAE16" s="5"/>
      <c r="NAF16" s="2"/>
      <c r="NAI16" s="5"/>
      <c r="NAJ16" s="2"/>
      <c r="NAM16" s="5"/>
      <c r="NAN16" s="2"/>
      <c r="NAQ16" s="5"/>
      <c r="NAR16" s="2"/>
      <c r="NAU16" s="5"/>
      <c r="NAV16" s="2"/>
      <c r="NAY16" s="5"/>
      <c r="NAZ16" s="2"/>
      <c r="NBC16" s="5"/>
      <c r="NBD16" s="2"/>
      <c r="NBG16" s="5"/>
      <c r="NBH16" s="2"/>
      <c r="NBK16" s="5"/>
      <c r="NBL16" s="2"/>
      <c r="NBO16" s="5"/>
      <c r="NBP16" s="2"/>
      <c r="NBS16" s="5"/>
      <c r="NBT16" s="2"/>
      <c r="NBW16" s="5"/>
      <c r="NBX16" s="2"/>
      <c r="NCA16" s="5"/>
      <c r="NCB16" s="2"/>
      <c r="NCE16" s="5"/>
      <c r="NCF16" s="2"/>
      <c r="NCI16" s="5"/>
      <c r="NCJ16" s="2"/>
      <c r="NCM16" s="5"/>
      <c r="NCN16" s="2"/>
      <c r="NCQ16" s="5"/>
      <c r="NCR16" s="2"/>
      <c r="NCU16" s="5"/>
      <c r="NCV16" s="2"/>
      <c r="NCY16" s="5"/>
      <c r="NCZ16" s="2"/>
      <c r="NDC16" s="5"/>
      <c r="NDD16" s="2"/>
      <c r="NDG16" s="5"/>
      <c r="NDH16" s="2"/>
      <c r="NDK16" s="5"/>
      <c r="NDL16" s="2"/>
      <c r="NDO16" s="5"/>
      <c r="NDP16" s="2"/>
      <c r="NDS16" s="5"/>
      <c r="NDT16" s="2"/>
      <c r="NDW16" s="5"/>
      <c r="NDX16" s="2"/>
      <c r="NEA16" s="5"/>
      <c r="NEB16" s="2"/>
      <c r="NEE16" s="5"/>
      <c r="NEF16" s="2"/>
      <c r="NEI16" s="5"/>
      <c r="NEJ16" s="2"/>
      <c r="NEM16" s="5"/>
      <c r="NEN16" s="2"/>
      <c r="NEQ16" s="5"/>
      <c r="NER16" s="2"/>
      <c r="NEU16" s="5"/>
      <c r="NEV16" s="2"/>
      <c r="NEY16" s="5"/>
      <c r="NEZ16" s="2"/>
      <c r="NFC16" s="5"/>
      <c r="NFD16" s="2"/>
      <c r="NFG16" s="5"/>
      <c r="NFH16" s="2"/>
      <c r="NFK16" s="5"/>
      <c r="NFL16" s="2"/>
      <c r="NFO16" s="5"/>
      <c r="NFP16" s="2"/>
      <c r="NFS16" s="5"/>
      <c r="NFT16" s="2"/>
      <c r="NFW16" s="5"/>
      <c r="NFX16" s="2"/>
      <c r="NGA16" s="5"/>
      <c r="NGB16" s="2"/>
      <c r="NGE16" s="5"/>
      <c r="NGF16" s="2"/>
      <c r="NGI16" s="5"/>
      <c r="NGJ16" s="2"/>
      <c r="NGM16" s="5"/>
      <c r="NGN16" s="2"/>
      <c r="NGQ16" s="5"/>
      <c r="NGR16" s="2"/>
      <c r="NGU16" s="5"/>
      <c r="NGV16" s="2"/>
      <c r="NGY16" s="5"/>
      <c r="NGZ16" s="2"/>
      <c r="NHC16" s="5"/>
      <c r="NHD16" s="2"/>
      <c r="NHG16" s="5"/>
      <c r="NHH16" s="2"/>
      <c r="NHK16" s="5"/>
      <c r="NHL16" s="2"/>
      <c r="NHO16" s="5"/>
      <c r="NHP16" s="2"/>
      <c r="NHS16" s="5"/>
      <c r="NHT16" s="2"/>
      <c r="NHW16" s="5"/>
      <c r="NHX16" s="2"/>
      <c r="NIA16" s="5"/>
      <c r="NIB16" s="2"/>
      <c r="NIE16" s="5"/>
      <c r="NIF16" s="2"/>
      <c r="NII16" s="5"/>
      <c r="NIJ16" s="2"/>
      <c r="NIM16" s="5"/>
      <c r="NIN16" s="2"/>
      <c r="NIQ16" s="5"/>
      <c r="NIR16" s="2"/>
      <c r="NIU16" s="5"/>
      <c r="NIV16" s="2"/>
      <c r="NIY16" s="5"/>
      <c r="NIZ16" s="2"/>
      <c r="NJC16" s="5"/>
      <c r="NJD16" s="2"/>
      <c r="NJG16" s="5"/>
      <c r="NJH16" s="2"/>
      <c r="NJK16" s="5"/>
      <c r="NJL16" s="2"/>
      <c r="NJO16" s="5"/>
      <c r="NJP16" s="2"/>
      <c r="NJS16" s="5"/>
      <c r="NJT16" s="2"/>
      <c r="NJW16" s="5"/>
      <c r="NJX16" s="2"/>
      <c r="NKA16" s="5"/>
      <c r="NKB16" s="2"/>
      <c r="NKE16" s="5"/>
      <c r="NKF16" s="2"/>
      <c r="NKI16" s="5"/>
      <c r="NKJ16" s="2"/>
      <c r="NKM16" s="5"/>
      <c r="NKN16" s="2"/>
      <c r="NKQ16" s="5"/>
      <c r="NKR16" s="2"/>
      <c r="NKU16" s="5"/>
      <c r="NKV16" s="2"/>
      <c r="NKY16" s="5"/>
      <c r="NKZ16" s="2"/>
      <c r="NLC16" s="5"/>
      <c r="NLD16" s="2"/>
      <c r="NLG16" s="5"/>
      <c r="NLH16" s="2"/>
      <c r="NLK16" s="5"/>
      <c r="NLL16" s="2"/>
      <c r="NLO16" s="5"/>
      <c r="NLP16" s="2"/>
      <c r="NLS16" s="5"/>
      <c r="NLT16" s="2"/>
      <c r="NLW16" s="5"/>
      <c r="NLX16" s="2"/>
      <c r="NMA16" s="5"/>
      <c r="NMB16" s="2"/>
      <c r="NME16" s="5"/>
      <c r="NMF16" s="2"/>
      <c r="NMI16" s="5"/>
      <c r="NMJ16" s="2"/>
      <c r="NMM16" s="5"/>
      <c r="NMN16" s="2"/>
      <c r="NMQ16" s="5"/>
      <c r="NMR16" s="2"/>
      <c r="NMU16" s="5"/>
      <c r="NMV16" s="2"/>
      <c r="NMY16" s="5"/>
      <c r="NMZ16" s="2"/>
      <c r="NNC16" s="5"/>
      <c r="NND16" s="2"/>
      <c r="NNG16" s="5"/>
      <c r="NNH16" s="2"/>
      <c r="NNK16" s="5"/>
      <c r="NNL16" s="2"/>
      <c r="NNO16" s="5"/>
      <c r="NNP16" s="2"/>
      <c r="NNS16" s="5"/>
      <c r="NNT16" s="2"/>
      <c r="NNW16" s="5"/>
      <c r="NNX16" s="2"/>
      <c r="NOA16" s="5"/>
      <c r="NOB16" s="2"/>
      <c r="NOE16" s="5"/>
      <c r="NOF16" s="2"/>
      <c r="NOI16" s="5"/>
      <c r="NOJ16" s="2"/>
      <c r="NOM16" s="5"/>
      <c r="NON16" s="2"/>
      <c r="NOQ16" s="5"/>
      <c r="NOR16" s="2"/>
      <c r="NOU16" s="5"/>
      <c r="NOV16" s="2"/>
      <c r="NOY16" s="5"/>
      <c r="NOZ16" s="2"/>
      <c r="NPC16" s="5"/>
      <c r="NPD16" s="2"/>
      <c r="NPG16" s="5"/>
      <c r="NPH16" s="2"/>
      <c r="NPK16" s="5"/>
      <c r="NPL16" s="2"/>
      <c r="NPO16" s="5"/>
      <c r="NPP16" s="2"/>
      <c r="NPS16" s="5"/>
      <c r="NPT16" s="2"/>
      <c r="NPW16" s="5"/>
      <c r="NPX16" s="2"/>
      <c r="NQA16" s="5"/>
      <c r="NQB16" s="2"/>
      <c r="NQE16" s="5"/>
      <c r="NQF16" s="2"/>
      <c r="NQI16" s="5"/>
      <c r="NQJ16" s="2"/>
      <c r="NQM16" s="5"/>
      <c r="NQN16" s="2"/>
      <c r="NQQ16" s="5"/>
      <c r="NQR16" s="2"/>
      <c r="NQU16" s="5"/>
      <c r="NQV16" s="2"/>
      <c r="NQY16" s="5"/>
      <c r="NQZ16" s="2"/>
      <c r="NRC16" s="5"/>
      <c r="NRD16" s="2"/>
      <c r="NRG16" s="5"/>
      <c r="NRH16" s="2"/>
      <c r="NRK16" s="5"/>
      <c r="NRL16" s="2"/>
      <c r="NRO16" s="5"/>
      <c r="NRP16" s="2"/>
      <c r="NRS16" s="5"/>
      <c r="NRT16" s="2"/>
      <c r="NRW16" s="5"/>
      <c r="NRX16" s="2"/>
      <c r="NSA16" s="5"/>
      <c r="NSB16" s="2"/>
      <c r="NSE16" s="5"/>
      <c r="NSF16" s="2"/>
      <c r="NSI16" s="5"/>
      <c r="NSJ16" s="2"/>
      <c r="NSM16" s="5"/>
      <c r="NSN16" s="2"/>
      <c r="NSQ16" s="5"/>
      <c r="NSR16" s="2"/>
      <c r="NSU16" s="5"/>
      <c r="NSV16" s="2"/>
      <c r="NSY16" s="5"/>
      <c r="NSZ16" s="2"/>
      <c r="NTC16" s="5"/>
      <c r="NTD16" s="2"/>
      <c r="NTG16" s="5"/>
      <c r="NTH16" s="2"/>
      <c r="NTK16" s="5"/>
      <c r="NTL16" s="2"/>
      <c r="NTO16" s="5"/>
      <c r="NTP16" s="2"/>
      <c r="NTS16" s="5"/>
      <c r="NTT16" s="2"/>
      <c r="NTW16" s="5"/>
      <c r="NTX16" s="2"/>
      <c r="NUA16" s="5"/>
      <c r="NUB16" s="2"/>
      <c r="NUE16" s="5"/>
      <c r="NUF16" s="2"/>
      <c r="NUI16" s="5"/>
      <c r="NUJ16" s="2"/>
      <c r="NUM16" s="5"/>
      <c r="NUN16" s="2"/>
      <c r="NUQ16" s="5"/>
      <c r="NUR16" s="2"/>
      <c r="NUU16" s="5"/>
      <c r="NUV16" s="2"/>
      <c r="NUY16" s="5"/>
      <c r="NUZ16" s="2"/>
      <c r="NVC16" s="5"/>
      <c r="NVD16" s="2"/>
      <c r="NVG16" s="5"/>
      <c r="NVH16" s="2"/>
      <c r="NVK16" s="5"/>
      <c r="NVL16" s="2"/>
      <c r="NVO16" s="5"/>
      <c r="NVP16" s="2"/>
      <c r="NVS16" s="5"/>
      <c r="NVT16" s="2"/>
      <c r="NVW16" s="5"/>
      <c r="NVX16" s="2"/>
      <c r="NWA16" s="5"/>
      <c r="NWB16" s="2"/>
      <c r="NWE16" s="5"/>
      <c r="NWF16" s="2"/>
      <c r="NWI16" s="5"/>
      <c r="NWJ16" s="2"/>
      <c r="NWM16" s="5"/>
      <c r="NWN16" s="2"/>
      <c r="NWQ16" s="5"/>
      <c r="NWR16" s="2"/>
      <c r="NWU16" s="5"/>
      <c r="NWV16" s="2"/>
      <c r="NWY16" s="5"/>
      <c r="NWZ16" s="2"/>
      <c r="NXC16" s="5"/>
      <c r="NXD16" s="2"/>
      <c r="NXG16" s="5"/>
      <c r="NXH16" s="2"/>
      <c r="NXK16" s="5"/>
      <c r="NXL16" s="2"/>
      <c r="NXO16" s="5"/>
      <c r="NXP16" s="2"/>
      <c r="NXS16" s="5"/>
      <c r="NXT16" s="2"/>
      <c r="NXW16" s="5"/>
      <c r="NXX16" s="2"/>
      <c r="NYA16" s="5"/>
      <c r="NYB16" s="2"/>
      <c r="NYE16" s="5"/>
      <c r="NYF16" s="2"/>
      <c r="NYI16" s="5"/>
      <c r="NYJ16" s="2"/>
      <c r="NYM16" s="5"/>
      <c r="NYN16" s="2"/>
      <c r="NYQ16" s="5"/>
      <c r="NYR16" s="2"/>
      <c r="NYU16" s="5"/>
      <c r="NYV16" s="2"/>
      <c r="NYY16" s="5"/>
      <c r="NYZ16" s="2"/>
      <c r="NZC16" s="5"/>
      <c r="NZD16" s="2"/>
      <c r="NZG16" s="5"/>
      <c r="NZH16" s="2"/>
      <c r="NZK16" s="5"/>
      <c r="NZL16" s="2"/>
      <c r="NZO16" s="5"/>
      <c r="NZP16" s="2"/>
      <c r="NZS16" s="5"/>
      <c r="NZT16" s="2"/>
      <c r="NZW16" s="5"/>
      <c r="NZX16" s="2"/>
      <c r="OAA16" s="5"/>
      <c r="OAB16" s="2"/>
      <c r="OAE16" s="5"/>
      <c r="OAF16" s="2"/>
      <c r="OAI16" s="5"/>
      <c r="OAJ16" s="2"/>
      <c r="OAM16" s="5"/>
      <c r="OAN16" s="2"/>
      <c r="OAQ16" s="5"/>
      <c r="OAR16" s="2"/>
      <c r="OAU16" s="5"/>
      <c r="OAV16" s="2"/>
      <c r="OAY16" s="5"/>
      <c r="OAZ16" s="2"/>
      <c r="OBC16" s="5"/>
      <c r="OBD16" s="2"/>
      <c r="OBG16" s="5"/>
      <c r="OBH16" s="2"/>
      <c r="OBK16" s="5"/>
      <c r="OBL16" s="2"/>
      <c r="OBO16" s="5"/>
      <c r="OBP16" s="2"/>
      <c r="OBS16" s="5"/>
      <c r="OBT16" s="2"/>
      <c r="OBW16" s="5"/>
      <c r="OBX16" s="2"/>
      <c r="OCA16" s="5"/>
      <c r="OCB16" s="2"/>
      <c r="OCE16" s="5"/>
      <c r="OCF16" s="2"/>
      <c r="OCI16" s="5"/>
      <c r="OCJ16" s="2"/>
      <c r="OCM16" s="5"/>
      <c r="OCN16" s="2"/>
      <c r="OCQ16" s="5"/>
      <c r="OCR16" s="2"/>
      <c r="OCU16" s="5"/>
      <c r="OCV16" s="2"/>
      <c r="OCY16" s="5"/>
      <c r="OCZ16" s="2"/>
      <c r="ODC16" s="5"/>
      <c r="ODD16" s="2"/>
      <c r="ODG16" s="5"/>
      <c r="ODH16" s="2"/>
      <c r="ODK16" s="5"/>
      <c r="ODL16" s="2"/>
      <c r="ODO16" s="5"/>
      <c r="ODP16" s="2"/>
      <c r="ODS16" s="5"/>
      <c r="ODT16" s="2"/>
      <c r="ODW16" s="5"/>
      <c r="ODX16" s="2"/>
      <c r="OEA16" s="5"/>
      <c r="OEB16" s="2"/>
      <c r="OEE16" s="5"/>
      <c r="OEF16" s="2"/>
      <c r="OEI16" s="5"/>
      <c r="OEJ16" s="2"/>
      <c r="OEM16" s="5"/>
      <c r="OEN16" s="2"/>
      <c r="OEQ16" s="5"/>
      <c r="OER16" s="2"/>
      <c r="OEU16" s="5"/>
      <c r="OEV16" s="2"/>
      <c r="OEY16" s="5"/>
      <c r="OEZ16" s="2"/>
      <c r="OFC16" s="5"/>
      <c r="OFD16" s="2"/>
      <c r="OFG16" s="5"/>
      <c r="OFH16" s="2"/>
      <c r="OFK16" s="5"/>
      <c r="OFL16" s="2"/>
      <c r="OFO16" s="5"/>
      <c r="OFP16" s="2"/>
      <c r="OFS16" s="5"/>
      <c r="OFT16" s="2"/>
      <c r="OFW16" s="5"/>
      <c r="OFX16" s="2"/>
      <c r="OGA16" s="5"/>
      <c r="OGB16" s="2"/>
      <c r="OGE16" s="5"/>
      <c r="OGF16" s="2"/>
      <c r="OGI16" s="5"/>
      <c r="OGJ16" s="2"/>
      <c r="OGM16" s="5"/>
      <c r="OGN16" s="2"/>
      <c r="OGQ16" s="5"/>
      <c r="OGR16" s="2"/>
      <c r="OGU16" s="5"/>
      <c r="OGV16" s="2"/>
      <c r="OGY16" s="5"/>
      <c r="OGZ16" s="2"/>
      <c r="OHC16" s="5"/>
      <c r="OHD16" s="2"/>
      <c r="OHG16" s="5"/>
      <c r="OHH16" s="2"/>
      <c r="OHK16" s="5"/>
      <c r="OHL16" s="2"/>
      <c r="OHO16" s="5"/>
      <c r="OHP16" s="2"/>
      <c r="OHS16" s="5"/>
      <c r="OHT16" s="2"/>
      <c r="OHW16" s="5"/>
      <c r="OHX16" s="2"/>
      <c r="OIA16" s="5"/>
      <c r="OIB16" s="2"/>
      <c r="OIE16" s="5"/>
      <c r="OIF16" s="2"/>
      <c r="OII16" s="5"/>
      <c r="OIJ16" s="2"/>
      <c r="OIM16" s="5"/>
      <c r="OIN16" s="2"/>
      <c r="OIQ16" s="5"/>
      <c r="OIR16" s="2"/>
      <c r="OIU16" s="5"/>
      <c r="OIV16" s="2"/>
      <c r="OIY16" s="5"/>
      <c r="OIZ16" s="2"/>
      <c r="OJC16" s="5"/>
      <c r="OJD16" s="2"/>
      <c r="OJG16" s="5"/>
      <c r="OJH16" s="2"/>
      <c r="OJK16" s="5"/>
      <c r="OJL16" s="2"/>
      <c r="OJO16" s="5"/>
      <c r="OJP16" s="2"/>
      <c r="OJS16" s="5"/>
      <c r="OJT16" s="2"/>
      <c r="OJW16" s="5"/>
      <c r="OJX16" s="2"/>
      <c r="OKA16" s="5"/>
      <c r="OKB16" s="2"/>
      <c r="OKE16" s="5"/>
      <c r="OKF16" s="2"/>
      <c r="OKI16" s="5"/>
      <c r="OKJ16" s="2"/>
      <c r="OKM16" s="5"/>
      <c r="OKN16" s="2"/>
      <c r="OKQ16" s="5"/>
      <c r="OKR16" s="2"/>
      <c r="OKU16" s="5"/>
      <c r="OKV16" s="2"/>
      <c r="OKY16" s="5"/>
      <c r="OKZ16" s="2"/>
      <c r="OLC16" s="5"/>
      <c r="OLD16" s="2"/>
      <c r="OLG16" s="5"/>
      <c r="OLH16" s="2"/>
      <c r="OLK16" s="5"/>
      <c r="OLL16" s="2"/>
      <c r="OLO16" s="5"/>
      <c r="OLP16" s="2"/>
      <c r="OLS16" s="5"/>
      <c r="OLT16" s="2"/>
      <c r="OLW16" s="5"/>
      <c r="OLX16" s="2"/>
      <c r="OMA16" s="5"/>
      <c r="OMB16" s="2"/>
      <c r="OME16" s="5"/>
      <c r="OMF16" s="2"/>
      <c r="OMI16" s="5"/>
      <c r="OMJ16" s="2"/>
      <c r="OMM16" s="5"/>
      <c r="OMN16" s="2"/>
      <c r="OMQ16" s="5"/>
      <c r="OMR16" s="2"/>
      <c r="OMU16" s="5"/>
      <c r="OMV16" s="2"/>
      <c r="OMY16" s="5"/>
      <c r="OMZ16" s="2"/>
      <c r="ONC16" s="5"/>
      <c r="OND16" s="2"/>
      <c r="ONG16" s="5"/>
      <c r="ONH16" s="2"/>
      <c r="ONK16" s="5"/>
      <c r="ONL16" s="2"/>
      <c r="ONO16" s="5"/>
      <c r="ONP16" s="2"/>
      <c r="ONS16" s="5"/>
      <c r="ONT16" s="2"/>
      <c r="ONW16" s="5"/>
      <c r="ONX16" s="2"/>
      <c r="OOA16" s="5"/>
      <c r="OOB16" s="2"/>
      <c r="OOE16" s="5"/>
      <c r="OOF16" s="2"/>
      <c r="OOI16" s="5"/>
      <c r="OOJ16" s="2"/>
      <c r="OOM16" s="5"/>
      <c r="OON16" s="2"/>
      <c r="OOQ16" s="5"/>
      <c r="OOR16" s="2"/>
      <c r="OOU16" s="5"/>
      <c r="OOV16" s="2"/>
      <c r="OOY16" s="5"/>
      <c r="OOZ16" s="2"/>
      <c r="OPC16" s="5"/>
      <c r="OPD16" s="2"/>
      <c r="OPG16" s="5"/>
      <c r="OPH16" s="2"/>
      <c r="OPK16" s="5"/>
      <c r="OPL16" s="2"/>
      <c r="OPO16" s="5"/>
      <c r="OPP16" s="2"/>
      <c r="OPS16" s="5"/>
      <c r="OPT16" s="2"/>
      <c r="OPW16" s="5"/>
      <c r="OPX16" s="2"/>
      <c r="OQA16" s="5"/>
      <c r="OQB16" s="2"/>
      <c r="OQE16" s="5"/>
      <c r="OQF16" s="2"/>
      <c r="OQI16" s="5"/>
      <c r="OQJ16" s="2"/>
      <c r="OQM16" s="5"/>
      <c r="OQN16" s="2"/>
      <c r="OQQ16" s="5"/>
      <c r="OQR16" s="2"/>
      <c r="OQU16" s="5"/>
      <c r="OQV16" s="2"/>
      <c r="OQY16" s="5"/>
      <c r="OQZ16" s="2"/>
      <c r="ORC16" s="5"/>
      <c r="ORD16" s="2"/>
      <c r="ORG16" s="5"/>
      <c r="ORH16" s="2"/>
      <c r="ORK16" s="5"/>
      <c r="ORL16" s="2"/>
      <c r="ORO16" s="5"/>
      <c r="ORP16" s="2"/>
      <c r="ORS16" s="5"/>
      <c r="ORT16" s="2"/>
      <c r="ORW16" s="5"/>
      <c r="ORX16" s="2"/>
      <c r="OSA16" s="5"/>
      <c r="OSB16" s="2"/>
      <c r="OSE16" s="5"/>
      <c r="OSF16" s="2"/>
      <c r="OSI16" s="5"/>
      <c r="OSJ16" s="2"/>
      <c r="OSM16" s="5"/>
      <c r="OSN16" s="2"/>
      <c r="OSQ16" s="5"/>
      <c r="OSR16" s="2"/>
      <c r="OSU16" s="5"/>
      <c r="OSV16" s="2"/>
      <c r="OSY16" s="5"/>
      <c r="OSZ16" s="2"/>
      <c r="OTC16" s="5"/>
      <c r="OTD16" s="2"/>
      <c r="OTG16" s="5"/>
      <c r="OTH16" s="2"/>
      <c r="OTK16" s="5"/>
      <c r="OTL16" s="2"/>
      <c r="OTO16" s="5"/>
      <c r="OTP16" s="2"/>
      <c r="OTS16" s="5"/>
      <c r="OTT16" s="2"/>
      <c r="OTW16" s="5"/>
      <c r="OTX16" s="2"/>
      <c r="OUA16" s="5"/>
      <c r="OUB16" s="2"/>
      <c r="OUE16" s="5"/>
      <c r="OUF16" s="2"/>
      <c r="OUI16" s="5"/>
      <c r="OUJ16" s="2"/>
      <c r="OUM16" s="5"/>
      <c r="OUN16" s="2"/>
      <c r="OUQ16" s="5"/>
      <c r="OUR16" s="2"/>
      <c r="OUU16" s="5"/>
      <c r="OUV16" s="2"/>
      <c r="OUY16" s="5"/>
      <c r="OUZ16" s="2"/>
      <c r="OVC16" s="5"/>
      <c r="OVD16" s="2"/>
      <c r="OVG16" s="5"/>
      <c r="OVH16" s="2"/>
      <c r="OVK16" s="5"/>
      <c r="OVL16" s="2"/>
      <c r="OVO16" s="5"/>
      <c r="OVP16" s="2"/>
      <c r="OVS16" s="5"/>
      <c r="OVT16" s="2"/>
      <c r="OVW16" s="5"/>
      <c r="OVX16" s="2"/>
      <c r="OWA16" s="5"/>
      <c r="OWB16" s="2"/>
      <c r="OWE16" s="5"/>
      <c r="OWF16" s="2"/>
      <c r="OWI16" s="5"/>
      <c r="OWJ16" s="2"/>
      <c r="OWM16" s="5"/>
      <c r="OWN16" s="2"/>
      <c r="OWQ16" s="5"/>
      <c r="OWR16" s="2"/>
      <c r="OWU16" s="5"/>
      <c r="OWV16" s="2"/>
      <c r="OWY16" s="5"/>
      <c r="OWZ16" s="2"/>
      <c r="OXC16" s="5"/>
      <c r="OXD16" s="2"/>
      <c r="OXG16" s="5"/>
      <c r="OXH16" s="2"/>
      <c r="OXK16" s="5"/>
      <c r="OXL16" s="2"/>
      <c r="OXO16" s="5"/>
      <c r="OXP16" s="2"/>
      <c r="OXS16" s="5"/>
      <c r="OXT16" s="2"/>
      <c r="OXW16" s="5"/>
      <c r="OXX16" s="2"/>
      <c r="OYA16" s="5"/>
      <c r="OYB16" s="2"/>
      <c r="OYE16" s="5"/>
      <c r="OYF16" s="2"/>
      <c r="OYI16" s="5"/>
      <c r="OYJ16" s="2"/>
      <c r="OYM16" s="5"/>
      <c r="OYN16" s="2"/>
      <c r="OYQ16" s="5"/>
      <c r="OYR16" s="2"/>
      <c r="OYU16" s="5"/>
      <c r="OYV16" s="2"/>
      <c r="OYY16" s="5"/>
      <c r="OYZ16" s="2"/>
      <c r="OZC16" s="5"/>
      <c r="OZD16" s="2"/>
      <c r="OZG16" s="5"/>
      <c r="OZH16" s="2"/>
      <c r="OZK16" s="5"/>
      <c r="OZL16" s="2"/>
      <c r="OZO16" s="5"/>
      <c r="OZP16" s="2"/>
      <c r="OZS16" s="5"/>
      <c r="OZT16" s="2"/>
      <c r="OZW16" s="5"/>
      <c r="OZX16" s="2"/>
      <c r="PAA16" s="5"/>
      <c r="PAB16" s="2"/>
      <c r="PAE16" s="5"/>
      <c r="PAF16" s="2"/>
      <c r="PAI16" s="5"/>
      <c r="PAJ16" s="2"/>
      <c r="PAM16" s="5"/>
      <c r="PAN16" s="2"/>
      <c r="PAQ16" s="5"/>
      <c r="PAR16" s="2"/>
      <c r="PAU16" s="5"/>
      <c r="PAV16" s="2"/>
      <c r="PAY16" s="5"/>
      <c r="PAZ16" s="2"/>
      <c r="PBC16" s="5"/>
      <c r="PBD16" s="2"/>
      <c r="PBG16" s="5"/>
      <c r="PBH16" s="2"/>
      <c r="PBK16" s="5"/>
      <c r="PBL16" s="2"/>
      <c r="PBO16" s="5"/>
      <c r="PBP16" s="2"/>
      <c r="PBS16" s="5"/>
      <c r="PBT16" s="2"/>
      <c r="PBW16" s="5"/>
      <c r="PBX16" s="2"/>
      <c r="PCA16" s="5"/>
      <c r="PCB16" s="2"/>
      <c r="PCE16" s="5"/>
      <c r="PCF16" s="2"/>
      <c r="PCI16" s="5"/>
      <c r="PCJ16" s="2"/>
      <c r="PCM16" s="5"/>
      <c r="PCN16" s="2"/>
      <c r="PCQ16" s="5"/>
      <c r="PCR16" s="2"/>
      <c r="PCU16" s="5"/>
      <c r="PCV16" s="2"/>
      <c r="PCY16" s="5"/>
      <c r="PCZ16" s="2"/>
      <c r="PDC16" s="5"/>
      <c r="PDD16" s="2"/>
      <c r="PDG16" s="5"/>
      <c r="PDH16" s="2"/>
      <c r="PDK16" s="5"/>
      <c r="PDL16" s="2"/>
      <c r="PDO16" s="5"/>
      <c r="PDP16" s="2"/>
      <c r="PDS16" s="5"/>
      <c r="PDT16" s="2"/>
      <c r="PDW16" s="5"/>
      <c r="PDX16" s="2"/>
      <c r="PEA16" s="5"/>
      <c r="PEB16" s="2"/>
      <c r="PEE16" s="5"/>
      <c r="PEF16" s="2"/>
      <c r="PEI16" s="5"/>
      <c r="PEJ16" s="2"/>
      <c r="PEM16" s="5"/>
      <c r="PEN16" s="2"/>
      <c r="PEQ16" s="5"/>
      <c r="PER16" s="2"/>
      <c r="PEU16" s="5"/>
      <c r="PEV16" s="2"/>
      <c r="PEY16" s="5"/>
      <c r="PEZ16" s="2"/>
      <c r="PFC16" s="5"/>
      <c r="PFD16" s="2"/>
      <c r="PFG16" s="5"/>
      <c r="PFH16" s="2"/>
      <c r="PFK16" s="5"/>
      <c r="PFL16" s="2"/>
      <c r="PFO16" s="5"/>
      <c r="PFP16" s="2"/>
      <c r="PFS16" s="5"/>
      <c r="PFT16" s="2"/>
      <c r="PFW16" s="5"/>
      <c r="PFX16" s="2"/>
      <c r="PGA16" s="5"/>
      <c r="PGB16" s="2"/>
      <c r="PGE16" s="5"/>
      <c r="PGF16" s="2"/>
      <c r="PGI16" s="5"/>
      <c r="PGJ16" s="2"/>
      <c r="PGM16" s="5"/>
      <c r="PGN16" s="2"/>
      <c r="PGQ16" s="5"/>
      <c r="PGR16" s="2"/>
      <c r="PGU16" s="5"/>
      <c r="PGV16" s="2"/>
      <c r="PGY16" s="5"/>
      <c r="PGZ16" s="2"/>
      <c r="PHC16" s="5"/>
      <c r="PHD16" s="2"/>
      <c r="PHG16" s="5"/>
      <c r="PHH16" s="2"/>
      <c r="PHK16" s="5"/>
      <c r="PHL16" s="2"/>
      <c r="PHO16" s="5"/>
      <c r="PHP16" s="2"/>
      <c r="PHS16" s="5"/>
      <c r="PHT16" s="2"/>
      <c r="PHW16" s="5"/>
      <c r="PHX16" s="2"/>
      <c r="PIA16" s="5"/>
      <c r="PIB16" s="2"/>
      <c r="PIE16" s="5"/>
      <c r="PIF16" s="2"/>
      <c r="PII16" s="5"/>
      <c r="PIJ16" s="2"/>
      <c r="PIM16" s="5"/>
      <c r="PIN16" s="2"/>
      <c r="PIQ16" s="5"/>
      <c r="PIR16" s="2"/>
      <c r="PIU16" s="5"/>
      <c r="PIV16" s="2"/>
      <c r="PIY16" s="5"/>
      <c r="PIZ16" s="2"/>
      <c r="PJC16" s="5"/>
      <c r="PJD16" s="2"/>
      <c r="PJG16" s="5"/>
      <c r="PJH16" s="2"/>
      <c r="PJK16" s="5"/>
      <c r="PJL16" s="2"/>
      <c r="PJO16" s="5"/>
      <c r="PJP16" s="2"/>
      <c r="PJS16" s="5"/>
      <c r="PJT16" s="2"/>
      <c r="PJW16" s="5"/>
      <c r="PJX16" s="2"/>
      <c r="PKA16" s="5"/>
      <c r="PKB16" s="2"/>
      <c r="PKE16" s="5"/>
      <c r="PKF16" s="2"/>
      <c r="PKI16" s="5"/>
      <c r="PKJ16" s="2"/>
      <c r="PKM16" s="5"/>
      <c r="PKN16" s="2"/>
      <c r="PKQ16" s="5"/>
      <c r="PKR16" s="2"/>
      <c r="PKU16" s="5"/>
      <c r="PKV16" s="2"/>
      <c r="PKY16" s="5"/>
      <c r="PKZ16" s="2"/>
      <c r="PLC16" s="5"/>
      <c r="PLD16" s="2"/>
      <c r="PLG16" s="5"/>
      <c r="PLH16" s="2"/>
      <c r="PLK16" s="5"/>
      <c r="PLL16" s="2"/>
      <c r="PLO16" s="5"/>
      <c r="PLP16" s="2"/>
      <c r="PLS16" s="5"/>
      <c r="PLT16" s="2"/>
      <c r="PLW16" s="5"/>
      <c r="PLX16" s="2"/>
      <c r="PMA16" s="5"/>
      <c r="PMB16" s="2"/>
      <c r="PME16" s="5"/>
      <c r="PMF16" s="2"/>
      <c r="PMI16" s="5"/>
      <c r="PMJ16" s="2"/>
      <c r="PMM16" s="5"/>
      <c r="PMN16" s="2"/>
      <c r="PMQ16" s="5"/>
      <c r="PMR16" s="2"/>
      <c r="PMU16" s="5"/>
      <c r="PMV16" s="2"/>
      <c r="PMY16" s="5"/>
      <c r="PMZ16" s="2"/>
      <c r="PNC16" s="5"/>
      <c r="PND16" s="2"/>
      <c r="PNG16" s="5"/>
      <c r="PNH16" s="2"/>
      <c r="PNK16" s="5"/>
      <c r="PNL16" s="2"/>
      <c r="PNO16" s="5"/>
      <c r="PNP16" s="2"/>
      <c r="PNS16" s="5"/>
      <c r="PNT16" s="2"/>
      <c r="PNW16" s="5"/>
      <c r="PNX16" s="2"/>
      <c r="POA16" s="5"/>
      <c r="POB16" s="2"/>
      <c r="POE16" s="5"/>
      <c r="POF16" s="2"/>
      <c r="POI16" s="5"/>
      <c r="POJ16" s="2"/>
      <c r="POM16" s="5"/>
      <c r="PON16" s="2"/>
      <c r="POQ16" s="5"/>
      <c r="POR16" s="2"/>
      <c r="POU16" s="5"/>
      <c r="POV16" s="2"/>
      <c r="POY16" s="5"/>
      <c r="POZ16" s="2"/>
      <c r="PPC16" s="5"/>
      <c r="PPD16" s="2"/>
      <c r="PPG16" s="5"/>
      <c r="PPH16" s="2"/>
      <c r="PPK16" s="5"/>
      <c r="PPL16" s="2"/>
      <c r="PPO16" s="5"/>
      <c r="PPP16" s="2"/>
      <c r="PPS16" s="5"/>
      <c r="PPT16" s="2"/>
      <c r="PPW16" s="5"/>
      <c r="PPX16" s="2"/>
      <c r="PQA16" s="5"/>
      <c r="PQB16" s="2"/>
      <c r="PQE16" s="5"/>
      <c r="PQF16" s="2"/>
      <c r="PQI16" s="5"/>
      <c r="PQJ16" s="2"/>
      <c r="PQM16" s="5"/>
      <c r="PQN16" s="2"/>
      <c r="PQQ16" s="5"/>
      <c r="PQR16" s="2"/>
      <c r="PQU16" s="5"/>
      <c r="PQV16" s="2"/>
      <c r="PQY16" s="5"/>
      <c r="PQZ16" s="2"/>
      <c r="PRC16" s="5"/>
      <c r="PRD16" s="2"/>
      <c r="PRG16" s="5"/>
      <c r="PRH16" s="2"/>
      <c r="PRK16" s="5"/>
      <c r="PRL16" s="2"/>
      <c r="PRO16" s="5"/>
      <c r="PRP16" s="2"/>
      <c r="PRS16" s="5"/>
      <c r="PRT16" s="2"/>
      <c r="PRW16" s="5"/>
      <c r="PRX16" s="2"/>
      <c r="PSA16" s="5"/>
      <c r="PSB16" s="2"/>
      <c r="PSE16" s="5"/>
      <c r="PSF16" s="2"/>
      <c r="PSI16" s="5"/>
      <c r="PSJ16" s="2"/>
      <c r="PSM16" s="5"/>
      <c r="PSN16" s="2"/>
      <c r="PSQ16" s="5"/>
      <c r="PSR16" s="2"/>
      <c r="PSU16" s="5"/>
      <c r="PSV16" s="2"/>
      <c r="PSY16" s="5"/>
      <c r="PSZ16" s="2"/>
      <c r="PTC16" s="5"/>
      <c r="PTD16" s="2"/>
      <c r="PTG16" s="5"/>
      <c r="PTH16" s="2"/>
      <c r="PTK16" s="5"/>
      <c r="PTL16" s="2"/>
      <c r="PTO16" s="5"/>
      <c r="PTP16" s="2"/>
      <c r="PTS16" s="5"/>
      <c r="PTT16" s="2"/>
      <c r="PTW16" s="5"/>
      <c r="PTX16" s="2"/>
      <c r="PUA16" s="5"/>
      <c r="PUB16" s="2"/>
      <c r="PUE16" s="5"/>
      <c r="PUF16" s="2"/>
      <c r="PUI16" s="5"/>
      <c r="PUJ16" s="2"/>
      <c r="PUM16" s="5"/>
      <c r="PUN16" s="2"/>
      <c r="PUQ16" s="5"/>
      <c r="PUR16" s="2"/>
      <c r="PUU16" s="5"/>
      <c r="PUV16" s="2"/>
      <c r="PUY16" s="5"/>
      <c r="PUZ16" s="2"/>
      <c r="PVC16" s="5"/>
      <c r="PVD16" s="2"/>
      <c r="PVG16" s="5"/>
      <c r="PVH16" s="2"/>
      <c r="PVK16" s="5"/>
      <c r="PVL16" s="2"/>
      <c r="PVO16" s="5"/>
      <c r="PVP16" s="2"/>
      <c r="PVS16" s="5"/>
      <c r="PVT16" s="2"/>
      <c r="PVW16" s="5"/>
      <c r="PVX16" s="2"/>
      <c r="PWA16" s="5"/>
      <c r="PWB16" s="2"/>
      <c r="PWE16" s="5"/>
      <c r="PWF16" s="2"/>
      <c r="PWI16" s="5"/>
      <c r="PWJ16" s="2"/>
      <c r="PWM16" s="5"/>
      <c r="PWN16" s="2"/>
      <c r="PWQ16" s="5"/>
      <c r="PWR16" s="2"/>
      <c r="PWU16" s="5"/>
      <c r="PWV16" s="2"/>
      <c r="PWY16" s="5"/>
      <c r="PWZ16" s="2"/>
      <c r="PXC16" s="5"/>
      <c r="PXD16" s="2"/>
      <c r="PXG16" s="5"/>
      <c r="PXH16" s="2"/>
      <c r="PXK16" s="5"/>
      <c r="PXL16" s="2"/>
      <c r="PXO16" s="5"/>
      <c r="PXP16" s="2"/>
      <c r="PXS16" s="5"/>
      <c r="PXT16" s="2"/>
      <c r="PXW16" s="5"/>
      <c r="PXX16" s="2"/>
      <c r="PYA16" s="5"/>
      <c r="PYB16" s="2"/>
      <c r="PYE16" s="5"/>
      <c r="PYF16" s="2"/>
      <c r="PYI16" s="5"/>
      <c r="PYJ16" s="2"/>
      <c r="PYM16" s="5"/>
      <c r="PYN16" s="2"/>
      <c r="PYQ16" s="5"/>
      <c r="PYR16" s="2"/>
      <c r="PYU16" s="5"/>
      <c r="PYV16" s="2"/>
      <c r="PYY16" s="5"/>
      <c r="PYZ16" s="2"/>
      <c r="PZC16" s="5"/>
      <c r="PZD16" s="2"/>
      <c r="PZG16" s="5"/>
      <c r="PZH16" s="2"/>
      <c r="PZK16" s="5"/>
      <c r="PZL16" s="2"/>
      <c r="PZO16" s="5"/>
      <c r="PZP16" s="2"/>
      <c r="PZS16" s="5"/>
      <c r="PZT16" s="2"/>
      <c r="PZW16" s="5"/>
      <c r="PZX16" s="2"/>
      <c r="QAA16" s="5"/>
      <c r="QAB16" s="2"/>
      <c r="QAE16" s="5"/>
      <c r="QAF16" s="2"/>
      <c r="QAI16" s="5"/>
      <c r="QAJ16" s="2"/>
      <c r="QAM16" s="5"/>
      <c r="QAN16" s="2"/>
      <c r="QAQ16" s="5"/>
      <c r="QAR16" s="2"/>
      <c r="QAU16" s="5"/>
      <c r="QAV16" s="2"/>
      <c r="QAY16" s="5"/>
      <c r="QAZ16" s="2"/>
      <c r="QBC16" s="5"/>
      <c r="QBD16" s="2"/>
      <c r="QBG16" s="5"/>
      <c r="QBH16" s="2"/>
      <c r="QBK16" s="5"/>
      <c r="QBL16" s="2"/>
      <c r="QBO16" s="5"/>
      <c r="QBP16" s="2"/>
      <c r="QBS16" s="5"/>
      <c r="QBT16" s="2"/>
      <c r="QBW16" s="5"/>
      <c r="QBX16" s="2"/>
      <c r="QCA16" s="5"/>
      <c r="QCB16" s="2"/>
      <c r="QCE16" s="5"/>
      <c r="QCF16" s="2"/>
      <c r="QCI16" s="5"/>
      <c r="QCJ16" s="2"/>
      <c r="QCM16" s="5"/>
      <c r="QCN16" s="2"/>
      <c r="QCQ16" s="5"/>
      <c r="QCR16" s="2"/>
      <c r="QCU16" s="5"/>
      <c r="QCV16" s="2"/>
      <c r="QCY16" s="5"/>
      <c r="QCZ16" s="2"/>
      <c r="QDC16" s="5"/>
      <c r="QDD16" s="2"/>
      <c r="QDG16" s="5"/>
      <c r="QDH16" s="2"/>
      <c r="QDK16" s="5"/>
      <c r="QDL16" s="2"/>
      <c r="QDO16" s="5"/>
      <c r="QDP16" s="2"/>
      <c r="QDS16" s="5"/>
      <c r="QDT16" s="2"/>
      <c r="QDW16" s="5"/>
      <c r="QDX16" s="2"/>
      <c r="QEA16" s="5"/>
      <c r="QEB16" s="2"/>
      <c r="QEE16" s="5"/>
      <c r="QEF16" s="2"/>
      <c r="QEI16" s="5"/>
      <c r="QEJ16" s="2"/>
      <c r="QEM16" s="5"/>
      <c r="QEN16" s="2"/>
      <c r="QEQ16" s="5"/>
      <c r="QER16" s="2"/>
      <c r="QEU16" s="5"/>
      <c r="QEV16" s="2"/>
      <c r="QEY16" s="5"/>
      <c r="QEZ16" s="2"/>
      <c r="QFC16" s="5"/>
      <c r="QFD16" s="2"/>
      <c r="QFG16" s="5"/>
      <c r="QFH16" s="2"/>
      <c r="QFK16" s="5"/>
      <c r="QFL16" s="2"/>
      <c r="QFO16" s="5"/>
      <c r="QFP16" s="2"/>
      <c r="QFS16" s="5"/>
      <c r="QFT16" s="2"/>
      <c r="QFW16" s="5"/>
      <c r="QFX16" s="2"/>
      <c r="QGA16" s="5"/>
      <c r="QGB16" s="2"/>
      <c r="QGE16" s="5"/>
      <c r="QGF16" s="2"/>
      <c r="QGI16" s="5"/>
      <c r="QGJ16" s="2"/>
      <c r="QGM16" s="5"/>
      <c r="QGN16" s="2"/>
      <c r="QGQ16" s="5"/>
      <c r="QGR16" s="2"/>
      <c r="QGU16" s="5"/>
      <c r="QGV16" s="2"/>
      <c r="QGY16" s="5"/>
      <c r="QGZ16" s="2"/>
      <c r="QHC16" s="5"/>
      <c r="QHD16" s="2"/>
      <c r="QHG16" s="5"/>
      <c r="QHH16" s="2"/>
      <c r="QHK16" s="5"/>
      <c r="QHL16" s="2"/>
      <c r="QHO16" s="5"/>
      <c r="QHP16" s="2"/>
      <c r="QHS16" s="5"/>
      <c r="QHT16" s="2"/>
      <c r="QHW16" s="5"/>
      <c r="QHX16" s="2"/>
      <c r="QIA16" s="5"/>
      <c r="QIB16" s="2"/>
      <c r="QIE16" s="5"/>
      <c r="QIF16" s="2"/>
      <c r="QII16" s="5"/>
      <c r="QIJ16" s="2"/>
      <c r="QIM16" s="5"/>
      <c r="QIN16" s="2"/>
      <c r="QIQ16" s="5"/>
      <c r="QIR16" s="2"/>
      <c r="QIU16" s="5"/>
      <c r="QIV16" s="2"/>
      <c r="QIY16" s="5"/>
      <c r="QIZ16" s="2"/>
      <c r="QJC16" s="5"/>
      <c r="QJD16" s="2"/>
      <c r="QJG16" s="5"/>
      <c r="QJH16" s="2"/>
      <c r="QJK16" s="5"/>
      <c r="QJL16" s="2"/>
      <c r="QJO16" s="5"/>
      <c r="QJP16" s="2"/>
      <c r="QJS16" s="5"/>
      <c r="QJT16" s="2"/>
      <c r="QJW16" s="5"/>
      <c r="QJX16" s="2"/>
      <c r="QKA16" s="5"/>
      <c r="QKB16" s="2"/>
      <c r="QKE16" s="5"/>
      <c r="QKF16" s="2"/>
      <c r="QKI16" s="5"/>
      <c r="QKJ16" s="2"/>
      <c r="QKM16" s="5"/>
      <c r="QKN16" s="2"/>
      <c r="QKQ16" s="5"/>
      <c r="QKR16" s="2"/>
      <c r="QKU16" s="5"/>
      <c r="QKV16" s="2"/>
      <c r="QKY16" s="5"/>
      <c r="QKZ16" s="2"/>
      <c r="QLC16" s="5"/>
      <c r="QLD16" s="2"/>
      <c r="QLG16" s="5"/>
      <c r="QLH16" s="2"/>
      <c r="QLK16" s="5"/>
      <c r="QLL16" s="2"/>
      <c r="QLO16" s="5"/>
      <c r="QLP16" s="2"/>
      <c r="QLS16" s="5"/>
      <c r="QLT16" s="2"/>
      <c r="QLW16" s="5"/>
      <c r="QLX16" s="2"/>
      <c r="QMA16" s="5"/>
      <c r="QMB16" s="2"/>
      <c r="QME16" s="5"/>
      <c r="QMF16" s="2"/>
      <c r="QMI16" s="5"/>
      <c r="QMJ16" s="2"/>
      <c r="QMM16" s="5"/>
      <c r="QMN16" s="2"/>
      <c r="QMQ16" s="5"/>
      <c r="QMR16" s="2"/>
      <c r="QMU16" s="5"/>
      <c r="QMV16" s="2"/>
      <c r="QMY16" s="5"/>
      <c r="QMZ16" s="2"/>
      <c r="QNC16" s="5"/>
      <c r="QND16" s="2"/>
      <c r="QNG16" s="5"/>
      <c r="QNH16" s="2"/>
      <c r="QNK16" s="5"/>
      <c r="QNL16" s="2"/>
      <c r="QNO16" s="5"/>
      <c r="QNP16" s="2"/>
      <c r="QNS16" s="5"/>
      <c r="QNT16" s="2"/>
      <c r="QNW16" s="5"/>
      <c r="QNX16" s="2"/>
      <c r="QOA16" s="5"/>
      <c r="QOB16" s="2"/>
      <c r="QOE16" s="5"/>
      <c r="QOF16" s="2"/>
      <c r="QOI16" s="5"/>
      <c r="QOJ16" s="2"/>
      <c r="QOM16" s="5"/>
      <c r="QON16" s="2"/>
      <c r="QOQ16" s="5"/>
      <c r="QOR16" s="2"/>
      <c r="QOU16" s="5"/>
      <c r="QOV16" s="2"/>
      <c r="QOY16" s="5"/>
      <c r="QOZ16" s="2"/>
      <c r="QPC16" s="5"/>
      <c r="QPD16" s="2"/>
      <c r="QPG16" s="5"/>
      <c r="QPH16" s="2"/>
      <c r="QPK16" s="5"/>
      <c r="QPL16" s="2"/>
      <c r="QPO16" s="5"/>
      <c r="QPP16" s="2"/>
      <c r="QPS16" s="5"/>
      <c r="QPT16" s="2"/>
      <c r="QPW16" s="5"/>
      <c r="QPX16" s="2"/>
      <c r="QQA16" s="5"/>
      <c r="QQB16" s="2"/>
      <c r="QQE16" s="5"/>
      <c r="QQF16" s="2"/>
      <c r="QQI16" s="5"/>
      <c r="QQJ16" s="2"/>
      <c r="QQM16" s="5"/>
      <c r="QQN16" s="2"/>
      <c r="QQQ16" s="5"/>
      <c r="QQR16" s="2"/>
      <c r="QQU16" s="5"/>
      <c r="QQV16" s="2"/>
      <c r="QQY16" s="5"/>
      <c r="QQZ16" s="2"/>
      <c r="QRC16" s="5"/>
      <c r="QRD16" s="2"/>
      <c r="QRG16" s="5"/>
      <c r="QRH16" s="2"/>
      <c r="QRK16" s="5"/>
      <c r="QRL16" s="2"/>
      <c r="QRO16" s="5"/>
      <c r="QRP16" s="2"/>
      <c r="QRS16" s="5"/>
      <c r="QRT16" s="2"/>
      <c r="QRW16" s="5"/>
      <c r="QRX16" s="2"/>
      <c r="QSA16" s="5"/>
      <c r="QSB16" s="2"/>
      <c r="QSE16" s="5"/>
      <c r="QSF16" s="2"/>
      <c r="QSI16" s="5"/>
      <c r="QSJ16" s="2"/>
      <c r="QSM16" s="5"/>
      <c r="QSN16" s="2"/>
      <c r="QSQ16" s="5"/>
      <c r="QSR16" s="2"/>
      <c r="QSU16" s="5"/>
      <c r="QSV16" s="2"/>
      <c r="QSY16" s="5"/>
      <c r="QSZ16" s="2"/>
      <c r="QTC16" s="5"/>
      <c r="QTD16" s="2"/>
      <c r="QTG16" s="5"/>
      <c r="QTH16" s="2"/>
      <c r="QTK16" s="5"/>
      <c r="QTL16" s="2"/>
      <c r="QTO16" s="5"/>
      <c r="QTP16" s="2"/>
      <c r="QTS16" s="5"/>
      <c r="QTT16" s="2"/>
      <c r="QTW16" s="5"/>
      <c r="QTX16" s="2"/>
      <c r="QUA16" s="5"/>
      <c r="QUB16" s="2"/>
      <c r="QUE16" s="5"/>
      <c r="QUF16" s="2"/>
      <c r="QUI16" s="5"/>
      <c r="QUJ16" s="2"/>
      <c r="QUM16" s="5"/>
      <c r="QUN16" s="2"/>
      <c r="QUQ16" s="5"/>
      <c r="QUR16" s="2"/>
      <c r="QUU16" s="5"/>
      <c r="QUV16" s="2"/>
      <c r="QUY16" s="5"/>
      <c r="QUZ16" s="2"/>
      <c r="QVC16" s="5"/>
      <c r="QVD16" s="2"/>
      <c r="QVG16" s="5"/>
      <c r="QVH16" s="2"/>
      <c r="QVK16" s="5"/>
      <c r="QVL16" s="2"/>
      <c r="QVO16" s="5"/>
      <c r="QVP16" s="2"/>
      <c r="QVS16" s="5"/>
      <c r="QVT16" s="2"/>
      <c r="QVW16" s="5"/>
      <c r="QVX16" s="2"/>
      <c r="QWA16" s="5"/>
      <c r="QWB16" s="2"/>
      <c r="QWE16" s="5"/>
      <c r="QWF16" s="2"/>
      <c r="QWI16" s="5"/>
      <c r="QWJ16" s="2"/>
      <c r="QWM16" s="5"/>
      <c r="QWN16" s="2"/>
      <c r="QWQ16" s="5"/>
      <c r="QWR16" s="2"/>
      <c r="QWU16" s="5"/>
      <c r="QWV16" s="2"/>
      <c r="QWY16" s="5"/>
      <c r="QWZ16" s="2"/>
      <c r="QXC16" s="5"/>
      <c r="QXD16" s="2"/>
      <c r="QXG16" s="5"/>
      <c r="QXH16" s="2"/>
      <c r="QXK16" s="5"/>
      <c r="QXL16" s="2"/>
      <c r="QXO16" s="5"/>
      <c r="QXP16" s="2"/>
      <c r="QXS16" s="5"/>
      <c r="QXT16" s="2"/>
      <c r="QXW16" s="5"/>
      <c r="QXX16" s="2"/>
      <c r="QYA16" s="5"/>
      <c r="QYB16" s="2"/>
      <c r="QYE16" s="5"/>
      <c r="QYF16" s="2"/>
      <c r="QYI16" s="5"/>
      <c r="QYJ16" s="2"/>
      <c r="QYM16" s="5"/>
      <c r="QYN16" s="2"/>
      <c r="QYQ16" s="5"/>
      <c r="QYR16" s="2"/>
      <c r="QYU16" s="5"/>
      <c r="QYV16" s="2"/>
      <c r="QYY16" s="5"/>
      <c r="QYZ16" s="2"/>
      <c r="QZC16" s="5"/>
      <c r="QZD16" s="2"/>
      <c r="QZG16" s="5"/>
      <c r="QZH16" s="2"/>
      <c r="QZK16" s="5"/>
      <c r="QZL16" s="2"/>
      <c r="QZO16" s="5"/>
      <c r="QZP16" s="2"/>
      <c r="QZS16" s="5"/>
      <c r="QZT16" s="2"/>
      <c r="QZW16" s="5"/>
      <c r="QZX16" s="2"/>
      <c r="RAA16" s="5"/>
      <c r="RAB16" s="2"/>
      <c r="RAE16" s="5"/>
      <c r="RAF16" s="2"/>
      <c r="RAI16" s="5"/>
      <c r="RAJ16" s="2"/>
      <c r="RAM16" s="5"/>
      <c r="RAN16" s="2"/>
      <c r="RAQ16" s="5"/>
      <c r="RAR16" s="2"/>
      <c r="RAU16" s="5"/>
      <c r="RAV16" s="2"/>
      <c r="RAY16" s="5"/>
      <c r="RAZ16" s="2"/>
      <c r="RBC16" s="5"/>
      <c r="RBD16" s="2"/>
      <c r="RBG16" s="5"/>
      <c r="RBH16" s="2"/>
      <c r="RBK16" s="5"/>
      <c r="RBL16" s="2"/>
      <c r="RBO16" s="5"/>
      <c r="RBP16" s="2"/>
      <c r="RBS16" s="5"/>
      <c r="RBT16" s="2"/>
      <c r="RBW16" s="5"/>
      <c r="RBX16" s="2"/>
      <c r="RCA16" s="5"/>
      <c r="RCB16" s="2"/>
      <c r="RCE16" s="5"/>
      <c r="RCF16" s="2"/>
      <c r="RCI16" s="5"/>
      <c r="RCJ16" s="2"/>
      <c r="RCM16" s="5"/>
      <c r="RCN16" s="2"/>
      <c r="RCQ16" s="5"/>
      <c r="RCR16" s="2"/>
      <c r="RCU16" s="5"/>
      <c r="RCV16" s="2"/>
      <c r="RCY16" s="5"/>
      <c r="RCZ16" s="2"/>
      <c r="RDC16" s="5"/>
      <c r="RDD16" s="2"/>
      <c r="RDG16" s="5"/>
      <c r="RDH16" s="2"/>
      <c r="RDK16" s="5"/>
      <c r="RDL16" s="2"/>
      <c r="RDO16" s="5"/>
      <c r="RDP16" s="2"/>
      <c r="RDS16" s="5"/>
      <c r="RDT16" s="2"/>
      <c r="RDW16" s="5"/>
      <c r="RDX16" s="2"/>
      <c r="REA16" s="5"/>
      <c r="REB16" s="2"/>
      <c r="REE16" s="5"/>
      <c r="REF16" s="2"/>
      <c r="REI16" s="5"/>
      <c r="REJ16" s="2"/>
      <c r="REM16" s="5"/>
      <c r="REN16" s="2"/>
      <c r="REQ16" s="5"/>
      <c r="RER16" s="2"/>
      <c r="REU16" s="5"/>
      <c r="REV16" s="2"/>
      <c r="REY16" s="5"/>
      <c r="REZ16" s="2"/>
      <c r="RFC16" s="5"/>
      <c r="RFD16" s="2"/>
      <c r="RFG16" s="5"/>
      <c r="RFH16" s="2"/>
      <c r="RFK16" s="5"/>
      <c r="RFL16" s="2"/>
      <c r="RFO16" s="5"/>
      <c r="RFP16" s="2"/>
      <c r="RFS16" s="5"/>
      <c r="RFT16" s="2"/>
      <c r="RFW16" s="5"/>
      <c r="RFX16" s="2"/>
      <c r="RGA16" s="5"/>
      <c r="RGB16" s="2"/>
      <c r="RGE16" s="5"/>
      <c r="RGF16" s="2"/>
      <c r="RGI16" s="5"/>
      <c r="RGJ16" s="2"/>
      <c r="RGM16" s="5"/>
      <c r="RGN16" s="2"/>
      <c r="RGQ16" s="5"/>
      <c r="RGR16" s="2"/>
      <c r="RGU16" s="5"/>
      <c r="RGV16" s="2"/>
      <c r="RGY16" s="5"/>
      <c r="RGZ16" s="2"/>
      <c r="RHC16" s="5"/>
      <c r="RHD16" s="2"/>
      <c r="RHG16" s="5"/>
      <c r="RHH16" s="2"/>
      <c r="RHK16" s="5"/>
      <c r="RHL16" s="2"/>
      <c r="RHO16" s="5"/>
      <c r="RHP16" s="2"/>
      <c r="RHS16" s="5"/>
      <c r="RHT16" s="2"/>
      <c r="RHW16" s="5"/>
      <c r="RHX16" s="2"/>
      <c r="RIA16" s="5"/>
      <c r="RIB16" s="2"/>
      <c r="RIE16" s="5"/>
      <c r="RIF16" s="2"/>
      <c r="RII16" s="5"/>
      <c r="RIJ16" s="2"/>
      <c r="RIM16" s="5"/>
      <c r="RIN16" s="2"/>
      <c r="RIQ16" s="5"/>
      <c r="RIR16" s="2"/>
      <c r="RIU16" s="5"/>
      <c r="RIV16" s="2"/>
      <c r="RIY16" s="5"/>
      <c r="RIZ16" s="2"/>
      <c r="RJC16" s="5"/>
      <c r="RJD16" s="2"/>
      <c r="RJG16" s="5"/>
      <c r="RJH16" s="2"/>
      <c r="RJK16" s="5"/>
      <c r="RJL16" s="2"/>
      <c r="RJO16" s="5"/>
      <c r="RJP16" s="2"/>
      <c r="RJS16" s="5"/>
      <c r="RJT16" s="2"/>
      <c r="RJW16" s="5"/>
      <c r="RJX16" s="2"/>
      <c r="RKA16" s="5"/>
      <c r="RKB16" s="2"/>
      <c r="RKE16" s="5"/>
      <c r="RKF16" s="2"/>
      <c r="RKI16" s="5"/>
      <c r="RKJ16" s="2"/>
      <c r="RKM16" s="5"/>
      <c r="RKN16" s="2"/>
      <c r="RKQ16" s="5"/>
      <c r="RKR16" s="2"/>
      <c r="RKU16" s="5"/>
      <c r="RKV16" s="2"/>
      <c r="RKY16" s="5"/>
      <c r="RKZ16" s="2"/>
      <c r="RLC16" s="5"/>
      <c r="RLD16" s="2"/>
      <c r="RLG16" s="5"/>
      <c r="RLH16" s="2"/>
      <c r="RLK16" s="5"/>
      <c r="RLL16" s="2"/>
      <c r="RLO16" s="5"/>
      <c r="RLP16" s="2"/>
      <c r="RLS16" s="5"/>
      <c r="RLT16" s="2"/>
      <c r="RLW16" s="5"/>
      <c r="RLX16" s="2"/>
      <c r="RMA16" s="5"/>
      <c r="RMB16" s="2"/>
      <c r="RME16" s="5"/>
      <c r="RMF16" s="2"/>
      <c r="RMI16" s="5"/>
      <c r="RMJ16" s="2"/>
      <c r="RMM16" s="5"/>
      <c r="RMN16" s="2"/>
      <c r="RMQ16" s="5"/>
      <c r="RMR16" s="2"/>
      <c r="RMU16" s="5"/>
      <c r="RMV16" s="2"/>
      <c r="RMY16" s="5"/>
      <c r="RMZ16" s="2"/>
      <c r="RNC16" s="5"/>
      <c r="RND16" s="2"/>
      <c r="RNG16" s="5"/>
      <c r="RNH16" s="2"/>
      <c r="RNK16" s="5"/>
      <c r="RNL16" s="2"/>
      <c r="RNO16" s="5"/>
      <c r="RNP16" s="2"/>
      <c r="RNS16" s="5"/>
      <c r="RNT16" s="2"/>
      <c r="RNW16" s="5"/>
      <c r="RNX16" s="2"/>
      <c r="ROA16" s="5"/>
      <c r="ROB16" s="2"/>
      <c r="ROE16" s="5"/>
      <c r="ROF16" s="2"/>
      <c r="ROI16" s="5"/>
      <c r="ROJ16" s="2"/>
      <c r="ROM16" s="5"/>
      <c r="RON16" s="2"/>
      <c r="ROQ16" s="5"/>
      <c r="ROR16" s="2"/>
      <c r="ROU16" s="5"/>
      <c r="ROV16" s="2"/>
      <c r="ROY16" s="5"/>
      <c r="ROZ16" s="2"/>
      <c r="RPC16" s="5"/>
      <c r="RPD16" s="2"/>
      <c r="RPG16" s="5"/>
      <c r="RPH16" s="2"/>
      <c r="RPK16" s="5"/>
      <c r="RPL16" s="2"/>
      <c r="RPO16" s="5"/>
      <c r="RPP16" s="2"/>
      <c r="RPS16" s="5"/>
      <c r="RPT16" s="2"/>
      <c r="RPW16" s="5"/>
      <c r="RPX16" s="2"/>
      <c r="RQA16" s="5"/>
      <c r="RQB16" s="2"/>
      <c r="RQE16" s="5"/>
      <c r="RQF16" s="2"/>
      <c r="RQI16" s="5"/>
      <c r="RQJ16" s="2"/>
      <c r="RQM16" s="5"/>
      <c r="RQN16" s="2"/>
      <c r="RQQ16" s="5"/>
      <c r="RQR16" s="2"/>
      <c r="RQU16" s="5"/>
      <c r="RQV16" s="2"/>
      <c r="RQY16" s="5"/>
      <c r="RQZ16" s="2"/>
      <c r="RRC16" s="5"/>
      <c r="RRD16" s="2"/>
      <c r="RRG16" s="5"/>
      <c r="RRH16" s="2"/>
      <c r="RRK16" s="5"/>
      <c r="RRL16" s="2"/>
      <c r="RRO16" s="5"/>
      <c r="RRP16" s="2"/>
      <c r="RRS16" s="5"/>
      <c r="RRT16" s="2"/>
      <c r="RRW16" s="5"/>
      <c r="RRX16" s="2"/>
      <c r="RSA16" s="5"/>
      <c r="RSB16" s="2"/>
      <c r="RSE16" s="5"/>
      <c r="RSF16" s="2"/>
      <c r="RSI16" s="5"/>
      <c r="RSJ16" s="2"/>
      <c r="RSM16" s="5"/>
      <c r="RSN16" s="2"/>
      <c r="RSQ16" s="5"/>
      <c r="RSR16" s="2"/>
      <c r="RSU16" s="5"/>
      <c r="RSV16" s="2"/>
      <c r="RSY16" s="5"/>
      <c r="RSZ16" s="2"/>
      <c r="RTC16" s="5"/>
      <c r="RTD16" s="2"/>
      <c r="RTG16" s="5"/>
      <c r="RTH16" s="2"/>
      <c r="RTK16" s="5"/>
      <c r="RTL16" s="2"/>
      <c r="RTO16" s="5"/>
      <c r="RTP16" s="2"/>
      <c r="RTS16" s="5"/>
      <c r="RTT16" s="2"/>
      <c r="RTW16" s="5"/>
      <c r="RTX16" s="2"/>
      <c r="RUA16" s="5"/>
      <c r="RUB16" s="2"/>
      <c r="RUE16" s="5"/>
      <c r="RUF16" s="2"/>
      <c r="RUI16" s="5"/>
      <c r="RUJ16" s="2"/>
      <c r="RUM16" s="5"/>
      <c r="RUN16" s="2"/>
      <c r="RUQ16" s="5"/>
      <c r="RUR16" s="2"/>
      <c r="RUU16" s="5"/>
      <c r="RUV16" s="2"/>
      <c r="RUY16" s="5"/>
      <c r="RUZ16" s="2"/>
      <c r="RVC16" s="5"/>
      <c r="RVD16" s="2"/>
      <c r="RVG16" s="5"/>
      <c r="RVH16" s="2"/>
      <c r="RVK16" s="5"/>
      <c r="RVL16" s="2"/>
      <c r="RVO16" s="5"/>
      <c r="RVP16" s="2"/>
      <c r="RVS16" s="5"/>
      <c r="RVT16" s="2"/>
      <c r="RVW16" s="5"/>
      <c r="RVX16" s="2"/>
      <c r="RWA16" s="5"/>
      <c r="RWB16" s="2"/>
      <c r="RWE16" s="5"/>
      <c r="RWF16" s="2"/>
      <c r="RWI16" s="5"/>
      <c r="RWJ16" s="2"/>
      <c r="RWM16" s="5"/>
      <c r="RWN16" s="2"/>
      <c r="RWQ16" s="5"/>
      <c r="RWR16" s="2"/>
      <c r="RWU16" s="5"/>
      <c r="RWV16" s="2"/>
      <c r="RWY16" s="5"/>
      <c r="RWZ16" s="2"/>
      <c r="RXC16" s="5"/>
      <c r="RXD16" s="2"/>
      <c r="RXG16" s="5"/>
      <c r="RXH16" s="2"/>
      <c r="RXK16" s="5"/>
      <c r="RXL16" s="2"/>
      <c r="RXO16" s="5"/>
      <c r="RXP16" s="2"/>
      <c r="RXS16" s="5"/>
      <c r="RXT16" s="2"/>
      <c r="RXW16" s="5"/>
      <c r="RXX16" s="2"/>
      <c r="RYA16" s="5"/>
      <c r="RYB16" s="2"/>
      <c r="RYE16" s="5"/>
      <c r="RYF16" s="2"/>
      <c r="RYI16" s="5"/>
      <c r="RYJ16" s="2"/>
      <c r="RYM16" s="5"/>
      <c r="RYN16" s="2"/>
      <c r="RYQ16" s="5"/>
      <c r="RYR16" s="2"/>
      <c r="RYU16" s="5"/>
      <c r="RYV16" s="2"/>
      <c r="RYY16" s="5"/>
      <c r="RYZ16" s="2"/>
      <c r="RZC16" s="5"/>
      <c r="RZD16" s="2"/>
      <c r="RZG16" s="5"/>
      <c r="RZH16" s="2"/>
      <c r="RZK16" s="5"/>
      <c r="RZL16" s="2"/>
      <c r="RZO16" s="5"/>
      <c r="RZP16" s="2"/>
      <c r="RZS16" s="5"/>
      <c r="RZT16" s="2"/>
      <c r="RZW16" s="5"/>
      <c r="RZX16" s="2"/>
      <c r="SAA16" s="5"/>
      <c r="SAB16" s="2"/>
      <c r="SAE16" s="5"/>
      <c r="SAF16" s="2"/>
      <c r="SAI16" s="5"/>
      <c r="SAJ16" s="2"/>
      <c r="SAM16" s="5"/>
      <c r="SAN16" s="2"/>
      <c r="SAQ16" s="5"/>
      <c r="SAR16" s="2"/>
      <c r="SAU16" s="5"/>
      <c r="SAV16" s="2"/>
      <c r="SAY16" s="5"/>
      <c r="SAZ16" s="2"/>
      <c r="SBC16" s="5"/>
      <c r="SBD16" s="2"/>
      <c r="SBG16" s="5"/>
      <c r="SBH16" s="2"/>
      <c r="SBK16" s="5"/>
      <c r="SBL16" s="2"/>
      <c r="SBO16" s="5"/>
      <c r="SBP16" s="2"/>
      <c r="SBS16" s="5"/>
      <c r="SBT16" s="2"/>
      <c r="SBW16" s="5"/>
      <c r="SBX16" s="2"/>
      <c r="SCA16" s="5"/>
      <c r="SCB16" s="2"/>
      <c r="SCE16" s="5"/>
      <c r="SCF16" s="2"/>
      <c r="SCI16" s="5"/>
      <c r="SCJ16" s="2"/>
      <c r="SCM16" s="5"/>
      <c r="SCN16" s="2"/>
      <c r="SCQ16" s="5"/>
      <c r="SCR16" s="2"/>
      <c r="SCU16" s="5"/>
      <c r="SCV16" s="2"/>
      <c r="SCY16" s="5"/>
      <c r="SCZ16" s="2"/>
      <c r="SDC16" s="5"/>
      <c r="SDD16" s="2"/>
      <c r="SDG16" s="5"/>
      <c r="SDH16" s="2"/>
      <c r="SDK16" s="5"/>
      <c r="SDL16" s="2"/>
      <c r="SDO16" s="5"/>
      <c r="SDP16" s="2"/>
      <c r="SDS16" s="5"/>
      <c r="SDT16" s="2"/>
      <c r="SDW16" s="5"/>
      <c r="SDX16" s="2"/>
      <c r="SEA16" s="5"/>
      <c r="SEB16" s="2"/>
      <c r="SEE16" s="5"/>
      <c r="SEF16" s="2"/>
      <c r="SEI16" s="5"/>
      <c r="SEJ16" s="2"/>
      <c r="SEM16" s="5"/>
      <c r="SEN16" s="2"/>
      <c r="SEQ16" s="5"/>
      <c r="SER16" s="2"/>
      <c r="SEU16" s="5"/>
      <c r="SEV16" s="2"/>
      <c r="SEY16" s="5"/>
      <c r="SEZ16" s="2"/>
      <c r="SFC16" s="5"/>
      <c r="SFD16" s="2"/>
      <c r="SFG16" s="5"/>
      <c r="SFH16" s="2"/>
      <c r="SFK16" s="5"/>
      <c r="SFL16" s="2"/>
      <c r="SFO16" s="5"/>
      <c r="SFP16" s="2"/>
      <c r="SFS16" s="5"/>
      <c r="SFT16" s="2"/>
      <c r="SFW16" s="5"/>
      <c r="SFX16" s="2"/>
      <c r="SGA16" s="5"/>
      <c r="SGB16" s="2"/>
      <c r="SGE16" s="5"/>
      <c r="SGF16" s="2"/>
      <c r="SGI16" s="5"/>
      <c r="SGJ16" s="2"/>
      <c r="SGM16" s="5"/>
      <c r="SGN16" s="2"/>
      <c r="SGQ16" s="5"/>
      <c r="SGR16" s="2"/>
      <c r="SGU16" s="5"/>
      <c r="SGV16" s="2"/>
      <c r="SGY16" s="5"/>
      <c r="SGZ16" s="2"/>
      <c r="SHC16" s="5"/>
      <c r="SHD16" s="2"/>
      <c r="SHG16" s="5"/>
      <c r="SHH16" s="2"/>
      <c r="SHK16" s="5"/>
      <c r="SHL16" s="2"/>
      <c r="SHO16" s="5"/>
      <c r="SHP16" s="2"/>
      <c r="SHS16" s="5"/>
      <c r="SHT16" s="2"/>
      <c r="SHW16" s="5"/>
      <c r="SHX16" s="2"/>
      <c r="SIA16" s="5"/>
      <c r="SIB16" s="2"/>
      <c r="SIE16" s="5"/>
      <c r="SIF16" s="2"/>
      <c r="SII16" s="5"/>
      <c r="SIJ16" s="2"/>
      <c r="SIM16" s="5"/>
      <c r="SIN16" s="2"/>
      <c r="SIQ16" s="5"/>
      <c r="SIR16" s="2"/>
      <c r="SIU16" s="5"/>
      <c r="SIV16" s="2"/>
      <c r="SIY16" s="5"/>
      <c r="SIZ16" s="2"/>
      <c r="SJC16" s="5"/>
      <c r="SJD16" s="2"/>
      <c r="SJG16" s="5"/>
      <c r="SJH16" s="2"/>
      <c r="SJK16" s="5"/>
      <c r="SJL16" s="2"/>
      <c r="SJO16" s="5"/>
      <c r="SJP16" s="2"/>
      <c r="SJS16" s="5"/>
      <c r="SJT16" s="2"/>
      <c r="SJW16" s="5"/>
      <c r="SJX16" s="2"/>
      <c r="SKA16" s="5"/>
      <c r="SKB16" s="2"/>
      <c r="SKE16" s="5"/>
      <c r="SKF16" s="2"/>
      <c r="SKI16" s="5"/>
      <c r="SKJ16" s="2"/>
      <c r="SKM16" s="5"/>
      <c r="SKN16" s="2"/>
      <c r="SKQ16" s="5"/>
      <c r="SKR16" s="2"/>
      <c r="SKU16" s="5"/>
      <c r="SKV16" s="2"/>
      <c r="SKY16" s="5"/>
      <c r="SKZ16" s="2"/>
      <c r="SLC16" s="5"/>
      <c r="SLD16" s="2"/>
      <c r="SLG16" s="5"/>
      <c r="SLH16" s="2"/>
      <c r="SLK16" s="5"/>
      <c r="SLL16" s="2"/>
      <c r="SLO16" s="5"/>
      <c r="SLP16" s="2"/>
      <c r="SLS16" s="5"/>
      <c r="SLT16" s="2"/>
      <c r="SLW16" s="5"/>
      <c r="SLX16" s="2"/>
      <c r="SMA16" s="5"/>
      <c r="SMB16" s="2"/>
      <c r="SME16" s="5"/>
      <c r="SMF16" s="2"/>
      <c r="SMI16" s="5"/>
      <c r="SMJ16" s="2"/>
      <c r="SMM16" s="5"/>
      <c r="SMN16" s="2"/>
      <c r="SMQ16" s="5"/>
      <c r="SMR16" s="2"/>
      <c r="SMU16" s="5"/>
      <c r="SMV16" s="2"/>
      <c r="SMY16" s="5"/>
      <c r="SMZ16" s="2"/>
      <c r="SNC16" s="5"/>
      <c r="SND16" s="2"/>
      <c r="SNG16" s="5"/>
      <c r="SNH16" s="2"/>
      <c r="SNK16" s="5"/>
      <c r="SNL16" s="2"/>
      <c r="SNO16" s="5"/>
      <c r="SNP16" s="2"/>
      <c r="SNS16" s="5"/>
      <c r="SNT16" s="2"/>
      <c r="SNW16" s="5"/>
      <c r="SNX16" s="2"/>
      <c r="SOA16" s="5"/>
      <c r="SOB16" s="2"/>
      <c r="SOE16" s="5"/>
      <c r="SOF16" s="2"/>
      <c r="SOI16" s="5"/>
      <c r="SOJ16" s="2"/>
      <c r="SOM16" s="5"/>
      <c r="SON16" s="2"/>
      <c r="SOQ16" s="5"/>
      <c r="SOR16" s="2"/>
      <c r="SOU16" s="5"/>
      <c r="SOV16" s="2"/>
      <c r="SOY16" s="5"/>
      <c r="SOZ16" s="2"/>
      <c r="SPC16" s="5"/>
      <c r="SPD16" s="2"/>
      <c r="SPG16" s="5"/>
      <c r="SPH16" s="2"/>
      <c r="SPK16" s="5"/>
      <c r="SPL16" s="2"/>
      <c r="SPO16" s="5"/>
      <c r="SPP16" s="2"/>
      <c r="SPS16" s="5"/>
      <c r="SPT16" s="2"/>
      <c r="SPW16" s="5"/>
      <c r="SPX16" s="2"/>
      <c r="SQA16" s="5"/>
      <c r="SQB16" s="2"/>
      <c r="SQE16" s="5"/>
      <c r="SQF16" s="2"/>
      <c r="SQI16" s="5"/>
      <c r="SQJ16" s="2"/>
      <c r="SQM16" s="5"/>
      <c r="SQN16" s="2"/>
      <c r="SQQ16" s="5"/>
      <c r="SQR16" s="2"/>
      <c r="SQU16" s="5"/>
      <c r="SQV16" s="2"/>
      <c r="SQY16" s="5"/>
      <c r="SQZ16" s="2"/>
      <c r="SRC16" s="5"/>
      <c r="SRD16" s="2"/>
      <c r="SRG16" s="5"/>
      <c r="SRH16" s="2"/>
      <c r="SRK16" s="5"/>
      <c r="SRL16" s="2"/>
      <c r="SRO16" s="5"/>
      <c r="SRP16" s="2"/>
      <c r="SRS16" s="5"/>
      <c r="SRT16" s="2"/>
      <c r="SRW16" s="5"/>
      <c r="SRX16" s="2"/>
      <c r="SSA16" s="5"/>
      <c r="SSB16" s="2"/>
      <c r="SSE16" s="5"/>
      <c r="SSF16" s="2"/>
      <c r="SSI16" s="5"/>
      <c r="SSJ16" s="2"/>
      <c r="SSM16" s="5"/>
      <c r="SSN16" s="2"/>
      <c r="SSQ16" s="5"/>
      <c r="SSR16" s="2"/>
      <c r="SSU16" s="5"/>
      <c r="SSV16" s="2"/>
      <c r="SSY16" s="5"/>
      <c r="SSZ16" s="2"/>
      <c r="STC16" s="5"/>
      <c r="STD16" s="2"/>
      <c r="STG16" s="5"/>
      <c r="STH16" s="2"/>
      <c r="STK16" s="5"/>
      <c r="STL16" s="2"/>
      <c r="STO16" s="5"/>
      <c r="STP16" s="2"/>
      <c r="STS16" s="5"/>
      <c r="STT16" s="2"/>
      <c r="STW16" s="5"/>
      <c r="STX16" s="2"/>
      <c r="SUA16" s="5"/>
      <c r="SUB16" s="2"/>
      <c r="SUE16" s="5"/>
      <c r="SUF16" s="2"/>
      <c r="SUI16" s="5"/>
      <c r="SUJ16" s="2"/>
      <c r="SUM16" s="5"/>
      <c r="SUN16" s="2"/>
      <c r="SUQ16" s="5"/>
      <c r="SUR16" s="2"/>
      <c r="SUU16" s="5"/>
      <c r="SUV16" s="2"/>
      <c r="SUY16" s="5"/>
      <c r="SUZ16" s="2"/>
      <c r="SVC16" s="5"/>
      <c r="SVD16" s="2"/>
      <c r="SVG16" s="5"/>
      <c r="SVH16" s="2"/>
      <c r="SVK16" s="5"/>
      <c r="SVL16" s="2"/>
      <c r="SVO16" s="5"/>
      <c r="SVP16" s="2"/>
      <c r="SVS16" s="5"/>
      <c r="SVT16" s="2"/>
      <c r="SVW16" s="5"/>
      <c r="SVX16" s="2"/>
      <c r="SWA16" s="5"/>
      <c r="SWB16" s="2"/>
      <c r="SWE16" s="5"/>
      <c r="SWF16" s="2"/>
      <c r="SWI16" s="5"/>
      <c r="SWJ16" s="2"/>
      <c r="SWM16" s="5"/>
      <c r="SWN16" s="2"/>
      <c r="SWQ16" s="5"/>
      <c r="SWR16" s="2"/>
      <c r="SWU16" s="5"/>
      <c r="SWV16" s="2"/>
      <c r="SWY16" s="5"/>
      <c r="SWZ16" s="2"/>
      <c r="SXC16" s="5"/>
      <c r="SXD16" s="2"/>
      <c r="SXG16" s="5"/>
      <c r="SXH16" s="2"/>
      <c r="SXK16" s="5"/>
      <c r="SXL16" s="2"/>
      <c r="SXO16" s="5"/>
      <c r="SXP16" s="2"/>
      <c r="SXS16" s="5"/>
      <c r="SXT16" s="2"/>
      <c r="SXW16" s="5"/>
      <c r="SXX16" s="2"/>
      <c r="SYA16" s="5"/>
      <c r="SYB16" s="2"/>
      <c r="SYE16" s="5"/>
      <c r="SYF16" s="2"/>
      <c r="SYI16" s="5"/>
      <c r="SYJ16" s="2"/>
      <c r="SYM16" s="5"/>
      <c r="SYN16" s="2"/>
      <c r="SYQ16" s="5"/>
      <c r="SYR16" s="2"/>
      <c r="SYU16" s="5"/>
      <c r="SYV16" s="2"/>
      <c r="SYY16" s="5"/>
      <c r="SYZ16" s="2"/>
      <c r="SZC16" s="5"/>
      <c r="SZD16" s="2"/>
      <c r="SZG16" s="5"/>
      <c r="SZH16" s="2"/>
      <c r="SZK16" s="5"/>
      <c r="SZL16" s="2"/>
      <c r="SZO16" s="5"/>
      <c r="SZP16" s="2"/>
      <c r="SZS16" s="5"/>
      <c r="SZT16" s="2"/>
      <c r="SZW16" s="5"/>
      <c r="SZX16" s="2"/>
      <c r="TAA16" s="5"/>
      <c r="TAB16" s="2"/>
      <c r="TAE16" s="5"/>
      <c r="TAF16" s="2"/>
      <c r="TAI16" s="5"/>
      <c r="TAJ16" s="2"/>
      <c r="TAM16" s="5"/>
      <c r="TAN16" s="2"/>
      <c r="TAQ16" s="5"/>
      <c r="TAR16" s="2"/>
      <c r="TAU16" s="5"/>
      <c r="TAV16" s="2"/>
      <c r="TAY16" s="5"/>
      <c r="TAZ16" s="2"/>
      <c r="TBC16" s="5"/>
      <c r="TBD16" s="2"/>
      <c r="TBG16" s="5"/>
      <c r="TBH16" s="2"/>
      <c r="TBK16" s="5"/>
      <c r="TBL16" s="2"/>
      <c r="TBO16" s="5"/>
      <c r="TBP16" s="2"/>
      <c r="TBS16" s="5"/>
      <c r="TBT16" s="2"/>
      <c r="TBW16" s="5"/>
      <c r="TBX16" s="2"/>
      <c r="TCA16" s="5"/>
      <c r="TCB16" s="2"/>
      <c r="TCE16" s="5"/>
      <c r="TCF16" s="2"/>
      <c r="TCI16" s="5"/>
      <c r="TCJ16" s="2"/>
      <c r="TCM16" s="5"/>
      <c r="TCN16" s="2"/>
      <c r="TCQ16" s="5"/>
      <c r="TCR16" s="2"/>
      <c r="TCU16" s="5"/>
      <c r="TCV16" s="2"/>
      <c r="TCY16" s="5"/>
      <c r="TCZ16" s="2"/>
      <c r="TDC16" s="5"/>
      <c r="TDD16" s="2"/>
      <c r="TDG16" s="5"/>
      <c r="TDH16" s="2"/>
      <c r="TDK16" s="5"/>
      <c r="TDL16" s="2"/>
      <c r="TDO16" s="5"/>
      <c r="TDP16" s="2"/>
      <c r="TDS16" s="5"/>
      <c r="TDT16" s="2"/>
      <c r="TDW16" s="5"/>
      <c r="TDX16" s="2"/>
      <c r="TEA16" s="5"/>
      <c r="TEB16" s="2"/>
      <c r="TEE16" s="5"/>
      <c r="TEF16" s="2"/>
      <c r="TEI16" s="5"/>
      <c r="TEJ16" s="2"/>
      <c r="TEM16" s="5"/>
      <c r="TEN16" s="2"/>
      <c r="TEQ16" s="5"/>
      <c r="TER16" s="2"/>
      <c r="TEU16" s="5"/>
      <c r="TEV16" s="2"/>
      <c r="TEY16" s="5"/>
      <c r="TEZ16" s="2"/>
      <c r="TFC16" s="5"/>
      <c r="TFD16" s="2"/>
      <c r="TFG16" s="5"/>
      <c r="TFH16" s="2"/>
      <c r="TFK16" s="5"/>
      <c r="TFL16" s="2"/>
      <c r="TFO16" s="5"/>
      <c r="TFP16" s="2"/>
      <c r="TFS16" s="5"/>
      <c r="TFT16" s="2"/>
      <c r="TFW16" s="5"/>
      <c r="TFX16" s="2"/>
      <c r="TGA16" s="5"/>
      <c r="TGB16" s="2"/>
      <c r="TGE16" s="5"/>
      <c r="TGF16" s="2"/>
      <c r="TGI16" s="5"/>
      <c r="TGJ16" s="2"/>
      <c r="TGM16" s="5"/>
      <c r="TGN16" s="2"/>
      <c r="TGQ16" s="5"/>
      <c r="TGR16" s="2"/>
      <c r="TGU16" s="5"/>
      <c r="TGV16" s="2"/>
      <c r="TGY16" s="5"/>
      <c r="TGZ16" s="2"/>
      <c r="THC16" s="5"/>
      <c r="THD16" s="2"/>
      <c r="THG16" s="5"/>
      <c r="THH16" s="2"/>
      <c r="THK16" s="5"/>
      <c r="THL16" s="2"/>
      <c r="THO16" s="5"/>
      <c r="THP16" s="2"/>
      <c r="THS16" s="5"/>
      <c r="THT16" s="2"/>
      <c r="THW16" s="5"/>
      <c r="THX16" s="2"/>
      <c r="TIA16" s="5"/>
      <c r="TIB16" s="2"/>
      <c r="TIE16" s="5"/>
      <c r="TIF16" s="2"/>
      <c r="TII16" s="5"/>
      <c r="TIJ16" s="2"/>
      <c r="TIM16" s="5"/>
      <c r="TIN16" s="2"/>
      <c r="TIQ16" s="5"/>
      <c r="TIR16" s="2"/>
      <c r="TIU16" s="5"/>
      <c r="TIV16" s="2"/>
      <c r="TIY16" s="5"/>
      <c r="TIZ16" s="2"/>
      <c r="TJC16" s="5"/>
      <c r="TJD16" s="2"/>
      <c r="TJG16" s="5"/>
      <c r="TJH16" s="2"/>
      <c r="TJK16" s="5"/>
      <c r="TJL16" s="2"/>
      <c r="TJO16" s="5"/>
      <c r="TJP16" s="2"/>
      <c r="TJS16" s="5"/>
      <c r="TJT16" s="2"/>
      <c r="TJW16" s="5"/>
      <c r="TJX16" s="2"/>
      <c r="TKA16" s="5"/>
      <c r="TKB16" s="2"/>
      <c r="TKE16" s="5"/>
      <c r="TKF16" s="2"/>
      <c r="TKI16" s="5"/>
      <c r="TKJ16" s="2"/>
      <c r="TKM16" s="5"/>
      <c r="TKN16" s="2"/>
      <c r="TKQ16" s="5"/>
      <c r="TKR16" s="2"/>
      <c r="TKU16" s="5"/>
      <c r="TKV16" s="2"/>
      <c r="TKY16" s="5"/>
      <c r="TKZ16" s="2"/>
      <c r="TLC16" s="5"/>
      <c r="TLD16" s="2"/>
      <c r="TLG16" s="5"/>
      <c r="TLH16" s="2"/>
      <c r="TLK16" s="5"/>
      <c r="TLL16" s="2"/>
      <c r="TLO16" s="5"/>
      <c r="TLP16" s="2"/>
      <c r="TLS16" s="5"/>
      <c r="TLT16" s="2"/>
      <c r="TLW16" s="5"/>
      <c r="TLX16" s="2"/>
      <c r="TMA16" s="5"/>
      <c r="TMB16" s="2"/>
      <c r="TME16" s="5"/>
      <c r="TMF16" s="2"/>
      <c r="TMI16" s="5"/>
      <c r="TMJ16" s="2"/>
      <c r="TMM16" s="5"/>
      <c r="TMN16" s="2"/>
      <c r="TMQ16" s="5"/>
      <c r="TMR16" s="2"/>
      <c r="TMU16" s="5"/>
      <c r="TMV16" s="2"/>
      <c r="TMY16" s="5"/>
      <c r="TMZ16" s="2"/>
      <c r="TNC16" s="5"/>
      <c r="TND16" s="2"/>
      <c r="TNG16" s="5"/>
      <c r="TNH16" s="2"/>
      <c r="TNK16" s="5"/>
      <c r="TNL16" s="2"/>
      <c r="TNO16" s="5"/>
      <c r="TNP16" s="2"/>
      <c r="TNS16" s="5"/>
      <c r="TNT16" s="2"/>
      <c r="TNW16" s="5"/>
      <c r="TNX16" s="2"/>
      <c r="TOA16" s="5"/>
      <c r="TOB16" s="2"/>
      <c r="TOE16" s="5"/>
      <c r="TOF16" s="2"/>
      <c r="TOI16" s="5"/>
      <c r="TOJ16" s="2"/>
      <c r="TOM16" s="5"/>
      <c r="TON16" s="2"/>
      <c r="TOQ16" s="5"/>
      <c r="TOR16" s="2"/>
      <c r="TOU16" s="5"/>
      <c r="TOV16" s="2"/>
      <c r="TOY16" s="5"/>
      <c r="TOZ16" s="2"/>
      <c r="TPC16" s="5"/>
      <c r="TPD16" s="2"/>
      <c r="TPG16" s="5"/>
      <c r="TPH16" s="2"/>
      <c r="TPK16" s="5"/>
      <c r="TPL16" s="2"/>
      <c r="TPO16" s="5"/>
      <c r="TPP16" s="2"/>
      <c r="TPS16" s="5"/>
      <c r="TPT16" s="2"/>
      <c r="TPW16" s="5"/>
      <c r="TPX16" s="2"/>
      <c r="TQA16" s="5"/>
      <c r="TQB16" s="2"/>
      <c r="TQE16" s="5"/>
      <c r="TQF16" s="2"/>
      <c r="TQI16" s="5"/>
      <c r="TQJ16" s="2"/>
      <c r="TQM16" s="5"/>
      <c r="TQN16" s="2"/>
      <c r="TQQ16" s="5"/>
      <c r="TQR16" s="2"/>
      <c r="TQU16" s="5"/>
      <c r="TQV16" s="2"/>
      <c r="TQY16" s="5"/>
      <c r="TQZ16" s="2"/>
      <c r="TRC16" s="5"/>
      <c r="TRD16" s="2"/>
      <c r="TRG16" s="5"/>
      <c r="TRH16" s="2"/>
      <c r="TRK16" s="5"/>
      <c r="TRL16" s="2"/>
      <c r="TRO16" s="5"/>
      <c r="TRP16" s="2"/>
      <c r="TRS16" s="5"/>
      <c r="TRT16" s="2"/>
      <c r="TRW16" s="5"/>
      <c r="TRX16" s="2"/>
      <c r="TSA16" s="5"/>
      <c r="TSB16" s="2"/>
      <c r="TSE16" s="5"/>
      <c r="TSF16" s="2"/>
      <c r="TSI16" s="5"/>
      <c r="TSJ16" s="2"/>
      <c r="TSM16" s="5"/>
      <c r="TSN16" s="2"/>
      <c r="TSQ16" s="5"/>
      <c r="TSR16" s="2"/>
      <c r="TSU16" s="5"/>
      <c r="TSV16" s="2"/>
      <c r="TSY16" s="5"/>
      <c r="TSZ16" s="2"/>
      <c r="TTC16" s="5"/>
      <c r="TTD16" s="2"/>
      <c r="TTG16" s="5"/>
      <c r="TTH16" s="2"/>
      <c r="TTK16" s="5"/>
      <c r="TTL16" s="2"/>
      <c r="TTO16" s="5"/>
      <c r="TTP16" s="2"/>
      <c r="TTS16" s="5"/>
      <c r="TTT16" s="2"/>
      <c r="TTW16" s="5"/>
      <c r="TTX16" s="2"/>
      <c r="TUA16" s="5"/>
      <c r="TUB16" s="2"/>
      <c r="TUE16" s="5"/>
      <c r="TUF16" s="2"/>
      <c r="TUI16" s="5"/>
      <c r="TUJ16" s="2"/>
      <c r="TUM16" s="5"/>
      <c r="TUN16" s="2"/>
      <c r="TUQ16" s="5"/>
      <c r="TUR16" s="2"/>
      <c r="TUU16" s="5"/>
      <c r="TUV16" s="2"/>
      <c r="TUY16" s="5"/>
      <c r="TUZ16" s="2"/>
      <c r="TVC16" s="5"/>
      <c r="TVD16" s="2"/>
      <c r="TVG16" s="5"/>
      <c r="TVH16" s="2"/>
      <c r="TVK16" s="5"/>
      <c r="TVL16" s="2"/>
      <c r="TVO16" s="5"/>
      <c r="TVP16" s="2"/>
      <c r="TVS16" s="5"/>
      <c r="TVT16" s="2"/>
      <c r="TVW16" s="5"/>
      <c r="TVX16" s="2"/>
      <c r="TWA16" s="5"/>
      <c r="TWB16" s="2"/>
      <c r="TWE16" s="5"/>
      <c r="TWF16" s="2"/>
      <c r="TWI16" s="5"/>
      <c r="TWJ16" s="2"/>
      <c r="TWM16" s="5"/>
      <c r="TWN16" s="2"/>
      <c r="TWQ16" s="5"/>
      <c r="TWR16" s="2"/>
      <c r="TWU16" s="5"/>
      <c r="TWV16" s="2"/>
      <c r="TWY16" s="5"/>
      <c r="TWZ16" s="2"/>
      <c r="TXC16" s="5"/>
      <c r="TXD16" s="2"/>
      <c r="TXG16" s="5"/>
      <c r="TXH16" s="2"/>
      <c r="TXK16" s="5"/>
      <c r="TXL16" s="2"/>
      <c r="TXO16" s="5"/>
      <c r="TXP16" s="2"/>
      <c r="TXS16" s="5"/>
      <c r="TXT16" s="2"/>
      <c r="TXW16" s="5"/>
      <c r="TXX16" s="2"/>
      <c r="TYA16" s="5"/>
      <c r="TYB16" s="2"/>
      <c r="TYE16" s="5"/>
      <c r="TYF16" s="2"/>
      <c r="TYI16" s="5"/>
      <c r="TYJ16" s="2"/>
      <c r="TYM16" s="5"/>
      <c r="TYN16" s="2"/>
      <c r="TYQ16" s="5"/>
      <c r="TYR16" s="2"/>
      <c r="TYU16" s="5"/>
      <c r="TYV16" s="2"/>
      <c r="TYY16" s="5"/>
      <c r="TYZ16" s="2"/>
      <c r="TZC16" s="5"/>
      <c r="TZD16" s="2"/>
      <c r="TZG16" s="5"/>
      <c r="TZH16" s="2"/>
      <c r="TZK16" s="5"/>
      <c r="TZL16" s="2"/>
      <c r="TZO16" s="5"/>
      <c r="TZP16" s="2"/>
      <c r="TZS16" s="5"/>
      <c r="TZT16" s="2"/>
      <c r="TZW16" s="5"/>
      <c r="TZX16" s="2"/>
      <c r="UAA16" s="5"/>
      <c r="UAB16" s="2"/>
      <c r="UAE16" s="5"/>
      <c r="UAF16" s="2"/>
      <c r="UAI16" s="5"/>
      <c r="UAJ16" s="2"/>
      <c r="UAM16" s="5"/>
      <c r="UAN16" s="2"/>
      <c r="UAQ16" s="5"/>
      <c r="UAR16" s="2"/>
      <c r="UAU16" s="5"/>
      <c r="UAV16" s="2"/>
      <c r="UAY16" s="5"/>
      <c r="UAZ16" s="2"/>
      <c r="UBC16" s="5"/>
      <c r="UBD16" s="2"/>
      <c r="UBG16" s="5"/>
      <c r="UBH16" s="2"/>
      <c r="UBK16" s="5"/>
      <c r="UBL16" s="2"/>
      <c r="UBO16" s="5"/>
      <c r="UBP16" s="2"/>
      <c r="UBS16" s="5"/>
      <c r="UBT16" s="2"/>
      <c r="UBW16" s="5"/>
      <c r="UBX16" s="2"/>
      <c r="UCA16" s="5"/>
      <c r="UCB16" s="2"/>
      <c r="UCE16" s="5"/>
      <c r="UCF16" s="2"/>
      <c r="UCI16" s="5"/>
      <c r="UCJ16" s="2"/>
      <c r="UCM16" s="5"/>
      <c r="UCN16" s="2"/>
      <c r="UCQ16" s="5"/>
      <c r="UCR16" s="2"/>
      <c r="UCU16" s="5"/>
      <c r="UCV16" s="2"/>
      <c r="UCY16" s="5"/>
      <c r="UCZ16" s="2"/>
      <c r="UDC16" s="5"/>
      <c r="UDD16" s="2"/>
      <c r="UDG16" s="5"/>
      <c r="UDH16" s="2"/>
      <c r="UDK16" s="5"/>
      <c r="UDL16" s="2"/>
      <c r="UDO16" s="5"/>
      <c r="UDP16" s="2"/>
      <c r="UDS16" s="5"/>
      <c r="UDT16" s="2"/>
      <c r="UDW16" s="5"/>
      <c r="UDX16" s="2"/>
      <c r="UEA16" s="5"/>
      <c r="UEB16" s="2"/>
      <c r="UEE16" s="5"/>
      <c r="UEF16" s="2"/>
      <c r="UEI16" s="5"/>
      <c r="UEJ16" s="2"/>
      <c r="UEM16" s="5"/>
      <c r="UEN16" s="2"/>
      <c r="UEQ16" s="5"/>
      <c r="UER16" s="2"/>
      <c r="UEU16" s="5"/>
      <c r="UEV16" s="2"/>
      <c r="UEY16" s="5"/>
      <c r="UEZ16" s="2"/>
      <c r="UFC16" s="5"/>
      <c r="UFD16" s="2"/>
      <c r="UFG16" s="5"/>
      <c r="UFH16" s="2"/>
      <c r="UFK16" s="5"/>
      <c r="UFL16" s="2"/>
      <c r="UFO16" s="5"/>
      <c r="UFP16" s="2"/>
      <c r="UFS16" s="5"/>
      <c r="UFT16" s="2"/>
      <c r="UFW16" s="5"/>
      <c r="UFX16" s="2"/>
      <c r="UGA16" s="5"/>
      <c r="UGB16" s="2"/>
      <c r="UGE16" s="5"/>
      <c r="UGF16" s="2"/>
      <c r="UGI16" s="5"/>
      <c r="UGJ16" s="2"/>
      <c r="UGM16" s="5"/>
      <c r="UGN16" s="2"/>
      <c r="UGQ16" s="5"/>
      <c r="UGR16" s="2"/>
      <c r="UGU16" s="5"/>
      <c r="UGV16" s="2"/>
      <c r="UGY16" s="5"/>
      <c r="UGZ16" s="2"/>
      <c r="UHC16" s="5"/>
      <c r="UHD16" s="2"/>
      <c r="UHG16" s="5"/>
      <c r="UHH16" s="2"/>
      <c r="UHK16" s="5"/>
      <c r="UHL16" s="2"/>
      <c r="UHO16" s="5"/>
      <c r="UHP16" s="2"/>
      <c r="UHS16" s="5"/>
      <c r="UHT16" s="2"/>
      <c r="UHW16" s="5"/>
      <c r="UHX16" s="2"/>
      <c r="UIA16" s="5"/>
      <c r="UIB16" s="2"/>
      <c r="UIE16" s="5"/>
      <c r="UIF16" s="2"/>
      <c r="UII16" s="5"/>
      <c r="UIJ16" s="2"/>
      <c r="UIM16" s="5"/>
      <c r="UIN16" s="2"/>
      <c r="UIQ16" s="5"/>
      <c r="UIR16" s="2"/>
      <c r="UIU16" s="5"/>
      <c r="UIV16" s="2"/>
      <c r="UIY16" s="5"/>
      <c r="UIZ16" s="2"/>
      <c r="UJC16" s="5"/>
      <c r="UJD16" s="2"/>
      <c r="UJG16" s="5"/>
      <c r="UJH16" s="2"/>
      <c r="UJK16" s="5"/>
      <c r="UJL16" s="2"/>
      <c r="UJO16" s="5"/>
      <c r="UJP16" s="2"/>
      <c r="UJS16" s="5"/>
      <c r="UJT16" s="2"/>
      <c r="UJW16" s="5"/>
      <c r="UJX16" s="2"/>
      <c r="UKA16" s="5"/>
      <c r="UKB16" s="2"/>
      <c r="UKE16" s="5"/>
      <c r="UKF16" s="2"/>
      <c r="UKI16" s="5"/>
      <c r="UKJ16" s="2"/>
      <c r="UKM16" s="5"/>
      <c r="UKN16" s="2"/>
      <c r="UKQ16" s="5"/>
      <c r="UKR16" s="2"/>
      <c r="UKU16" s="5"/>
      <c r="UKV16" s="2"/>
      <c r="UKY16" s="5"/>
      <c r="UKZ16" s="2"/>
      <c r="ULC16" s="5"/>
      <c r="ULD16" s="2"/>
      <c r="ULG16" s="5"/>
      <c r="ULH16" s="2"/>
      <c r="ULK16" s="5"/>
      <c r="ULL16" s="2"/>
      <c r="ULO16" s="5"/>
      <c r="ULP16" s="2"/>
      <c r="ULS16" s="5"/>
      <c r="ULT16" s="2"/>
      <c r="ULW16" s="5"/>
      <c r="ULX16" s="2"/>
      <c r="UMA16" s="5"/>
      <c r="UMB16" s="2"/>
      <c r="UME16" s="5"/>
      <c r="UMF16" s="2"/>
      <c r="UMI16" s="5"/>
      <c r="UMJ16" s="2"/>
      <c r="UMM16" s="5"/>
      <c r="UMN16" s="2"/>
      <c r="UMQ16" s="5"/>
      <c r="UMR16" s="2"/>
      <c r="UMU16" s="5"/>
      <c r="UMV16" s="2"/>
      <c r="UMY16" s="5"/>
      <c r="UMZ16" s="2"/>
      <c r="UNC16" s="5"/>
      <c r="UND16" s="2"/>
      <c r="UNG16" s="5"/>
      <c r="UNH16" s="2"/>
      <c r="UNK16" s="5"/>
      <c r="UNL16" s="2"/>
      <c r="UNO16" s="5"/>
      <c r="UNP16" s="2"/>
      <c r="UNS16" s="5"/>
      <c r="UNT16" s="2"/>
      <c r="UNW16" s="5"/>
      <c r="UNX16" s="2"/>
      <c r="UOA16" s="5"/>
      <c r="UOB16" s="2"/>
      <c r="UOE16" s="5"/>
      <c r="UOF16" s="2"/>
      <c r="UOI16" s="5"/>
      <c r="UOJ16" s="2"/>
      <c r="UOM16" s="5"/>
      <c r="UON16" s="2"/>
      <c r="UOQ16" s="5"/>
      <c r="UOR16" s="2"/>
      <c r="UOU16" s="5"/>
      <c r="UOV16" s="2"/>
      <c r="UOY16" s="5"/>
      <c r="UOZ16" s="2"/>
      <c r="UPC16" s="5"/>
      <c r="UPD16" s="2"/>
      <c r="UPG16" s="5"/>
      <c r="UPH16" s="2"/>
      <c r="UPK16" s="5"/>
      <c r="UPL16" s="2"/>
      <c r="UPO16" s="5"/>
      <c r="UPP16" s="2"/>
      <c r="UPS16" s="5"/>
      <c r="UPT16" s="2"/>
      <c r="UPW16" s="5"/>
      <c r="UPX16" s="2"/>
      <c r="UQA16" s="5"/>
      <c r="UQB16" s="2"/>
      <c r="UQE16" s="5"/>
      <c r="UQF16" s="2"/>
      <c r="UQI16" s="5"/>
      <c r="UQJ16" s="2"/>
      <c r="UQM16" s="5"/>
      <c r="UQN16" s="2"/>
      <c r="UQQ16" s="5"/>
      <c r="UQR16" s="2"/>
      <c r="UQU16" s="5"/>
      <c r="UQV16" s="2"/>
      <c r="UQY16" s="5"/>
      <c r="UQZ16" s="2"/>
      <c r="URC16" s="5"/>
      <c r="URD16" s="2"/>
      <c r="URG16" s="5"/>
      <c r="URH16" s="2"/>
      <c r="URK16" s="5"/>
      <c r="URL16" s="2"/>
      <c r="URO16" s="5"/>
      <c r="URP16" s="2"/>
      <c r="URS16" s="5"/>
      <c r="URT16" s="2"/>
      <c r="URW16" s="5"/>
      <c r="URX16" s="2"/>
      <c r="USA16" s="5"/>
      <c r="USB16" s="2"/>
      <c r="USE16" s="5"/>
      <c r="USF16" s="2"/>
      <c r="USI16" s="5"/>
      <c r="USJ16" s="2"/>
      <c r="USM16" s="5"/>
      <c r="USN16" s="2"/>
      <c r="USQ16" s="5"/>
      <c r="USR16" s="2"/>
      <c r="USU16" s="5"/>
      <c r="USV16" s="2"/>
      <c r="USY16" s="5"/>
      <c r="USZ16" s="2"/>
      <c r="UTC16" s="5"/>
      <c r="UTD16" s="2"/>
      <c r="UTG16" s="5"/>
      <c r="UTH16" s="2"/>
      <c r="UTK16" s="5"/>
      <c r="UTL16" s="2"/>
      <c r="UTO16" s="5"/>
      <c r="UTP16" s="2"/>
      <c r="UTS16" s="5"/>
      <c r="UTT16" s="2"/>
      <c r="UTW16" s="5"/>
      <c r="UTX16" s="2"/>
      <c r="UUA16" s="5"/>
      <c r="UUB16" s="2"/>
      <c r="UUE16" s="5"/>
      <c r="UUF16" s="2"/>
      <c r="UUI16" s="5"/>
      <c r="UUJ16" s="2"/>
      <c r="UUM16" s="5"/>
      <c r="UUN16" s="2"/>
      <c r="UUQ16" s="5"/>
      <c r="UUR16" s="2"/>
      <c r="UUU16" s="5"/>
      <c r="UUV16" s="2"/>
      <c r="UUY16" s="5"/>
      <c r="UUZ16" s="2"/>
      <c r="UVC16" s="5"/>
      <c r="UVD16" s="2"/>
      <c r="UVG16" s="5"/>
      <c r="UVH16" s="2"/>
      <c r="UVK16" s="5"/>
      <c r="UVL16" s="2"/>
      <c r="UVO16" s="5"/>
      <c r="UVP16" s="2"/>
      <c r="UVS16" s="5"/>
      <c r="UVT16" s="2"/>
      <c r="UVW16" s="5"/>
      <c r="UVX16" s="2"/>
      <c r="UWA16" s="5"/>
      <c r="UWB16" s="2"/>
      <c r="UWE16" s="5"/>
      <c r="UWF16" s="2"/>
      <c r="UWI16" s="5"/>
      <c r="UWJ16" s="2"/>
      <c r="UWM16" s="5"/>
      <c r="UWN16" s="2"/>
      <c r="UWQ16" s="5"/>
      <c r="UWR16" s="2"/>
      <c r="UWU16" s="5"/>
      <c r="UWV16" s="2"/>
      <c r="UWY16" s="5"/>
      <c r="UWZ16" s="2"/>
      <c r="UXC16" s="5"/>
      <c r="UXD16" s="2"/>
      <c r="UXG16" s="5"/>
      <c r="UXH16" s="2"/>
      <c r="UXK16" s="5"/>
      <c r="UXL16" s="2"/>
      <c r="UXO16" s="5"/>
      <c r="UXP16" s="2"/>
      <c r="UXS16" s="5"/>
      <c r="UXT16" s="2"/>
      <c r="UXW16" s="5"/>
      <c r="UXX16" s="2"/>
      <c r="UYA16" s="5"/>
      <c r="UYB16" s="2"/>
      <c r="UYE16" s="5"/>
      <c r="UYF16" s="2"/>
      <c r="UYI16" s="5"/>
      <c r="UYJ16" s="2"/>
      <c r="UYM16" s="5"/>
      <c r="UYN16" s="2"/>
      <c r="UYQ16" s="5"/>
      <c r="UYR16" s="2"/>
      <c r="UYU16" s="5"/>
      <c r="UYV16" s="2"/>
      <c r="UYY16" s="5"/>
      <c r="UYZ16" s="2"/>
      <c r="UZC16" s="5"/>
      <c r="UZD16" s="2"/>
      <c r="UZG16" s="5"/>
      <c r="UZH16" s="2"/>
      <c r="UZK16" s="5"/>
      <c r="UZL16" s="2"/>
      <c r="UZO16" s="5"/>
      <c r="UZP16" s="2"/>
      <c r="UZS16" s="5"/>
      <c r="UZT16" s="2"/>
      <c r="UZW16" s="5"/>
      <c r="UZX16" s="2"/>
      <c r="VAA16" s="5"/>
      <c r="VAB16" s="2"/>
      <c r="VAE16" s="5"/>
      <c r="VAF16" s="2"/>
      <c r="VAI16" s="5"/>
      <c r="VAJ16" s="2"/>
      <c r="VAM16" s="5"/>
      <c r="VAN16" s="2"/>
      <c r="VAQ16" s="5"/>
      <c r="VAR16" s="2"/>
      <c r="VAU16" s="5"/>
      <c r="VAV16" s="2"/>
      <c r="VAY16" s="5"/>
      <c r="VAZ16" s="2"/>
      <c r="VBC16" s="5"/>
      <c r="VBD16" s="2"/>
      <c r="VBG16" s="5"/>
      <c r="VBH16" s="2"/>
      <c r="VBK16" s="5"/>
      <c r="VBL16" s="2"/>
      <c r="VBO16" s="5"/>
      <c r="VBP16" s="2"/>
      <c r="VBS16" s="5"/>
      <c r="VBT16" s="2"/>
      <c r="VBW16" s="5"/>
      <c r="VBX16" s="2"/>
      <c r="VCA16" s="5"/>
      <c r="VCB16" s="2"/>
      <c r="VCE16" s="5"/>
      <c r="VCF16" s="2"/>
      <c r="VCI16" s="5"/>
      <c r="VCJ16" s="2"/>
      <c r="VCM16" s="5"/>
      <c r="VCN16" s="2"/>
      <c r="VCQ16" s="5"/>
      <c r="VCR16" s="2"/>
      <c r="VCU16" s="5"/>
      <c r="VCV16" s="2"/>
      <c r="VCY16" s="5"/>
      <c r="VCZ16" s="2"/>
      <c r="VDC16" s="5"/>
      <c r="VDD16" s="2"/>
      <c r="VDG16" s="5"/>
      <c r="VDH16" s="2"/>
      <c r="VDK16" s="5"/>
      <c r="VDL16" s="2"/>
      <c r="VDO16" s="5"/>
      <c r="VDP16" s="2"/>
      <c r="VDS16" s="5"/>
      <c r="VDT16" s="2"/>
      <c r="VDW16" s="5"/>
      <c r="VDX16" s="2"/>
      <c r="VEA16" s="5"/>
      <c r="VEB16" s="2"/>
      <c r="VEE16" s="5"/>
      <c r="VEF16" s="2"/>
      <c r="VEI16" s="5"/>
      <c r="VEJ16" s="2"/>
      <c r="VEM16" s="5"/>
      <c r="VEN16" s="2"/>
      <c r="VEQ16" s="5"/>
      <c r="VER16" s="2"/>
      <c r="VEU16" s="5"/>
      <c r="VEV16" s="2"/>
      <c r="VEY16" s="5"/>
      <c r="VEZ16" s="2"/>
      <c r="VFC16" s="5"/>
      <c r="VFD16" s="2"/>
      <c r="VFG16" s="5"/>
      <c r="VFH16" s="2"/>
      <c r="VFK16" s="5"/>
      <c r="VFL16" s="2"/>
      <c r="VFO16" s="5"/>
      <c r="VFP16" s="2"/>
      <c r="VFS16" s="5"/>
      <c r="VFT16" s="2"/>
      <c r="VFW16" s="5"/>
      <c r="VFX16" s="2"/>
      <c r="VGA16" s="5"/>
      <c r="VGB16" s="2"/>
      <c r="VGE16" s="5"/>
      <c r="VGF16" s="2"/>
      <c r="VGI16" s="5"/>
      <c r="VGJ16" s="2"/>
      <c r="VGM16" s="5"/>
      <c r="VGN16" s="2"/>
      <c r="VGQ16" s="5"/>
      <c r="VGR16" s="2"/>
      <c r="VGU16" s="5"/>
      <c r="VGV16" s="2"/>
      <c r="VGY16" s="5"/>
      <c r="VGZ16" s="2"/>
      <c r="VHC16" s="5"/>
      <c r="VHD16" s="2"/>
      <c r="VHG16" s="5"/>
      <c r="VHH16" s="2"/>
      <c r="VHK16" s="5"/>
      <c r="VHL16" s="2"/>
      <c r="VHO16" s="5"/>
      <c r="VHP16" s="2"/>
      <c r="VHS16" s="5"/>
      <c r="VHT16" s="2"/>
      <c r="VHW16" s="5"/>
      <c r="VHX16" s="2"/>
      <c r="VIA16" s="5"/>
      <c r="VIB16" s="2"/>
      <c r="VIE16" s="5"/>
      <c r="VIF16" s="2"/>
      <c r="VII16" s="5"/>
      <c r="VIJ16" s="2"/>
      <c r="VIM16" s="5"/>
      <c r="VIN16" s="2"/>
      <c r="VIQ16" s="5"/>
      <c r="VIR16" s="2"/>
      <c r="VIU16" s="5"/>
      <c r="VIV16" s="2"/>
      <c r="VIY16" s="5"/>
      <c r="VIZ16" s="2"/>
      <c r="VJC16" s="5"/>
      <c r="VJD16" s="2"/>
      <c r="VJG16" s="5"/>
      <c r="VJH16" s="2"/>
      <c r="VJK16" s="5"/>
      <c r="VJL16" s="2"/>
      <c r="VJO16" s="5"/>
      <c r="VJP16" s="2"/>
      <c r="VJS16" s="5"/>
      <c r="VJT16" s="2"/>
      <c r="VJW16" s="5"/>
      <c r="VJX16" s="2"/>
      <c r="VKA16" s="5"/>
      <c r="VKB16" s="2"/>
      <c r="VKE16" s="5"/>
      <c r="VKF16" s="2"/>
      <c r="VKI16" s="5"/>
      <c r="VKJ16" s="2"/>
      <c r="VKM16" s="5"/>
      <c r="VKN16" s="2"/>
      <c r="VKQ16" s="5"/>
      <c r="VKR16" s="2"/>
      <c r="VKU16" s="5"/>
      <c r="VKV16" s="2"/>
      <c r="VKY16" s="5"/>
      <c r="VKZ16" s="2"/>
      <c r="VLC16" s="5"/>
      <c r="VLD16" s="2"/>
      <c r="VLG16" s="5"/>
      <c r="VLH16" s="2"/>
      <c r="VLK16" s="5"/>
      <c r="VLL16" s="2"/>
      <c r="VLO16" s="5"/>
      <c r="VLP16" s="2"/>
      <c r="VLS16" s="5"/>
      <c r="VLT16" s="2"/>
      <c r="VLW16" s="5"/>
      <c r="VLX16" s="2"/>
      <c r="VMA16" s="5"/>
      <c r="VMB16" s="2"/>
      <c r="VME16" s="5"/>
      <c r="VMF16" s="2"/>
      <c r="VMI16" s="5"/>
      <c r="VMJ16" s="2"/>
      <c r="VMM16" s="5"/>
      <c r="VMN16" s="2"/>
      <c r="VMQ16" s="5"/>
      <c r="VMR16" s="2"/>
      <c r="VMU16" s="5"/>
      <c r="VMV16" s="2"/>
      <c r="VMY16" s="5"/>
      <c r="VMZ16" s="2"/>
      <c r="VNC16" s="5"/>
      <c r="VND16" s="2"/>
      <c r="VNG16" s="5"/>
      <c r="VNH16" s="2"/>
      <c r="VNK16" s="5"/>
      <c r="VNL16" s="2"/>
      <c r="VNO16" s="5"/>
      <c r="VNP16" s="2"/>
      <c r="VNS16" s="5"/>
      <c r="VNT16" s="2"/>
      <c r="VNW16" s="5"/>
      <c r="VNX16" s="2"/>
      <c r="VOA16" s="5"/>
      <c r="VOB16" s="2"/>
      <c r="VOE16" s="5"/>
      <c r="VOF16" s="2"/>
      <c r="VOI16" s="5"/>
      <c r="VOJ16" s="2"/>
      <c r="VOM16" s="5"/>
      <c r="VON16" s="2"/>
      <c r="VOQ16" s="5"/>
      <c r="VOR16" s="2"/>
      <c r="VOU16" s="5"/>
      <c r="VOV16" s="2"/>
      <c r="VOY16" s="5"/>
      <c r="VOZ16" s="2"/>
      <c r="VPC16" s="5"/>
      <c r="VPD16" s="2"/>
      <c r="VPG16" s="5"/>
      <c r="VPH16" s="2"/>
      <c r="VPK16" s="5"/>
      <c r="VPL16" s="2"/>
      <c r="VPO16" s="5"/>
      <c r="VPP16" s="2"/>
      <c r="VPS16" s="5"/>
      <c r="VPT16" s="2"/>
      <c r="VPW16" s="5"/>
      <c r="VPX16" s="2"/>
      <c r="VQA16" s="5"/>
      <c r="VQB16" s="2"/>
      <c r="VQE16" s="5"/>
      <c r="VQF16" s="2"/>
      <c r="VQI16" s="5"/>
      <c r="VQJ16" s="2"/>
      <c r="VQM16" s="5"/>
      <c r="VQN16" s="2"/>
      <c r="VQQ16" s="5"/>
      <c r="VQR16" s="2"/>
      <c r="VQU16" s="5"/>
      <c r="VQV16" s="2"/>
      <c r="VQY16" s="5"/>
      <c r="VQZ16" s="2"/>
      <c r="VRC16" s="5"/>
      <c r="VRD16" s="2"/>
      <c r="VRG16" s="5"/>
      <c r="VRH16" s="2"/>
      <c r="VRK16" s="5"/>
      <c r="VRL16" s="2"/>
      <c r="VRO16" s="5"/>
      <c r="VRP16" s="2"/>
      <c r="VRS16" s="5"/>
      <c r="VRT16" s="2"/>
      <c r="VRW16" s="5"/>
      <c r="VRX16" s="2"/>
      <c r="VSA16" s="5"/>
      <c r="VSB16" s="2"/>
      <c r="VSE16" s="5"/>
      <c r="VSF16" s="2"/>
      <c r="VSI16" s="5"/>
      <c r="VSJ16" s="2"/>
      <c r="VSM16" s="5"/>
      <c r="VSN16" s="2"/>
      <c r="VSQ16" s="5"/>
      <c r="VSR16" s="2"/>
      <c r="VSU16" s="5"/>
      <c r="VSV16" s="2"/>
      <c r="VSY16" s="5"/>
      <c r="VSZ16" s="2"/>
      <c r="VTC16" s="5"/>
      <c r="VTD16" s="2"/>
      <c r="VTG16" s="5"/>
      <c r="VTH16" s="2"/>
      <c r="VTK16" s="5"/>
      <c r="VTL16" s="2"/>
      <c r="VTO16" s="5"/>
      <c r="VTP16" s="2"/>
      <c r="VTS16" s="5"/>
      <c r="VTT16" s="2"/>
      <c r="VTW16" s="5"/>
      <c r="VTX16" s="2"/>
      <c r="VUA16" s="5"/>
      <c r="VUB16" s="2"/>
      <c r="VUE16" s="5"/>
      <c r="VUF16" s="2"/>
      <c r="VUI16" s="5"/>
      <c r="VUJ16" s="2"/>
      <c r="VUM16" s="5"/>
      <c r="VUN16" s="2"/>
      <c r="VUQ16" s="5"/>
      <c r="VUR16" s="2"/>
      <c r="VUU16" s="5"/>
      <c r="VUV16" s="2"/>
      <c r="VUY16" s="5"/>
      <c r="VUZ16" s="2"/>
      <c r="VVC16" s="5"/>
      <c r="VVD16" s="2"/>
      <c r="VVG16" s="5"/>
      <c r="VVH16" s="2"/>
      <c r="VVK16" s="5"/>
      <c r="VVL16" s="2"/>
      <c r="VVO16" s="5"/>
      <c r="VVP16" s="2"/>
      <c r="VVS16" s="5"/>
      <c r="VVT16" s="2"/>
      <c r="VVW16" s="5"/>
      <c r="VVX16" s="2"/>
      <c r="VWA16" s="5"/>
      <c r="VWB16" s="2"/>
      <c r="VWE16" s="5"/>
      <c r="VWF16" s="2"/>
      <c r="VWI16" s="5"/>
      <c r="VWJ16" s="2"/>
      <c r="VWM16" s="5"/>
      <c r="VWN16" s="2"/>
      <c r="VWQ16" s="5"/>
      <c r="VWR16" s="2"/>
      <c r="VWU16" s="5"/>
      <c r="VWV16" s="2"/>
      <c r="VWY16" s="5"/>
      <c r="VWZ16" s="2"/>
      <c r="VXC16" s="5"/>
      <c r="VXD16" s="2"/>
      <c r="VXG16" s="5"/>
      <c r="VXH16" s="2"/>
      <c r="VXK16" s="5"/>
      <c r="VXL16" s="2"/>
      <c r="VXO16" s="5"/>
      <c r="VXP16" s="2"/>
      <c r="VXS16" s="5"/>
      <c r="VXT16" s="2"/>
      <c r="VXW16" s="5"/>
      <c r="VXX16" s="2"/>
      <c r="VYA16" s="5"/>
      <c r="VYB16" s="2"/>
      <c r="VYE16" s="5"/>
      <c r="VYF16" s="2"/>
      <c r="VYI16" s="5"/>
      <c r="VYJ16" s="2"/>
      <c r="VYM16" s="5"/>
      <c r="VYN16" s="2"/>
      <c r="VYQ16" s="5"/>
      <c r="VYR16" s="2"/>
      <c r="VYU16" s="5"/>
      <c r="VYV16" s="2"/>
      <c r="VYY16" s="5"/>
      <c r="VYZ16" s="2"/>
      <c r="VZC16" s="5"/>
      <c r="VZD16" s="2"/>
      <c r="VZG16" s="5"/>
      <c r="VZH16" s="2"/>
      <c r="VZK16" s="5"/>
      <c r="VZL16" s="2"/>
      <c r="VZO16" s="5"/>
      <c r="VZP16" s="2"/>
      <c r="VZS16" s="5"/>
      <c r="VZT16" s="2"/>
      <c r="VZW16" s="5"/>
      <c r="VZX16" s="2"/>
      <c r="WAA16" s="5"/>
      <c r="WAB16" s="2"/>
      <c r="WAE16" s="5"/>
      <c r="WAF16" s="2"/>
      <c r="WAI16" s="5"/>
      <c r="WAJ16" s="2"/>
      <c r="WAM16" s="5"/>
      <c r="WAN16" s="2"/>
      <c r="WAQ16" s="5"/>
      <c r="WAR16" s="2"/>
      <c r="WAU16" s="5"/>
      <c r="WAV16" s="2"/>
      <c r="WAY16" s="5"/>
      <c r="WAZ16" s="2"/>
      <c r="WBC16" s="5"/>
      <c r="WBD16" s="2"/>
      <c r="WBG16" s="5"/>
      <c r="WBH16" s="2"/>
      <c r="WBK16" s="5"/>
      <c r="WBL16" s="2"/>
      <c r="WBO16" s="5"/>
      <c r="WBP16" s="2"/>
      <c r="WBS16" s="5"/>
      <c r="WBT16" s="2"/>
      <c r="WBW16" s="5"/>
      <c r="WBX16" s="2"/>
      <c r="WCA16" s="5"/>
      <c r="WCB16" s="2"/>
      <c r="WCE16" s="5"/>
      <c r="WCF16" s="2"/>
      <c r="WCI16" s="5"/>
      <c r="WCJ16" s="2"/>
      <c r="WCM16" s="5"/>
      <c r="WCN16" s="2"/>
      <c r="WCQ16" s="5"/>
      <c r="WCR16" s="2"/>
      <c r="WCU16" s="5"/>
      <c r="WCV16" s="2"/>
      <c r="WCY16" s="5"/>
      <c r="WCZ16" s="2"/>
      <c r="WDC16" s="5"/>
      <c r="WDD16" s="2"/>
      <c r="WDG16" s="5"/>
      <c r="WDH16" s="2"/>
      <c r="WDK16" s="5"/>
      <c r="WDL16" s="2"/>
      <c r="WDO16" s="5"/>
      <c r="WDP16" s="2"/>
      <c r="WDS16" s="5"/>
      <c r="WDT16" s="2"/>
      <c r="WDW16" s="5"/>
      <c r="WDX16" s="2"/>
      <c r="WEA16" s="5"/>
      <c r="WEB16" s="2"/>
      <c r="WEE16" s="5"/>
      <c r="WEF16" s="2"/>
      <c r="WEI16" s="5"/>
      <c r="WEJ16" s="2"/>
      <c r="WEM16" s="5"/>
      <c r="WEN16" s="2"/>
      <c r="WEQ16" s="5"/>
      <c r="WER16" s="2"/>
      <c r="WEU16" s="5"/>
      <c r="WEV16" s="2"/>
      <c r="WEY16" s="5"/>
      <c r="WEZ16" s="2"/>
      <c r="WFC16" s="5"/>
      <c r="WFD16" s="2"/>
      <c r="WFG16" s="5"/>
      <c r="WFH16" s="2"/>
      <c r="WFK16" s="5"/>
      <c r="WFL16" s="2"/>
      <c r="WFO16" s="5"/>
      <c r="WFP16" s="2"/>
      <c r="WFS16" s="5"/>
      <c r="WFT16" s="2"/>
      <c r="WFW16" s="5"/>
      <c r="WFX16" s="2"/>
      <c r="WGA16" s="5"/>
      <c r="WGB16" s="2"/>
      <c r="WGE16" s="5"/>
      <c r="WGF16" s="2"/>
      <c r="WGI16" s="5"/>
      <c r="WGJ16" s="2"/>
      <c r="WGM16" s="5"/>
      <c r="WGN16" s="2"/>
      <c r="WGQ16" s="5"/>
      <c r="WGR16" s="2"/>
      <c r="WGU16" s="5"/>
      <c r="WGV16" s="2"/>
      <c r="WGY16" s="5"/>
      <c r="WGZ16" s="2"/>
      <c r="WHC16" s="5"/>
      <c r="WHD16" s="2"/>
      <c r="WHG16" s="5"/>
      <c r="WHH16" s="2"/>
      <c r="WHK16" s="5"/>
      <c r="WHL16" s="2"/>
      <c r="WHO16" s="5"/>
      <c r="WHP16" s="2"/>
      <c r="WHS16" s="5"/>
      <c r="WHT16" s="2"/>
      <c r="WHW16" s="5"/>
      <c r="WHX16" s="2"/>
      <c r="WIA16" s="5"/>
      <c r="WIB16" s="2"/>
      <c r="WIE16" s="5"/>
      <c r="WIF16" s="2"/>
      <c r="WII16" s="5"/>
      <c r="WIJ16" s="2"/>
      <c r="WIM16" s="5"/>
      <c r="WIN16" s="2"/>
      <c r="WIQ16" s="5"/>
      <c r="WIR16" s="2"/>
      <c r="WIU16" s="5"/>
      <c r="WIV16" s="2"/>
      <c r="WIY16" s="5"/>
      <c r="WIZ16" s="2"/>
      <c r="WJC16" s="5"/>
      <c r="WJD16" s="2"/>
      <c r="WJG16" s="5"/>
      <c r="WJH16" s="2"/>
      <c r="WJK16" s="5"/>
      <c r="WJL16" s="2"/>
      <c r="WJO16" s="5"/>
      <c r="WJP16" s="2"/>
      <c r="WJS16" s="5"/>
      <c r="WJT16" s="2"/>
      <c r="WJW16" s="5"/>
      <c r="WJX16" s="2"/>
      <c r="WKA16" s="5"/>
      <c r="WKB16" s="2"/>
      <c r="WKE16" s="5"/>
      <c r="WKF16" s="2"/>
      <c r="WKI16" s="5"/>
      <c r="WKJ16" s="2"/>
      <c r="WKM16" s="5"/>
      <c r="WKN16" s="2"/>
      <c r="WKQ16" s="5"/>
      <c r="WKR16" s="2"/>
      <c r="WKU16" s="5"/>
      <c r="WKV16" s="2"/>
      <c r="WKY16" s="5"/>
      <c r="WKZ16" s="2"/>
      <c r="WLC16" s="5"/>
      <c r="WLD16" s="2"/>
      <c r="WLG16" s="5"/>
      <c r="WLH16" s="2"/>
      <c r="WLK16" s="5"/>
      <c r="WLL16" s="2"/>
      <c r="WLO16" s="5"/>
      <c r="WLP16" s="2"/>
      <c r="WLS16" s="5"/>
      <c r="WLT16" s="2"/>
      <c r="WLW16" s="5"/>
      <c r="WLX16" s="2"/>
      <c r="WMA16" s="5"/>
      <c r="WMB16" s="2"/>
      <c r="WME16" s="5"/>
      <c r="WMF16" s="2"/>
      <c r="WMI16" s="5"/>
      <c r="WMJ16" s="2"/>
      <c r="WMM16" s="5"/>
      <c r="WMN16" s="2"/>
      <c r="WMQ16" s="5"/>
      <c r="WMR16" s="2"/>
      <c r="WMU16" s="5"/>
      <c r="WMV16" s="2"/>
      <c r="WMY16" s="5"/>
      <c r="WMZ16" s="2"/>
      <c r="WNC16" s="5"/>
      <c r="WND16" s="2"/>
      <c r="WNG16" s="5"/>
      <c r="WNH16" s="2"/>
      <c r="WNK16" s="5"/>
      <c r="WNL16" s="2"/>
      <c r="WNO16" s="5"/>
      <c r="WNP16" s="2"/>
      <c r="WNS16" s="5"/>
      <c r="WNT16" s="2"/>
      <c r="WNW16" s="5"/>
      <c r="WNX16" s="2"/>
      <c r="WOA16" s="5"/>
      <c r="WOB16" s="2"/>
      <c r="WOE16" s="5"/>
      <c r="WOF16" s="2"/>
      <c r="WOI16" s="5"/>
      <c r="WOJ16" s="2"/>
      <c r="WOM16" s="5"/>
      <c r="WON16" s="2"/>
      <c r="WOQ16" s="5"/>
      <c r="WOR16" s="2"/>
      <c r="WOU16" s="5"/>
      <c r="WOV16" s="2"/>
      <c r="WOY16" s="5"/>
      <c r="WOZ16" s="2"/>
      <c r="WPC16" s="5"/>
      <c r="WPD16" s="2"/>
      <c r="WPG16" s="5"/>
      <c r="WPH16" s="2"/>
      <c r="WPK16" s="5"/>
      <c r="WPL16" s="2"/>
      <c r="WPO16" s="5"/>
      <c r="WPP16" s="2"/>
      <c r="WPS16" s="5"/>
      <c r="WPT16" s="2"/>
      <c r="WPW16" s="5"/>
      <c r="WPX16" s="2"/>
      <c r="WQA16" s="5"/>
      <c r="WQB16" s="2"/>
      <c r="WQE16" s="5"/>
      <c r="WQF16" s="2"/>
      <c r="WQI16" s="5"/>
      <c r="WQJ16" s="2"/>
      <c r="WQM16" s="5"/>
      <c r="WQN16" s="2"/>
      <c r="WQQ16" s="5"/>
      <c r="WQR16" s="2"/>
      <c r="WQU16" s="5"/>
      <c r="WQV16" s="2"/>
      <c r="WQY16" s="5"/>
      <c r="WQZ16" s="2"/>
      <c r="WRC16" s="5"/>
      <c r="WRD16" s="2"/>
      <c r="WRG16" s="5"/>
      <c r="WRH16" s="2"/>
      <c r="WRK16" s="5"/>
      <c r="WRL16" s="2"/>
      <c r="WRO16" s="5"/>
      <c r="WRP16" s="2"/>
      <c r="WRS16" s="5"/>
      <c r="WRT16" s="2"/>
      <c r="WRW16" s="5"/>
      <c r="WRX16" s="2"/>
      <c r="WSA16" s="5"/>
      <c r="WSB16" s="2"/>
      <c r="WSE16" s="5"/>
      <c r="WSF16" s="2"/>
      <c r="WSI16" s="5"/>
      <c r="WSJ16" s="2"/>
      <c r="WSM16" s="5"/>
      <c r="WSN16" s="2"/>
      <c r="WSQ16" s="5"/>
      <c r="WSR16" s="2"/>
      <c r="WSU16" s="5"/>
      <c r="WSV16" s="2"/>
      <c r="WSY16" s="5"/>
      <c r="WSZ16" s="2"/>
      <c r="WTC16" s="5"/>
      <c r="WTD16" s="2"/>
      <c r="WTG16" s="5"/>
      <c r="WTH16" s="2"/>
      <c r="WTK16" s="5"/>
      <c r="WTL16" s="2"/>
      <c r="WTO16" s="5"/>
      <c r="WTP16" s="2"/>
      <c r="WTS16" s="5"/>
      <c r="WTT16" s="2"/>
      <c r="WTW16" s="5"/>
      <c r="WTX16" s="2"/>
      <c r="WUA16" s="5"/>
      <c r="WUB16" s="2"/>
      <c r="WUE16" s="5"/>
      <c r="WUF16" s="2"/>
      <c r="WUI16" s="5"/>
      <c r="WUJ16" s="2"/>
      <c r="WUM16" s="5"/>
      <c r="WUN16" s="2"/>
      <c r="WUQ16" s="5"/>
      <c r="WUR16" s="2"/>
      <c r="WUU16" s="5"/>
      <c r="WUV16" s="2"/>
      <c r="WUY16" s="5"/>
      <c r="WUZ16" s="2"/>
      <c r="WVC16" s="5"/>
      <c r="WVD16" s="2"/>
      <c r="WVG16" s="5"/>
      <c r="WVH16" s="2"/>
      <c r="WVK16" s="5"/>
      <c r="WVL16" s="2"/>
      <c r="WVO16" s="5"/>
      <c r="WVP16" s="2"/>
      <c r="WVS16" s="5"/>
      <c r="WVT16" s="2"/>
      <c r="WVW16" s="5"/>
      <c r="WVX16" s="2"/>
      <c r="WWA16" s="5"/>
      <c r="WWB16" s="2"/>
      <c r="WWE16" s="5"/>
      <c r="WWF16" s="2"/>
      <c r="WWI16" s="5"/>
      <c r="WWJ16" s="2"/>
      <c r="WWM16" s="5"/>
      <c r="WWN16" s="2"/>
      <c r="WWQ16" s="5"/>
      <c r="WWR16" s="2"/>
      <c r="WWU16" s="5"/>
      <c r="WWV16" s="2"/>
      <c r="WWY16" s="5"/>
      <c r="WWZ16" s="2"/>
      <c r="WXC16" s="5"/>
      <c r="WXD16" s="2"/>
      <c r="WXG16" s="5"/>
      <c r="WXH16" s="2"/>
      <c r="WXK16" s="5"/>
      <c r="WXL16" s="2"/>
      <c r="WXO16" s="5"/>
      <c r="WXP16" s="2"/>
      <c r="WXS16" s="5"/>
      <c r="WXT16" s="2"/>
      <c r="WXW16" s="5"/>
      <c r="WXX16" s="2"/>
      <c r="WYA16" s="5"/>
      <c r="WYB16" s="2"/>
      <c r="WYE16" s="5"/>
      <c r="WYF16" s="2"/>
      <c r="WYI16" s="5"/>
      <c r="WYJ16" s="2"/>
      <c r="WYM16" s="5"/>
      <c r="WYN16" s="2"/>
      <c r="WYQ16" s="5"/>
      <c r="WYR16" s="2"/>
      <c r="WYU16" s="5"/>
      <c r="WYV16" s="2"/>
      <c r="WYY16" s="5"/>
      <c r="WYZ16" s="2"/>
      <c r="WZC16" s="5"/>
      <c r="WZD16" s="2"/>
      <c r="WZG16" s="5"/>
      <c r="WZH16" s="2"/>
      <c r="WZK16" s="5"/>
      <c r="WZL16" s="2"/>
      <c r="WZO16" s="5"/>
      <c r="WZP16" s="2"/>
      <c r="WZS16" s="5"/>
      <c r="WZT16" s="2"/>
      <c r="WZW16" s="5"/>
      <c r="WZX16" s="2"/>
      <c r="XAA16" s="5"/>
      <c r="XAB16" s="2"/>
      <c r="XAE16" s="5"/>
      <c r="XAF16" s="2"/>
      <c r="XAI16" s="5"/>
      <c r="XAJ16" s="2"/>
      <c r="XAM16" s="5"/>
      <c r="XAN16" s="2"/>
      <c r="XAQ16" s="5"/>
      <c r="XAR16" s="2"/>
      <c r="XAU16" s="5"/>
      <c r="XAV16" s="2"/>
      <c r="XAY16" s="5"/>
      <c r="XAZ16" s="2"/>
      <c r="XBC16" s="5"/>
      <c r="XBD16" s="2"/>
      <c r="XBG16" s="5"/>
      <c r="XBH16" s="2"/>
      <c r="XBK16" s="5"/>
      <c r="XBL16" s="2"/>
      <c r="XBO16" s="5"/>
      <c r="XBP16" s="2"/>
      <c r="XBS16" s="5"/>
      <c r="XBT16" s="2"/>
      <c r="XBW16" s="5"/>
      <c r="XBX16" s="2"/>
      <c r="XCA16" s="5"/>
      <c r="XCB16" s="2"/>
      <c r="XCE16" s="5"/>
      <c r="XCF16" s="2"/>
      <c r="XCI16" s="5"/>
      <c r="XCJ16" s="2"/>
      <c r="XCM16" s="5"/>
      <c r="XCN16" s="2"/>
      <c r="XCQ16" s="5"/>
      <c r="XCR16" s="2"/>
      <c r="XCU16" s="5"/>
      <c r="XCV16" s="2"/>
      <c r="XCY16" s="5"/>
      <c r="XCZ16" s="2"/>
      <c r="XDC16" s="5"/>
      <c r="XDD16" s="2"/>
      <c r="XDG16" s="5"/>
      <c r="XDH16" s="2"/>
      <c r="XDK16" s="5"/>
      <c r="XDL16" s="2"/>
      <c r="XDO16" s="5"/>
      <c r="XDP16" s="2"/>
      <c r="XDS16" s="5"/>
      <c r="XDT16" s="2"/>
      <c r="XDW16" s="5"/>
      <c r="XDX16" s="2"/>
      <c r="XEA16" s="5"/>
      <c r="XEB16" s="2"/>
      <c r="XEE16" s="5"/>
      <c r="XEF16" s="2"/>
      <c r="XEI16" s="5"/>
      <c r="XEJ16" s="2"/>
      <c r="XEM16" s="5"/>
      <c r="XEN16" s="2"/>
      <c r="XEQ16" s="5"/>
      <c r="XER16" s="2"/>
      <c r="XEU16" s="5"/>
      <c r="XEV16" s="2"/>
      <c r="XEY16" s="5"/>
      <c r="XEZ16" s="2"/>
      <c r="XFC16" s="5"/>
      <c r="XFD16" s="2"/>
    </row>
    <row r="17" spans="7:1024 1027:2048 2051:3072 3075:4096 4099:5120 5123:6144 6147:7168 7171:8192 8195:9216 9219:10240 10243:11264 11267:12288 12291:13312 13315:14336 14339:15360 15363:16384" x14ac:dyDescent="0.25">
      <c r="G17" s="5"/>
      <c r="H17" s="2"/>
      <c r="K17" s="5"/>
      <c r="L17" s="2"/>
      <c r="O17" s="5"/>
      <c r="P17" s="2"/>
      <c r="S17" s="5"/>
      <c r="T17" s="2"/>
      <c r="W17" s="5"/>
      <c r="X17" s="2"/>
      <c r="AA17" s="5"/>
      <c r="AB17" s="2"/>
      <c r="AE17" s="5"/>
      <c r="AF17" s="2"/>
      <c r="AI17" s="5"/>
      <c r="AJ17" s="2"/>
      <c r="AM17" s="5"/>
      <c r="AN17" s="2"/>
      <c r="AQ17" s="5"/>
      <c r="AR17" s="2"/>
      <c r="AU17" s="5"/>
      <c r="AV17" s="2"/>
      <c r="AY17" s="5"/>
      <c r="AZ17" s="2"/>
      <c r="BC17" s="5"/>
      <c r="BD17" s="2"/>
      <c r="BG17" s="5"/>
      <c r="BH17" s="2"/>
      <c r="BK17" s="5"/>
      <c r="BL17" s="2"/>
      <c r="BO17" s="5"/>
      <c r="BP17" s="2"/>
      <c r="BS17" s="5"/>
      <c r="BT17" s="2"/>
      <c r="BW17" s="5"/>
      <c r="BX17" s="2"/>
      <c r="CA17" s="5"/>
      <c r="CB17" s="2"/>
      <c r="CE17" s="5"/>
      <c r="CF17" s="2"/>
      <c r="CI17" s="5"/>
      <c r="CJ17" s="2"/>
      <c r="CM17" s="5"/>
      <c r="CN17" s="2"/>
      <c r="CQ17" s="5"/>
      <c r="CR17" s="2"/>
      <c r="CU17" s="5"/>
      <c r="CV17" s="2"/>
      <c r="CY17" s="5"/>
      <c r="CZ17" s="2"/>
      <c r="DC17" s="5"/>
      <c r="DD17" s="2"/>
      <c r="DG17" s="5"/>
      <c r="DH17" s="2"/>
      <c r="DK17" s="5"/>
      <c r="DL17" s="2"/>
      <c r="DO17" s="5"/>
      <c r="DP17" s="2"/>
      <c r="DS17" s="5"/>
      <c r="DT17" s="2"/>
      <c r="DW17" s="5"/>
      <c r="DX17" s="2"/>
      <c r="EA17" s="5"/>
      <c r="EB17" s="2"/>
      <c r="EE17" s="5"/>
      <c r="EF17" s="2"/>
      <c r="EI17" s="5"/>
      <c r="EJ17" s="2"/>
      <c r="EM17" s="5"/>
      <c r="EN17" s="2"/>
      <c r="EQ17" s="5"/>
      <c r="ER17" s="2"/>
      <c r="EU17" s="5"/>
      <c r="EV17" s="2"/>
      <c r="EY17" s="5"/>
      <c r="EZ17" s="2"/>
      <c r="FC17" s="5"/>
      <c r="FD17" s="2"/>
      <c r="FG17" s="5"/>
      <c r="FH17" s="2"/>
      <c r="FK17" s="5"/>
      <c r="FL17" s="2"/>
      <c r="FO17" s="5"/>
      <c r="FP17" s="2"/>
      <c r="FS17" s="5"/>
      <c r="FT17" s="2"/>
      <c r="FW17" s="5"/>
      <c r="FX17" s="2"/>
      <c r="GA17" s="5"/>
      <c r="GB17" s="2"/>
      <c r="GE17" s="5"/>
      <c r="GF17" s="2"/>
      <c r="GI17" s="5"/>
      <c r="GJ17" s="2"/>
      <c r="GM17" s="5"/>
      <c r="GN17" s="2"/>
      <c r="GQ17" s="5"/>
      <c r="GR17" s="2"/>
      <c r="GU17" s="5"/>
      <c r="GV17" s="2"/>
      <c r="GY17" s="5"/>
      <c r="GZ17" s="2"/>
      <c r="HC17" s="5"/>
      <c r="HD17" s="2"/>
      <c r="HG17" s="5"/>
      <c r="HH17" s="2"/>
      <c r="HK17" s="5"/>
      <c r="HL17" s="2"/>
      <c r="HO17" s="5"/>
      <c r="HP17" s="2"/>
      <c r="HS17" s="5"/>
      <c r="HT17" s="2"/>
      <c r="HW17" s="5"/>
      <c r="HX17" s="2"/>
      <c r="IA17" s="5"/>
      <c r="IB17" s="2"/>
      <c r="IE17" s="5"/>
      <c r="IF17" s="2"/>
      <c r="II17" s="5"/>
      <c r="IJ17" s="2"/>
      <c r="IM17" s="5"/>
      <c r="IN17" s="2"/>
      <c r="IQ17" s="5"/>
      <c r="IR17" s="2"/>
      <c r="IU17" s="5"/>
      <c r="IV17" s="2"/>
      <c r="IY17" s="5"/>
      <c r="IZ17" s="2"/>
      <c r="JC17" s="5"/>
      <c r="JD17" s="2"/>
      <c r="JG17" s="5"/>
      <c r="JH17" s="2"/>
      <c r="JK17" s="5"/>
      <c r="JL17" s="2"/>
      <c r="JO17" s="5"/>
      <c r="JP17" s="2"/>
      <c r="JS17" s="5"/>
      <c r="JT17" s="2"/>
      <c r="JW17" s="5"/>
      <c r="JX17" s="2"/>
      <c r="KA17" s="5"/>
      <c r="KB17" s="2"/>
      <c r="KE17" s="5"/>
      <c r="KF17" s="2"/>
      <c r="KI17" s="5"/>
      <c r="KJ17" s="2"/>
      <c r="KM17" s="5"/>
      <c r="KN17" s="2"/>
      <c r="KQ17" s="5"/>
      <c r="KR17" s="2"/>
      <c r="KU17" s="5"/>
      <c r="KV17" s="2"/>
      <c r="KY17" s="5"/>
      <c r="KZ17" s="2"/>
      <c r="LC17" s="5"/>
      <c r="LD17" s="2"/>
      <c r="LG17" s="5"/>
      <c r="LH17" s="2"/>
      <c r="LK17" s="5"/>
      <c r="LL17" s="2"/>
      <c r="LO17" s="5"/>
      <c r="LP17" s="2"/>
      <c r="LS17" s="5"/>
      <c r="LT17" s="2"/>
      <c r="LW17" s="5"/>
      <c r="LX17" s="2"/>
      <c r="MA17" s="5"/>
      <c r="MB17" s="2"/>
      <c r="ME17" s="5"/>
      <c r="MF17" s="2"/>
      <c r="MI17" s="5"/>
      <c r="MJ17" s="2"/>
      <c r="MM17" s="5"/>
      <c r="MN17" s="2"/>
      <c r="MQ17" s="5"/>
      <c r="MR17" s="2"/>
      <c r="MU17" s="5"/>
      <c r="MV17" s="2"/>
      <c r="MY17" s="5"/>
      <c r="MZ17" s="2"/>
      <c r="NC17" s="5"/>
      <c r="ND17" s="2"/>
      <c r="NG17" s="5"/>
      <c r="NH17" s="2"/>
      <c r="NK17" s="5"/>
      <c r="NL17" s="2"/>
      <c r="NO17" s="5"/>
      <c r="NP17" s="2"/>
      <c r="NS17" s="5"/>
      <c r="NT17" s="2"/>
      <c r="NW17" s="5"/>
      <c r="NX17" s="2"/>
      <c r="OA17" s="5"/>
      <c r="OB17" s="2"/>
      <c r="OE17" s="5"/>
      <c r="OF17" s="2"/>
      <c r="OI17" s="5"/>
      <c r="OJ17" s="2"/>
      <c r="OM17" s="5"/>
      <c r="ON17" s="2"/>
      <c r="OQ17" s="5"/>
      <c r="OR17" s="2"/>
      <c r="OU17" s="5"/>
      <c r="OV17" s="2"/>
      <c r="OY17" s="5"/>
      <c r="OZ17" s="2"/>
      <c r="PC17" s="5"/>
      <c r="PD17" s="2"/>
      <c r="PG17" s="5"/>
      <c r="PH17" s="2"/>
      <c r="PK17" s="5"/>
      <c r="PL17" s="2"/>
      <c r="PO17" s="5"/>
      <c r="PP17" s="2"/>
      <c r="PS17" s="5"/>
      <c r="PT17" s="2"/>
      <c r="PW17" s="5"/>
      <c r="PX17" s="2"/>
      <c r="QA17" s="5"/>
      <c r="QB17" s="2"/>
      <c r="QE17" s="5"/>
      <c r="QF17" s="2"/>
      <c r="QI17" s="5"/>
      <c r="QJ17" s="2"/>
      <c r="QM17" s="5"/>
      <c r="QN17" s="2"/>
      <c r="QQ17" s="5"/>
      <c r="QR17" s="2"/>
      <c r="QU17" s="5"/>
      <c r="QV17" s="2"/>
      <c r="QY17" s="5"/>
      <c r="QZ17" s="2"/>
      <c r="RC17" s="5"/>
      <c r="RD17" s="2"/>
      <c r="RG17" s="5"/>
      <c r="RH17" s="2"/>
      <c r="RK17" s="5"/>
      <c r="RL17" s="2"/>
      <c r="RO17" s="5"/>
      <c r="RP17" s="2"/>
      <c r="RS17" s="5"/>
      <c r="RT17" s="2"/>
      <c r="RW17" s="5"/>
      <c r="RX17" s="2"/>
      <c r="SA17" s="5"/>
      <c r="SB17" s="2"/>
      <c r="SE17" s="5"/>
      <c r="SF17" s="2"/>
      <c r="SI17" s="5"/>
      <c r="SJ17" s="2"/>
      <c r="SM17" s="5"/>
      <c r="SN17" s="2"/>
      <c r="SQ17" s="5"/>
      <c r="SR17" s="2"/>
      <c r="SU17" s="5"/>
      <c r="SV17" s="2"/>
      <c r="SY17" s="5"/>
      <c r="SZ17" s="2"/>
      <c r="TC17" s="5"/>
      <c r="TD17" s="2"/>
      <c r="TG17" s="5"/>
      <c r="TH17" s="2"/>
      <c r="TK17" s="5"/>
      <c r="TL17" s="2"/>
      <c r="TO17" s="5"/>
      <c r="TP17" s="2"/>
      <c r="TS17" s="5"/>
      <c r="TT17" s="2"/>
      <c r="TW17" s="5"/>
      <c r="TX17" s="2"/>
      <c r="UA17" s="5"/>
      <c r="UB17" s="2"/>
      <c r="UE17" s="5"/>
      <c r="UF17" s="2"/>
      <c r="UI17" s="5"/>
      <c r="UJ17" s="2"/>
      <c r="UM17" s="5"/>
      <c r="UN17" s="2"/>
      <c r="UQ17" s="5"/>
      <c r="UR17" s="2"/>
      <c r="UU17" s="5"/>
      <c r="UV17" s="2"/>
      <c r="UY17" s="5"/>
      <c r="UZ17" s="2"/>
      <c r="VC17" s="5"/>
      <c r="VD17" s="2"/>
      <c r="VG17" s="5"/>
      <c r="VH17" s="2"/>
      <c r="VK17" s="5"/>
      <c r="VL17" s="2"/>
      <c r="VO17" s="5"/>
      <c r="VP17" s="2"/>
      <c r="VS17" s="5"/>
      <c r="VT17" s="2"/>
      <c r="VW17" s="5"/>
      <c r="VX17" s="2"/>
      <c r="WA17" s="5"/>
      <c r="WB17" s="2"/>
      <c r="WE17" s="5"/>
      <c r="WF17" s="2"/>
      <c r="WI17" s="5"/>
      <c r="WJ17" s="2"/>
      <c r="WM17" s="5"/>
      <c r="WN17" s="2"/>
      <c r="WQ17" s="5"/>
      <c r="WR17" s="2"/>
      <c r="WU17" s="5"/>
      <c r="WV17" s="2"/>
      <c r="WY17" s="5"/>
      <c r="WZ17" s="2"/>
      <c r="XC17" s="5"/>
      <c r="XD17" s="2"/>
      <c r="XG17" s="5"/>
      <c r="XH17" s="2"/>
      <c r="XK17" s="5"/>
      <c r="XL17" s="2"/>
      <c r="XO17" s="5"/>
      <c r="XP17" s="2"/>
      <c r="XS17" s="5"/>
      <c r="XT17" s="2"/>
      <c r="XW17" s="5"/>
      <c r="XX17" s="2"/>
      <c r="YA17" s="5"/>
      <c r="YB17" s="2"/>
      <c r="YE17" s="5"/>
      <c r="YF17" s="2"/>
      <c r="YI17" s="5"/>
      <c r="YJ17" s="2"/>
      <c r="YM17" s="5"/>
      <c r="YN17" s="2"/>
      <c r="YQ17" s="5"/>
      <c r="YR17" s="2"/>
      <c r="YU17" s="5"/>
      <c r="YV17" s="2"/>
      <c r="YY17" s="5"/>
      <c r="YZ17" s="2"/>
      <c r="ZC17" s="5"/>
      <c r="ZD17" s="2"/>
      <c r="ZG17" s="5"/>
      <c r="ZH17" s="2"/>
      <c r="ZK17" s="5"/>
      <c r="ZL17" s="2"/>
      <c r="ZO17" s="5"/>
      <c r="ZP17" s="2"/>
      <c r="ZS17" s="5"/>
      <c r="ZT17" s="2"/>
      <c r="ZW17" s="5"/>
      <c r="ZX17" s="2"/>
      <c r="AAA17" s="5"/>
      <c r="AAB17" s="2"/>
      <c r="AAE17" s="5"/>
      <c r="AAF17" s="2"/>
      <c r="AAI17" s="5"/>
      <c r="AAJ17" s="2"/>
      <c r="AAM17" s="5"/>
      <c r="AAN17" s="2"/>
      <c r="AAQ17" s="5"/>
      <c r="AAR17" s="2"/>
      <c r="AAU17" s="5"/>
      <c r="AAV17" s="2"/>
      <c r="AAY17" s="5"/>
      <c r="AAZ17" s="2"/>
      <c r="ABC17" s="5"/>
      <c r="ABD17" s="2"/>
      <c r="ABG17" s="5"/>
      <c r="ABH17" s="2"/>
      <c r="ABK17" s="5"/>
      <c r="ABL17" s="2"/>
      <c r="ABO17" s="5"/>
      <c r="ABP17" s="2"/>
      <c r="ABS17" s="5"/>
      <c r="ABT17" s="2"/>
      <c r="ABW17" s="5"/>
      <c r="ABX17" s="2"/>
      <c r="ACA17" s="5"/>
      <c r="ACB17" s="2"/>
      <c r="ACE17" s="5"/>
      <c r="ACF17" s="2"/>
      <c r="ACI17" s="5"/>
      <c r="ACJ17" s="2"/>
      <c r="ACM17" s="5"/>
      <c r="ACN17" s="2"/>
      <c r="ACQ17" s="5"/>
      <c r="ACR17" s="2"/>
      <c r="ACU17" s="5"/>
      <c r="ACV17" s="2"/>
      <c r="ACY17" s="5"/>
      <c r="ACZ17" s="2"/>
      <c r="ADC17" s="5"/>
      <c r="ADD17" s="2"/>
      <c r="ADG17" s="5"/>
      <c r="ADH17" s="2"/>
      <c r="ADK17" s="5"/>
      <c r="ADL17" s="2"/>
      <c r="ADO17" s="5"/>
      <c r="ADP17" s="2"/>
      <c r="ADS17" s="5"/>
      <c r="ADT17" s="2"/>
      <c r="ADW17" s="5"/>
      <c r="ADX17" s="2"/>
      <c r="AEA17" s="5"/>
      <c r="AEB17" s="2"/>
      <c r="AEE17" s="5"/>
      <c r="AEF17" s="2"/>
      <c r="AEI17" s="5"/>
      <c r="AEJ17" s="2"/>
      <c r="AEM17" s="5"/>
      <c r="AEN17" s="2"/>
      <c r="AEQ17" s="5"/>
      <c r="AER17" s="2"/>
      <c r="AEU17" s="5"/>
      <c r="AEV17" s="2"/>
      <c r="AEY17" s="5"/>
      <c r="AEZ17" s="2"/>
      <c r="AFC17" s="5"/>
      <c r="AFD17" s="2"/>
      <c r="AFG17" s="5"/>
      <c r="AFH17" s="2"/>
      <c r="AFK17" s="5"/>
      <c r="AFL17" s="2"/>
      <c r="AFO17" s="5"/>
      <c r="AFP17" s="2"/>
      <c r="AFS17" s="5"/>
      <c r="AFT17" s="2"/>
      <c r="AFW17" s="5"/>
      <c r="AFX17" s="2"/>
      <c r="AGA17" s="5"/>
      <c r="AGB17" s="2"/>
      <c r="AGE17" s="5"/>
      <c r="AGF17" s="2"/>
      <c r="AGI17" s="5"/>
      <c r="AGJ17" s="2"/>
      <c r="AGM17" s="5"/>
      <c r="AGN17" s="2"/>
      <c r="AGQ17" s="5"/>
      <c r="AGR17" s="2"/>
      <c r="AGU17" s="5"/>
      <c r="AGV17" s="2"/>
      <c r="AGY17" s="5"/>
      <c r="AGZ17" s="2"/>
      <c r="AHC17" s="5"/>
      <c r="AHD17" s="2"/>
      <c r="AHG17" s="5"/>
      <c r="AHH17" s="2"/>
      <c r="AHK17" s="5"/>
      <c r="AHL17" s="2"/>
      <c r="AHO17" s="5"/>
      <c r="AHP17" s="2"/>
      <c r="AHS17" s="5"/>
      <c r="AHT17" s="2"/>
      <c r="AHW17" s="5"/>
      <c r="AHX17" s="2"/>
      <c r="AIA17" s="5"/>
      <c r="AIB17" s="2"/>
      <c r="AIE17" s="5"/>
      <c r="AIF17" s="2"/>
      <c r="AII17" s="5"/>
      <c r="AIJ17" s="2"/>
      <c r="AIM17" s="5"/>
      <c r="AIN17" s="2"/>
      <c r="AIQ17" s="5"/>
      <c r="AIR17" s="2"/>
      <c r="AIU17" s="5"/>
      <c r="AIV17" s="2"/>
      <c r="AIY17" s="5"/>
      <c r="AIZ17" s="2"/>
      <c r="AJC17" s="5"/>
      <c r="AJD17" s="2"/>
      <c r="AJG17" s="5"/>
      <c r="AJH17" s="2"/>
      <c r="AJK17" s="5"/>
      <c r="AJL17" s="2"/>
      <c r="AJO17" s="5"/>
      <c r="AJP17" s="2"/>
      <c r="AJS17" s="5"/>
      <c r="AJT17" s="2"/>
      <c r="AJW17" s="5"/>
      <c r="AJX17" s="2"/>
      <c r="AKA17" s="5"/>
      <c r="AKB17" s="2"/>
      <c r="AKE17" s="5"/>
      <c r="AKF17" s="2"/>
      <c r="AKI17" s="5"/>
      <c r="AKJ17" s="2"/>
      <c r="AKM17" s="5"/>
      <c r="AKN17" s="2"/>
      <c r="AKQ17" s="5"/>
      <c r="AKR17" s="2"/>
      <c r="AKU17" s="5"/>
      <c r="AKV17" s="2"/>
      <c r="AKY17" s="5"/>
      <c r="AKZ17" s="2"/>
      <c r="ALC17" s="5"/>
      <c r="ALD17" s="2"/>
      <c r="ALG17" s="5"/>
      <c r="ALH17" s="2"/>
      <c r="ALK17" s="5"/>
      <c r="ALL17" s="2"/>
      <c r="ALO17" s="5"/>
      <c r="ALP17" s="2"/>
      <c r="ALS17" s="5"/>
      <c r="ALT17" s="2"/>
      <c r="ALW17" s="5"/>
      <c r="ALX17" s="2"/>
      <c r="AMA17" s="5"/>
      <c r="AMB17" s="2"/>
      <c r="AME17" s="5"/>
      <c r="AMF17" s="2"/>
      <c r="AMI17" s="5"/>
      <c r="AMJ17" s="2"/>
      <c r="AMM17" s="5"/>
      <c r="AMN17" s="2"/>
      <c r="AMQ17" s="5"/>
      <c r="AMR17" s="2"/>
      <c r="AMU17" s="5"/>
      <c r="AMV17" s="2"/>
      <c r="AMY17" s="5"/>
      <c r="AMZ17" s="2"/>
      <c r="ANC17" s="5"/>
      <c r="AND17" s="2"/>
      <c r="ANG17" s="5"/>
      <c r="ANH17" s="2"/>
      <c r="ANK17" s="5"/>
      <c r="ANL17" s="2"/>
      <c r="ANO17" s="5"/>
      <c r="ANP17" s="2"/>
      <c r="ANS17" s="5"/>
      <c r="ANT17" s="2"/>
      <c r="ANW17" s="5"/>
      <c r="ANX17" s="2"/>
      <c r="AOA17" s="5"/>
      <c r="AOB17" s="2"/>
      <c r="AOE17" s="5"/>
      <c r="AOF17" s="2"/>
      <c r="AOI17" s="5"/>
      <c r="AOJ17" s="2"/>
      <c r="AOM17" s="5"/>
      <c r="AON17" s="2"/>
      <c r="AOQ17" s="5"/>
      <c r="AOR17" s="2"/>
      <c r="AOU17" s="5"/>
      <c r="AOV17" s="2"/>
      <c r="AOY17" s="5"/>
      <c r="AOZ17" s="2"/>
      <c r="APC17" s="5"/>
      <c r="APD17" s="2"/>
      <c r="APG17" s="5"/>
      <c r="APH17" s="2"/>
      <c r="APK17" s="5"/>
      <c r="APL17" s="2"/>
      <c r="APO17" s="5"/>
      <c r="APP17" s="2"/>
      <c r="APS17" s="5"/>
      <c r="APT17" s="2"/>
      <c r="APW17" s="5"/>
      <c r="APX17" s="2"/>
      <c r="AQA17" s="5"/>
      <c r="AQB17" s="2"/>
      <c r="AQE17" s="5"/>
      <c r="AQF17" s="2"/>
      <c r="AQI17" s="5"/>
      <c r="AQJ17" s="2"/>
      <c r="AQM17" s="5"/>
      <c r="AQN17" s="2"/>
      <c r="AQQ17" s="5"/>
      <c r="AQR17" s="2"/>
      <c r="AQU17" s="5"/>
      <c r="AQV17" s="2"/>
      <c r="AQY17" s="5"/>
      <c r="AQZ17" s="2"/>
      <c r="ARC17" s="5"/>
      <c r="ARD17" s="2"/>
      <c r="ARG17" s="5"/>
      <c r="ARH17" s="2"/>
      <c r="ARK17" s="5"/>
      <c r="ARL17" s="2"/>
      <c r="ARO17" s="5"/>
      <c r="ARP17" s="2"/>
      <c r="ARS17" s="5"/>
      <c r="ART17" s="2"/>
      <c r="ARW17" s="5"/>
      <c r="ARX17" s="2"/>
      <c r="ASA17" s="5"/>
      <c r="ASB17" s="2"/>
      <c r="ASE17" s="5"/>
      <c r="ASF17" s="2"/>
      <c r="ASI17" s="5"/>
      <c r="ASJ17" s="2"/>
      <c r="ASM17" s="5"/>
      <c r="ASN17" s="2"/>
      <c r="ASQ17" s="5"/>
      <c r="ASR17" s="2"/>
      <c r="ASU17" s="5"/>
      <c r="ASV17" s="2"/>
      <c r="ASY17" s="5"/>
      <c r="ASZ17" s="2"/>
      <c r="ATC17" s="5"/>
      <c r="ATD17" s="2"/>
      <c r="ATG17" s="5"/>
      <c r="ATH17" s="2"/>
      <c r="ATK17" s="5"/>
      <c r="ATL17" s="2"/>
      <c r="ATO17" s="5"/>
      <c r="ATP17" s="2"/>
      <c r="ATS17" s="5"/>
      <c r="ATT17" s="2"/>
      <c r="ATW17" s="5"/>
      <c r="ATX17" s="2"/>
      <c r="AUA17" s="5"/>
      <c r="AUB17" s="2"/>
      <c r="AUE17" s="5"/>
      <c r="AUF17" s="2"/>
      <c r="AUI17" s="5"/>
      <c r="AUJ17" s="2"/>
      <c r="AUM17" s="5"/>
      <c r="AUN17" s="2"/>
      <c r="AUQ17" s="5"/>
      <c r="AUR17" s="2"/>
      <c r="AUU17" s="5"/>
      <c r="AUV17" s="2"/>
      <c r="AUY17" s="5"/>
      <c r="AUZ17" s="2"/>
      <c r="AVC17" s="5"/>
      <c r="AVD17" s="2"/>
      <c r="AVG17" s="5"/>
      <c r="AVH17" s="2"/>
      <c r="AVK17" s="5"/>
      <c r="AVL17" s="2"/>
      <c r="AVO17" s="5"/>
      <c r="AVP17" s="2"/>
      <c r="AVS17" s="5"/>
      <c r="AVT17" s="2"/>
      <c r="AVW17" s="5"/>
      <c r="AVX17" s="2"/>
      <c r="AWA17" s="5"/>
      <c r="AWB17" s="2"/>
      <c r="AWE17" s="5"/>
      <c r="AWF17" s="2"/>
      <c r="AWI17" s="5"/>
      <c r="AWJ17" s="2"/>
      <c r="AWM17" s="5"/>
      <c r="AWN17" s="2"/>
      <c r="AWQ17" s="5"/>
      <c r="AWR17" s="2"/>
      <c r="AWU17" s="5"/>
      <c r="AWV17" s="2"/>
      <c r="AWY17" s="5"/>
      <c r="AWZ17" s="2"/>
      <c r="AXC17" s="5"/>
      <c r="AXD17" s="2"/>
      <c r="AXG17" s="5"/>
      <c r="AXH17" s="2"/>
      <c r="AXK17" s="5"/>
      <c r="AXL17" s="2"/>
      <c r="AXO17" s="5"/>
      <c r="AXP17" s="2"/>
      <c r="AXS17" s="5"/>
      <c r="AXT17" s="2"/>
      <c r="AXW17" s="5"/>
      <c r="AXX17" s="2"/>
      <c r="AYA17" s="5"/>
      <c r="AYB17" s="2"/>
      <c r="AYE17" s="5"/>
      <c r="AYF17" s="2"/>
      <c r="AYI17" s="5"/>
      <c r="AYJ17" s="2"/>
      <c r="AYM17" s="5"/>
      <c r="AYN17" s="2"/>
      <c r="AYQ17" s="5"/>
      <c r="AYR17" s="2"/>
      <c r="AYU17" s="5"/>
      <c r="AYV17" s="2"/>
      <c r="AYY17" s="5"/>
      <c r="AYZ17" s="2"/>
      <c r="AZC17" s="5"/>
      <c r="AZD17" s="2"/>
      <c r="AZG17" s="5"/>
      <c r="AZH17" s="2"/>
      <c r="AZK17" s="5"/>
      <c r="AZL17" s="2"/>
      <c r="AZO17" s="5"/>
      <c r="AZP17" s="2"/>
      <c r="AZS17" s="5"/>
      <c r="AZT17" s="2"/>
      <c r="AZW17" s="5"/>
      <c r="AZX17" s="2"/>
      <c r="BAA17" s="5"/>
      <c r="BAB17" s="2"/>
      <c r="BAE17" s="5"/>
      <c r="BAF17" s="2"/>
      <c r="BAI17" s="5"/>
      <c r="BAJ17" s="2"/>
      <c r="BAM17" s="5"/>
      <c r="BAN17" s="2"/>
      <c r="BAQ17" s="5"/>
      <c r="BAR17" s="2"/>
      <c r="BAU17" s="5"/>
      <c r="BAV17" s="2"/>
      <c r="BAY17" s="5"/>
      <c r="BAZ17" s="2"/>
      <c r="BBC17" s="5"/>
      <c r="BBD17" s="2"/>
      <c r="BBG17" s="5"/>
      <c r="BBH17" s="2"/>
      <c r="BBK17" s="5"/>
      <c r="BBL17" s="2"/>
      <c r="BBO17" s="5"/>
      <c r="BBP17" s="2"/>
      <c r="BBS17" s="5"/>
      <c r="BBT17" s="2"/>
      <c r="BBW17" s="5"/>
      <c r="BBX17" s="2"/>
      <c r="BCA17" s="5"/>
      <c r="BCB17" s="2"/>
      <c r="BCE17" s="5"/>
      <c r="BCF17" s="2"/>
      <c r="BCI17" s="5"/>
      <c r="BCJ17" s="2"/>
      <c r="BCM17" s="5"/>
      <c r="BCN17" s="2"/>
      <c r="BCQ17" s="5"/>
      <c r="BCR17" s="2"/>
      <c r="BCU17" s="5"/>
      <c r="BCV17" s="2"/>
      <c r="BCY17" s="5"/>
      <c r="BCZ17" s="2"/>
      <c r="BDC17" s="5"/>
      <c r="BDD17" s="2"/>
      <c r="BDG17" s="5"/>
      <c r="BDH17" s="2"/>
      <c r="BDK17" s="5"/>
      <c r="BDL17" s="2"/>
      <c r="BDO17" s="5"/>
      <c r="BDP17" s="2"/>
      <c r="BDS17" s="5"/>
      <c r="BDT17" s="2"/>
      <c r="BDW17" s="5"/>
      <c r="BDX17" s="2"/>
      <c r="BEA17" s="5"/>
      <c r="BEB17" s="2"/>
      <c r="BEE17" s="5"/>
      <c r="BEF17" s="2"/>
      <c r="BEI17" s="5"/>
      <c r="BEJ17" s="2"/>
      <c r="BEM17" s="5"/>
      <c r="BEN17" s="2"/>
      <c r="BEQ17" s="5"/>
      <c r="BER17" s="2"/>
      <c r="BEU17" s="5"/>
      <c r="BEV17" s="2"/>
      <c r="BEY17" s="5"/>
      <c r="BEZ17" s="2"/>
      <c r="BFC17" s="5"/>
      <c r="BFD17" s="2"/>
      <c r="BFG17" s="5"/>
      <c r="BFH17" s="2"/>
      <c r="BFK17" s="5"/>
      <c r="BFL17" s="2"/>
      <c r="BFO17" s="5"/>
      <c r="BFP17" s="2"/>
      <c r="BFS17" s="5"/>
      <c r="BFT17" s="2"/>
      <c r="BFW17" s="5"/>
      <c r="BFX17" s="2"/>
      <c r="BGA17" s="5"/>
      <c r="BGB17" s="2"/>
      <c r="BGE17" s="5"/>
      <c r="BGF17" s="2"/>
      <c r="BGI17" s="5"/>
      <c r="BGJ17" s="2"/>
      <c r="BGM17" s="5"/>
      <c r="BGN17" s="2"/>
      <c r="BGQ17" s="5"/>
      <c r="BGR17" s="2"/>
      <c r="BGU17" s="5"/>
      <c r="BGV17" s="2"/>
      <c r="BGY17" s="5"/>
      <c r="BGZ17" s="2"/>
      <c r="BHC17" s="5"/>
      <c r="BHD17" s="2"/>
      <c r="BHG17" s="5"/>
      <c r="BHH17" s="2"/>
      <c r="BHK17" s="5"/>
      <c r="BHL17" s="2"/>
      <c r="BHO17" s="5"/>
      <c r="BHP17" s="2"/>
      <c r="BHS17" s="5"/>
      <c r="BHT17" s="2"/>
      <c r="BHW17" s="5"/>
      <c r="BHX17" s="2"/>
      <c r="BIA17" s="5"/>
      <c r="BIB17" s="2"/>
      <c r="BIE17" s="5"/>
      <c r="BIF17" s="2"/>
      <c r="BII17" s="5"/>
      <c r="BIJ17" s="2"/>
      <c r="BIM17" s="5"/>
      <c r="BIN17" s="2"/>
      <c r="BIQ17" s="5"/>
      <c r="BIR17" s="2"/>
      <c r="BIU17" s="5"/>
      <c r="BIV17" s="2"/>
      <c r="BIY17" s="5"/>
      <c r="BIZ17" s="2"/>
      <c r="BJC17" s="5"/>
      <c r="BJD17" s="2"/>
      <c r="BJG17" s="5"/>
      <c r="BJH17" s="2"/>
      <c r="BJK17" s="5"/>
      <c r="BJL17" s="2"/>
      <c r="BJO17" s="5"/>
      <c r="BJP17" s="2"/>
      <c r="BJS17" s="5"/>
      <c r="BJT17" s="2"/>
      <c r="BJW17" s="5"/>
      <c r="BJX17" s="2"/>
      <c r="BKA17" s="5"/>
      <c r="BKB17" s="2"/>
      <c r="BKE17" s="5"/>
      <c r="BKF17" s="2"/>
      <c r="BKI17" s="5"/>
      <c r="BKJ17" s="2"/>
      <c r="BKM17" s="5"/>
      <c r="BKN17" s="2"/>
      <c r="BKQ17" s="5"/>
      <c r="BKR17" s="2"/>
      <c r="BKU17" s="5"/>
      <c r="BKV17" s="2"/>
      <c r="BKY17" s="5"/>
      <c r="BKZ17" s="2"/>
      <c r="BLC17" s="5"/>
      <c r="BLD17" s="2"/>
      <c r="BLG17" s="5"/>
      <c r="BLH17" s="2"/>
      <c r="BLK17" s="5"/>
      <c r="BLL17" s="2"/>
      <c r="BLO17" s="5"/>
      <c r="BLP17" s="2"/>
      <c r="BLS17" s="5"/>
      <c r="BLT17" s="2"/>
      <c r="BLW17" s="5"/>
      <c r="BLX17" s="2"/>
      <c r="BMA17" s="5"/>
      <c r="BMB17" s="2"/>
      <c r="BME17" s="5"/>
      <c r="BMF17" s="2"/>
      <c r="BMI17" s="5"/>
      <c r="BMJ17" s="2"/>
      <c r="BMM17" s="5"/>
      <c r="BMN17" s="2"/>
      <c r="BMQ17" s="5"/>
      <c r="BMR17" s="2"/>
      <c r="BMU17" s="5"/>
      <c r="BMV17" s="2"/>
      <c r="BMY17" s="5"/>
      <c r="BMZ17" s="2"/>
      <c r="BNC17" s="5"/>
      <c r="BND17" s="2"/>
      <c r="BNG17" s="5"/>
      <c r="BNH17" s="2"/>
      <c r="BNK17" s="5"/>
      <c r="BNL17" s="2"/>
      <c r="BNO17" s="5"/>
      <c r="BNP17" s="2"/>
      <c r="BNS17" s="5"/>
      <c r="BNT17" s="2"/>
      <c r="BNW17" s="5"/>
      <c r="BNX17" s="2"/>
      <c r="BOA17" s="5"/>
      <c r="BOB17" s="2"/>
      <c r="BOE17" s="5"/>
      <c r="BOF17" s="2"/>
      <c r="BOI17" s="5"/>
      <c r="BOJ17" s="2"/>
      <c r="BOM17" s="5"/>
      <c r="BON17" s="2"/>
      <c r="BOQ17" s="5"/>
      <c r="BOR17" s="2"/>
      <c r="BOU17" s="5"/>
      <c r="BOV17" s="2"/>
      <c r="BOY17" s="5"/>
      <c r="BOZ17" s="2"/>
      <c r="BPC17" s="5"/>
      <c r="BPD17" s="2"/>
      <c r="BPG17" s="5"/>
      <c r="BPH17" s="2"/>
      <c r="BPK17" s="5"/>
      <c r="BPL17" s="2"/>
      <c r="BPO17" s="5"/>
      <c r="BPP17" s="2"/>
      <c r="BPS17" s="5"/>
      <c r="BPT17" s="2"/>
      <c r="BPW17" s="5"/>
      <c r="BPX17" s="2"/>
      <c r="BQA17" s="5"/>
      <c r="BQB17" s="2"/>
      <c r="BQE17" s="5"/>
      <c r="BQF17" s="2"/>
      <c r="BQI17" s="5"/>
      <c r="BQJ17" s="2"/>
      <c r="BQM17" s="5"/>
      <c r="BQN17" s="2"/>
      <c r="BQQ17" s="5"/>
      <c r="BQR17" s="2"/>
      <c r="BQU17" s="5"/>
      <c r="BQV17" s="2"/>
      <c r="BQY17" s="5"/>
      <c r="BQZ17" s="2"/>
      <c r="BRC17" s="5"/>
      <c r="BRD17" s="2"/>
      <c r="BRG17" s="5"/>
      <c r="BRH17" s="2"/>
      <c r="BRK17" s="5"/>
      <c r="BRL17" s="2"/>
      <c r="BRO17" s="5"/>
      <c r="BRP17" s="2"/>
      <c r="BRS17" s="5"/>
      <c r="BRT17" s="2"/>
      <c r="BRW17" s="5"/>
      <c r="BRX17" s="2"/>
      <c r="BSA17" s="5"/>
      <c r="BSB17" s="2"/>
      <c r="BSE17" s="5"/>
      <c r="BSF17" s="2"/>
      <c r="BSI17" s="5"/>
      <c r="BSJ17" s="2"/>
      <c r="BSM17" s="5"/>
      <c r="BSN17" s="2"/>
      <c r="BSQ17" s="5"/>
      <c r="BSR17" s="2"/>
      <c r="BSU17" s="5"/>
      <c r="BSV17" s="2"/>
      <c r="BSY17" s="5"/>
      <c r="BSZ17" s="2"/>
      <c r="BTC17" s="5"/>
      <c r="BTD17" s="2"/>
      <c r="BTG17" s="5"/>
      <c r="BTH17" s="2"/>
      <c r="BTK17" s="5"/>
      <c r="BTL17" s="2"/>
      <c r="BTO17" s="5"/>
      <c r="BTP17" s="2"/>
      <c r="BTS17" s="5"/>
      <c r="BTT17" s="2"/>
      <c r="BTW17" s="5"/>
      <c r="BTX17" s="2"/>
      <c r="BUA17" s="5"/>
      <c r="BUB17" s="2"/>
      <c r="BUE17" s="5"/>
      <c r="BUF17" s="2"/>
      <c r="BUI17" s="5"/>
      <c r="BUJ17" s="2"/>
      <c r="BUM17" s="5"/>
      <c r="BUN17" s="2"/>
      <c r="BUQ17" s="5"/>
      <c r="BUR17" s="2"/>
      <c r="BUU17" s="5"/>
      <c r="BUV17" s="2"/>
      <c r="BUY17" s="5"/>
      <c r="BUZ17" s="2"/>
      <c r="BVC17" s="5"/>
      <c r="BVD17" s="2"/>
      <c r="BVG17" s="5"/>
      <c r="BVH17" s="2"/>
      <c r="BVK17" s="5"/>
      <c r="BVL17" s="2"/>
      <c r="BVO17" s="5"/>
      <c r="BVP17" s="2"/>
      <c r="BVS17" s="5"/>
      <c r="BVT17" s="2"/>
      <c r="BVW17" s="5"/>
      <c r="BVX17" s="2"/>
      <c r="BWA17" s="5"/>
      <c r="BWB17" s="2"/>
      <c r="BWE17" s="5"/>
      <c r="BWF17" s="2"/>
      <c r="BWI17" s="5"/>
      <c r="BWJ17" s="2"/>
      <c r="BWM17" s="5"/>
      <c r="BWN17" s="2"/>
      <c r="BWQ17" s="5"/>
      <c r="BWR17" s="2"/>
      <c r="BWU17" s="5"/>
      <c r="BWV17" s="2"/>
      <c r="BWY17" s="5"/>
      <c r="BWZ17" s="2"/>
      <c r="BXC17" s="5"/>
      <c r="BXD17" s="2"/>
      <c r="BXG17" s="5"/>
      <c r="BXH17" s="2"/>
      <c r="BXK17" s="5"/>
      <c r="BXL17" s="2"/>
      <c r="BXO17" s="5"/>
      <c r="BXP17" s="2"/>
      <c r="BXS17" s="5"/>
      <c r="BXT17" s="2"/>
      <c r="BXW17" s="5"/>
      <c r="BXX17" s="2"/>
      <c r="BYA17" s="5"/>
      <c r="BYB17" s="2"/>
      <c r="BYE17" s="5"/>
      <c r="BYF17" s="2"/>
      <c r="BYI17" s="5"/>
      <c r="BYJ17" s="2"/>
      <c r="BYM17" s="5"/>
      <c r="BYN17" s="2"/>
      <c r="BYQ17" s="5"/>
      <c r="BYR17" s="2"/>
      <c r="BYU17" s="5"/>
      <c r="BYV17" s="2"/>
      <c r="BYY17" s="5"/>
      <c r="BYZ17" s="2"/>
      <c r="BZC17" s="5"/>
      <c r="BZD17" s="2"/>
      <c r="BZG17" s="5"/>
      <c r="BZH17" s="2"/>
      <c r="BZK17" s="5"/>
      <c r="BZL17" s="2"/>
      <c r="BZO17" s="5"/>
      <c r="BZP17" s="2"/>
      <c r="BZS17" s="5"/>
      <c r="BZT17" s="2"/>
      <c r="BZW17" s="5"/>
      <c r="BZX17" s="2"/>
      <c r="CAA17" s="5"/>
      <c r="CAB17" s="2"/>
      <c r="CAE17" s="5"/>
      <c r="CAF17" s="2"/>
      <c r="CAI17" s="5"/>
      <c r="CAJ17" s="2"/>
      <c r="CAM17" s="5"/>
      <c r="CAN17" s="2"/>
      <c r="CAQ17" s="5"/>
      <c r="CAR17" s="2"/>
      <c r="CAU17" s="5"/>
      <c r="CAV17" s="2"/>
      <c r="CAY17" s="5"/>
      <c r="CAZ17" s="2"/>
      <c r="CBC17" s="5"/>
      <c r="CBD17" s="2"/>
      <c r="CBG17" s="5"/>
      <c r="CBH17" s="2"/>
      <c r="CBK17" s="5"/>
      <c r="CBL17" s="2"/>
      <c r="CBO17" s="5"/>
      <c r="CBP17" s="2"/>
      <c r="CBS17" s="5"/>
      <c r="CBT17" s="2"/>
      <c r="CBW17" s="5"/>
      <c r="CBX17" s="2"/>
      <c r="CCA17" s="5"/>
      <c r="CCB17" s="2"/>
      <c r="CCE17" s="5"/>
      <c r="CCF17" s="2"/>
      <c r="CCI17" s="5"/>
      <c r="CCJ17" s="2"/>
      <c r="CCM17" s="5"/>
      <c r="CCN17" s="2"/>
      <c r="CCQ17" s="5"/>
      <c r="CCR17" s="2"/>
      <c r="CCU17" s="5"/>
      <c r="CCV17" s="2"/>
      <c r="CCY17" s="5"/>
      <c r="CCZ17" s="2"/>
      <c r="CDC17" s="5"/>
      <c r="CDD17" s="2"/>
      <c r="CDG17" s="5"/>
      <c r="CDH17" s="2"/>
      <c r="CDK17" s="5"/>
      <c r="CDL17" s="2"/>
      <c r="CDO17" s="5"/>
      <c r="CDP17" s="2"/>
      <c r="CDS17" s="5"/>
      <c r="CDT17" s="2"/>
      <c r="CDW17" s="5"/>
      <c r="CDX17" s="2"/>
      <c r="CEA17" s="5"/>
      <c r="CEB17" s="2"/>
      <c r="CEE17" s="5"/>
      <c r="CEF17" s="2"/>
      <c r="CEI17" s="5"/>
      <c r="CEJ17" s="2"/>
      <c r="CEM17" s="5"/>
      <c r="CEN17" s="2"/>
      <c r="CEQ17" s="5"/>
      <c r="CER17" s="2"/>
      <c r="CEU17" s="5"/>
      <c r="CEV17" s="2"/>
      <c r="CEY17" s="5"/>
      <c r="CEZ17" s="2"/>
      <c r="CFC17" s="5"/>
      <c r="CFD17" s="2"/>
      <c r="CFG17" s="5"/>
      <c r="CFH17" s="2"/>
      <c r="CFK17" s="5"/>
      <c r="CFL17" s="2"/>
      <c r="CFO17" s="5"/>
      <c r="CFP17" s="2"/>
      <c r="CFS17" s="5"/>
      <c r="CFT17" s="2"/>
      <c r="CFW17" s="5"/>
      <c r="CFX17" s="2"/>
      <c r="CGA17" s="5"/>
      <c r="CGB17" s="2"/>
      <c r="CGE17" s="5"/>
      <c r="CGF17" s="2"/>
      <c r="CGI17" s="5"/>
      <c r="CGJ17" s="2"/>
      <c r="CGM17" s="5"/>
      <c r="CGN17" s="2"/>
      <c r="CGQ17" s="5"/>
      <c r="CGR17" s="2"/>
      <c r="CGU17" s="5"/>
      <c r="CGV17" s="2"/>
      <c r="CGY17" s="5"/>
      <c r="CGZ17" s="2"/>
      <c r="CHC17" s="5"/>
      <c r="CHD17" s="2"/>
      <c r="CHG17" s="5"/>
      <c r="CHH17" s="2"/>
      <c r="CHK17" s="5"/>
      <c r="CHL17" s="2"/>
      <c r="CHO17" s="5"/>
      <c r="CHP17" s="2"/>
      <c r="CHS17" s="5"/>
      <c r="CHT17" s="2"/>
      <c r="CHW17" s="5"/>
      <c r="CHX17" s="2"/>
      <c r="CIA17" s="5"/>
      <c r="CIB17" s="2"/>
      <c r="CIE17" s="5"/>
      <c r="CIF17" s="2"/>
      <c r="CII17" s="5"/>
      <c r="CIJ17" s="2"/>
      <c r="CIM17" s="5"/>
      <c r="CIN17" s="2"/>
      <c r="CIQ17" s="5"/>
      <c r="CIR17" s="2"/>
      <c r="CIU17" s="5"/>
      <c r="CIV17" s="2"/>
      <c r="CIY17" s="5"/>
      <c r="CIZ17" s="2"/>
      <c r="CJC17" s="5"/>
      <c r="CJD17" s="2"/>
      <c r="CJG17" s="5"/>
      <c r="CJH17" s="2"/>
      <c r="CJK17" s="5"/>
      <c r="CJL17" s="2"/>
      <c r="CJO17" s="5"/>
      <c r="CJP17" s="2"/>
      <c r="CJS17" s="5"/>
      <c r="CJT17" s="2"/>
      <c r="CJW17" s="5"/>
      <c r="CJX17" s="2"/>
      <c r="CKA17" s="5"/>
      <c r="CKB17" s="2"/>
      <c r="CKE17" s="5"/>
      <c r="CKF17" s="2"/>
      <c r="CKI17" s="5"/>
      <c r="CKJ17" s="2"/>
      <c r="CKM17" s="5"/>
      <c r="CKN17" s="2"/>
      <c r="CKQ17" s="5"/>
      <c r="CKR17" s="2"/>
      <c r="CKU17" s="5"/>
      <c r="CKV17" s="2"/>
      <c r="CKY17" s="5"/>
      <c r="CKZ17" s="2"/>
      <c r="CLC17" s="5"/>
      <c r="CLD17" s="2"/>
      <c r="CLG17" s="5"/>
      <c r="CLH17" s="2"/>
      <c r="CLK17" s="5"/>
      <c r="CLL17" s="2"/>
      <c r="CLO17" s="5"/>
      <c r="CLP17" s="2"/>
      <c r="CLS17" s="5"/>
      <c r="CLT17" s="2"/>
      <c r="CLW17" s="5"/>
      <c r="CLX17" s="2"/>
      <c r="CMA17" s="5"/>
      <c r="CMB17" s="2"/>
      <c r="CME17" s="5"/>
      <c r="CMF17" s="2"/>
      <c r="CMI17" s="5"/>
      <c r="CMJ17" s="2"/>
      <c r="CMM17" s="5"/>
      <c r="CMN17" s="2"/>
      <c r="CMQ17" s="5"/>
      <c r="CMR17" s="2"/>
      <c r="CMU17" s="5"/>
      <c r="CMV17" s="2"/>
      <c r="CMY17" s="5"/>
      <c r="CMZ17" s="2"/>
      <c r="CNC17" s="5"/>
      <c r="CND17" s="2"/>
      <c r="CNG17" s="5"/>
      <c r="CNH17" s="2"/>
      <c r="CNK17" s="5"/>
      <c r="CNL17" s="2"/>
      <c r="CNO17" s="5"/>
      <c r="CNP17" s="2"/>
      <c r="CNS17" s="5"/>
      <c r="CNT17" s="2"/>
      <c r="CNW17" s="5"/>
      <c r="CNX17" s="2"/>
      <c r="COA17" s="5"/>
      <c r="COB17" s="2"/>
      <c r="COE17" s="5"/>
      <c r="COF17" s="2"/>
      <c r="COI17" s="5"/>
      <c r="COJ17" s="2"/>
      <c r="COM17" s="5"/>
      <c r="CON17" s="2"/>
      <c r="COQ17" s="5"/>
      <c r="COR17" s="2"/>
      <c r="COU17" s="5"/>
      <c r="COV17" s="2"/>
      <c r="COY17" s="5"/>
      <c r="COZ17" s="2"/>
      <c r="CPC17" s="5"/>
      <c r="CPD17" s="2"/>
      <c r="CPG17" s="5"/>
      <c r="CPH17" s="2"/>
      <c r="CPK17" s="5"/>
      <c r="CPL17" s="2"/>
      <c r="CPO17" s="5"/>
      <c r="CPP17" s="2"/>
      <c r="CPS17" s="5"/>
      <c r="CPT17" s="2"/>
      <c r="CPW17" s="5"/>
      <c r="CPX17" s="2"/>
      <c r="CQA17" s="5"/>
      <c r="CQB17" s="2"/>
      <c r="CQE17" s="5"/>
      <c r="CQF17" s="2"/>
      <c r="CQI17" s="5"/>
      <c r="CQJ17" s="2"/>
      <c r="CQM17" s="5"/>
      <c r="CQN17" s="2"/>
      <c r="CQQ17" s="5"/>
      <c r="CQR17" s="2"/>
      <c r="CQU17" s="5"/>
      <c r="CQV17" s="2"/>
      <c r="CQY17" s="5"/>
      <c r="CQZ17" s="2"/>
      <c r="CRC17" s="5"/>
      <c r="CRD17" s="2"/>
      <c r="CRG17" s="5"/>
      <c r="CRH17" s="2"/>
      <c r="CRK17" s="5"/>
      <c r="CRL17" s="2"/>
      <c r="CRO17" s="5"/>
      <c r="CRP17" s="2"/>
      <c r="CRS17" s="5"/>
      <c r="CRT17" s="2"/>
      <c r="CRW17" s="5"/>
      <c r="CRX17" s="2"/>
      <c r="CSA17" s="5"/>
      <c r="CSB17" s="2"/>
      <c r="CSE17" s="5"/>
      <c r="CSF17" s="2"/>
      <c r="CSI17" s="5"/>
      <c r="CSJ17" s="2"/>
      <c r="CSM17" s="5"/>
      <c r="CSN17" s="2"/>
      <c r="CSQ17" s="5"/>
      <c r="CSR17" s="2"/>
      <c r="CSU17" s="5"/>
      <c r="CSV17" s="2"/>
      <c r="CSY17" s="5"/>
      <c r="CSZ17" s="2"/>
      <c r="CTC17" s="5"/>
      <c r="CTD17" s="2"/>
      <c r="CTG17" s="5"/>
      <c r="CTH17" s="2"/>
      <c r="CTK17" s="5"/>
      <c r="CTL17" s="2"/>
      <c r="CTO17" s="5"/>
      <c r="CTP17" s="2"/>
      <c r="CTS17" s="5"/>
      <c r="CTT17" s="2"/>
      <c r="CTW17" s="5"/>
      <c r="CTX17" s="2"/>
      <c r="CUA17" s="5"/>
      <c r="CUB17" s="2"/>
      <c r="CUE17" s="5"/>
      <c r="CUF17" s="2"/>
      <c r="CUI17" s="5"/>
      <c r="CUJ17" s="2"/>
      <c r="CUM17" s="5"/>
      <c r="CUN17" s="2"/>
      <c r="CUQ17" s="5"/>
      <c r="CUR17" s="2"/>
      <c r="CUU17" s="5"/>
      <c r="CUV17" s="2"/>
      <c r="CUY17" s="5"/>
      <c r="CUZ17" s="2"/>
      <c r="CVC17" s="5"/>
      <c r="CVD17" s="2"/>
      <c r="CVG17" s="5"/>
      <c r="CVH17" s="2"/>
      <c r="CVK17" s="5"/>
      <c r="CVL17" s="2"/>
      <c r="CVO17" s="5"/>
      <c r="CVP17" s="2"/>
      <c r="CVS17" s="5"/>
      <c r="CVT17" s="2"/>
      <c r="CVW17" s="5"/>
      <c r="CVX17" s="2"/>
      <c r="CWA17" s="5"/>
      <c r="CWB17" s="2"/>
      <c r="CWE17" s="5"/>
      <c r="CWF17" s="2"/>
      <c r="CWI17" s="5"/>
      <c r="CWJ17" s="2"/>
      <c r="CWM17" s="5"/>
      <c r="CWN17" s="2"/>
      <c r="CWQ17" s="5"/>
      <c r="CWR17" s="2"/>
      <c r="CWU17" s="5"/>
      <c r="CWV17" s="2"/>
      <c r="CWY17" s="5"/>
      <c r="CWZ17" s="2"/>
      <c r="CXC17" s="5"/>
      <c r="CXD17" s="2"/>
      <c r="CXG17" s="5"/>
      <c r="CXH17" s="2"/>
      <c r="CXK17" s="5"/>
      <c r="CXL17" s="2"/>
      <c r="CXO17" s="5"/>
      <c r="CXP17" s="2"/>
      <c r="CXS17" s="5"/>
      <c r="CXT17" s="2"/>
      <c r="CXW17" s="5"/>
      <c r="CXX17" s="2"/>
      <c r="CYA17" s="5"/>
      <c r="CYB17" s="2"/>
      <c r="CYE17" s="5"/>
      <c r="CYF17" s="2"/>
      <c r="CYI17" s="5"/>
      <c r="CYJ17" s="2"/>
      <c r="CYM17" s="5"/>
      <c r="CYN17" s="2"/>
      <c r="CYQ17" s="5"/>
      <c r="CYR17" s="2"/>
      <c r="CYU17" s="5"/>
      <c r="CYV17" s="2"/>
      <c r="CYY17" s="5"/>
      <c r="CYZ17" s="2"/>
      <c r="CZC17" s="5"/>
      <c r="CZD17" s="2"/>
      <c r="CZG17" s="5"/>
      <c r="CZH17" s="2"/>
      <c r="CZK17" s="5"/>
      <c r="CZL17" s="2"/>
      <c r="CZO17" s="5"/>
      <c r="CZP17" s="2"/>
      <c r="CZS17" s="5"/>
      <c r="CZT17" s="2"/>
      <c r="CZW17" s="5"/>
      <c r="CZX17" s="2"/>
      <c r="DAA17" s="5"/>
      <c r="DAB17" s="2"/>
      <c r="DAE17" s="5"/>
      <c r="DAF17" s="2"/>
      <c r="DAI17" s="5"/>
      <c r="DAJ17" s="2"/>
      <c r="DAM17" s="5"/>
      <c r="DAN17" s="2"/>
      <c r="DAQ17" s="5"/>
      <c r="DAR17" s="2"/>
      <c r="DAU17" s="5"/>
      <c r="DAV17" s="2"/>
      <c r="DAY17" s="5"/>
      <c r="DAZ17" s="2"/>
      <c r="DBC17" s="5"/>
      <c r="DBD17" s="2"/>
      <c r="DBG17" s="5"/>
      <c r="DBH17" s="2"/>
      <c r="DBK17" s="5"/>
      <c r="DBL17" s="2"/>
      <c r="DBO17" s="5"/>
      <c r="DBP17" s="2"/>
      <c r="DBS17" s="5"/>
      <c r="DBT17" s="2"/>
      <c r="DBW17" s="5"/>
      <c r="DBX17" s="2"/>
      <c r="DCA17" s="5"/>
      <c r="DCB17" s="2"/>
      <c r="DCE17" s="5"/>
      <c r="DCF17" s="2"/>
      <c r="DCI17" s="5"/>
      <c r="DCJ17" s="2"/>
      <c r="DCM17" s="5"/>
      <c r="DCN17" s="2"/>
      <c r="DCQ17" s="5"/>
      <c r="DCR17" s="2"/>
      <c r="DCU17" s="5"/>
      <c r="DCV17" s="2"/>
      <c r="DCY17" s="5"/>
      <c r="DCZ17" s="2"/>
      <c r="DDC17" s="5"/>
      <c r="DDD17" s="2"/>
      <c r="DDG17" s="5"/>
      <c r="DDH17" s="2"/>
      <c r="DDK17" s="5"/>
      <c r="DDL17" s="2"/>
      <c r="DDO17" s="5"/>
      <c r="DDP17" s="2"/>
      <c r="DDS17" s="5"/>
      <c r="DDT17" s="2"/>
      <c r="DDW17" s="5"/>
      <c r="DDX17" s="2"/>
      <c r="DEA17" s="5"/>
      <c r="DEB17" s="2"/>
      <c r="DEE17" s="5"/>
      <c r="DEF17" s="2"/>
      <c r="DEI17" s="5"/>
      <c r="DEJ17" s="2"/>
      <c r="DEM17" s="5"/>
      <c r="DEN17" s="2"/>
      <c r="DEQ17" s="5"/>
      <c r="DER17" s="2"/>
      <c r="DEU17" s="5"/>
      <c r="DEV17" s="2"/>
      <c r="DEY17" s="5"/>
      <c r="DEZ17" s="2"/>
      <c r="DFC17" s="5"/>
      <c r="DFD17" s="2"/>
      <c r="DFG17" s="5"/>
      <c r="DFH17" s="2"/>
      <c r="DFK17" s="5"/>
      <c r="DFL17" s="2"/>
      <c r="DFO17" s="5"/>
      <c r="DFP17" s="2"/>
      <c r="DFS17" s="5"/>
      <c r="DFT17" s="2"/>
      <c r="DFW17" s="5"/>
      <c r="DFX17" s="2"/>
      <c r="DGA17" s="5"/>
      <c r="DGB17" s="2"/>
      <c r="DGE17" s="5"/>
      <c r="DGF17" s="2"/>
      <c r="DGI17" s="5"/>
      <c r="DGJ17" s="2"/>
      <c r="DGM17" s="5"/>
      <c r="DGN17" s="2"/>
      <c r="DGQ17" s="5"/>
      <c r="DGR17" s="2"/>
      <c r="DGU17" s="5"/>
      <c r="DGV17" s="2"/>
      <c r="DGY17" s="5"/>
      <c r="DGZ17" s="2"/>
      <c r="DHC17" s="5"/>
      <c r="DHD17" s="2"/>
      <c r="DHG17" s="5"/>
      <c r="DHH17" s="2"/>
      <c r="DHK17" s="5"/>
      <c r="DHL17" s="2"/>
      <c r="DHO17" s="5"/>
      <c r="DHP17" s="2"/>
      <c r="DHS17" s="5"/>
      <c r="DHT17" s="2"/>
      <c r="DHW17" s="5"/>
      <c r="DHX17" s="2"/>
      <c r="DIA17" s="5"/>
      <c r="DIB17" s="2"/>
      <c r="DIE17" s="5"/>
      <c r="DIF17" s="2"/>
      <c r="DII17" s="5"/>
      <c r="DIJ17" s="2"/>
      <c r="DIM17" s="5"/>
      <c r="DIN17" s="2"/>
      <c r="DIQ17" s="5"/>
      <c r="DIR17" s="2"/>
      <c r="DIU17" s="5"/>
      <c r="DIV17" s="2"/>
      <c r="DIY17" s="5"/>
      <c r="DIZ17" s="2"/>
      <c r="DJC17" s="5"/>
      <c r="DJD17" s="2"/>
      <c r="DJG17" s="5"/>
      <c r="DJH17" s="2"/>
      <c r="DJK17" s="5"/>
      <c r="DJL17" s="2"/>
      <c r="DJO17" s="5"/>
      <c r="DJP17" s="2"/>
      <c r="DJS17" s="5"/>
      <c r="DJT17" s="2"/>
      <c r="DJW17" s="5"/>
      <c r="DJX17" s="2"/>
      <c r="DKA17" s="5"/>
      <c r="DKB17" s="2"/>
      <c r="DKE17" s="5"/>
      <c r="DKF17" s="2"/>
      <c r="DKI17" s="5"/>
      <c r="DKJ17" s="2"/>
      <c r="DKM17" s="5"/>
      <c r="DKN17" s="2"/>
      <c r="DKQ17" s="5"/>
      <c r="DKR17" s="2"/>
      <c r="DKU17" s="5"/>
      <c r="DKV17" s="2"/>
      <c r="DKY17" s="5"/>
      <c r="DKZ17" s="2"/>
      <c r="DLC17" s="5"/>
      <c r="DLD17" s="2"/>
      <c r="DLG17" s="5"/>
      <c r="DLH17" s="2"/>
      <c r="DLK17" s="5"/>
      <c r="DLL17" s="2"/>
      <c r="DLO17" s="5"/>
      <c r="DLP17" s="2"/>
      <c r="DLS17" s="5"/>
      <c r="DLT17" s="2"/>
      <c r="DLW17" s="5"/>
      <c r="DLX17" s="2"/>
      <c r="DMA17" s="5"/>
      <c r="DMB17" s="2"/>
      <c r="DME17" s="5"/>
      <c r="DMF17" s="2"/>
      <c r="DMI17" s="5"/>
      <c r="DMJ17" s="2"/>
      <c r="DMM17" s="5"/>
      <c r="DMN17" s="2"/>
      <c r="DMQ17" s="5"/>
      <c r="DMR17" s="2"/>
      <c r="DMU17" s="5"/>
      <c r="DMV17" s="2"/>
      <c r="DMY17" s="5"/>
      <c r="DMZ17" s="2"/>
      <c r="DNC17" s="5"/>
      <c r="DND17" s="2"/>
      <c r="DNG17" s="5"/>
      <c r="DNH17" s="2"/>
      <c r="DNK17" s="5"/>
      <c r="DNL17" s="2"/>
      <c r="DNO17" s="5"/>
      <c r="DNP17" s="2"/>
      <c r="DNS17" s="5"/>
      <c r="DNT17" s="2"/>
      <c r="DNW17" s="5"/>
      <c r="DNX17" s="2"/>
      <c r="DOA17" s="5"/>
      <c r="DOB17" s="2"/>
      <c r="DOE17" s="5"/>
      <c r="DOF17" s="2"/>
      <c r="DOI17" s="5"/>
      <c r="DOJ17" s="2"/>
      <c r="DOM17" s="5"/>
      <c r="DON17" s="2"/>
      <c r="DOQ17" s="5"/>
      <c r="DOR17" s="2"/>
      <c r="DOU17" s="5"/>
      <c r="DOV17" s="2"/>
      <c r="DOY17" s="5"/>
      <c r="DOZ17" s="2"/>
      <c r="DPC17" s="5"/>
      <c r="DPD17" s="2"/>
      <c r="DPG17" s="5"/>
      <c r="DPH17" s="2"/>
      <c r="DPK17" s="5"/>
      <c r="DPL17" s="2"/>
      <c r="DPO17" s="5"/>
      <c r="DPP17" s="2"/>
      <c r="DPS17" s="5"/>
      <c r="DPT17" s="2"/>
      <c r="DPW17" s="5"/>
      <c r="DPX17" s="2"/>
      <c r="DQA17" s="5"/>
      <c r="DQB17" s="2"/>
      <c r="DQE17" s="5"/>
      <c r="DQF17" s="2"/>
      <c r="DQI17" s="5"/>
      <c r="DQJ17" s="2"/>
      <c r="DQM17" s="5"/>
      <c r="DQN17" s="2"/>
      <c r="DQQ17" s="5"/>
      <c r="DQR17" s="2"/>
      <c r="DQU17" s="5"/>
      <c r="DQV17" s="2"/>
      <c r="DQY17" s="5"/>
      <c r="DQZ17" s="2"/>
      <c r="DRC17" s="5"/>
      <c r="DRD17" s="2"/>
      <c r="DRG17" s="5"/>
      <c r="DRH17" s="2"/>
      <c r="DRK17" s="5"/>
      <c r="DRL17" s="2"/>
      <c r="DRO17" s="5"/>
      <c r="DRP17" s="2"/>
      <c r="DRS17" s="5"/>
      <c r="DRT17" s="2"/>
      <c r="DRW17" s="5"/>
      <c r="DRX17" s="2"/>
      <c r="DSA17" s="5"/>
      <c r="DSB17" s="2"/>
      <c r="DSE17" s="5"/>
      <c r="DSF17" s="2"/>
      <c r="DSI17" s="5"/>
      <c r="DSJ17" s="2"/>
      <c r="DSM17" s="5"/>
      <c r="DSN17" s="2"/>
      <c r="DSQ17" s="5"/>
      <c r="DSR17" s="2"/>
      <c r="DSU17" s="5"/>
      <c r="DSV17" s="2"/>
      <c r="DSY17" s="5"/>
      <c r="DSZ17" s="2"/>
      <c r="DTC17" s="5"/>
      <c r="DTD17" s="2"/>
      <c r="DTG17" s="5"/>
      <c r="DTH17" s="2"/>
      <c r="DTK17" s="5"/>
      <c r="DTL17" s="2"/>
      <c r="DTO17" s="5"/>
      <c r="DTP17" s="2"/>
      <c r="DTS17" s="5"/>
      <c r="DTT17" s="2"/>
      <c r="DTW17" s="5"/>
      <c r="DTX17" s="2"/>
      <c r="DUA17" s="5"/>
      <c r="DUB17" s="2"/>
      <c r="DUE17" s="5"/>
      <c r="DUF17" s="2"/>
      <c r="DUI17" s="5"/>
      <c r="DUJ17" s="2"/>
      <c r="DUM17" s="5"/>
      <c r="DUN17" s="2"/>
      <c r="DUQ17" s="5"/>
      <c r="DUR17" s="2"/>
      <c r="DUU17" s="5"/>
      <c r="DUV17" s="2"/>
      <c r="DUY17" s="5"/>
      <c r="DUZ17" s="2"/>
      <c r="DVC17" s="5"/>
      <c r="DVD17" s="2"/>
      <c r="DVG17" s="5"/>
      <c r="DVH17" s="2"/>
      <c r="DVK17" s="5"/>
      <c r="DVL17" s="2"/>
      <c r="DVO17" s="5"/>
      <c r="DVP17" s="2"/>
      <c r="DVS17" s="5"/>
      <c r="DVT17" s="2"/>
      <c r="DVW17" s="5"/>
      <c r="DVX17" s="2"/>
      <c r="DWA17" s="5"/>
      <c r="DWB17" s="2"/>
      <c r="DWE17" s="5"/>
      <c r="DWF17" s="2"/>
      <c r="DWI17" s="5"/>
      <c r="DWJ17" s="2"/>
      <c r="DWM17" s="5"/>
      <c r="DWN17" s="2"/>
      <c r="DWQ17" s="5"/>
      <c r="DWR17" s="2"/>
      <c r="DWU17" s="5"/>
      <c r="DWV17" s="2"/>
      <c r="DWY17" s="5"/>
      <c r="DWZ17" s="2"/>
      <c r="DXC17" s="5"/>
      <c r="DXD17" s="2"/>
      <c r="DXG17" s="5"/>
      <c r="DXH17" s="2"/>
      <c r="DXK17" s="5"/>
      <c r="DXL17" s="2"/>
      <c r="DXO17" s="5"/>
      <c r="DXP17" s="2"/>
      <c r="DXS17" s="5"/>
      <c r="DXT17" s="2"/>
      <c r="DXW17" s="5"/>
      <c r="DXX17" s="2"/>
      <c r="DYA17" s="5"/>
      <c r="DYB17" s="2"/>
      <c r="DYE17" s="5"/>
      <c r="DYF17" s="2"/>
      <c r="DYI17" s="5"/>
      <c r="DYJ17" s="2"/>
      <c r="DYM17" s="5"/>
      <c r="DYN17" s="2"/>
      <c r="DYQ17" s="5"/>
      <c r="DYR17" s="2"/>
      <c r="DYU17" s="5"/>
      <c r="DYV17" s="2"/>
      <c r="DYY17" s="5"/>
      <c r="DYZ17" s="2"/>
      <c r="DZC17" s="5"/>
      <c r="DZD17" s="2"/>
      <c r="DZG17" s="5"/>
      <c r="DZH17" s="2"/>
      <c r="DZK17" s="5"/>
      <c r="DZL17" s="2"/>
      <c r="DZO17" s="5"/>
      <c r="DZP17" s="2"/>
      <c r="DZS17" s="5"/>
      <c r="DZT17" s="2"/>
      <c r="DZW17" s="5"/>
      <c r="DZX17" s="2"/>
      <c r="EAA17" s="5"/>
      <c r="EAB17" s="2"/>
      <c r="EAE17" s="5"/>
      <c r="EAF17" s="2"/>
      <c r="EAI17" s="5"/>
      <c r="EAJ17" s="2"/>
      <c r="EAM17" s="5"/>
      <c r="EAN17" s="2"/>
      <c r="EAQ17" s="5"/>
      <c r="EAR17" s="2"/>
      <c r="EAU17" s="5"/>
      <c r="EAV17" s="2"/>
      <c r="EAY17" s="5"/>
      <c r="EAZ17" s="2"/>
      <c r="EBC17" s="5"/>
      <c r="EBD17" s="2"/>
      <c r="EBG17" s="5"/>
      <c r="EBH17" s="2"/>
      <c r="EBK17" s="5"/>
      <c r="EBL17" s="2"/>
      <c r="EBO17" s="5"/>
      <c r="EBP17" s="2"/>
      <c r="EBS17" s="5"/>
      <c r="EBT17" s="2"/>
      <c r="EBW17" s="5"/>
      <c r="EBX17" s="2"/>
      <c r="ECA17" s="5"/>
      <c r="ECB17" s="2"/>
      <c r="ECE17" s="5"/>
      <c r="ECF17" s="2"/>
      <c r="ECI17" s="5"/>
      <c r="ECJ17" s="2"/>
      <c r="ECM17" s="5"/>
      <c r="ECN17" s="2"/>
      <c r="ECQ17" s="5"/>
      <c r="ECR17" s="2"/>
      <c r="ECU17" s="5"/>
      <c r="ECV17" s="2"/>
      <c r="ECY17" s="5"/>
      <c r="ECZ17" s="2"/>
      <c r="EDC17" s="5"/>
      <c r="EDD17" s="2"/>
      <c r="EDG17" s="5"/>
      <c r="EDH17" s="2"/>
      <c r="EDK17" s="5"/>
      <c r="EDL17" s="2"/>
      <c r="EDO17" s="5"/>
      <c r="EDP17" s="2"/>
      <c r="EDS17" s="5"/>
      <c r="EDT17" s="2"/>
      <c r="EDW17" s="5"/>
      <c r="EDX17" s="2"/>
      <c r="EEA17" s="5"/>
      <c r="EEB17" s="2"/>
      <c r="EEE17" s="5"/>
      <c r="EEF17" s="2"/>
      <c r="EEI17" s="5"/>
      <c r="EEJ17" s="2"/>
      <c r="EEM17" s="5"/>
      <c r="EEN17" s="2"/>
      <c r="EEQ17" s="5"/>
      <c r="EER17" s="2"/>
      <c r="EEU17" s="5"/>
      <c r="EEV17" s="2"/>
      <c r="EEY17" s="5"/>
      <c r="EEZ17" s="2"/>
      <c r="EFC17" s="5"/>
      <c r="EFD17" s="2"/>
      <c r="EFG17" s="5"/>
      <c r="EFH17" s="2"/>
      <c r="EFK17" s="5"/>
      <c r="EFL17" s="2"/>
      <c r="EFO17" s="5"/>
      <c r="EFP17" s="2"/>
      <c r="EFS17" s="5"/>
      <c r="EFT17" s="2"/>
      <c r="EFW17" s="5"/>
      <c r="EFX17" s="2"/>
      <c r="EGA17" s="5"/>
      <c r="EGB17" s="2"/>
      <c r="EGE17" s="5"/>
      <c r="EGF17" s="2"/>
      <c r="EGI17" s="5"/>
      <c r="EGJ17" s="2"/>
      <c r="EGM17" s="5"/>
      <c r="EGN17" s="2"/>
      <c r="EGQ17" s="5"/>
      <c r="EGR17" s="2"/>
      <c r="EGU17" s="5"/>
      <c r="EGV17" s="2"/>
      <c r="EGY17" s="5"/>
      <c r="EGZ17" s="2"/>
      <c r="EHC17" s="5"/>
      <c r="EHD17" s="2"/>
      <c r="EHG17" s="5"/>
      <c r="EHH17" s="2"/>
      <c r="EHK17" s="5"/>
      <c r="EHL17" s="2"/>
      <c r="EHO17" s="5"/>
      <c r="EHP17" s="2"/>
      <c r="EHS17" s="5"/>
      <c r="EHT17" s="2"/>
      <c r="EHW17" s="5"/>
      <c r="EHX17" s="2"/>
      <c r="EIA17" s="5"/>
      <c r="EIB17" s="2"/>
      <c r="EIE17" s="5"/>
      <c r="EIF17" s="2"/>
      <c r="EII17" s="5"/>
      <c r="EIJ17" s="2"/>
      <c r="EIM17" s="5"/>
      <c r="EIN17" s="2"/>
      <c r="EIQ17" s="5"/>
      <c r="EIR17" s="2"/>
      <c r="EIU17" s="5"/>
      <c r="EIV17" s="2"/>
      <c r="EIY17" s="5"/>
      <c r="EIZ17" s="2"/>
      <c r="EJC17" s="5"/>
      <c r="EJD17" s="2"/>
      <c r="EJG17" s="5"/>
      <c r="EJH17" s="2"/>
      <c r="EJK17" s="5"/>
      <c r="EJL17" s="2"/>
      <c r="EJO17" s="5"/>
      <c r="EJP17" s="2"/>
      <c r="EJS17" s="5"/>
      <c r="EJT17" s="2"/>
      <c r="EJW17" s="5"/>
      <c r="EJX17" s="2"/>
      <c r="EKA17" s="5"/>
      <c r="EKB17" s="2"/>
      <c r="EKE17" s="5"/>
      <c r="EKF17" s="2"/>
      <c r="EKI17" s="5"/>
      <c r="EKJ17" s="2"/>
      <c r="EKM17" s="5"/>
      <c r="EKN17" s="2"/>
      <c r="EKQ17" s="5"/>
      <c r="EKR17" s="2"/>
      <c r="EKU17" s="5"/>
      <c r="EKV17" s="2"/>
      <c r="EKY17" s="5"/>
      <c r="EKZ17" s="2"/>
      <c r="ELC17" s="5"/>
      <c r="ELD17" s="2"/>
      <c r="ELG17" s="5"/>
      <c r="ELH17" s="2"/>
      <c r="ELK17" s="5"/>
      <c r="ELL17" s="2"/>
      <c r="ELO17" s="5"/>
      <c r="ELP17" s="2"/>
      <c r="ELS17" s="5"/>
      <c r="ELT17" s="2"/>
      <c r="ELW17" s="5"/>
      <c r="ELX17" s="2"/>
      <c r="EMA17" s="5"/>
      <c r="EMB17" s="2"/>
      <c r="EME17" s="5"/>
      <c r="EMF17" s="2"/>
      <c r="EMI17" s="5"/>
      <c r="EMJ17" s="2"/>
      <c r="EMM17" s="5"/>
      <c r="EMN17" s="2"/>
      <c r="EMQ17" s="5"/>
      <c r="EMR17" s="2"/>
      <c r="EMU17" s="5"/>
      <c r="EMV17" s="2"/>
      <c r="EMY17" s="5"/>
      <c r="EMZ17" s="2"/>
      <c r="ENC17" s="5"/>
      <c r="END17" s="2"/>
      <c r="ENG17" s="5"/>
      <c r="ENH17" s="2"/>
      <c r="ENK17" s="5"/>
      <c r="ENL17" s="2"/>
      <c r="ENO17" s="5"/>
      <c r="ENP17" s="2"/>
      <c r="ENS17" s="5"/>
      <c r="ENT17" s="2"/>
      <c r="ENW17" s="5"/>
      <c r="ENX17" s="2"/>
      <c r="EOA17" s="5"/>
      <c r="EOB17" s="2"/>
      <c r="EOE17" s="5"/>
      <c r="EOF17" s="2"/>
      <c r="EOI17" s="5"/>
      <c r="EOJ17" s="2"/>
      <c r="EOM17" s="5"/>
      <c r="EON17" s="2"/>
      <c r="EOQ17" s="5"/>
      <c r="EOR17" s="2"/>
      <c r="EOU17" s="5"/>
      <c r="EOV17" s="2"/>
      <c r="EOY17" s="5"/>
      <c r="EOZ17" s="2"/>
      <c r="EPC17" s="5"/>
      <c r="EPD17" s="2"/>
      <c r="EPG17" s="5"/>
      <c r="EPH17" s="2"/>
      <c r="EPK17" s="5"/>
      <c r="EPL17" s="2"/>
      <c r="EPO17" s="5"/>
      <c r="EPP17" s="2"/>
      <c r="EPS17" s="5"/>
      <c r="EPT17" s="2"/>
      <c r="EPW17" s="5"/>
      <c r="EPX17" s="2"/>
      <c r="EQA17" s="5"/>
      <c r="EQB17" s="2"/>
      <c r="EQE17" s="5"/>
      <c r="EQF17" s="2"/>
      <c r="EQI17" s="5"/>
      <c r="EQJ17" s="2"/>
      <c r="EQM17" s="5"/>
      <c r="EQN17" s="2"/>
      <c r="EQQ17" s="5"/>
      <c r="EQR17" s="2"/>
      <c r="EQU17" s="5"/>
      <c r="EQV17" s="2"/>
      <c r="EQY17" s="5"/>
      <c r="EQZ17" s="2"/>
      <c r="ERC17" s="5"/>
      <c r="ERD17" s="2"/>
      <c r="ERG17" s="5"/>
      <c r="ERH17" s="2"/>
      <c r="ERK17" s="5"/>
      <c r="ERL17" s="2"/>
      <c r="ERO17" s="5"/>
      <c r="ERP17" s="2"/>
      <c r="ERS17" s="5"/>
      <c r="ERT17" s="2"/>
      <c r="ERW17" s="5"/>
      <c r="ERX17" s="2"/>
      <c r="ESA17" s="5"/>
      <c r="ESB17" s="2"/>
      <c r="ESE17" s="5"/>
      <c r="ESF17" s="2"/>
      <c r="ESI17" s="5"/>
      <c r="ESJ17" s="2"/>
      <c r="ESM17" s="5"/>
      <c r="ESN17" s="2"/>
      <c r="ESQ17" s="5"/>
      <c r="ESR17" s="2"/>
      <c r="ESU17" s="5"/>
      <c r="ESV17" s="2"/>
      <c r="ESY17" s="5"/>
      <c r="ESZ17" s="2"/>
      <c r="ETC17" s="5"/>
      <c r="ETD17" s="2"/>
      <c r="ETG17" s="5"/>
      <c r="ETH17" s="2"/>
      <c r="ETK17" s="5"/>
      <c r="ETL17" s="2"/>
      <c r="ETO17" s="5"/>
      <c r="ETP17" s="2"/>
      <c r="ETS17" s="5"/>
      <c r="ETT17" s="2"/>
      <c r="ETW17" s="5"/>
      <c r="ETX17" s="2"/>
      <c r="EUA17" s="5"/>
      <c r="EUB17" s="2"/>
      <c r="EUE17" s="5"/>
      <c r="EUF17" s="2"/>
      <c r="EUI17" s="5"/>
      <c r="EUJ17" s="2"/>
      <c r="EUM17" s="5"/>
      <c r="EUN17" s="2"/>
      <c r="EUQ17" s="5"/>
      <c r="EUR17" s="2"/>
      <c r="EUU17" s="5"/>
      <c r="EUV17" s="2"/>
      <c r="EUY17" s="5"/>
      <c r="EUZ17" s="2"/>
      <c r="EVC17" s="5"/>
      <c r="EVD17" s="2"/>
      <c r="EVG17" s="5"/>
      <c r="EVH17" s="2"/>
      <c r="EVK17" s="5"/>
      <c r="EVL17" s="2"/>
      <c r="EVO17" s="5"/>
      <c r="EVP17" s="2"/>
      <c r="EVS17" s="5"/>
      <c r="EVT17" s="2"/>
      <c r="EVW17" s="5"/>
      <c r="EVX17" s="2"/>
      <c r="EWA17" s="5"/>
      <c r="EWB17" s="2"/>
      <c r="EWE17" s="5"/>
      <c r="EWF17" s="2"/>
      <c r="EWI17" s="5"/>
      <c r="EWJ17" s="2"/>
      <c r="EWM17" s="5"/>
      <c r="EWN17" s="2"/>
      <c r="EWQ17" s="5"/>
      <c r="EWR17" s="2"/>
      <c r="EWU17" s="5"/>
      <c r="EWV17" s="2"/>
      <c r="EWY17" s="5"/>
      <c r="EWZ17" s="2"/>
      <c r="EXC17" s="5"/>
      <c r="EXD17" s="2"/>
      <c r="EXG17" s="5"/>
      <c r="EXH17" s="2"/>
      <c r="EXK17" s="5"/>
      <c r="EXL17" s="2"/>
      <c r="EXO17" s="5"/>
      <c r="EXP17" s="2"/>
      <c r="EXS17" s="5"/>
      <c r="EXT17" s="2"/>
      <c r="EXW17" s="5"/>
      <c r="EXX17" s="2"/>
      <c r="EYA17" s="5"/>
      <c r="EYB17" s="2"/>
      <c r="EYE17" s="5"/>
      <c r="EYF17" s="2"/>
      <c r="EYI17" s="5"/>
      <c r="EYJ17" s="2"/>
      <c r="EYM17" s="5"/>
      <c r="EYN17" s="2"/>
      <c r="EYQ17" s="5"/>
      <c r="EYR17" s="2"/>
      <c r="EYU17" s="5"/>
      <c r="EYV17" s="2"/>
      <c r="EYY17" s="5"/>
      <c r="EYZ17" s="2"/>
      <c r="EZC17" s="5"/>
      <c r="EZD17" s="2"/>
      <c r="EZG17" s="5"/>
      <c r="EZH17" s="2"/>
      <c r="EZK17" s="5"/>
      <c r="EZL17" s="2"/>
      <c r="EZO17" s="5"/>
      <c r="EZP17" s="2"/>
      <c r="EZS17" s="5"/>
      <c r="EZT17" s="2"/>
      <c r="EZW17" s="5"/>
      <c r="EZX17" s="2"/>
      <c r="FAA17" s="5"/>
      <c r="FAB17" s="2"/>
      <c r="FAE17" s="5"/>
      <c r="FAF17" s="2"/>
      <c r="FAI17" s="5"/>
      <c r="FAJ17" s="2"/>
      <c r="FAM17" s="5"/>
      <c r="FAN17" s="2"/>
      <c r="FAQ17" s="5"/>
      <c r="FAR17" s="2"/>
      <c r="FAU17" s="5"/>
      <c r="FAV17" s="2"/>
      <c r="FAY17" s="5"/>
      <c r="FAZ17" s="2"/>
      <c r="FBC17" s="5"/>
      <c r="FBD17" s="2"/>
      <c r="FBG17" s="5"/>
      <c r="FBH17" s="2"/>
      <c r="FBK17" s="5"/>
      <c r="FBL17" s="2"/>
      <c r="FBO17" s="5"/>
      <c r="FBP17" s="2"/>
      <c r="FBS17" s="5"/>
      <c r="FBT17" s="2"/>
      <c r="FBW17" s="5"/>
      <c r="FBX17" s="2"/>
      <c r="FCA17" s="5"/>
      <c r="FCB17" s="2"/>
      <c r="FCE17" s="5"/>
      <c r="FCF17" s="2"/>
      <c r="FCI17" s="5"/>
      <c r="FCJ17" s="2"/>
      <c r="FCM17" s="5"/>
      <c r="FCN17" s="2"/>
      <c r="FCQ17" s="5"/>
      <c r="FCR17" s="2"/>
      <c r="FCU17" s="5"/>
      <c r="FCV17" s="2"/>
      <c r="FCY17" s="5"/>
      <c r="FCZ17" s="2"/>
      <c r="FDC17" s="5"/>
      <c r="FDD17" s="2"/>
      <c r="FDG17" s="5"/>
      <c r="FDH17" s="2"/>
      <c r="FDK17" s="5"/>
      <c r="FDL17" s="2"/>
      <c r="FDO17" s="5"/>
      <c r="FDP17" s="2"/>
      <c r="FDS17" s="5"/>
      <c r="FDT17" s="2"/>
      <c r="FDW17" s="5"/>
      <c r="FDX17" s="2"/>
      <c r="FEA17" s="5"/>
      <c r="FEB17" s="2"/>
      <c r="FEE17" s="5"/>
      <c r="FEF17" s="2"/>
      <c r="FEI17" s="5"/>
      <c r="FEJ17" s="2"/>
      <c r="FEM17" s="5"/>
      <c r="FEN17" s="2"/>
      <c r="FEQ17" s="5"/>
      <c r="FER17" s="2"/>
      <c r="FEU17" s="5"/>
      <c r="FEV17" s="2"/>
      <c r="FEY17" s="5"/>
      <c r="FEZ17" s="2"/>
      <c r="FFC17" s="5"/>
      <c r="FFD17" s="2"/>
      <c r="FFG17" s="5"/>
      <c r="FFH17" s="2"/>
      <c r="FFK17" s="5"/>
      <c r="FFL17" s="2"/>
      <c r="FFO17" s="5"/>
      <c r="FFP17" s="2"/>
      <c r="FFS17" s="5"/>
      <c r="FFT17" s="2"/>
      <c r="FFW17" s="5"/>
      <c r="FFX17" s="2"/>
      <c r="FGA17" s="5"/>
      <c r="FGB17" s="2"/>
      <c r="FGE17" s="5"/>
      <c r="FGF17" s="2"/>
      <c r="FGI17" s="5"/>
      <c r="FGJ17" s="2"/>
      <c r="FGM17" s="5"/>
      <c r="FGN17" s="2"/>
      <c r="FGQ17" s="5"/>
      <c r="FGR17" s="2"/>
      <c r="FGU17" s="5"/>
      <c r="FGV17" s="2"/>
      <c r="FGY17" s="5"/>
      <c r="FGZ17" s="2"/>
      <c r="FHC17" s="5"/>
      <c r="FHD17" s="2"/>
      <c r="FHG17" s="5"/>
      <c r="FHH17" s="2"/>
      <c r="FHK17" s="5"/>
      <c r="FHL17" s="2"/>
      <c r="FHO17" s="5"/>
      <c r="FHP17" s="2"/>
      <c r="FHS17" s="5"/>
      <c r="FHT17" s="2"/>
      <c r="FHW17" s="5"/>
      <c r="FHX17" s="2"/>
      <c r="FIA17" s="5"/>
      <c r="FIB17" s="2"/>
      <c r="FIE17" s="5"/>
      <c r="FIF17" s="2"/>
      <c r="FII17" s="5"/>
      <c r="FIJ17" s="2"/>
      <c r="FIM17" s="5"/>
      <c r="FIN17" s="2"/>
      <c r="FIQ17" s="5"/>
      <c r="FIR17" s="2"/>
      <c r="FIU17" s="5"/>
      <c r="FIV17" s="2"/>
      <c r="FIY17" s="5"/>
      <c r="FIZ17" s="2"/>
      <c r="FJC17" s="5"/>
      <c r="FJD17" s="2"/>
      <c r="FJG17" s="5"/>
      <c r="FJH17" s="2"/>
      <c r="FJK17" s="5"/>
      <c r="FJL17" s="2"/>
      <c r="FJO17" s="5"/>
      <c r="FJP17" s="2"/>
      <c r="FJS17" s="5"/>
      <c r="FJT17" s="2"/>
      <c r="FJW17" s="5"/>
      <c r="FJX17" s="2"/>
      <c r="FKA17" s="5"/>
      <c r="FKB17" s="2"/>
      <c r="FKE17" s="5"/>
      <c r="FKF17" s="2"/>
      <c r="FKI17" s="5"/>
      <c r="FKJ17" s="2"/>
      <c r="FKM17" s="5"/>
      <c r="FKN17" s="2"/>
      <c r="FKQ17" s="5"/>
      <c r="FKR17" s="2"/>
      <c r="FKU17" s="5"/>
      <c r="FKV17" s="2"/>
      <c r="FKY17" s="5"/>
      <c r="FKZ17" s="2"/>
      <c r="FLC17" s="5"/>
      <c r="FLD17" s="2"/>
      <c r="FLG17" s="5"/>
      <c r="FLH17" s="2"/>
      <c r="FLK17" s="5"/>
      <c r="FLL17" s="2"/>
      <c r="FLO17" s="5"/>
      <c r="FLP17" s="2"/>
      <c r="FLS17" s="5"/>
      <c r="FLT17" s="2"/>
      <c r="FLW17" s="5"/>
      <c r="FLX17" s="2"/>
      <c r="FMA17" s="5"/>
      <c r="FMB17" s="2"/>
      <c r="FME17" s="5"/>
      <c r="FMF17" s="2"/>
      <c r="FMI17" s="5"/>
      <c r="FMJ17" s="2"/>
      <c r="FMM17" s="5"/>
      <c r="FMN17" s="2"/>
      <c r="FMQ17" s="5"/>
      <c r="FMR17" s="2"/>
      <c r="FMU17" s="5"/>
      <c r="FMV17" s="2"/>
      <c r="FMY17" s="5"/>
      <c r="FMZ17" s="2"/>
      <c r="FNC17" s="5"/>
      <c r="FND17" s="2"/>
      <c r="FNG17" s="5"/>
      <c r="FNH17" s="2"/>
      <c r="FNK17" s="5"/>
      <c r="FNL17" s="2"/>
      <c r="FNO17" s="5"/>
      <c r="FNP17" s="2"/>
      <c r="FNS17" s="5"/>
      <c r="FNT17" s="2"/>
      <c r="FNW17" s="5"/>
      <c r="FNX17" s="2"/>
      <c r="FOA17" s="5"/>
      <c r="FOB17" s="2"/>
      <c r="FOE17" s="5"/>
      <c r="FOF17" s="2"/>
      <c r="FOI17" s="5"/>
      <c r="FOJ17" s="2"/>
      <c r="FOM17" s="5"/>
      <c r="FON17" s="2"/>
      <c r="FOQ17" s="5"/>
      <c r="FOR17" s="2"/>
      <c r="FOU17" s="5"/>
      <c r="FOV17" s="2"/>
      <c r="FOY17" s="5"/>
      <c r="FOZ17" s="2"/>
      <c r="FPC17" s="5"/>
      <c r="FPD17" s="2"/>
      <c r="FPG17" s="5"/>
      <c r="FPH17" s="2"/>
      <c r="FPK17" s="5"/>
      <c r="FPL17" s="2"/>
      <c r="FPO17" s="5"/>
      <c r="FPP17" s="2"/>
      <c r="FPS17" s="5"/>
      <c r="FPT17" s="2"/>
      <c r="FPW17" s="5"/>
      <c r="FPX17" s="2"/>
      <c r="FQA17" s="5"/>
      <c r="FQB17" s="2"/>
      <c r="FQE17" s="5"/>
      <c r="FQF17" s="2"/>
      <c r="FQI17" s="5"/>
      <c r="FQJ17" s="2"/>
      <c r="FQM17" s="5"/>
      <c r="FQN17" s="2"/>
      <c r="FQQ17" s="5"/>
      <c r="FQR17" s="2"/>
      <c r="FQU17" s="5"/>
      <c r="FQV17" s="2"/>
      <c r="FQY17" s="5"/>
      <c r="FQZ17" s="2"/>
      <c r="FRC17" s="5"/>
      <c r="FRD17" s="2"/>
      <c r="FRG17" s="5"/>
      <c r="FRH17" s="2"/>
      <c r="FRK17" s="5"/>
      <c r="FRL17" s="2"/>
      <c r="FRO17" s="5"/>
      <c r="FRP17" s="2"/>
      <c r="FRS17" s="5"/>
      <c r="FRT17" s="2"/>
      <c r="FRW17" s="5"/>
      <c r="FRX17" s="2"/>
      <c r="FSA17" s="5"/>
      <c r="FSB17" s="2"/>
      <c r="FSE17" s="5"/>
      <c r="FSF17" s="2"/>
      <c r="FSI17" s="5"/>
      <c r="FSJ17" s="2"/>
      <c r="FSM17" s="5"/>
      <c r="FSN17" s="2"/>
      <c r="FSQ17" s="5"/>
      <c r="FSR17" s="2"/>
      <c r="FSU17" s="5"/>
      <c r="FSV17" s="2"/>
      <c r="FSY17" s="5"/>
      <c r="FSZ17" s="2"/>
      <c r="FTC17" s="5"/>
      <c r="FTD17" s="2"/>
      <c r="FTG17" s="5"/>
      <c r="FTH17" s="2"/>
      <c r="FTK17" s="5"/>
      <c r="FTL17" s="2"/>
      <c r="FTO17" s="5"/>
      <c r="FTP17" s="2"/>
      <c r="FTS17" s="5"/>
      <c r="FTT17" s="2"/>
      <c r="FTW17" s="5"/>
      <c r="FTX17" s="2"/>
      <c r="FUA17" s="5"/>
      <c r="FUB17" s="2"/>
      <c r="FUE17" s="5"/>
      <c r="FUF17" s="2"/>
      <c r="FUI17" s="5"/>
      <c r="FUJ17" s="2"/>
      <c r="FUM17" s="5"/>
      <c r="FUN17" s="2"/>
      <c r="FUQ17" s="5"/>
      <c r="FUR17" s="2"/>
      <c r="FUU17" s="5"/>
      <c r="FUV17" s="2"/>
      <c r="FUY17" s="5"/>
      <c r="FUZ17" s="2"/>
      <c r="FVC17" s="5"/>
      <c r="FVD17" s="2"/>
      <c r="FVG17" s="5"/>
      <c r="FVH17" s="2"/>
      <c r="FVK17" s="5"/>
      <c r="FVL17" s="2"/>
      <c r="FVO17" s="5"/>
      <c r="FVP17" s="2"/>
      <c r="FVS17" s="5"/>
      <c r="FVT17" s="2"/>
      <c r="FVW17" s="5"/>
      <c r="FVX17" s="2"/>
      <c r="FWA17" s="5"/>
      <c r="FWB17" s="2"/>
      <c r="FWE17" s="5"/>
      <c r="FWF17" s="2"/>
      <c r="FWI17" s="5"/>
      <c r="FWJ17" s="2"/>
      <c r="FWM17" s="5"/>
      <c r="FWN17" s="2"/>
      <c r="FWQ17" s="5"/>
      <c r="FWR17" s="2"/>
      <c r="FWU17" s="5"/>
      <c r="FWV17" s="2"/>
      <c r="FWY17" s="5"/>
      <c r="FWZ17" s="2"/>
      <c r="FXC17" s="5"/>
      <c r="FXD17" s="2"/>
      <c r="FXG17" s="5"/>
      <c r="FXH17" s="2"/>
      <c r="FXK17" s="5"/>
      <c r="FXL17" s="2"/>
      <c r="FXO17" s="5"/>
      <c r="FXP17" s="2"/>
      <c r="FXS17" s="5"/>
      <c r="FXT17" s="2"/>
      <c r="FXW17" s="5"/>
      <c r="FXX17" s="2"/>
      <c r="FYA17" s="5"/>
      <c r="FYB17" s="2"/>
      <c r="FYE17" s="5"/>
      <c r="FYF17" s="2"/>
      <c r="FYI17" s="5"/>
      <c r="FYJ17" s="2"/>
      <c r="FYM17" s="5"/>
      <c r="FYN17" s="2"/>
      <c r="FYQ17" s="5"/>
      <c r="FYR17" s="2"/>
      <c r="FYU17" s="5"/>
      <c r="FYV17" s="2"/>
      <c r="FYY17" s="5"/>
      <c r="FYZ17" s="2"/>
      <c r="FZC17" s="5"/>
      <c r="FZD17" s="2"/>
      <c r="FZG17" s="5"/>
      <c r="FZH17" s="2"/>
      <c r="FZK17" s="5"/>
      <c r="FZL17" s="2"/>
      <c r="FZO17" s="5"/>
      <c r="FZP17" s="2"/>
      <c r="FZS17" s="5"/>
      <c r="FZT17" s="2"/>
      <c r="FZW17" s="5"/>
      <c r="FZX17" s="2"/>
      <c r="GAA17" s="5"/>
      <c r="GAB17" s="2"/>
      <c r="GAE17" s="5"/>
      <c r="GAF17" s="2"/>
      <c r="GAI17" s="5"/>
      <c r="GAJ17" s="2"/>
      <c r="GAM17" s="5"/>
      <c r="GAN17" s="2"/>
      <c r="GAQ17" s="5"/>
      <c r="GAR17" s="2"/>
      <c r="GAU17" s="5"/>
      <c r="GAV17" s="2"/>
      <c r="GAY17" s="5"/>
      <c r="GAZ17" s="2"/>
      <c r="GBC17" s="5"/>
      <c r="GBD17" s="2"/>
      <c r="GBG17" s="5"/>
      <c r="GBH17" s="2"/>
      <c r="GBK17" s="5"/>
      <c r="GBL17" s="2"/>
      <c r="GBO17" s="5"/>
      <c r="GBP17" s="2"/>
      <c r="GBS17" s="5"/>
      <c r="GBT17" s="2"/>
      <c r="GBW17" s="5"/>
      <c r="GBX17" s="2"/>
      <c r="GCA17" s="5"/>
      <c r="GCB17" s="2"/>
      <c r="GCE17" s="5"/>
      <c r="GCF17" s="2"/>
      <c r="GCI17" s="5"/>
      <c r="GCJ17" s="2"/>
      <c r="GCM17" s="5"/>
      <c r="GCN17" s="2"/>
      <c r="GCQ17" s="5"/>
      <c r="GCR17" s="2"/>
      <c r="GCU17" s="5"/>
      <c r="GCV17" s="2"/>
      <c r="GCY17" s="5"/>
      <c r="GCZ17" s="2"/>
      <c r="GDC17" s="5"/>
      <c r="GDD17" s="2"/>
      <c r="GDG17" s="5"/>
      <c r="GDH17" s="2"/>
      <c r="GDK17" s="5"/>
      <c r="GDL17" s="2"/>
      <c r="GDO17" s="5"/>
      <c r="GDP17" s="2"/>
      <c r="GDS17" s="5"/>
      <c r="GDT17" s="2"/>
      <c r="GDW17" s="5"/>
      <c r="GDX17" s="2"/>
      <c r="GEA17" s="5"/>
      <c r="GEB17" s="2"/>
      <c r="GEE17" s="5"/>
      <c r="GEF17" s="2"/>
      <c r="GEI17" s="5"/>
      <c r="GEJ17" s="2"/>
      <c r="GEM17" s="5"/>
      <c r="GEN17" s="2"/>
      <c r="GEQ17" s="5"/>
      <c r="GER17" s="2"/>
      <c r="GEU17" s="5"/>
      <c r="GEV17" s="2"/>
      <c r="GEY17" s="5"/>
      <c r="GEZ17" s="2"/>
      <c r="GFC17" s="5"/>
      <c r="GFD17" s="2"/>
      <c r="GFG17" s="5"/>
      <c r="GFH17" s="2"/>
      <c r="GFK17" s="5"/>
      <c r="GFL17" s="2"/>
      <c r="GFO17" s="5"/>
      <c r="GFP17" s="2"/>
      <c r="GFS17" s="5"/>
      <c r="GFT17" s="2"/>
      <c r="GFW17" s="5"/>
      <c r="GFX17" s="2"/>
      <c r="GGA17" s="5"/>
      <c r="GGB17" s="2"/>
      <c r="GGE17" s="5"/>
      <c r="GGF17" s="2"/>
      <c r="GGI17" s="5"/>
      <c r="GGJ17" s="2"/>
      <c r="GGM17" s="5"/>
      <c r="GGN17" s="2"/>
      <c r="GGQ17" s="5"/>
      <c r="GGR17" s="2"/>
      <c r="GGU17" s="5"/>
      <c r="GGV17" s="2"/>
      <c r="GGY17" s="5"/>
      <c r="GGZ17" s="2"/>
      <c r="GHC17" s="5"/>
      <c r="GHD17" s="2"/>
      <c r="GHG17" s="5"/>
      <c r="GHH17" s="2"/>
      <c r="GHK17" s="5"/>
      <c r="GHL17" s="2"/>
      <c r="GHO17" s="5"/>
      <c r="GHP17" s="2"/>
      <c r="GHS17" s="5"/>
      <c r="GHT17" s="2"/>
      <c r="GHW17" s="5"/>
      <c r="GHX17" s="2"/>
      <c r="GIA17" s="5"/>
      <c r="GIB17" s="2"/>
      <c r="GIE17" s="5"/>
      <c r="GIF17" s="2"/>
      <c r="GII17" s="5"/>
      <c r="GIJ17" s="2"/>
      <c r="GIM17" s="5"/>
      <c r="GIN17" s="2"/>
      <c r="GIQ17" s="5"/>
      <c r="GIR17" s="2"/>
      <c r="GIU17" s="5"/>
      <c r="GIV17" s="2"/>
      <c r="GIY17" s="5"/>
      <c r="GIZ17" s="2"/>
      <c r="GJC17" s="5"/>
      <c r="GJD17" s="2"/>
      <c r="GJG17" s="5"/>
      <c r="GJH17" s="2"/>
      <c r="GJK17" s="5"/>
      <c r="GJL17" s="2"/>
      <c r="GJO17" s="5"/>
      <c r="GJP17" s="2"/>
      <c r="GJS17" s="5"/>
      <c r="GJT17" s="2"/>
      <c r="GJW17" s="5"/>
      <c r="GJX17" s="2"/>
      <c r="GKA17" s="5"/>
      <c r="GKB17" s="2"/>
      <c r="GKE17" s="5"/>
      <c r="GKF17" s="2"/>
      <c r="GKI17" s="5"/>
      <c r="GKJ17" s="2"/>
      <c r="GKM17" s="5"/>
      <c r="GKN17" s="2"/>
      <c r="GKQ17" s="5"/>
      <c r="GKR17" s="2"/>
      <c r="GKU17" s="5"/>
      <c r="GKV17" s="2"/>
      <c r="GKY17" s="5"/>
      <c r="GKZ17" s="2"/>
      <c r="GLC17" s="5"/>
      <c r="GLD17" s="2"/>
      <c r="GLG17" s="5"/>
      <c r="GLH17" s="2"/>
      <c r="GLK17" s="5"/>
      <c r="GLL17" s="2"/>
      <c r="GLO17" s="5"/>
      <c r="GLP17" s="2"/>
      <c r="GLS17" s="5"/>
      <c r="GLT17" s="2"/>
      <c r="GLW17" s="5"/>
      <c r="GLX17" s="2"/>
      <c r="GMA17" s="5"/>
      <c r="GMB17" s="2"/>
      <c r="GME17" s="5"/>
      <c r="GMF17" s="2"/>
      <c r="GMI17" s="5"/>
      <c r="GMJ17" s="2"/>
      <c r="GMM17" s="5"/>
      <c r="GMN17" s="2"/>
      <c r="GMQ17" s="5"/>
      <c r="GMR17" s="2"/>
      <c r="GMU17" s="5"/>
      <c r="GMV17" s="2"/>
      <c r="GMY17" s="5"/>
      <c r="GMZ17" s="2"/>
      <c r="GNC17" s="5"/>
      <c r="GND17" s="2"/>
      <c r="GNG17" s="5"/>
      <c r="GNH17" s="2"/>
      <c r="GNK17" s="5"/>
      <c r="GNL17" s="2"/>
      <c r="GNO17" s="5"/>
      <c r="GNP17" s="2"/>
      <c r="GNS17" s="5"/>
      <c r="GNT17" s="2"/>
      <c r="GNW17" s="5"/>
      <c r="GNX17" s="2"/>
      <c r="GOA17" s="5"/>
      <c r="GOB17" s="2"/>
      <c r="GOE17" s="5"/>
      <c r="GOF17" s="2"/>
      <c r="GOI17" s="5"/>
      <c r="GOJ17" s="2"/>
      <c r="GOM17" s="5"/>
      <c r="GON17" s="2"/>
      <c r="GOQ17" s="5"/>
      <c r="GOR17" s="2"/>
      <c r="GOU17" s="5"/>
      <c r="GOV17" s="2"/>
      <c r="GOY17" s="5"/>
      <c r="GOZ17" s="2"/>
      <c r="GPC17" s="5"/>
      <c r="GPD17" s="2"/>
      <c r="GPG17" s="5"/>
      <c r="GPH17" s="2"/>
      <c r="GPK17" s="5"/>
      <c r="GPL17" s="2"/>
      <c r="GPO17" s="5"/>
      <c r="GPP17" s="2"/>
      <c r="GPS17" s="5"/>
      <c r="GPT17" s="2"/>
      <c r="GPW17" s="5"/>
      <c r="GPX17" s="2"/>
      <c r="GQA17" s="5"/>
      <c r="GQB17" s="2"/>
      <c r="GQE17" s="5"/>
      <c r="GQF17" s="2"/>
      <c r="GQI17" s="5"/>
      <c r="GQJ17" s="2"/>
      <c r="GQM17" s="5"/>
      <c r="GQN17" s="2"/>
      <c r="GQQ17" s="5"/>
      <c r="GQR17" s="2"/>
      <c r="GQU17" s="5"/>
      <c r="GQV17" s="2"/>
      <c r="GQY17" s="5"/>
      <c r="GQZ17" s="2"/>
      <c r="GRC17" s="5"/>
      <c r="GRD17" s="2"/>
      <c r="GRG17" s="5"/>
      <c r="GRH17" s="2"/>
      <c r="GRK17" s="5"/>
      <c r="GRL17" s="2"/>
      <c r="GRO17" s="5"/>
      <c r="GRP17" s="2"/>
      <c r="GRS17" s="5"/>
      <c r="GRT17" s="2"/>
      <c r="GRW17" s="5"/>
      <c r="GRX17" s="2"/>
      <c r="GSA17" s="5"/>
      <c r="GSB17" s="2"/>
      <c r="GSE17" s="5"/>
      <c r="GSF17" s="2"/>
      <c r="GSI17" s="5"/>
      <c r="GSJ17" s="2"/>
      <c r="GSM17" s="5"/>
      <c r="GSN17" s="2"/>
      <c r="GSQ17" s="5"/>
      <c r="GSR17" s="2"/>
      <c r="GSU17" s="5"/>
      <c r="GSV17" s="2"/>
      <c r="GSY17" s="5"/>
      <c r="GSZ17" s="2"/>
      <c r="GTC17" s="5"/>
      <c r="GTD17" s="2"/>
      <c r="GTG17" s="5"/>
      <c r="GTH17" s="2"/>
      <c r="GTK17" s="5"/>
      <c r="GTL17" s="2"/>
      <c r="GTO17" s="5"/>
      <c r="GTP17" s="2"/>
      <c r="GTS17" s="5"/>
      <c r="GTT17" s="2"/>
      <c r="GTW17" s="5"/>
      <c r="GTX17" s="2"/>
      <c r="GUA17" s="5"/>
      <c r="GUB17" s="2"/>
      <c r="GUE17" s="5"/>
      <c r="GUF17" s="2"/>
      <c r="GUI17" s="5"/>
      <c r="GUJ17" s="2"/>
      <c r="GUM17" s="5"/>
      <c r="GUN17" s="2"/>
      <c r="GUQ17" s="5"/>
      <c r="GUR17" s="2"/>
      <c r="GUU17" s="5"/>
      <c r="GUV17" s="2"/>
      <c r="GUY17" s="5"/>
      <c r="GUZ17" s="2"/>
      <c r="GVC17" s="5"/>
      <c r="GVD17" s="2"/>
      <c r="GVG17" s="5"/>
      <c r="GVH17" s="2"/>
      <c r="GVK17" s="5"/>
      <c r="GVL17" s="2"/>
      <c r="GVO17" s="5"/>
      <c r="GVP17" s="2"/>
      <c r="GVS17" s="5"/>
      <c r="GVT17" s="2"/>
      <c r="GVW17" s="5"/>
      <c r="GVX17" s="2"/>
      <c r="GWA17" s="5"/>
      <c r="GWB17" s="2"/>
      <c r="GWE17" s="5"/>
      <c r="GWF17" s="2"/>
      <c r="GWI17" s="5"/>
      <c r="GWJ17" s="2"/>
      <c r="GWM17" s="5"/>
      <c r="GWN17" s="2"/>
      <c r="GWQ17" s="5"/>
      <c r="GWR17" s="2"/>
      <c r="GWU17" s="5"/>
      <c r="GWV17" s="2"/>
      <c r="GWY17" s="5"/>
      <c r="GWZ17" s="2"/>
      <c r="GXC17" s="5"/>
      <c r="GXD17" s="2"/>
      <c r="GXG17" s="5"/>
      <c r="GXH17" s="2"/>
      <c r="GXK17" s="5"/>
      <c r="GXL17" s="2"/>
      <c r="GXO17" s="5"/>
      <c r="GXP17" s="2"/>
      <c r="GXS17" s="5"/>
      <c r="GXT17" s="2"/>
      <c r="GXW17" s="5"/>
      <c r="GXX17" s="2"/>
      <c r="GYA17" s="5"/>
      <c r="GYB17" s="2"/>
      <c r="GYE17" s="5"/>
      <c r="GYF17" s="2"/>
      <c r="GYI17" s="5"/>
      <c r="GYJ17" s="2"/>
      <c r="GYM17" s="5"/>
      <c r="GYN17" s="2"/>
      <c r="GYQ17" s="5"/>
      <c r="GYR17" s="2"/>
      <c r="GYU17" s="5"/>
      <c r="GYV17" s="2"/>
      <c r="GYY17" s="5"/>
      <c r="GYZ17" s="2"/>
      <c r="GZC17" s="5"/>
      <c r="GZD17" s="2"/>
      <c r="GZG17" s="5"/>
      <c r="GZH17" s="2"/>
      <c r="GZK17" s="5"/>
      <c r="GZL17" s="2"/>
      <c r="GZO17" s="5"/>
      <c r="GZP17" s="2"/>
      <c r="GZS17" s="5"/>
      <c r="GZT17" s="2"/>
      <c r="GZW17" s="5"/>
      <c r="GZX17" s="2"/>
      <c r="HAA17" s="5"/>
      <c r="HAB17" s="2"/>
      <c r="HAE17" s="5"/>
      <c r="HAF17" s="2"/>
      <c r="HAI17" s="5"/>
      <c r="HAJ17" s="2"/>
      <c r="HAM17" s="5"/>
      <c r="HAN17" s="2"/>
      <c r="HAQ17" s="5"/>
      <c r="HAR17" s="2"/>
      <c r="HAU17" s="5"/>
      <c r="HAV17" s="2"/>
      <c r="HAY17" s="5"/>
      <c r="HAZ17" s="2"/>
      <c r="HBC17" s="5"/>
      <c r="HBD17" s="2"/>
      <c r="HBG17" s="5"/>
      <c r="HBH17" s="2"/>
      <c r="HBK17" s="5"/>
      <c r="HBL17" s="2"/>
      <c r="HBO17" s="5"/>
      <c r="HBP17" s="2"/>
      <c r="HBS17" s="5"/>
      <c r="HBT17" s="2"/>
      <c r="HBW17" s="5"/>
      <c r="HBX17" s="2"/>
      <c r="HCA17" s="5"/>
      <c r="HCB17" s="2"/>
      <c r="HCE17" s="5"/>
      <c r="HCF17" s="2"/>
      <c r="HCI17" s="5"/>
      <c r="HCJ17" s="2"/>
      <c r="HCM17" s="5"/>
      <c r="HCN17" s="2"/>
      <c r="HCQ17" s="5"/>
      <c r="HCR17" s="2"/>
      <c r="HCU17" s="5"/>
      <c r="HCV17" s="2"/>
      <c r="HCY17" s="5"/>
      <c r="HCZ17" s="2"/>
      <c r="HDC17" s="5"/>
      <c r="HDD17" s="2"/>
      <c r="HDG17" s="5"/>
      <c r="HDH17" s="2"/>
      <c r="HDK17" s="5"/>
      <c r="HDL17" s="2"/>
      <c r="HDO17" s="5"/>
      <c r="HDP17" s="2"/>
      <c r="HDS17" s="5"/>
      <c r="HDT17" s="2"/>
      <c r="HDW17" s="5"/>
      <c r="HDX17" s="2"/>
      <c r="HEA17" s="5"/>
      <c r="HEB17" s="2"/>
      <c r="HEE17" s="5"/>
      <c r="HEF17" s="2"/>
      <c r="HEI17" s="5"/>
      <c r="HEJ17" s="2"/>
      <c r="HEM17" s="5"/>
      <c r="HEN17" s="2"/>
      <c r="HEQ17" s="5"/>
      <c r="HER17" s="2"/>
      <c r="HEU17" s="5"/>
      <c r="HEV17" s="2"/>
      <c r="HEY17" s="5"/>
      <c r="HEZ17" s="2"/>
      <c r="HFC17" s="5"/>
      <c r="HFD17" s="2"/>
      <c r="HFG17" s="5"/>
      <c r="HFH17" s="2"/>
      <c r="HFK17" s="5"/>
      <c r="HFL17" s="2"/>
      <c r="HFO17" s="5"/>
      <c r="HFP17" s="2"/>
      <c r="HFS17" s="5"/>
      <c r="HFT17" s="2"/>
      <c r="HFW17" s="5"/>
      <c r="HFX17" s="2"/>
      <c r="HGA17" s="5"/>
      <c r="HGB17" s="2"/>
      <c r="HGE17" s="5"/>
      <c r="HGF17" s="2"/>
      <c r="HGI17" s="5"/>
      <c r="HGJ17" s="2"/>
      <c r="HGM17" s="5"/>
      <c r="HGN17" s="2"/>
      <c r="HGQ17" s="5"/>
      <c r="HGR17" s="2"/>
      <c r="HGU17" s="5"/>
      <c r="HGV17" s="2"/>
      <c r="HGY17" s="5"/>
      <c r="HGZ17" s="2"/>
      <c r="HHC17" s="5"/>
      <c r="HHD17" s="2"/>
      <c r="HHG17" s="5"/>
      <c r="HHH17" s="2"/>
      <c r="HHK17" s="5"/>
      <c r="HHL17" s="2"/>
      <c r="HHO17" s="5"/>
      <c r="HHP17" s="2"/>
      <c r="HHS17" s="5"/>
      <c r="HHT17" s="2"/>
      <c r="HHW17" s="5"/>
      <c r="HHX17" s="2"/>
      <c r="HIA17" s="5"/>
      <c r="HIB17" s="2"/>
      <c r="HIE17" s="5"/>
      <c r="HIF17" s="2"/>
      <c r="HII17" s="5"/>
      <c r="HIJ17" s="2"/>
      <c r="HIM17" s="5"/>
      <c r="HIN17" s="2"/>
      <c r="HIQ17" s="5"/>
      <c r="HIR17" s="2"/>
      <c r="HIU17" s="5"/>
      <c r="HIV17" s="2"/>
      <c r="HIY17" s="5"/>
      <c r="HIZ17" s="2"/>
      <c r="HJC17" s="5"/>
      <c r="HJD17" s="2"/>
      <c r="HJG17" s="5"/>
      <c r="HJH17" s="2"/>
      <c r="HJK17" s="5"/>
      <c r="HJL17" s="2"/>
      <c r="HJO17" s="5"/>
      <c r="HJP17" s="2"/>
      <c r="HJS17" s="5"/>
      <c r="HJT17" s="2"/>
      <c r="HJW17" s="5"/>
      <c r="HJX17" s="2"/>
      <c r="HKA17" s="5"/>
      <c r="HKB17" s="2"/>
      <c r="HKE17" s="5"/>
      <c r="HKF17" s="2"/>
      <c r="HKI17" s="5"/>
      <c r="HKJ17" s="2"/>
      <c r="HKM17" s="5"/>
      <c r="HKN17" s="2"/>
      <c r="HKQ17" s="5"/>
      <c r="HKR17" s="2"/>
      <c r="HKU17" s="5"/>
      <c r="HKV17" s="2"/>
      <c r="HKY17" s="5"/>
      <c r="HKZ17" s="2"/>
      <c r="HLC17" s="5"/>
      <c r="HLD17" s="2"/>
      <c r="HLG17" s="5"/>
      <c r="HLH17" s="2"/>
      <c r="HLK17" s="5"/>
      <c r="HLL17" s="2"/>
      <c r="HLO17" s="5"/>
      <c r="HLP17" s="2"/>
      <c r="HLS17" s="5"/>
      <c r="HLT17" s="2"/>
      <c r="HLW17" s="5"/>
      <c r="HLX17" s="2"/>
      <c r="HMA17" s="5"/>
      <c r="HMB17" s="2"/>
      <c r="HME17" s="5"/>
      <c r="HMF17" s="2"/>
      <c r="HMI17" s="5"/>
      <c r="HMJ17" s="2"/>
      <c r="HMM17" s="5"/>
      <c r="HMN17" s="2"/>
      <c r="HMQ17" s="5"/>
      <c r="HMR17" s="2"/>
      <c r="HMU17" s="5"/>
      <c r="HMV17" s="2"/>
      <c r="HMY17" s="5"/>
      <c r="HMZ17" s="2"/>
      <c r="HNC17" s="5"/>
      <c r="HND17" s="2"/>
      <c r="HNG17" s="5"/>
      <c r="HNH17" s="2"/>
      <c r="HNK17" s="5"/>
      <c r="HNL17" s="2"/>
      <c r="HNO17" s="5"/>
      <c r="HNP17" s="2"/>
      <c r="HNS17" s="5"/>
      <c r="HNT17" s="2"/>
      <c r="HNW17" s="5"/>
      <c r="HNX17" s="2"/>
      <c r="HOA17" s="5"/>
      <c r="HOB17" s="2"/>
      <c r="HOE17" s="5"/>
      <c r="HOF17" s="2"/>
      <c r="HOI17" s="5"/>
      <c r="HOJ17" s="2"/>
      <c r="HOM17" s="5"/>
      <c r="HON17" s="2"/>
      <c r="HOQ17" s="5"/>
      <c r="HOR17" s="2"/>
      <c r="HOU17" s="5"/>
      <c r="HOV17" s="2"/>
      <c r="HOY17" s="5"/>
      <c r="HOZ17" s="2"/>
      <c r="HPC17" s="5"/>
      <c r="HPD17" s="2"/>
      <c r="HPG17" s="5"/>
      <c r="HPH17" s="2"/>
      <c r="HPK17" s="5"/>
      <c r="HPL17" s="2"/>
      <c r="HPO17" s="5"/>
      <c r="HPP17" s="2"/>
      <c r="HPS17" s="5"/>
      <c r="HPT17" s="2"/>
      <c r="HPW17" s="5"/>
      <c r="HPX17" s="2"/>
      <c r="HQA17" s="5"/>
      <c r="HQB17" s="2"/>
      <c r="HQE17" s="5"/>
      <c r="HQF17" s="2"/>
      <c r="HQI17" s="5"/>
      <c r="HQJ17" s="2"/>
      <c r="HQM17" s="5"/>
      <c r="HQN17" s="2"/>
      <c r="HQQ17" s="5"/>
      <c r="HQR17" s="2"/>
      <c r="HQU17" s="5"/>
      <c r="HQV17" s="2"/>
      <c r="HQY17" s="5"/>
      <c r="HQZ17" s="2"/>
      <c r="HRC17" s="5"/>
      <c r="HRD17" s="2"/>
      <c r="HRG17" s="5"/>
      <c r="HRH17" s="2"/>
      <c r="HRK17" s="5"/>
      <c r="HRL17" s="2"/>
      <c r="HRO17" s="5"/>
      <c r="HRP17" s="2"/>
      <c r="HRS17" s="5"/>
      <c r="HRT17" s="2"/>
      <c r="HRW17" s="5"/>
      <c r="HRX17" s="2"/>
      <c r="HSA17" s="5"/>
      <c r="HSB17" s="2"/>
      <c r="HSE17" s="5"/>
      <c r="HSF17" s="2"/>
      <c r="HSI17" s="5"/>
      <c r="HSJ17" s="2"/>
      <c r="HSM17" s="5"/>
      <c r="HSN17" s="2"/>
      <c r="HSQ17" s="5"/>
      <c r="HSR17" s="2"/>
      <c r="HSU17" s="5"/>
      <c r="HSV17" s="2"/>
      <c r="HSY17" s="5"/>
      <c r="HSZ17" s="2"/>
      <c r="HTC17" s="5"/>
      <c r="HTD17" s="2"/>
      <c r="HTG17" s="5"/>
      <c r="HTH17" s="2"/>
      <c r="HTK17" s="5"/>
      <c r="HTL17" s="2"/>
      <c r="HTO17" s="5"/>
      <c r="HTP17" s="2"/>
      <c r="HTS17" s="5"/>
      <c r="HTT17" s="2"/>
      <c r="HTW17" s="5"/>
      <c r="HTX17" s="2"/>
      <c r="HUA17" s="5"/>
      <c r="HUB17" s="2"/>
      <c r="HUE17" s="5"/>
      <c r="HUF17" s="2"/>
      <c r="HUI17" s="5"/>
      <c r="HUJ17" s="2"/>
      <c r="HUM17" s="5"/>
      <c r="HUN17" s="2"/>
      <c r="HUQ17" s="5"/>
      <c r="HUR17" s="2"/>
      <c r="HUU17" s="5"/>
      <c r="HUV17" s="2"/>
      <c r="HUY17" s="5"/>
      <c r="HUZ17" s="2"/>
      <c r="HVC17" s="5"/>
      <c r="HVD17" s="2"/>
      <c r="HVG17" s="5"/>
      <c r="HVH17" s="2"/>
      <c r="HVK17" s="5"/>
      <c r="HVL17" s="2"/>
      <c r="HVO17" s="5"/>
      <c r="HVP17" s="2"/>
      <c r="HVS17" s="5"/>
      <c r="HVT17" s="2"/>
      <c r="HVW17" s="5"/>
      <c r="HVX17" s="2"/>
      <c r="HWA17" s="5"/>
      <c r="HWB17" s="2"/>
      <c r="HWE17" s="5"/>
      <c r="HWF17" s="2"/>
      <c r="HWI17" s="5"/>
      <c r="HWJ17" s="2"/>
      <c r="HWM17" s="5"/>
      <c r="HWN17" s="2"/>
      <c r="HWQ17" s="5"/>
      <c r="HWR17" s="2"/>
      <c r="HWU17" s="5"/>
      <c r="HWV17" s="2"/>
      <c r="HWY17" s="5"/>
      <c r="HWZ17" s="2"/>
      <c r="HXC17" s="5"/>
      <c r="HXD17" s="2"/>
      <c r="HXG17" s="5"/>
      <c r="HXH17" s="2"/>
      <c r="HXK17" s="5"/>
      <c r="HXL17" s="2"/>
      <c r="HXO17" s="5"/>
      <c r="HXP17" s="2"/>
      <c r="HXS17" s="5"/>
      <c r="HXT17" s="2"/>
      <c r="HXW17" s="5"/>
      <c r="HXX17" s="2"/>
      <c r="HYA17" s="5"/>
      <c r="HYB17" s="2"/>
      <c r="HYE17" s="5"/>
      <c r="HYF17" s="2"/>
      <c r="HYI17" s="5"/>
      <c r="HYJ17" s="2"/>
      <c r="HYM17" s="5"/>
      <c r="HYN17" s="2"/>
      <c r="HYQ17" s="5"/>
      <c r="HYR17" s="2"/>
      <c r="HYU17" s="5"/>
      <c r="HYV17" s="2"/>
      <c r="HYY17" s="5"/>
      <c r="HYZ17" s="2"/>
      <c r="HZC17" s="5"/>
      <c r="HZD17" s="2"/>
      <c r="HZG17" s="5"/>
      <c r="HZH17" s="2"/>
      <c r="HZK17" s="5"/>
      <c r="HZL17" s="2"/>
      <c r="HZO17" s="5"/>
      <c r="HZP17" s="2"/>
      <c r="HZS17" s="5"/>
      <c r="HZT17" s="2"/>
      <c r="HZW17" s="5"/>
      <c r="HZX17" s="2"/>
      <c r="IAA17" s="5"/>
      <c r="IAB17" s="2"/>
      <c r="IAE17" s="5"/>
      <c r="IAF17" s="2"/>
      <c r="IAI17" s="5"/>
      <c r="IAJ17" s="2"/>
      <c r="IAM17" s="5"/>
      <c r="IAN17" s="2"/>
      <c r="IAQ17" s="5"/>
      <c r="IAR17" s="2"/>
      <c r="IAU17" s="5"/>
      <c r="IAV17" s="2"/>
      <c r="IAY17" s="5"/>
      <c r="IAZ17" s="2"/>
      <c r="IBC17" s="5"/>
      <c r="IBD17" s="2"/>
      <c r="IBG17" s="5"/>
      <c r="IBH17" s="2"/>
      <c r="IBK17" s="5"/>
      <c r="IBL17" s="2"/>
      <c r="IBO17" s="5"/>
      <c r="IBP17" s="2"/>
      <c r="IBS17" s="5"/>
      <c r="IBT17" s="2"/>
      <c r="IBW17" s="5"/>
      <c r="IBX17" s="2"/>
      <c r="ICA17" s="5"/>
      <c r="ICB17" s="2"/>
      <c r="ICE17" s="5"/>
      <c r="ICF17" s="2"/>
      <c r="ICI17" s="5"/>
      <c r="ICJ17" s="2"/>
      <c r="ICM17" s="5"/>
      <c r="ICN17" s="2"/>
      <c r="ICQ17" s="5"/>
      <c r="ICR17" s="2"/>
      <c r="ICU17" s="5"/>
      <c r="ICV17" s="2"/>
      <c r="ICY17" s="5"/>
      <c r="ICZ17" s="2"/>
      <c r="IDC17" s="5"/>
      <c r="IDD17" s="2"/>
      <c r="IDG17" s="5"/>
      <c r="IDH17" s="2"/>
      <c r="IDK17" s="5"/>
      <c r="IDL17" s="2"/>
      <c r="IDO17" s="5"/>
      <c r="IDP17" s="2"/>
      <c r="IDS17" s="5"/>
      <c r="IDT17" s="2"/>
      <c r="IDW17" s="5"/>
      <c r="IDX17" s="2"/>
      <c r="IEA17" s="5"/>
      <c r="IEB17" s="2"/>
      <c r="IEE17" s="5"/>
      <c r="IEF17" s="2"/>
      <c r="IEI17" s="5"/>
      <c r="IEJ17" s="2"/>
      <c r="IEM17" s="5"/>
      <c r="IEN17" s="2"/>
      <c r="IEQ17" s="5"/>
      <c r="IER17" s="2"/>
      <c r="IEU17" s="5"/>
      <c r="IEV17" s="2"/>
      <c r="IEY17" s="5"/>
      <c r="IEZ17" s="2"/>
      <c r="IFC17" s="5"/>
      <c r="IFD17" s="2"/>
      <c r="IFG17" s="5"/>
      <c r="IFH17" s="2"/>
      <c r="IFK17" s="5"/>
      <c r="IFL17" s="2"/>
      <c r="IFO17" s="5"/>
      <c r="IFP17" s="2"/>
      <c r="IFS17" s="5"/>
      <c r="IFT17" s="2"/>
      <c r="IFW17" s="5"/>
      <c r="IFX17" s="2"/>
      <c r="IGA17" s="5"/>
      <c r="IGB17" s="2"/>
      <c r="IGE17" s="5"/>
      <c r="IGF17" s="2"/>
      <c r="IGI17" s="5"/>
      <c r="IGJ17" s="2"/>
      <c r="IGM17" s="5"/>
      <c r="IGN17" s="2"/>
      <c r="IGQ17" s="5"/>
      <c r="IGR17" s="2"/>
      <c r="IGU17" s="5"/>
      <c r="IGV17" s="2"/>
      <c r="IGY17" s="5"/>
      <c r="IGZ17" s="2"/>
      <c r="IHC17" s="5"/>
      <c r="IHD17" s="2"/>
      <c r="IHG17" s="5"/>
      <c r="IHH17" s="2"/>
      <c r="IHK17" s="5"/>
      <c r="IHL17" s="2"/>
      <c r="IHO17" s="5"/>
      <c r="IHP17" s="2"/>
      <c r="IHS17" s="5"/>
      <c r="IHT17" s="2"/>
      <c r="IHW17" s="5"/>
      <c r="IHX17" s="2"/>
      <c r="IIA17" s="5"/>
      <c r="IIB17" s="2"/>
      <c r="IIE17" s="5"/>
      <c r="IIF17" s="2"/>
      <c r="III17" s="5"/>
      <c r="IIJ17" s="2"/>
      <c r="IIM17" s="5"/>
      <c r="IIN17" s="2"/>
      <c r="IIQ17" s="5"/>
      <c r="IIR17" s="2"/>
      <c r="IIU17" s="5"/>
      <c r="IIV17" s="2"/>
      <c r="IIY17" s="5"/>
      <c r="IIZ17" s="2"/>
      <c r="IJC17" s="5"/>
      <c r="IJD17" s="2"/>
      <c r="IJG17" s="5"/>
      <c r="IJH17" s="2"/>
      <c r="IJK17" s="5"/>
      <c r="IJL17" s="2"/>
      <c r="IJO17" s="5"/>
      <c r="IJP17" s="2"/>
      <c r="IJS17" s="5"/>
      <c r="IJT17" s="2"/>
      <c r="IJW17" s="5"/>
      <c r="IJX17" s="2"/>
      <c r="IKA17" s="5"/>
      <c r="IKB17" s="2"/>
      <c r="IKE17" s="5"/>
      <c r="IKF17" s="2"/>
      <c r="IKI17" s="5"/>
      <c r="IKJ17" s="2"/>
      <c r="IKM17" s="5"/>
      <c r="IKN17" s="2"/>
      <c r="IKQ17" s="5"/>
      <c r="IKR17" s="2"/>
      <c r="IKU17" s="5"/>
      <c r="IKV17" s="2"/>
      <c r="IKY17" s="5"/>
      <c r="IKZ17" s="2"/>
      <c r="ILC17" s="5"/>
      <c r="ILD17" s="2"/>
      <c r="ILG17" s="5"/>
      <c r="ILH17" s="2"/>
      <c r="ILK17" s="5"/>
      <c r="ILL17" s="2"/>
      <c r="ILO17" s="5"/>
      <c r="ILP17" s="2"/>
      <c r="ILS17" s="5"/>
      <c r="ILT17" s="2"/>
      <c r="ILW17" s="5"/>
      <c r="ILX17" s="2"/>
      <c r="IMA17" s="5"/>
      <c r="IMB17" s="2"/>
      <c r="IME17" s="5"/>
      <c r="IMF17" s="2"/>
      <c r="IMI17" s="5"/>
      <c r="IMJ17" s="2"/>
      <c r="IMM17" s="5"/>
      <c r="IMN17" s="2"/>
      <c r="IMQ17" s="5"/>
      <c r="IMR17" s="2"/>
      <c r="IMU17" s="5"/>
      <c r="IMV17" s="2"/>
      <c r="IMY17" s="5"/>
      <c r="IMZ17" s="2"/>
      <c r="INC17" s="5"/>
      <c r="IND17" s="2"/>
      <c r="ING17" s="5"/>
      <c r="INH17" s="2"/>
      <c r="INK17" s="5"/>
      <c r="INL17" s="2"/>
      <c r="INO17" s="5"/>
      <c r="INP17" s="2"/>
      <c r="INS17" s="5"/>
      <c r="INT17" s="2"/>
      <c r="INW17" s="5"/>
      <c r="INX17" s="2"/>
      <c r="IOA17" s="5"/>
      <c r="IOB17" s="2"/>
      <c r="IOE17" s="5"/>
      <c r="IOF17" s="2"/>
      <c r="IOI17" s="5"/>
      <c r="IOJ17" s="2"/>
      <c r="IOM17" s="5"/>
      <c r="ION17" s="2"/>
      <c r="IOQ17" s="5"/>
      <c r="IOR17" s="2"/>
      <c r="IOU17" s="5"/>
      <c r="IOV17" s="2"/>
      <c r="IOY17" s="5"/>
      <c r="IOZ17" s="2"/>
      <c r="IPC17" s="5"/>
      <c r="IPD17" s="2"/>
      <c r="IPG17" s="5"/>
      <c r="IPH17" s="2"/>
      <c r="IPK17" s="5"/>
      <c r="IPL17" s="2"/>
      <c r="IPO17" s="5"/>
      <c r="IPP17" s="2"/>
      <c r="IPS17" s="5"/>
      <c r="IPT17" s="2"/>
      <c r="IPW17" s="5"/>
      <c r="IPX17" s="2"/>
      <c r="IQA17" s="5"/>
      <c r="IQB17" s="2"/>
      <c r="IQE17" s="5"/>
      <c r="IQF17" s="2"/>
      <c r="IQI17" s="5"/>
      <c r="IQJ17" s="2"/>
      <c r="IQM17" s="5"/>
      <c r="IQN17" s="2"/>
      <c r="IQQ17" s="5"/>
      <c r="IQR17" s="2"/>
      <c r="IQU17" s="5"/>
      <c r="IQV17" s="2"/>
      <c r="IQY17" s="5"/>
      <c r="IQZ17" s="2"/>
      <c r="IRC17" s="5"/>
      <c r="IRD17" s="2"/>
      <c r="IRG17" s="5"/>
      <c r="IRH17" s="2"/>
      <c r="IRK17" s="5"/>
      <c r="IRL17" s="2"/>
      <c r="IRO17" s="5"/>
      <c r="IRP17" s="2"/>
      <c r="IRS17" s="5"/>
      <c r="IRT17" s="2"/>
      <c r="IRW17" s="5"/>
      <c r="IRX17" s="2"/>
      <c r="ISA17" s="5"/>
      <c r="ISB17" s="2"/>
      <c r="ISE17" s="5"/>
      <c r="ISF17" s="2"/>
      <c r="ISI17" s="5"/>
      <c r="ISJ17" s="2"/>
      <c r="ISM17" s="5"/>
      <c r="ISN17" s="2"/>
      <c r="ISQ17" s="5"/>
      <c r="ISR17" s="2"/>
      <c r="ISU17" s="5"/>
      <c r="ISV17" s="2"/>
      <c r="ISY17" s="5"/>
      <c r="ISZ17" s="2"/>
      <c r="ITC17" s="5"/>
      <c r="ITD17" s="2"/>
      <c r="ITG17" s="5"/>
      <c r="ITH17" s="2"/>
      <c r="ITK17" s="5"/>
      <c r="ITL17" s="2"/>
      <c r="ITO17" s="5"/>
      <c r="ITP17" s="2"/>
      <c r="ITS17" s="5"/>
      <c r="ITT17" s="2"/>
      <c r="ITW17" s="5"/>
      <c r="ITX17" s="2"/>
      <c r="IUA17" s="5"/>
      <c r="IUB17" s="2"/>
      <c r="IUE17" s="5"/>
      <c r="IUF17" s="2"/>
      <c r="IUI17" s="5"/>
      <c r="IUJ17" s="2"/>
      <c r="IUM17" s="5"/>
      <c r="IUN17" s="2"/>
      <c r="IUQ17" s="5"/>
      <c r="IUR17" s="2"/>
      <c r="IUU17" s="5"/>
      <c r="IUV17" s="2"/>
      <c r="IUY17" s="5"/>
      <c r="IUZ17" s="2"/>
      <c r="IVC17" s="5"/>
      <c r="IVD17" s="2"/>
      <c r="IVG17" s="5"/>
      <c r="IVH17" s="2"/>
      <c r="IVK17" s="5"/>
      <c r="IVL17" s="2"/>
      <c r="IVO17" s="5"/>
      <c r="IVP17" s="2"/>
      <c r="IVS17" s="5"/>
      <c r="IVT17" s="2"/>
      <c r="IVW17" s="5"/>
      <c r="IVX17" s="2"/>
      <c r="IWA17" s="5"/>
      <c r="IWB17" s="2"/>
      <c r="IWE17" s="5"/>
      <c r="IWF17" s="2"/>
      <c r="IWI17" s="5"/>
      <c r="IWJ17" s="2"/>
      <c r="IWM17" s="5"/>
      <c r="IWN17" s="2"/>
      <c r="IWQ17" s="5"/>
      <c r="IWR17" s="2"/>
      <c r="IWU17" s="5"/>
      <c r="IWV17" s="2"/>
      <c r="IWY17" s="5"/>
      <c r="IWZ17" s="2"/>
      <c r="IXC17" s="5"/>
      <c r="IXD17" s="2"/>
      <c r="IXG17" s="5"/>
      <c r="IXH17" s="2"/>
      <c r="IXK17" s="5"/>
      <c r="IXL17" s="2"/>
      <c r="IXO17" s="5"/>
      <c r="IXP17" s="2"/>
      <c r="IXS17" s="5"/>
      <c r="IXT17" s="2"/>
      <c r="IXW17" s="5"/>
      <c r="IXX17" s="2"/>
      <c r="IYA17" s="5"/>
      <c r="IYB17" s="2"/>
      <c r="IYE17" s="5"/>
      <c r="IYF17" s="2"/>
      <c r="IYI17" s="5"/>
      <c r="IYJ17" s="2"/>
      <c r="IYM17" s="5"/>
      <c r="IYN17" s="2"/>
      <c r="IYQ17" s="5"/>
      <c r="IYR17" s="2"/>
      <c r="IYU17" s="5"/>
      <c r="IYV17" s="2"/>
      <c r="IYY17" s="5"/>
      <c r="IYZ17" s="2"/>
      <c r="IZC17" s="5"/>
      <c r="IZD17" s="2"/>
      <c r="IZG17" s="5"/>
      <c r="IZH17" s="2"/>
      <c r="IZK17" s="5"/>
      <c r="IZL17" s="2"/>
      <c r="IZO17" s="5"/>
      <c r="IZP17" s="2"/>
      <c r="IZS17" s="5"/>
      <c r="IZT17" s="2"/>
      <c r="IZW17" s="5"/>
      <c r="IZX17" s="2"/>
      <c r="JAA17" s="5"/>
      <c r="JAB17" s="2"/>
      <c r="JAE17" s="5"/>
      <c r="JAF17" s="2"/>
      <c r="JAI17" s="5"/>
      <c r="JAJ17" s="2"/>
      <c r="JAM17" s="5"/>
      <c r="JAN17" s="2"/>
      <c r="JAQ17" s="5"/>
      <c r="JAR17" s="2"/>
      <c r="JAU17" s="5"/>
      <c r="JAV17" s="2"/>
      <c r="JAY17" s="5"/>
      <c r="JAZ17" s="2"/>
      <c r="JBC17" s="5"/>
      <c r="JBD17" s="2"/>
      <c r="JBG17" s="5"/>
      <c r="JBH17" s="2"/>
      <c r="JBK17" s="5"/>
      <c r="JBL17" s="2"/>
      <c r="JBO17" s="5"/>
      <c r="JBP17" s="2"/>
      <c r="JBS17" s="5"/>
      <c r="JBT17" s="2"/>
      <c r="JBW17" s="5"/>
      <c r="JBX17" s="2"/>
      <c r="JCA17" s="5"/>
      <c r="JCB17" s="2"/>
      <c r="JCE17" s="5"/>
      <c r="JCF17" s="2"/>
      <c r="JCI17" s="5"/>
      <c r="JCJ17" s="2"/>
      <c r="JCM17" s="5"/>
      <c r="JCN17" s="2"/>
      <c r="JCQ17" s="5"/>
      <c r="JCR17" s="2"/>
      <c r="JCU17" s="5"/>
      <c r="JCV17" s="2"/>
      <c r="JCY17" s="5"/>
      <c r="JCZ17" s="2"/>
      <c r="JDC17" s="5"/>
      <c r="JDD17" s="2"/>
      <c r="JDG17" s="5"/>
      <c r="JDH17" s="2"/>
      <c r="JDK17" s="5"/>
      <c r="JDL17" s="2"/>
      <c r="JDO17" s="5"/>
      <c r="JDP17" s="2"/>
      <c r="JDS17" s="5"/>
      <c r="JDT17" s="2"/>
      <c r="JDW17" s="5"/>
      <c r="JDX17" s="2"/>
      <c r="JEA17" s="5"/>
      <c r="JEB17" s="2"/>
      <c r="JEE17" s="5"/>
      <c r="JEF17" s="2"/>
      <c r="JEI17" s="5"/>
      <c r="JEJ17" s="2"/>
      <c r="JEM17" s="5"/>
      <c r="JEN17" s="2"/>
      <c r="JEQ17" s="5"/>
      <c r="JER17" s="2"/>
      <c r="JEU17" s="5"/>
      <c r="JEV17" s="2"/>
      <c r="JEY17" s="5"/>
      <c r="JEZ17" s="2"/>
      <c r="JFC17" s="5"/>
      <c r="JFD17" s="2"/>
      <c r="JFG17" s="5"/>
      <c r="JFH17" s="2"/>
      <c r="JFK17" s="5"/>
      <c r="JFL17" s="2"/>
      <c r="JFO17" s="5"/>
      <c r="JFP17" s="2"/>
      <c r="JFS17" s="5"/>
      <c r="JFT17" s="2"/>
      <c r="JFW17" s="5"/>
      <c r="JFX17" s="2"/>
      <c r="JGA17" s="5"/>
      <c r="JGB17" s="2"/>
      <c r="JGE17" s="5"/>
      <c r="JGF17" s="2"/>
      <c r="JGI17" s="5"/>
      <c r="JGJ17" s="2"/>
      <c r="JGM17" s="5"/>
      <c r="JGN17" s="2"/>
      <c r="JGQ17" s="5"/>
      <c r="JGR17" s="2"/>
      <c r="JGU17" s="5"/>
      <c r="JGV17" s="2"/>
      <c r="JGY17" s="5"/>
      <c r="JGZ17" s="2"/>
      <c r="JHC17" s="5"/>
      <c r="JHD17" s="2"/>
      <c r="JHG17" s="5"/>
      <c r="JHH17" s="2"/>
      <c r="JHK17" s="5"/>
      <c r="JHL17" s="2"/>
      <c r="JHO17" s="5"/>
      <c r="JHP17" s="2"/>
      <c r="JHS17" s="5"/>
      <c r="JHT17" s="2"/>
      <c r="JHW17" s="5"/>
      <c r="JHX17" s="2"/>
      <c r="JIA17" s="5"/>
      <c r="JIB17" s="2"/>
      <c r="JIE17" s="5"/>
      <c r="JIF17" s="2"/>
      <c r="JII17" s="5"/>
      <c r="JIJ17" s="2"/>
      <c r="JIM17" s="5"/>
      <c r="JIN17" s="2"/>
      <c r="JIQ17" s="5"/>
      <c r="JIR17" s="2"/>
      <c r="JIU17" s="5"/>
      <c r="JIV17" s="2"/>
      <c r="JIY17" s="5"/>
      <c r="JIZ17" s="2"/>
      <c r="JJC17" s="5"/>
      <c r="JJD17" s="2"/>
      <c r="JJG17" s="5"/>
      <c r="JJH17" s="2"/>
      <c r="JJK17" s="5"/>
      <c r="JJL17" s="2"/>
      <c r="JJO17" s="5"/>
      <c r="JJP17" s="2"/>
      <c r="JJS17" s="5"/>
      <c r="JJT17" s="2"/>
      <c r="JJW17" s="5"/>
      <c r="JJX17" s="2"/>
      <c r="JKA17" s="5"/>
      <c r="JKB17" s="2"/>
      <c r="JKE17" s="5"/>
      <c r="JKF17" s="2"/>
      <c r="JKI17" s="5"/>
      <c r="JKJ17" s="2"/>
      <c r="JKM17" s="5"/>
      <c r="JKN17" s="2"/>
      <c r="JKQ17" s="5"/>
      <c r="JKR17" s="2"/>
      <c r="JKU17" s="5"/>
      <c r="JKV17" s="2"/>
      <c r="JKY17" s="5"/>
      <c r="JKZ17" s="2"/>
      <c r="JLC17" s="5"/>
      <c r="JLD17" s="2"/>
      <c r="JLG17" s="5"/>
      <c r="JLH17" s="2"/>
      <c r="JLK17" s="5"/>
      <c r="JLL17" s="2"/>
      <c r="JLO17" s="5"/>
      <c r="JLP17" s="2"/>
      <c r="JLS17" s="5"/>
      <c r="JLT17" s="2"/>
      <c r="JLW17" s="5"/>
      <c r="JLX17" s="2"/>
      <c r="JMA17" s="5"/>
      <c r="JMB17" s="2"/>
      <c r="JME17" s="5"/>
      <c r="JMF17" s="2"/>
      <c r="JMI17" s="5"/>
      <c r="JMJ17" s="2"/>
      <c r="JMM17" s="5"/>
      <c r="JMN17" s="2"/>
      <c r="JMQ17" s="5"/>
      <c r="JMR17" s="2"/>
      <c r="JMU17" s="5"/>
      <c r="JMV17" s="2"/>
      <c r="JMY17" s="5"/>
      <c r="JMZ17" s="2"/>
      <c r="JNC17" s="5"/>
      <c r="JND17" s="2"/>
      <c r="JNG17" s="5"/>
      <c r="JNH17" s="2"/>
      <c r="JNK17" s="5"/>
      <c r="JNL17" s="2"/>
      <c r="JNO17" s="5"/>
      <c r="JNP17" s="2"/>
      <c r="JNS17" s="5"/>
      <c r="JNT17" s="2"/>
      <c r="JNW17" s="5"/>
      <c r="JNX17" s="2"/>
      <c r="JOA17" s="5"/>
      <c r="JOB17" s="2"/>
      <c r="JOE17" s="5"/>
      <c r="JOF17" s="2"/>
      <c r="JOI17" s="5"/>
      <c r="JOJ17" s="2"/>
      <c r="JOM17" s="5"/>
      <c r="JON17" s="2"/>
      <c r="JOQ17" s="5"/>
      <c r="JOR17" s="2"/>
      <c r="JOU17" s="5"/>
      <c r="JOV17" s="2"/>
      <c r="JOY17" s="5"/>
      <c r="JOZ17" s="2"/>
      <c r="JPC17" s="5"/>
      <c r="JPD17" s="2"/>
      <c r="JPG17" s="5"/>
      <c r="JPH17" s="2"/>
      <c r="JPK17" s="5"/>
      <c r="JPL17" s="2"/>
      <c r="JPO17" s="5"/>
      <c r="JPP17" s="2"/>
      <c r="JPS17" s="5"/>
      <c r="JPT17" s="2"/>
      <c r="JPW17" s="5"/>
      <c r="JPX17" s="2"/>
      <c r="JQA17" s="5"/>
      <c r="JQB17" s="2"/>
      <c r="JQE17" s="5"/>
      <c r="JQF17" s="2"/>
      <c r="JQI17" s="5"/>
      <c r="JQJ17" s="2"/>
      <c r="JQM17" s="5"/>
      <c r="JQN17" s="2"/>
      <c r="JQQ17" s="5"/>
      <c r="JQR17" s="2"/>
      <c r="JQU17" s="5"/>
      <c r="JQV17" s="2"/>
      <c r="JQY17" s="5"/>
      <c r="JQZ17" s="2"/>
      <c r="JRC17" s="5"/>
      <c r="JRD17" s="2"/>
      <c r="JRG17" s="5"/>
      <c r="JRH17" s="2"/>
      <c r="JRK17" s="5"/>
      <c r="JRL17" s="2"/>
      <c r="JRO17" s="5"/>
      <c r="JRP17" s="2"/>
      <c r="JRS17" s="5"/>
      <c r="JRT17" s="2"/>
      <c r="JRW17" s="5"/>
      <c r="JRX17" s="2"/>
      <c r="JSA17" s="5"/>
      <c r="JSB17" s="2"/>
      <c r="JSE17" s="5"/>
      <c r="JSF17" s="2"/>
      <c r="JSI17" s="5"/>
      <c r="JSJ17" s="2"/>
      <c r="JSM17" s="5"/>
      <c r="JSN17" s="2"/>
      <c r="JSQ17" s="5"/>
      <c r="JSR17" s="2"/>
      <c r="JSU17" s="5"/>
      <c r="JSV17" s="2"/>
      <c r="JSY17" s="5"/>
      <c r="JSZ17" s="2"/>
      <c r="JTC17" s="5"/>
      <c r="JTD17" s="2"/>
      <c r="JTG17" s="5"/>
      <c r="JTH17" s="2"/>
      <c r="JTK17" s="5"/>
      <c r="JTL17" s="2"/>
      <c r="JTO17" s="5"/>
      <c r="JTP17" s="2"/>
      <c r="JTS17" s="5"/>
      <c r="JTT17" s="2"/>
      <c r="JTW17" s="5"/>
      <c r="JTX17" s="2"/>
      <c r="JUA17" s="5"/>
      <c r="JUB17" s="2"/>
      <c r="JUE17" s="5"/>
      <c r="JUF17" s="2"/>
      <c r="JUI17" s="5"/>
      <c r="JUJ17" s="2"/>
      <c r="JUM17" s="5"/>
      <c r="JUN17" s="2"/>
      <c r="JUQ17" s="5"/>
      <c r="JUR17" s="2"/>
      <c r="JUU17" s="5"/>
      <c r="JUV17" s="2"/>
      <c r="JUY17" s="5"/>
      <c r="JUZ17" s="2"/>
      <c r="JVC17" s="5"/>
      <c r="JVD17" s="2"/>
      <c r="JVG17" s="5"/>
      <c r="JVH17" s="2"/>
      <c r="JVK17" s="5"/>
      <c r="JVL17" s="2"/>
      <c r="JVO17" s="5"/>
      <c r="JVP17" s="2"/>
      <c r="JVS17" s="5"/>
      <c r="JVT17" s="2"/>
      <c r="JVW17" s="5"/>
      <c r="JVX17" s="2"/>
      <c r="JWA17" s="5"/>
      <c r="JWB17" s="2"/>
      <c r="JWE17" s="5"/>
      <c r="JWF17" s="2"/>
      <c r="JWI17" s="5"/>
      <c r="JWJ17" s="2"/>
      <c r="JWM17" s="5"/>
      <c r="JWN17" s="2"/>
      <c r="JWQ17" s="5"/>
      <c r="JWR17" s="2"/>
      <c r="JWU17" s="5"/>
      <c r="JWV17" s="2"/>
      <c r="JWY17" s="5"/>
      <c r="JWZ17" s="2"/>
      <c r="JXC17" s="5"/>
      <c r="JXD17" s="2"/>
      <c r="JXG17" s="5"/>
      <c r="JXH17" s="2"/>
      <c r="JXK17" s="5"/>
      <c r="JXL17" s="2"/>
      <c r="JXO17" s="5"/>
      <c r="JXP17" s="2"/>
      <c r="JXS17" s="5"/>
      <c r="JXT17" s="2"/>
      <c r="JXW17" s="5"/>
      <c r="JXX17" s="2"/>
      <c r="JYA17" s="5"/>
      <c r="JYB17" s="2"/>
      <c r="JYE17" s="5"/>
      <c r="JYF17" s="2"/>
      <c r="JYI17" s="5"/>
      <c r="JYJ17" s="2"/>
      <c r="JYM17" s="5"/>
      <c r="JYN17" s="2"/>
      <c r="JYQ17" s="5"/>
      <c r="JYR17" s="2"/>
      <c r="JYU17" s="5"/>
      <c r="JYV17" s="2"/>
      <c r="JYY17" s="5"/>
      <c r="JYZ17" s="2"/>
      <c r="JZC17" s="5"/>
      <c r="JZD17" s="2"/>
      <c r="JZG17" s="5"/>
      <c r="JZH17" s="2"/>
      <c r="JZK17" s="5"/>
      <c r="JZL17" s="2"/>
      <c r="JZO17" s="5"/>
      <c r="JZP17" s="2"/>
      <c r="JZS17" s="5"/>
      <c r="JZT17" s="2"/>
      <c r="JZW17" s="5"/>
      <c r="JZX17" s="2"/>
      <c r="KAA17" s="5"/>
      <c r="KAB17" s="2"/>
      <c r="KAE17" s="5"/>
      <c r="KAF17" s="2"/>
      <c r="KAI17" s="5"/>
      <c r="KAJ17" s="2"/>
      <c r="KAM17" s="5"/>
      <c r="KAN17" s="2"/>
      <c r="KAQ17" s="5"/>
      <c r="KAR17" s="2"/>
      <c r="KAU17" s="5"/>
      <c r="KAV17" s="2"/>
      <c r="KAY17" s="5"/>
      <c r="KAZ17" s="2"/>
      <c r="KBC17" s="5"/>
      <c r="KBD17" s="2"/>
      <c r="KBG17" s="5"/>
      <c r="KBH17" s="2"/>
      <c r="KBK17" s="5"/>
      <c r="KBL17" s="2"/>
      <c r="KBO17" s="5"/>
      <c r="KBP17" s="2"/>
      <c r="KBS17" s="5"/>
      <c r="KBT17" s="2"/>
      <c r="KBW17" s="5"/>
      <c r="KBX17" s="2"/>
      <c r="KCA17" s="5"/>
      <c r="KCB17" s="2"/>
      <c r="KCE17" s="5"/>
      <c r="KCF17" s="2"/>
      <c r="KCI17" s="5"/>
      <c r="KCJ17" s="2"/>
      <c r="KCM17" s="5"/>
      <c r="KCN17" s="2"/>
      <c r="KCQ17" s="5"/>
      <c r="KCR17" s="2"/>
      <c r="KCU17" s="5"/>
      <c r="KCV17" s="2"/>
      <c r="KCY17" s="5"/>
      <c r="KCZ17" s="2"/>
      <c r="KDC17" s="5"/>
      <c r="KDD17" s="2"/>
      <c r="KDG17" s="5"/>
      <c r="KDH17" s="2"/>
      <c r="KDK17" s="5"/>
      <c r="KDL17" s="2"/>
      <c r="KDO17" s="5"/>
      <c r="KDP17" s="2"/>
      <c r="KDS17" s="5"/>
      <c r="KDT17" s="2"/>
      <c r="KDW17" s="5"/>
      <c r="KDX17" s="2"/>
      <c r="KEA17" s="5"/>
      <c r="KEB17" s="2"/>
      <c r="KEE17" s="5"/>
      <c r="KEF17" s="2"/>
      <c r="KEI17" s="5"/>
      <c r="KEJ17" s="2"/>
      <c r="KEM17" s="5"/>
      <c r="KEN17" s="2"/>
      <c r="KEQ17" s="5"/>
      <c r="KER17" s="2"/>
      <c r="KEU17" s="5"/>
      <c r="KEV17" s="2"/>
      <c r="KEY17" s="5"/>
      <c r="KEZ17" s="2"/>
      <c r="KFC17" s="5"/>
      <c r="KFD17" s="2"/>
      <c r="KFG17" s="5"/>
      <c r="KFH17" s="2"/>
      <c r="KFK17" s="5"/>
      <c r="KFL17" s="2"/>
      <c r="KFO17" s="5"/>
      <c r="KFP17" s="2"/>
      <c r="KFS17" s="5"/>
      <c r="KFT17" s="2"/>
      <c r="KFW17" s="5"/>
      <c r="KFX17" s="2"/>
      <c r="KGA17" s="5"/>
      <c r="KGB17" s="2"/>
      <c r="KGE17" s="5"/>
      <c r="KGF17" s="2"/>
      <c r="KGI17" s="5"/>
      <c r="KGJ17" s="2"/>
      <c r="KGM17" s="5"/>
      <c r="KGN17" s="2"/>
      <c r="KGQ17" s="5"/>
      <c r="KGR17" s="2"/>
      <c r="KGU17" s="5"/>
      <c r="KGV17" s="2"/>
      <c r="KGY17" s="5"/>
      <c r="KGZ17" s="2"/>
      <c r="KHC17" s="5"/>
      <c r="KHD17" s="2"/>
      <c r="KHG17" s="5"/>
      <c r="KHH17" s="2"/>
      <c r="KHK17" s="5"/>
      <c r="KHL17" s="2"/>
      <c r="KHO17" s="5"/>
      <c r="KHP17" s="2"/>
      <c r="KHS17" s="5"/>
      <c r="KHT17" s="2"/>
      <c r="KHW17" s="5"/>
      <c r="KHX17" s="2"/>
      <c r="KIA17" s="5"/>
      <c r="KIB17" s="2"/>
      <c r="KIE17" s="5"/>
      <c r="KIF17" s="2"/>
      <c r="KII17" s="5"/>
      <c r="KIJ17" s="2"/>
      <c r="KIM17" s="5"/>
      <c r="KIN17" s="2"/>
      <c r="KIQ17" s="5"/>
      <c r="KIR17" s="2"/>
      <c r="KIU17" s="5"/>
      <c r="KIV17" s="2"/>
      <c r="KIY17" s="5"/>
      <c r="KIZ17" s="2"/>
      <c r="KJC17" s="5"/>
      <c r="KJD17" s="2"/>
      <c r="KJG17" s="5"/>
      <c r="KJH17" s="2"/>
      <c r="KJK17" s="5"/>
      <c r="KJL17" s="2"/>
      <c r="KJO17" s="5"/>
      <c r="KJP17" s="2"/>
      <c r="KJS17" s="5"/>
      <c r="KJT17" s="2"/>
      <c r="KJW17" s="5"/>
      <c r="KJX17" s="2"/>
      <c r="KKA17" s="5"/>
      <c r="KKB17" s="2"/>
      <c r="KKE17" s="5"/>
      <c r="KKF17" s="2"/>
      <c r="KKI17" s="5"/>
      <c r="KKJ17" s="2"/>
      <c r="KKM17" s="5"/>
      <c r="KKN17" s="2"/>
      <c r="KKQ17" s="5"/>
      <c r="KKR17" s="2"/>
      <c r="KKU17" s="5"/>
      <c r="KKV17" s="2"/>
      <c r="KKY17" s="5"/>
      <c r="KKZ17" s="2"/>
      <c r="KLC17" s="5"/>
      <c r="KLD17" s="2"/>
      <c r="KLG17" s="5"/>
      <c r="KLH17" s="2"/>
      <c r="KLK17" s="5"/>
      <c r="KLL17" s="2"/>
      <c r="KLO17" s="5"/>
      <c r="KLP17" s="2"/>
      <c r="KLS17" s="5"/>
      <c r="KLT17" s="2"/>
      <c r="KLW17" s="5"/>
      <c r="KLX17" s="2"/>
      <c r="KMA17" s="5"/>
      <c r="KMB17" s="2"/>
      <c r="KME17" s="5"/>
      <c r="KMF17" s="2"/>
      <c r="KMI17" s="5"/>
      <c r="KMJ17" s="2"/>
      <c r="KMM17" s="5"/>
      <c r="KMN17" s="2"/>
      <c r="KMQ17" s="5"/>
      <c r="KMR17" s="2"/>
      <c r="KMU17" s="5"/>
      <c r="KMV17" s="2"/>
      <c r="KMY17" s="5"/>
      <c r="KMZ17" s="2"/>
      <c r="KNC17" s="5"/>
      <c r="KND17" s="2"/>
      <c r="KNG17" s="5"/>
      <c r="KNH17" s="2"/>
      <c r="KNK17" s="5"/>
      <c r="KNL17" s="2"/>
      <c r="KNO17" s="5"/>
      <c r="KNP17" s="2"/>
      <c r="KNS17" s="5"/>
      <c r="KNT17" s="2"/>
      <c r="KNW17" s="5"/>
      <c r="KNX17" s="2"/>
      <c r="KOA17" s="5"/>
      <c r="KOB17" s="2"/>
      <c r="KOE17" s="5"/>
      <c r="KOF17" s="2"/>
      <c r="KOI17" s="5"/>
      <c r="KOJ17" s="2"/>
      <c r="KOM17" s="5"/>
      <c r="KON17" s="2"/>
      <c r="KOQ17" s="5"/>
      <c r="KOR17" s="2"/>
      <c r="KOU17" s="5"/>
      <c r="KOV17" s="2"/>
      <c r="KOY17" s="5"/>
      <c r="KOZ17" s="2"/>
      <c r="KPC17" s="5"/>
      <c r="KPD17" s="2"/>
      <c r="KPG17" s="5"/>
      <c r="KPH17" s="2"/>
      <c r="KPK17" s="5"/>
      <c r="KPL17" s="2"/>
      <c r="KPO17" s="5"/>
      <c r="KPP17" s="2"/>
      <c r="KPS17" s="5"/>
      <c r="KPT17" s="2"/>
      <c r="KPW17" s="5"/>
      <c r="KPX17" s="2"/>
      <c r="KQA17" s="5"/>
      <c r="KQB17" s="2"/>
      <c r="KQE17" s="5"/>
      <c r="KQF17" s="2"/>
      <c r="KQI17" s="5"/>
      <c r="KQJ17" s="2"/>
      <c r="KQM17" s="5"/>
      <c r="KQN17" s="2"/>
      <c r="KQQ17" s="5"/>
      <c r="KQR17" s="2"/>
      <c r="KQU17" s="5"/>
      <c r="KQV17" s="2"/>
      <c r="KQY17" s="5"/>
      <c r="KQZ17" s="2"/>
      <c r="KRC17" s="5"/>
      <c r="KRD17" s="2"/>
      <c r="KRG17" s="5"/>
      <c r="KRH17" s="2"/>
      <c r="KRK17" s="5"/>
      <c r="KRL17" s="2"/>
      <c r="KRO17" s="5"/>
      <c r="KRP17" s="2"/>
      <c r="KRS17" s="5"/>
      <c r="KRT17" s="2"/>
      <c r="KRW17" s="5"/>
      <c r="KRX17" s="2"/>
      <c r="KSA17" s="5"/>
      <c r="KSB17" s="2"/>
      <c r="KSE17" s="5"/>
      <c r="KSF17" s="2"/>
      <c r="KSI17" s="5"/>
      <c r="KSJ17" s="2"/>
      <c r="KSM17" s="5"/>
      <c r="KSN17" s="2"/>
      <c r="KSQ17" s="5"/>
      <c r="KSR17" s="2"/>
      <c r="KSU17" s="5"/>
      <c r="KSV17" s="2"/>
      <c r="KSY17" s="5"/>
      <c r="KSZ17" s="2"/>
      <c r="KTC17" s="5"/>
      <c r="KTD17" s="2"/>
      <c r="KTG17" s="5"/>
      <c r="KTH17" s="2"/>
      <c r="KTK17" s="5"/>
      <c r="KTL17" s="2"/>
      <c r="KTO17" s="5"/>
      <c r="KTP17" s="2"/>
      <c r="KTS17" s="5"/>
      <c r="KTT17" s="2"/>
      <c r="KTW17" s="5"/>
      <c r="KTX17" s="2"/>
      <c r="KUA17" s="5"/>
      <c r="KUB17" s="2"/>
      <c r="KUE17" s="5"/>
      <c r="KUF17" s="2"/>
      <c r="KUI17" s="5"/>
      <c r="KUJ17" s="2"/>
      <c r="KUM17" s="5"/>
      <c r="KUN17" s="2"/>
      <c r="KUQ17" s="5"/>
      <c r="KUR17" s="2"/>
      <c r="KUU17" s="5"/>
      <c r="KUV17" s="2"/>
      <c r="KUY17" s="5"/>
      <c r="KUZ17" s="2"/>
      <c r="KVC17" s="5"/>
      <c r="KVD17" s="2"/>
      <c r="KVG17" s="5"/>
      <c r="KVH17" s="2"/>
      <c r="KVK17" s="5"/>
      <c r="KVL17" s="2"/>
      <c r="KVO17" s="5"/>
      <c r="KVP17" s="2"/>
      <c r="KVS17" s="5"/>
      <c r="KVT17" s="2"/>
      <c r="KVW17" s="5"/>
      <c r="KVX17" s="2"/>
      <c r="KWA17" s="5"/>
      <c r="KWB17" s="2"/>
      <c r="KWE17" s="5"/>
      <c r="KWF17" s="2"/>
      <c r="KWI17" s="5"/>
      <c r="KWJ17" s="2"/>
      <c r="KWM17" s="5"/>
      <c r="KWN17" s="2"/>
      <c r="KWQ17" s="5"/>
      <c r="KWR17" s="2"/>
      <c r="KWU17" s="5"/>
      <c r="KWV17" s="2"/>
      <c r="KWY17" s="5"/>
      <c r="KWZ17" s="2"/>
      <c r="KXC17" s="5"/>
      <c r="KXD17" s="2"/>
      <c r="KXG17" s="5"/>
      <c r="KXH17" s="2"/>
      <c r="KXK17" s="5"/>
      <c r="KXL17" s="2"/>
      <c r="KXO17" s="5"/>
      <c r="KXP17" s="2"/>
      <c r="KXS17" s="5"/>
      <c r="KXT17" s="2"/>
      <c r="KXW17" s="5"/>
      <c r="KXX17" s="2"/>
      <c r="KYA17" s="5"/>
      <c r="KYB17" s="2"/>
      <c r="KYE17" s="5"/>
      <c r="KYF17" s="2"/>
      <c r="KYI17" s="5"/>
      <c r="KYJ17" s="2"/>
      <c r="KYM17" s="5"/>
      <c r="KYN17" s="2"/>
      <c r="KYQ17" s="5"/>
      <c r="KYR17" s="2"/>
      <c r="KYU17" s="5"/>
      <c r="KYV17" s="2"/>
      <c r="KYY17" s="5"/>
      <c r="KYZ17" s="2"/>
      <c r="KZC17" s="5"/>
      <c r="KZD17" s="2"/>
      <c r="KZG17" s="5"/>
      <c r="KZH17" s="2"/>
      <c r="KZK17" s="5"/>
      <c r="KZL17" s="2"/>
      <c r="KZO17" s="5"/>
      <c r="KZP17" s="2"/>
      <c r="KZS17" s="5"/>
      <c r="KZT17" s="2"/>
      <c r="KZW17" s="5"/>
      <c r="KZX17" s="2"/>
      <c r="LAA17" s="5"/>
      <c r="LAB17" s="2"/>
      <c r="LAE17" s="5"/>
      <c r="LAF17" s="2"/>
      <c r="LAI17" s="5"/>
      <c r="LAJ17" s="2"/>
      <c r="LAM17" s="5"/>
      <c r="LAN17" s="2"/>
      <c r="LAQ17" s="5"/>
      <c r="LAR17" s="2"/>
      <c r="LAU17" s="5"/>
      <c r="LAV17" s="2"/>
      <c r="LAY17" s="5"/>
      <c r="LAZ17" s="2"/>
      <c r="LBC17" s="5"/>
      <c r="LBD17" s="2"/>
      <c r="LBG17" s="5"/>
      <c r="LBH17" s="2"/>
      <c r="LBK17" s="5"/>
      <c r="LBL17" s="2"/>
      <c r="LBO17" s="5"/>
      <c r="LBP17" s="2"/>
      <c r="LBS17" s="5"/>
      <c r="LBT17" s="2"/>
      <c r="LBW17" s="5"/>
      <c r="LBX17" s="2"/>
      <c r="LCA17" s="5"/>
      <c r="LCB17" s="2"/>
      <c r="LCE17" s="5"/>
      <c r="LCF17" s="2"/>
      <c r="LCI17" s="5"/>
      <c r="LCJ17" s="2"/>
      <c r="LCM17" s="5"/>
      <c r="LCN17" s="2"/>
      <c r="LCQ17" s="5"/>
      <c r="LCR17" s="2"/>
      <c r="LCU17" s="5"/>
      <c r="LCV17" s="2"/>
      <c r="LCY17" s="5"/>
      <c r="LCZ17" s="2"/>
      <c r="LDC17" s="5"/>
      <c r="LDD17" s="2"/>
      <c r="LDG17" s="5"/>
      <c r="LDH17" s="2"/>
      <c r="LDK17" s="5"/>
      <c r="LDL17" s="2"/>
      <c r="LDO17" s="5"/>
      <c r="LDP17" s="2"/>
      <c r="LDS17" s="5"/>
      <c r="LDT17" s="2"/>
      <c r="LDW17" s="5"/>
      <c r="LDX17" s="2"/>
      <c r="LEA17" s="5"/>
      <c r="LEB17" s="2"/>
      <c r="LEE17" s="5"/>
      <c r="LEF17" s="2"/>
      <c r="LEI17" s="5"/>
      <c r="LEJ17" s="2"/>
      <c r="LEM17" s="5"/>
      <c r="LEN17" s="2"/>
      <c r="LEQ17" s="5"/>
      <c r="LER17" s="2"/>
      <c r="LEU17" s="5"/>
      <c r="LEV17" s="2"/>
      <c r="LEY17" s="5"/>
      <c r="LEZ17" s="2"/>
      <c r="LFC17" s="5"/>
      <c r="LFD17" s="2"/>
      <c r="LFG17" s="5"/>
      <c r="LFH17" s="2"/>
      <c r="LFK17" s="5"/>
      <c r="LFL17" s="2"/>
      <c r="LFO17" s="5"/>
      <c r="LFP17" s="2"/>
      <c r="LFS17" s="5"/>
      <c r="LFT17" s="2"/>
      <c r="LFW17" s="5"/>
      <c r="LFX17" s="2"/>
      <c r="LGA17" s="5"/>
      <c r="LGB17" s="2"/>
      <c r="LGE17" s="5"/>
      <c r="LGF17" s="2"/>
      <c r="LGI17" s="5"/>
      <c r="LGJ17" s="2"/>
      <c r="LGM17" s="5"/>
      <c r="LGN17" s="2"/>
      <c r="LGQ17" s="5"/>
      <c r="LGR17" s="2"/>
      <c r="LGU17" s="5"/>
      <c r="LGV17" s="2"/>
      <c r="LGY17" s="5"/>
      <c r="LGZ17" s="2"/>
      <c r="LHC17" s="5"/>
      <c r="LHD17" s="2"/>
      <c r="LHG17" s="5"/>
      <c r="LHH17" s="2"/>
      <c r="LHK17" s="5"/>
      <c r="LHL17" s="2"/>
      <c r="LHO17" s="5"/>
      <c r="LHP17" s="2"/>
      <c r="LHS17" s="5"/>
      <c r="LHT17" s="2"/>
      <c r="LHW17" s="5"/>
      <c r="LHX17" s="2"/>
      <c r="LIA17" s="5"/>
      <c r="LIB17" s="2"/>
      <c r="LIE17" s="5"/>
      <c r="LIF17" s="2"/>
      <c r="LII17" s="5"/>
      <c r="LIJ17" s="2"/>
      <c r="LIM17" s="5"/>
      <c r="LIN17" s="2"/>
      <c r="LIQ17" s="5"/>
      <c r="LIR17" s="2"/>
      <c r="LIU17" s="5"/>
      <c r="LIV17" s="2"/>
      <c r="LIY17" s="5"/>
      <c r="LIZ17" s="2"/>
      <c r="LJC17" s="5"/>
      <c r="LJD17" s="2"/>
      <c r="LJG17" s="5"/>
      <c r="LJH17" s="2"/>
      <c r="LJK17" s="5"/>
      <c r="LJL17" s="2"/>
      <c r="LJO17" s="5"/>
      <c r="LJP17" s="2"/>
      <c r="LJS17" s="5"/>
      <c r="LJT17" s="2"/>
      <c r="LJW17" s="5"/>
      <c r="LJX17" s="2"/>
      <c r="LKA17" s="5"/>
      <c r="LKB17" s="2"/>
      <c r="LKE17" s="5"/>
      <c r="LKF17" s="2"/>
      <c r="LKI17" s="5"/>
      <c r="LKJ17" s="2"/>
      <c r="LKM17" s="5"/>
      <c r="LKN17" s="2"/>
      <c r="LKQ17" s="5"/>
      <c r="LKR17" s="2"/>
      <c r="LKU17" s="5"/>
      <c r="LKV17" s="2"/>
      <c r="LKY17" s="5"/>
      <c r="LKZ17" s="2"/>
      <c r="LLC17" s="5"/>
      <c r="LLD17" s="2"/>
      <c r="LLG17" s="5"/>
      <c r="LLH17" s="2"/>
      <c r="LLK17" s="5"/>
      <c r="LLL17" s="2"/>
      <c r="LLO17" s="5"/>
      <c r="LLP17" s="2"/>
      <c r="LLS17" s="5"/>
      <c r="LLT17" s="2"/>
      <c r="LLW17" s="5"/>
      <c r="LLX17" s="2"/>
      <c r="LMA17" s="5"/>
      <c r="LMB17" s="2"/>
      <c r="LME17" s="5"/>
      <c r="LMF17" s="2"/>
      <c r="LMI17" s="5"/>
      <c r="LMJ17" s="2"/>
      <c r="LMM17" s="5"/>
      <c r="LMN17" s="2"/>
      <c r="LMQ17" s="5"/>
      <c r="LMR17" s="2"/>
      <c r="LMU17" s="5"/>
      <c r="LMV17" s="2"/>
      <c r="LMY17" s="5"/>
      <c r="LMZ17" s="2"/>
      <c r="LNC17" s="5"/>
      <c r="LND17" s="2"/>
      <c r="LNG17" s="5"/>
      <c r="LNH17" s="2"/>
      <c r="LNK17" s="5"/>
      <c r="LNL17" s="2"/>
      <c r="LNO17" s="5"/>
      <c r="LNP17" s="2"/>
      <c r="LNS17" s="5"/>
      <c r="LNT17" s="2"/>
      <c r="LNW17" s="5"/>
      <c r="LNX17" s="2"/>
      <c r="LOA17" s="5"/>
      <c r="LOB17" s="2"/>
      <c r="LOE17" s="5"/>
      <c r="LOF17" s="2"/>
      <c r="LOI17" s="5"/>
      <c r="LOJ17" s="2"/>
      <c r="LOM17" s="5"/>
      <c r="LON17" s="2"/>
      <c r="LOQ17" s="5"/>
      <c r="LOR17" s="2"/>
      <c r="LOU17" s="5"/>
      <c r="LOV17" s="2"/>
      <c r="LOY17" s="5"/>
      <c r="LOZ17" s="2"/>
      <c r="LPC17" s="5"/>
      <c r="LPD17" s="2"/>
      <c r="LPG17" s="5"/>
      <c r="LPH17" s="2"/>
      <c r="LPK17" s="5"/>
      <c r="LPL17" s="2"/>
      <c r="LPO17" s="5"/>
      <c r="LPP17" s="2"/>
      <c r="LPS17" s="5"/>
      <c r="LPT17" s="2"/>
      <c r="LPW17" s="5"/>
      <c r="LPX17" s="2"/>
      <c r="LQA17" s="5"/>
      <c r="LQB17" s="2"/>
      <c r="LQE17" s="5"/>
      <c r="LQF17" s="2"/>
      <c r="LQI17" s="5"/>
      <c r="LQJ17" s="2"/>
      <c r="LQM17" s="5"/>
      <c r="LQN17" s="2"/>
      <c r="LQQ17" s="5"/>
      <c r="LQR17" s="2"/>
      <c r="LQU17" s="5"/>
      <c r="LQV17" s="2"/>
      <c r="LQY17" s="5"/>
      <c r="LQZ17" s="2"/>
      <c r="LRC17" s="5"/>
      <c r="LRD17" s="2"/>
      <c r="LRG17" s="5"/>
      <c r="LRH17" s="2"/>
      <c r="LRK17" s="5"/>
      <c r="LRL17" s="2"/>
      <c r="LRO17" s="5"/>
      <c r="LRP17" s="2"/>
      <c r="LRS17" s="5"/>
      <c r="LRT17" s="2"/>
      <c r="LRW17" s="5"/>
      <c r="LRX17" s="2"/>
      <c r="LSA17" s="5"/>
      <c r="LSB17" s="2"/>
      <c r="LSE17" s="5"/>
      <c r="LSF17" s="2"/>
      <c r="LSI17" s="5"/>
      <c r="LSJ17" s="2"/>
      <c r="LSM17" s="5"/>
      <c r="LSN17" s="2"/>
      <c r="LSQ17" s="5"/>
      <c r="LSR17" s="2"/>
      <c r="LSU17" s="5"/>
      <c r="LSV17" s="2"/>
      <c r="LSY17" s="5"/>
      <c r="LSZ17" s="2"/>
      <c r="LTC17" s="5"/>
      <c r="LTD17" s="2"/>
      <c r="LTG17" s="5"/>
      <c r="LTH17" s="2"/>
      <c r="LTK17" s="5"/>
      <c r="LTL17" s="2"/>
      <c r="LTO17" s="5"/>
      <c r="LTP17" s="2"/>
      <c r="LTS17" s="5"/>
      <c r="LTT17" s="2"/>
      <c r="LTW17" s="5"/>
      <c r="LTX17" s="2"/>
      <c r="LUA17" s="5"/>
      <c r="LUB17" s="2"/>
      <c r="LUE17" s="5"/>
      <c r="LUF17" s="2"/>
      <c r="LUI17" s="5"/>
      <c r="LUJ17" s="2"/>
      <c r="LUM17" s="5"/>
      <c r="LUN17" s="2"/>
      <c r="LUQ17" s="5"/>
      <c r="LUR17" s="2"/>
      <c r="LUU17" s="5"/>
      <c r="LUV17" s="2"/>
      <c r="LUY17" s="5"/>
      <c r="LUZ17" s="2"/>
      <c r="LVC17" s="5"/>
      <c r="LVD17" s="2"/>
      <c r="LVG17" s="5"/>
      <c r="LVH17" s="2"/>
      <c r="LVK17" s="5"/>
      <c r="LVL17" s="2"/>
      <c r="LVO17" s="5"/>
      <c r="LVP17" s="2"/>
      <c r="LVS17" s="5"/>
      <c r="LVT17" s="2"/>
      <c r="LVW17" s="5"/>
      <c r="LVX17" s="2"/>
      <c r="LWA17" s="5"/>
      <c r="LWB17" s="2"/>
      <c r="LWE17" s="5"/>
      <c r="LWF17" s="2"/>
      <c r="LWI17" s="5"/>
      <c r="LWJ17" s="2"/>
      <c r="LWM17" s="5"/>
      <c r="LWN17" s="2"/>
      <c r="LWQ17" s="5"/>
      <c r="LWR17" s="2"/>
      <c r="LWU17" s="5"/>
      <c r="LWV17" s="2"/>
      <c r="LWY17" s="5"/>
      <c r="LWZ17" s="2"/>
      <c r="LXC17" s="5"/>
      <c r="LXD17" s="2"/>
      <c r="LXG17" s="5"/>
      <c r="LXH17" s="2"/>
      <c r="LXK17" s="5"/>
      <c r="LXL17" s="2"/>
      <c r="LXO17" s="5"/>
      <c r="LXP17" s="2"/>
      <c r="LXS17" s="5"/>
      <c r="LXT17" s="2"/>
      <c r="LXW17" s="5"/>
      <c r="LXX17" s="2"/>
      <c r="LYA17" s="5"/>
      <c r="LYB17" s="2"/>
      <c r="LYE17" s="5"/>
      <c r="LYF17" s="2"/>
      <c r="LYI17" s="5"/>
      <c r="LYJ17" s="2"/>
      <c r="LYM17" s="5"/>
      <c r="LYN17" s="2"/>
      <c r="LYQ17" s="5"/>
      <c r="LYR17" s="2"/>
      <c r="LYU17" s="5"/>
      <c r="LYV17" s="2"/>
      <c r="LYY17" s="5"/>
      <c r="LYZ17" s="2"/>
      <c r="LZC17" s="5"/>
      <c r="LZD17" s="2"/>
      <c r="LZG17" s="5"/>
      <c r="LZH17" s="2"/>
      <c r="LZK17" s="5"/>
      <c r="LZL17" s="2"/>
      <c r="LZO17" s="5"/>
      <c r="LZP17" s="2"/>
      <c r="LZS17" s="5"/>
      <c r="LZT17" s="2"/>
      <c r="LZW17" s="5"/>
      <c r="LZX17" s="2"/>
      <c r="MAA17" s="5"/>
      <c r="MAB17" s="2"/>
      <c r="MAE17" s="5"/>
      <c r="MAF17" s="2"/>
      <c r="MAI17" s="5"/>
      <c r="MAJ17" s="2"/>
      <c r="MAM17" s="5"/>
      <c r="MAN17" s="2"/>
      <c r="MAQ17" s="5"/>
      <c r="MAR17" s="2"/>
      <c r="MAU17" s="5"/>
      <c r="MAV17" s="2"/>
      <c r="MAY17" s="5"/>
      <c r="MAZ17" s="2"/>
      <c r="MBC17" s="5"/>
      <c r="MBD17" s="2"/>
      <c r="MBG17" s="5"/>
      <c r="MBH17" s="2"/>
      <c r="MBK17" s="5"/>
      <c r="MBL17" s="2"/>
      <c r="MBO17" s="5"/>
      <c r="MBP17" s="2"/>
      <c r="MBS17" s="5"/>
      <c r="MBT17" s="2"/>
      <c r="MBW17" s="5"/>
      <c r="MBX17" s="2"/>
      <c r="MCA17" s="5"/>
      <c r="MCB17" s="2"/>
      <c r="MCE17" s="5"/>
      <c r="MCF17" s="2"/>
      <c r="MCI17" s="5"/>
      <c r="MCJ17" s="2"/>
      <c r="MCM17" s="5"/>
      <c r="MCN17" s="2"/>
      <c r="MCQ17" s="5"/>
      <c r="MCR17" s="2"/>
      <c r="MCU17" s="5"/>
      <c r="MCV17" s="2"/>
      <c r="MCY17" s="5"/>
      <c r="MCZ17" s="2"/>
      <c r="MDC17" s="5"/>
      <c r="MDD17" s="2"/>
      <c r="MDG17" s="5"/>
      <c r="MDH17" s="2"/>
      <c r="MDK17" s="5"/>
      <c r="MDL17" s="2"/>
      <c r="MDO17" s="5"/>
      <c r="MDP17" s="2"/>
      <c r="MDS17" s="5"/>
      <c r="MDT17" s="2"/>
      <c r="MDW17" s="5"/>
      <c r="MDX17" s="2"/>
      <c r="MEA17" s="5"/>
      <c r="MEB17" s="2"/>
      <c r="MEE17" s="5"/>
      <c r="MEF17" s="2"/>
      <c r="MEI17" s="5"/>
      <c r="MEJ17" s="2"/>
      <c r="MEM17" s="5"/>
      <c r="MEN17" s="2"/>
      <c r="MEQ17" s="5"/>
      <c r="MER17" s="2"/>
      <c r="MEU17" s="5"/>
      <c r="MEV17" s="2"/>
      <c r="MEY17" s="5"/>
      <c r="MEZ17" s="2"/>
      <c r="MFC17" s="5"/>
      <c r="MFD17" s="2"/>
      <c r="MFG17" s="5"/>
      <c r="MFH17" s="2"/>
      <c r="MFK17" s="5"/>
      <c r="MFL17" s="2"/>
      <c r="MFO17" s="5"/>
      <c r="MFP17" s="2"/>
      <c r="MFS17" s="5"/>
      <c r="MFT17" s="2"/>
      <c r="MFW17" s="5"/>
      <c r="MFX17" s="2"/>
      <c r="MGA17" s="5"/>
      <c r="MGB17" s="2"/>
      <c r="MGE17" s="5"/>
      <c r="MGF17" s="2"/>
      <c r="MGI17" s="5"/>
      <c r="MGJ17" s="2"/>
      <c r="MGM17" s="5"/>
      <c r="MGN17" s="2"/>
      <c r="MGQ17" s="5"/>
      <c r="MGR17" s="2"/>
      <c r="MGU17" s="5"/>
      <c r="MGV17" s="2"/>
      <c r="MGY17" s="5"/>
      <c r="MGZ17" s="2"/>
      <c r="MHC17" s="5"/>
      <c r="MHD17" s="2"/>
      <c r="MHG17" s="5"/>
      <c r="MHH17" s="2"/>
      <c r="MHK17" s="5"/>
      <c r="MHL17" s="2"/>
      <c r="MHO17" s="5"/>
      <c r="MHP17" s="2"/>
      <c r="MHS17" s="5"/>
      <c r="MHT17" s="2"/>
      <c r="MHW17" s="5"/>
      <c r="MHX17" s="2"/>
      <c r="MIA17" s="5"/>
      <c r="MIB17" s="2"/>
      <c r="MIE17" s="5"/>
      <c r="MIF17" s="2"/>
      <c r="MII17" s="5"/>
      <c r="MIJ17" s="2"/>
      <c r="MIM17" s="5"/>
      <c r="MIN17" s="2"/>
      <c r="MIQ17" s="5"/>
      <c r="MIR17" s="2"/>
      <c r="MIU17" s="5"/>
      <c r="MIV17" s="2"/>
      <c r="MIY17" s="5"/>
      <c r="MIZ17" s="2"/>
      <c r="MJC17" s="5"/>
      <c r="MJD17" s="2"/>
      <c r="MJG17" s="5"/>
      <c r="MJH17" s="2"/>
      <c r="MJK17" s="5"/>
      <c r="MJL17" s="2"/>
      <c r="MJO17" s="5"/>
      <c r="MJP17" s="2"/>
      <c r="MJS17" s="5"/>
      <c r="MJT17" s="2"/>
      <c r="MJW17" s="5"/>
      <c r="MJX17" s="2"/>
      <c r="MKA17" s="5"/>
      <c r="MKB17" s="2"/>
      <c r="MKE17" s="5"/>
      <c r="MKF17" s="2"/>
      <c r="MKI17" s="5"/>
      <c r="MKJ17" s="2"/>
      <c r="MKM17" s="5"/>
      <c r="MKN17" s="2"/>
      <c r="MKQ17" s="5"/>
      <c r="MKR17" s="2"/>
      <c r="MKU17" s="5"/>
      <c r="MKV17" s="2"/>
      <c r="MKY17" s="5"/>
      <c r="MKZ17" s="2"/>
      <c r="MLC17" s="5"/>
      <c r="MLD17" s="2"/>
      <c r="MLG17" s="5"/>
      <c r="MLH17" s="2"/>
      <c r="MLK17" s="5"/>
      <c r="MLL17" s="2"/>
      <c r="MLO17" s="5"/>
      <c r="MLP17" s="2"/>
      <c r="MLS17" s="5"/>
      <c r="MLT17" s="2"/>
      <c r="MLW17" s="5"/>
      <c r="MLX17" s="2"/>
      <c r="MMA17" s="5"/>
      <c r="MMB17" s="2"/>
      <c r="MME17" s="5"/>
      <c r="MMF17" s="2"/>
      <c r="MMI17" s="5"/>
      <c r="MMJ17" s="2"/>
      <c r="MMM17" s="5"/>
      <c r="MMN17" s="2"/>
      <c r="MMQ17" s="5"/>
      <c r="MMR17" s="2"/>
      <c r="MMU17" s="5"/>
      <c r="MMV17" s="2"/>
      <c r="MMY17" s="5"/>
      <c r="MMZ17" s="2"/>
      <c r="MNC17" s="5"/>
      <c r="MND17" s="2"/>
      <c r="MNG17" s="5"/>
      <c r="MNH17" s="2"/>
      <c r="MNK17" s="5"/>
      <c r="MNL17" s="2"/>
      <c r="MNO17" s="5"/>
      <c r="MNP17" s="2"/>
      <c r="MNS17" s="5"/>
      <c r="MNT17" s="2"/>
      <c r="MNW17" s="5"/>
      <c r="MNX17" s="2"/>
      <c r="MOA17" s="5"/>
      <c r="MOB17" s="2"/>
      <c r="MOE17" s="5"/>
      <c r="MOF17" s="2"/>
      <c r="MOI17" s="5"/>
      <c r="MOJ17" s="2"/>
      <c r="MOM17" s="5"/>
      <c r="MON17" s="2"/>
      <c r="MOQ17" s="5"/>
      <c r="MOR17" s="2"/>
      <c r="MOU17" s="5"/>
      <c r="MOV17" s="2"/>
      <c r="MOY17" s="5"/>
      <c r="MOZ17" s="2"/>
      <c r="MPC17" s="5"/>
      <c r="MPD17" s="2"/>
      <c r="MPG17" s="5"/>
      <c r="MPH17" s="2"/>
      <c r="MPK17" s="5"/>
      <c r="MPL17" s="2"/>
      <c r="MPO17" s="5"/>
      <c r="MPP17" s="2"/>
      <c r="MPS17" s="5"/>
      <c r="MPT17" s="2"/>
      <c r="MPW17" s="5"/>
      <c r="MPX17" s="2"/>
      <c r="MQA17" s="5"/>
      <c r="MQB17" s="2"/>
      <c r="MQE17" s="5"/>
      <c r="MQF17" s="2"/>
      <c r="MQI17" s="5"/>
      <c r="MQJ17" s="2"/>
      <c r="MQM17" s="5"/>
      <c r="MQN17" s="2"/>
      <c r="MQQ17" s="5"/>
      <c r="MQR17" s="2"/>
      <c r="MQU17" s="5"/>
      <c r="MQV17" s="2"/>
      <c r="MQY17" s="5"/>
      <c r="MQZ17" s="2"/>
      <c r="MRC17" s="5"/>
      <c r="MRD17" s="2"/>
      <c r="MRG17" s="5"/>
      <c r="MRH17" s="2"/>
      <c r="MRK17" s="5"/>
      <c r="MRL17" s="2"/>
      <c r="MRO17" s="5"/>
      <c r="MRP17" s="2"/>
      <c r="MRS17" s="5"/>
      <c r="MRT17" s="2"/>
      <c r="MRW17" s="5"/>
      <c r="MRX17" s="2"/>
      <c r="MSA17" s="5"/>
      <c r="MSB17" s="2"/>
      <c r="MSE17" s="5"/>
      <c r="MSF17" s="2"/>
      <c r="MSI17" s="5"/>
      <c r="MSJ17" s="2"/>
      <c r="MSM17" s="5"/>
      <c r="MSN17" s="2"/>
      <c r="MSQ17" s="5"/>
      <c r="MSR17" s="2"/>
      <c r="MSU17" s="5"/>
      <c r="MSV17" s="2"/>
      <c r="MSY17" s="5"/>
      <c r="MSZ17" s="2"/>
      <c r="MTC17" s="5"/>
      <c r="MTD17" s="2"/>
      <c r="MTG17" s="5"/>
      <c r="MTH17" s="2"/>
      <c r="MTK17" s="5"/>
      <c r="MTL17" s="2"/>
      <c r="MTO17" s="5"/>
      <c r="MTP17" s="2"/>
      <c r="MTS17" s="5"/>
      <c r="MTT17" s="2"/>
      <c r="MTW17" s="5"/>
      <c r="MTX17" s="2"/>
      <c r="MUA17" s="5"/>
      <c r="MUB17" s="2"/>
      <c r="MUE17" s="5"/>
      <c r="MUF17" s="2"/>
      <c r="MUI17" s="5"/>
      <c r="MUJ17" s="2"/>
      <c r="MUM17" s="5"/>
      <c r="MUN17" s="2"/>
      <c r="MUQ17" s="5"/>
      <c r="MUR17" s="2"/>
      <c r="MUU17" s="5"/>
      <c r="MUV17" s="2"/>
      <c r="MUY17" s="5"/>
      <c r="MUZ17" s="2"/>
      <c r="MVC17" s="5"/>
      <c r="MVD17" s="2"/>
      <c r="MVG17" s="5"/>
      <c r="MVH17" s="2"/>
      <c r="MVK17" s="5"/>
      <c r="MVL17" s="2"/>
      <c r="MVO17" s="5"/>
      <c r="MVP17" s="2"/>
      <c r="MVS17" s="5"/>
      <c r="MVT17" s="2"/>
      <c r="MVW17" s="5"/>
      <c r="MVX17" s="2"/>
      <c r="MWA17" s="5"/>
      <c r="MWB17" s="2"/>
      <c r="MWE17" s="5"/>
      <c r="MWF17" s="2"/>
      <c r="MWI17" s="5"/>
      <c r="MWJ17" s="2"/>
      <c r="MWM17" s="5"/>
      <c r="MWN17" s="2"/>
      <c r="MWQ17" s="5"/>
      <c r="MWR17" s="2"/>
      <c r="MWU17" s="5"/>
      <c r="MWV17" s="2"/>
      <c r="MWY17" s="5"/>
      <c r="MWZ17" s="2"/>
      <c r="MXC17" s="5"/>
      <c r="MXD17" s="2"/>
      <c r="MXG17" s="5"/>
      <c r="MXH17" s="2"/>
      <c r="MXK17" s="5"/>
      <c r="MXL17" s="2"/>
      <c r="MXO17" s="5"/>
      <c r="MXP17" s="2"/>
      <c r="MXS17" s="5"/>
      <c r="MXT17" s="2"/>
      <c r="MXW17" s="5"/>
      <c r="MXX17" s="2"/>
      <c r="MYA17" s="5"/>
      <c r="MYB17" s="2"/>
      <c r="MYE17" s="5"/>
      <c r="MYF17" s="2"/>
      <c r="MYI17" s="5"/>
      <c r="MYJ17" s="2"/>
      <c r="MYM17" s="5"/>
      <c r="MYN17" s="2"/>
      <c r="MYQ17" s="5"/>
      <c r="MYR17" s="2"/>
      <c r="MYU17" s="5"/>
      <c r="MYV17" s="2"/>
      <c r="MYY17" s="5"/>
      <c r="MYZ17" s="2"/>
      <c r="MZC17" s="5"/>
      <c r="MZD17" s="2"/>
      <c r="MZG17" s="5"/>
      <c r="MZH17" s="2"/>
      <c r="MZK17" s="5"/>
      <c r="MZL17" s="2"/>
      <c r="MZO17" s="5"/>
      <c r="MZP17" s="2"/>
      <c r="MZS17" s="5"/>
      <c r="MZT17" s="2"/>
      <c r="MZW17" s="5"/>
      <c r="MZX17" s="2"/>
      <c r="NAA17" s="5"/>
      <c r="NAB17" s="2"/>
      <c r="NAE17" s="5"/>
      <c r="NAF17" s="2"/>
      <c r="NAI17" s="5"/>
      <c r="NAJ17" s="2"/>
      <c r="NAM17" s="5"/>
      <c r="NAN17" s="2"/>
      <c r="NAQ17" s="5"/>
      <c r="NAR17" s="2"/>
      <c r="NAU17" s="5"/>
      <c r="NAV17" s="2"/>
      <c r="NAY17" s="5"/>
      <c r="NAZ17" s="2"/>
      <c r="NBC17" s="5"/>
      <c r="NBD17" s="2"/>
      <c r="NBG17" s="5"/>
      <c r="NBH17" s="2"/>
      <c r="NBK17" s="5"/>
      <c r="NBL17" s="2"/>
      <c r="NBO17" s="5"/>
      <c r="NBP17" s="2"/>
      <c r="NBS17" s="5"/>
      <c r="NBT17" s="2"/>
      <c r="NBW17" s="5"/>
      <c r="NBX17" s="2"/>
      <c r="NCA17" s="5"/>
      <c r="NCB17" s="2"/>
      <c r="NCE17" s="5"/>
      <c r="NCF17" s="2"/>
      <c r="NCI17" s="5"/>
      <c r="NCJ17" s="2"/>
      <c r="NCM17" s="5"/>
      <c r="NCN17" s="2"/>
      <c r="NCQ17" s="5"/>
      <c r="NCR17" s="2"/>
      <c r="NCU17" s="5"/>
      <c r="NCV17" s="2"/>
      <c r="NCY17" s="5"/>
      <c r="NCZ17" s="2"/>
      <c r="NDC17" s="5"/>
      <c r="NDD17" s="2"/>
      <c r="NDG17" s="5"/>
      <c r="NDH17" s="2"/>
      <c r="NDK17" s="5"/>
      <c r="NDL17" s="2"/>
      <c r="NDO17" s="5"/>
      <c r="NDP17" s="2"/>
      <c r="NDS17" s="5"/>
      <c r="NDT17" s="2"/>
      <c r="NDW17" s="5"/>
      <c r="NDX17" s="2"/>
      <c r="NEA17" s="5"/>
      <c r="NEB17" s="2"/>
      <c r="NEE17" s="5"/>
      <c r="NEF17" s="2"/>
      <c r="NEI17" s="5"/>
      <c r="NEJ17" s="2"/>
      <c r="NEM17" s="5"/>
      <c r="NEN17" s="2"/>
      <c r="NEQ17" s="5"/>
      <c r="NER17" s="2"/>
      <c r="NEU17" s="5"/>
      <c r="NEV17" s="2"/>
      <c r="NEY17" s="5"/>
      <c r="NEZ17" s="2"/>
      <c r="NFC17" s="5"/>
      <c r="NFD17" s="2"/>
      <c r="NFG17" s="5"/>
      <c r="NFH17" s="2"/>
      <c r="NFK17" s="5"/>
      <c r="NFL17" s="2"/>
      <c r="NFO17" s="5"/>
      <c r="NFP17" s="2"/>
      <c r="NFS17" s="5"/>
      <c r="NFT17" s="2"/>
      <c r="NFW17" s="5"/>
      <c r="NFX17" s="2"/>
      <c r="NGA17" s="5"/>
      <c r="NGB17" s="2"/>
      <c r="NGE17" s="5"/>
      <c r="NGF17" s="2"/>
      <c r="NGI17" s="5"/>
      <c r="NGJ17" s="2"/>
      <c r="NGM17" s="5"/>
      <c r="NGN17" s="2"/>
      <c r="NGQ17" s="5"/>
      <c r="NGR17" s="2"/>
      <c r="NGU17" s="5"/>
      <c r="NGV17" s="2"/>
      <c r="NGY17" s="5"/>
      <c r="NGZ17" s="2"/>
      <c r="NHC17" s="5"/>
      <c r="NHD17" s="2"/>
      <c r="NHG17" s="5"/>
      <c r="NHH17" s="2"/>
      <c r="NHK17" s="5"/>
      <c r="NHL17" s="2"/>
      <c r="NHO17" s="5"/>
      <c r="NHP17" s="2"/>
      <c r="NHS17" s="5"/>
      <c r="NHT17" s="2"/>
      <c r="NHW17" s="5"/>
      <c r="NHX17" s="2"/>
      <c r="NIA17" s="5"/>
      <c r="NIB17" s="2"/>
      <c r="NIE17" s="5"/>
      <c r="NIF17" s="2"/>
      <c r="NII17" s="5"/>
      <c r="NIJ17" s="2"/>
      <c r="NIM17" s="5"/>
      <c r="NIN17" s="2"/>
      <c r="NIQ17" s="5"/>
      <c r="NIR17" s="2"/>
      <c r="NIU17" s="5"/>
      <c r="NIV17" s="2"/>
      <c r="NIY17" s="5"/>
      <c r="NIZ17" s="2"/>
      <c r="NJC17" s="5"/>
      <c r="NJD17" s="2"/>
      <c r="NJG17" s="5"/>
      <c r="NJH17" s="2"/>
      <c r="NJK17" s="5"/>
      <c r="NJL17" s="2"/>
      <c r="NJO17" s="5"/>
      <c r="NJP17" s="2"/>
      <c r="NJS17" s="5"/>
      <c r="NJT17" s="2"/>
      <c r="NJW17" s="5"/>
      <c r="NJX17" s="2"/>
      <c r="NKA17" s="5"/>
      <c r="NKB17" s="2"/>
      <c r="NKE17" s="5"/>
      <c r="NKF17" s="2"/>
      <c r="NKI17" s="5"/>
      <c r="NKJ17" s="2"/>
      <c r="NKM17" s="5"/>
      <c r="NKN17" s="2"/>
      <c r="NKQ17" s="5"/>
      <c r="NKR17" s="2"/>
      <c r="NKU17" s="5"/>
      <c r="NKV17" s="2"/>
      <c r="NKY17" s="5"/>
      <c r="NKZ17" s="2"/>
      <c r="NLC17" s="5"/>
      <c r="NLD17" s="2"/>
      <c r="NLG17" s="5"/>
      <c r="NLH17" s="2"/>
      <c r="NLK17" s="5"/>
      <c r="NLL17" s="2"/>
      <c r="NLO17" s="5"/>
      <c r="NLP17" s="2"/>
      <c r="NLS17" s="5"/>
      <c r="NLT17" s="2"/>
      <c r="NLW17" s="5"/>
      <c r="NLX17" s="2"/>
      <c r="NMA17" s="5"/>
      <c r="NMB17" s="2"/>
      <c r="NME17" s="5"/>
      <c r="NMF17" s="2"/>
      <c r="NMI17" s="5"/>
      <c r="NMJ17" s="2"/>
      <c r="NMM17" s="5"/>
      <c r="NMN17" s="2"/>
      <c r="NMQ17" s="5"/>
      <c r="NMR17" s="2"/>
      <c r="NMU17" s="5"/>
      <c r="NMV17" s="2"/>
      <c r="NMY17" s="5"/>
      <c r="NMZ17" s="2"/>
      <c r="NNC17" s="5"/>
      <c r="NND17" s="2"/>
      <c r="NNG17" s="5"/>
      <c r="NNH17" s="2"/>
      <c r="NNK17" s="5"/>
      <c r="NNL17" s="2"/>
      <c r="NNO17" s="5"/>
      <c r="NNP17" s="2"/>
      <c r="NNS17" s="5"/>
      <c r="NNT17" s="2"/>
      <c r="NNW17" s="5"/>
      <c r="NNX17" s="2"/>
      <c r="NOA17" s="5"/>
      <c r="NOB17" s="2"/>
      <c r="NOE17" s="5"/>
      <c r="NOF17" s="2"/>
      <c r="NOI17" s="5"/>
      <c r="NOJ17" s="2"/>
      <c r="NOM17" s="5"/>
      <c r="NON17" s="2"/>
      <c r="NOQ17" s="5"/>
      <c r="NOR17" s="2"/>
      <c r="NOU17" s="5"/>
      <c r="NOV17" s="2"/>
      <c r="NOY17" s="5"/>
      <c r="NOZ17" s="2"/>
      <c r="NPC17" s="5"/>
      <c r="NPD17" s="2"/>
      <c r="NPG17" s="5"/>
      <c r="NPH17" s="2"/>
      <c r="NPK17" s="5"/>
      <c r="NPL17" s="2"/>
      <c r="NPO17" s="5"/>
      <c r="NPP17" s="2"/>
      <c r="NPS17" s="5"/>
      <c r="NPT17" s="2"/>
      <c r="NPW17" s="5"/>
      <c r="NPX17" s="2"/>
      <c r="NQA17" s="5"/>
      <c r="NQB17" s="2"/>
      <c r="NQE17" s="5"/>
      <c r="NQF17" s="2"/>
      <c r="NQI17" s="5"/>
      <c r="NQJ17" s="2"/>
      <c r="NQM17" s="5"/>
      <c r="NQN17" s="2"/>
      <c r="NQQ17" s="5"/>
      <c r="NQR17" s="2"/>
      <c r="NQU17" s="5"/>
      <c r="NQV17" s="2"/>
      <c r="NQY17" s="5"/>
      <c r="NQZ17" s="2"/>
      <c r="NRC17" s="5"/>
      <c r="NRD17" s="2"/>
      <c r="NRG17" s="5"/>
      <c r="NRH17" s="2"/>
      <c r="NRK17" s="5"/>
      <c r="NRL17" s="2"/>
      <c r="NRO17" s="5"/>
      <c r="NRP17" s="2"/>
      <c r="NRS17" s="5"/>
      <c r="NRT17" s="2"/>
      <c r="NRW17" s="5"/>
      <c r="NRX17" s="2"/>
      <c r="NSA17" s="5"/>
      <c r="NSB17" s="2"/>
      <c r="NSE17" s="5"/>
      <c r="NSF17" s="2"/>
      <c r="NSI17" s="5"/>
      <c r="NSJ17" s="2"/>
      <c r="NSM17" s="5"/>
      <c r="NSN17" s="2"/>
      <c r="NSQ17" s="5"/>
      <c r="NSR17" s="2"/>
      <c r="NSU17" s="5"/>
      <c r="NSV17" s="2"/>
      <c r="NSY17" s="5"/>
      <c r="NSZ17" s="2"/>
      <c r="NTC17" s="5"/>
      <c r="NTD17" s="2"/>
      <c r="NTG17" s="5"/>
      <c r="NTH17" s="2"/>
      <c r="NTK17" s="5"/>
      <c r="NTL17" s="2"/>
      <c r="NTO17" s="5"/>
      <c r="NTP17" s="2"/>
      <c r="NTS17" s="5"/>
      <c r="NTT17" s="2"/>
      <c r="NTW17" s="5"/>
      <c r="NTX17" s="2"/>
      <c r="NUA17" s="5"/>
      <c r="NUB17" s="2"/>
      <c r="NUE17" s="5"/>
      <c r="NUF17" s="2"/>
      <c r="NUI17" s="5"/>
      <c r="NUJ17" s="2"/>
      <c r="NUM17" s="5"/>
      <c r="NUN17" s="2"/>
      <c r="NUQ17" s="5"/>
      <c r="NUR17" s="2"/>
      <c r="NUU17" s="5"/>
      <c r="NUV17" s="2"/>
      <c r="NUY17" s="5"/>
      <c r="NUZ17" s="2"/>
      <c r="NVC17" s="5"/>
      <c r="NVD17" s="2"/>
      <c r="NVG17" s="5"/>
      <c r="NVH17" s="2"/>
      <c r="NVK17" s="5"/>
      <c r="NVL17" s="2"/>
      <c r="NVO17" s="5"/>
      <c r="NVP17" s="2"/>
      <c r="NVS17" s="5"/>
      <c r="NVT17" s="2"/>
      <c r="NVW17" s="5"/>
      <c r="NVX17" s="2"/>
      <c r="NWA17" s="5"/>
      <c r="NWB17" s="2"/>
      <c r="NWE17" s="5"/>
      <c r="NWF17" s="2"/>
      <c r="NWI17" s="5"/>
      <c r="NWJ17" s="2"/>
      <c r="NWM17" s="5"/>
      <c r="NWN17" s="2"/>
      <c r="NWQ17" s="5"/>
      <c r="NWR17" s="2"/>
      <c r="NWU17" s="5"/>
      <c r="NWV17" s="2"/>
      <c r="NWY17" s="5"/>
      <c r="NWZ17" s="2"/>
      <c r="NXC17" s="5"/>
      <c r="NXD17" s="2"/>
      <c r="NXG17" s="5"/>
      <c r="NXH17" s="2"/>
      <c r="NXK17" s="5"/>
      <c r="NXL17" s="2"/>
      <c r="NXO17" s="5"/>
      <c r="NXP17" s="2"/>
      <c r="NXS17" s="5"/>
      <c r="NXT17" s="2"/>
      <c r="NXW17" s="5"/>
      <c r="NXX17" s="2"/>
      <c r="NYA17" s="5"/>
      <c r="NYB17" s="2"/>
      <c r="NYE17" s="5"/>
      <c r="NYF17" s="2"/>
      <c r="NYI17" s="5"/>
      <c r="NYJ17" s="2"/>
      <c r="NYM17" s="5"/>
      <c r="NYN17" s="2"/>
      <c r="NYQ17" s="5"/>
      <c r="NYR17" s="2"/>
      <c r="NYU17" s="5"/>
      <c r="NYV17" s="2"/>
      <c r="NYY17" s="5"/>
      <c r="NYZ17" s="2"/>
      <c r="NZC17" s="5"/>
      <c r="NZD17" s="2"/>
      <c r="NZG17" s="5"/>
      <c r="NZH17" s="2"/>
      <c r="NZK17" s="5"/>
      <c r="NZL17" s="2"/>
      <c r="NZO17" s="5"/>
      <c r="NZP17" s="2"/>
      <c r="NZS17" s="5"/>
      <c r="NZT17" s="2"/>
      <c r="NZW17" s="5"/>
      <c r="NZX17" s="2"/>
      <c r="OAA17" s="5"/>
      <c r="OAB17" s="2"/>
      <c r="OAE17" s="5"/>
      <c r="OAF17" s="2"/>
      <c r="OAI17" s="5"/>
      <c r="OAJ17" s="2"/>
      <c r="OAM17" s="5"/>
      <c r="OAN17" s="2"/>
      <c r="OAQ17" s="5"/>
      <c r="OAR17" s="2"/>
      <c r="OAU17" s="5"/>
      <c r="OAV17" s="2"/>
      <c r="OAY17" s="5"/>
      <c r="OAZ17" s="2"/>
      <c r="OBC17" s="5"/>
      <c r="OBD17" s="2"/>
      <c r="OBG17" s="5"/>
      <c r="OBH17" s="2"/>
      <c r="OBK17" s="5"/>
      <c r="OBL17" s="2"/>
      <c r="OBO17" s="5"/>
      <c r="OBP17" s="2"/>
      <c r="OBS17" s="5"/>
      <c r="OBT17" s="2"/>
      <c r="OBW17" s="5"/>
      <c r="OBX17" s="2"/>
      <c r="OCA17" s="5"/>
      <c r="OCB17" s="2"/>
      <c r="OCE17" s="5"/>
      <c r="OCF17" s="2"/>
      <c r="OCI17" s="5"/>
      <c r="OCJ17" s="2"/>
      <c r="OCM17" s="5"/>
      <c r="OCN17" s="2"/>
      <c r="OCQ17" s="5"/>
      <c r="OCR17" s="2"/>
      <c r="OCU17" s="5"/>
      <c r="OCV17" s="2"/>
      <c r="OCY17" s="5"/>
      <c r="OCZ17" s="2"/>
      <c r="ODC17" s="5"/>
      <c r="ODD17" s="2"/>
      <c r="ODG17" s="5"/>
      <c r="ODH17" s="2"/>
      <c r="ODK17" s="5"/>
      <c r="ODL17" s="2"/>
      <c r="ODO17" s="5"/>
      <c r="ODP17" s="2"/>
      <c r="ODS17" s="5"/>
      <c r="ODT17" s="2"/>
      <c r="ODW17" s="5"/>
      <c r="ODX17" s="2"/>
      <c r="OEA17" s="5"/>
      <c r="OEB17" s="2"/>
      <c r="OEE17" s="5"/>
      <c r="OEF17" s="2"/>
      <c r="OEI17" s="5"/>
      <c r="OEJ17" s="2"/>
      <c r="OEM17" s="5"/>
      <c r="OEN17" s="2"/>
      <c r="OEQ17" s="5"/>
      <c r="OER17" s="2"/>
      <c r="OEU17" s="5"/>
      <c r="OEV17" s="2"/>
      <c r="OEY17" s="5"/>
      <c r="OEZ17" s="2"/>
      <c r="OFC17" s="5"/>
      <c r="OFD17" s="2"/>
      <c r="OFG17" s="5"/>
      <c r="OFH17" s="2"/>
      <c r="OFK17" s="5"/>
      <c r="OFL17" s="2"/>
      <c r="OFO17" s="5"/>
      <c r="OFP17" s="2"/>
      <c r="OFS17" s="5"/>
      <c r="OFT17" s="2"/>
      <c r="OFW17" s="5"/>
      <c r="OFX17" s="2"/>
      <c r="OGA17" s="5"/>
      <c r="OGB17" s="2"/>
      <c r="OGE17" s="5"/>
      <c r="OGF17" s="2"/>
      <c r="OGI17" s="5"/>
      <c r="OGJ17" s="2"/>
      <c r="OGM17" s="5"/>
      <c r="OGN17" s="2"/>
      <c r="OGQ17" s="5"/>
      <c r="OGR17" s="2"/>
      <c r="OGU17" s="5"/>
      <c r="OGV17" s="2"/>
      <c r="OGY17" s="5"/>
      <c r="OGZ17" s="2"/>
      <c r="OHC17" s="5"/>
      <c r="OHD17" s="2"/>
      <c r="OHG17" s="5"/>
      <c r="OHH17" s="2"/>
      <c r="OHK17" s="5"/>
      <c r="OHL17" s="2"/>
      <c r="OHO17" s="5"/>
      <c r="OHP17" s="2"/>
      <c r="OHS17" s="5"/>
      <c r="OHT17" s="2"/>
      <c r="OHW17" s="5"/>
      <c r="OHX17" s="2"/>
      <c r="OIA17" s="5"/>
      <c r="OIB17" s="2"/>
      <c r="OIE17" s="5"/>
      <c r="OIF17" s="2"/>
      <c r="OII17" s="5"/>
      <c r="OIJ17" s="2"/>
      <c r="OIM17" s="5"/>
      <c r="OIN17" s="2"/>
      <c r="OIQ17" s="5"/>
      <c r="OIR17" s="2"/>
      <c r="OIU17" s="5"/>
      <c r="OIV17" s="2"/>
      <c r="OIY17" s="5"/>
      <c r="OIZ17" s="2"/>
      <c r="OJC17" s="5"/>
      <c r="OJD17" s="2"/>
      <c r="OJG17" s="5"/>
      <c r="OJH17" s="2"/>
      <c r="OJK17" s="5"/>
      <c r="OJL17" s="2"/>
      <c r="OJO17" s="5"/>
      <c r="OJP17" s="2"/>
      <c r="OJS17" s="5"/>
      <c r="OJT17" s="2"/>
      <c r="OJW17" s="5"/>
      <c r="OJX17" s="2"/>
      <c r="OKA17" s="5"/>
      <c r="OKB17" s="2"/>
      <c r="OKE17" s="5"/>
      <c r="OKF17" s="2"/>
      <c r="OKI17" s="5"/>
      <c r="OKJ17" s="2"/>
      <c r="OKM17" s="5"/>
      <c r="OKN17" s="2"/>
      <c r="OKQ17" s="5"/>
      <c r="OKR17" s="2"/>
      <c r="OKU17" s="5"/>
      <c r="OKV17" s="2"/>
      <c r="OKY17" s="5"/>
      <c r="OKZ17" s="2"/>
      <c r="OLC17" s="5"/>
      <c r="OLD17" s="2"/>
      <c r="OLG17" s="5"/>
      <c r="OLH17" s="2"/>
      <c r="OLK17" s="5"/>
      <c r="OLL17" s="2"/>
      <c r="OLO17" s="5"/>
      <c r="OLP17" s="2"/>
      <c r="OLS17" s="5"/>
      <c r="OLT17" s="2"/>
      <c r="OLW17" s="5"/>
      <c r="OLX17" s="2"/>
      <c r="OMA17" s="5"/>
      <c r="OMB17" s="2"/>
      <c r="OME17" s="5"/>
      <c r="OMF17" s="2"/>
      <c r="OMI17" s="5"/>
      <c r="OMJ17" s="2"/>
      <c r="OMM17" s="5"/>
      <c r="OMN17" s="2"/>
      <c r="OMQ17" s="5"/>
      <c r="OMR17" s="2"/>
      <c r="OMU17" s="5"/>
      <c r="OMV17" s="2"/>
      <c r="OMY17" s="5"/>
      <c r="OMZ17" s="2"/>
      <c r="ONC17" s="5"/>
      <c r="OND17" s="2"/>
      <c r="ONG17" s="5"/>
      <c r="ONH17" s="2"/>
      <c r="ONK17" s="5"/>
      <c r="ONL17" s="2"/>
      <c r="ONO17" s="5"/>
      <c r="ONP17" s="2"/>
      <c r="ONS17" s="5"/>
      <c r="ONT17" s="2"/>
      <c r="ONW17" s="5"/>
      <c r="ONX17" s="2"/>
      <c r="OOA17" s="5"/>
      <c r="OOB17" s="2"/>
      <c r="OOE17" s="5"/>
      <c r="OOF17" s="2"/>
      <c r="OOI17" s="5"/>
      <c r="OOJ17" s="2"/>
      <c r="OOM17" s="5"/>
      <c r="OON17" s="2"/>
      <c r="OOQ17" s="5"/>
      <c r="OOR17" s="2"/>
      <c r="OOU17" s="5"/>
      <c r="OOV17" s="2"/>
      <c r="OOY17" s="5"/>
      <c r="OOZ17" s="2"/>
      <c r="OPC17" s="5"/>
      <c r="OPD17" s="2"/>
      <c r="OPG17" s="5"/>
      <c r="OPH17" s="2"/>
      <c r="OPK17" s="5"/>
      <c r="OPL17" s="2"/>
      <c r="OPO17" s="5"/>
      <c r="OPP17" s="2"/>
      <c r="OPS17" s="5"/>
      <c r="OPT17" s="2"/>
      <c r="OPW17" s="5"/>
      <c r="OPX17" s="2"/>
      <c r="OQA17" s="5"/>
      <c r="OQB17" s="2"/>
      <c r="OQE17" s="5"/>
      <c r="OQF17" s="2"/>
      <c r="OQI17" s="5"/>
      <c r="OQJ17" s="2"/>
      <c r="OQM17" s="5"/>
      <c r="OQN17" s="2"/>
      <c r="OQQ17" s="5"/>
      <c r="OQR17" s="2"/>
      <c r="OQU17" s="5"/>
      <c r="OQV17" s="2"/>
      <c r="OQY17" s="5"/>
      <c r="OQZ17" s="2"/>
      <c r="ORC17" s="5"/>
      <c r="ORD17" s="2"/>
      <c r="ORG17" s="5"/>
      <c r="ORH17" s="2"/>
      <c r="ORK17" s="5"/>
      <c r="ORL17" s="2"/>
      <c r="ORO17" s="5"/>
      <c r="ORP17" s="2"/>
      <c r="ORS17" s="5"/>
      <c r="ORT17" s="2"/>
      <c r="ORW17" s="5"/>
      <c r="ORX17" s="2"/>
      <c r="OSA17" s="5"/>
      <c r="OSB17" s="2"/>
      <c r="OSE17" s="5"/>
      <c r="OSF17" s="2"/>
      <c r="OSI17" s="5"/>
      <c r="OSJ17" s="2"/>
      <c r="OSM17" s="5"/>
      <c r="OSN17" s="2"/>
      <c r="OSQ17" s="5"/>
      <c r="OSR17" s="2"/>
      <c r="OSU17" s="5"/>
      <c r="OSV17" s="2"/>
      <c r="OSY17" s="5"/>
      <c r="OSZ17" s="2"/>
      <c r="OTC17" s="5"/>
      <c r="OTD17" s="2"/>
      <c r="OTG17" s="5"/>
      <c r="OTH17" s="2"/>
      <c r="OTK17" s="5"/>
      <c r="OTL17" s="2"/>
      <c r="OTO17" s="5"/>
      <c r="OTP17" s="2"/>
      <c r="OTS17" s="5"/>
      <c r="OTT17" s="2"/>
      <c r="OTW17" s="5"/>
      <c r="OTX17" s="2"/>
      <c r="OUA17" s="5"/>
      <c r="OUB17" s="2"/>
      <c r="OUE17" s="5"/>
      <c r="OUF17" s="2"/>
      <c r="OUI17" s="5"/>
      <c r="OUJ17" s="2"/>
      <c r="OUM17" s="5"/>
      <c r="OUN17" s="2"/>
      <c r="OUQ17" s="5"/>
      <c r="OUR17" s="2"/>
      <c r="OUU17" s="5"/>
      <c r="OUV17" s="2"/>
      <c r="OUY17" s="5"/>
      <c r="OUZ17" s="2"/>
      <c r="OVC17" s="5"/>
      <c r="OVD17" s="2"/>
      <c r="OVG17" s="5"/>
      <c r="OVH17" s="2"/>
      <c r="OVK17" s="5"/>
      <c r="OVL17" s="2"/>
      <c r="OVO17" s="5"/>
      <c r="OVP17" s="2"/>
      <c r="OVS17" s="5"/>
      <c r="OVT17" s="2"/>
      <c r="OVW17" s="5"/>
      <c r="OVX17" s="2"/>
      <c r="OWA17" s="5"/>
      <c r="OWB17" s="2"/>
      <c r="OWE17" s="5"/>
      <c r="OWF17" s="2"/>
      <c r="OWI17" s="5"/>
      <c r="OWJ17" s="2"/>
      <c r="OWM17" s="5"/>
      <c r="OWN17" s="2"/>
      <c r="OWQ17" s="5"/>
      <c r="OWR17" s="2"/>
      <c r="OWU17" s="5"/>
      <c r="OWV17" s="2"/>
      <c r="OWY17" s="5"/>
      <c r="OWZ17" s="2"/>
      <c r="OXC17" s="5"/>
      <c r="OXD17" s="2"/>
      <c r="OXG17" s="5"/>
      <c r="OXH17" s="2"/>
      <c r="OXK17" s="5"/>
      <c r="OXL17" s="2"/>
      <c r="OXO17" s="5"/>
      <c r="OXP17" s="2"/>
      <c r="OXS17" s="5"/>
      <c r="OXT17" s="2"/>
      <c r="OXW17" s="5"/>
      <c r="OXX17" s="2"/>
      <c r="OYA17" s="5"/>
      <c r="OYB17" s="2"/>
      <c r="OYE17" s="5"/>
      <c r="OYF17" s="2"/>
      <c r="OYI17" s="5"/>
      <c r="OYJ17" s="2"/>
      <c r="OYM17" s="5"/>
      <c r="OYN17" s="2"/>
      <c r="OYQ17" s="5"/>
      <c r="OYR17" s="2"/>
      <c r="OYU17" s="5"/>
      <c r="OYV17" s="2"/>
      <c r="OYY17" s="5"/>
      <c r="OYZ17" s="2"/>
      <c r="OZC17" s="5"/>
      <c r="OZD17" s="2"/>
      <c r="OZG17" s="5"/>
      <c r="OZH17" s="2"/>
      <c r="OZK17" s="5"/>
      <c r="OZL17" s="2"/>
      <c r="OZO17" s="5"/>
      <c r="OZP17" s="2"/>
      <c r="OZS17" s="5"/>
      <c r="OZT17" s="2"/>
      <c r="OZW17" s="5"/>
      <c r="OZX17" s="2"/>
      <c r="PAA17" s="5"/>
      <c r="PAB17" s="2"/>
      <c r="PAE17" s="5"/>
      <c r="PAF17" s="2"/>
      <c r="PAI17" s="5"/>
      <c r="PAJ17" s="2"/>
      <c r="PAM17" s="5"/>
      <c r="PAN17" s="2"/>
      <c r="PAQ17" s="5"/>
      <c r="PAR17" s="2"/>
      <c r="PAU17" s="5"/>
      <c r="PAV17" s="2"/>
      <c r="PAY17" s="5"/>
      <c r="PAZ17" s="2"/>
      <c r="PBC17" s="5"/>
      <c r="PBD17" s="2"/>
      <c r="PBG17" s="5"/>
      <c r="PBH17" s="2"/>
      <c r="PBK17" s="5"/>
      <c r="PBL17" s="2"/>
      <c r="PBO17" s="5"/>
      <c r="PBP17" s="2"/>
      <c r="PBS17" s="5"/>
      <c r="PBT17" s="2"/>
      <c r="PBW17" s="5"/>
      <c r="PBX17" s="2"/>
      <c r="PCA17" s="5"/>
      <c r="PCB17" s="2"/>
      <c r="PCE17" s="5"/>
      <c r="PCF17" s="2"/>
      <c r="PCI17" s="5"/>
      <c r="PCJ17" s="2"/>
      <c r="PCM17" s="5"/>
      <c r="PCN17" s="2"/>
      <c r="PCQ17" s="5"/>
      <c r="PCR17" s="2"/>
      <c r="PCU17" s="5"/>
      <c r="PCV17" s="2"/>
      <c r="PCY17" s="5"/>
      <c r="PCZ17" s="2"/>
      <c r="PDC17" s="5"/>
      <c r="PDD17" s="2"/>
      <c r="PDG17" s="5"/>
      <c r="PDH17" s="2"/>
      <c r="PDK17" s="5"/>
      <c r="PDL17" s="2"/>
      <c r="PDO17" s="5"/>
      <c r="PDP17" s="2"/>
      <c r="PDS17" s="5"/>
      <c r="PDT17" s="2"/>
      <c r="PDW17" s="5"/>
      <c r="PDX17" s="2"/>
      <c r="PEA17" s="5"/>
      <c r="PEB17" s="2"/>
      <c r="PEE17" s="5"/>
      <c r="PEF17" s="2"/>
      <c r="PEI17" s="5"/>
      <c r="PEJ17" s="2"/>
      <c r="PEM17" s="5"/>
      <c r="PEN17" s="2"/>
      <c r="PEQ17" s="5"/>
      <c r="PER17" s="2"/>
      <c r="PEU17" s="5"/>
      <c r="PEV17" s="2"/>
      <c r="PEY17" s="5"/>
      <c r="PEZ17" s="2"/>
      <c r="PFC17" s="5"/>
      <c r="PFD17" s="2"/>
      <c r="PFG17" s="5"/>
      <c r="PFH17" s="2"/>
      <c r="PFK17" s="5"/>
      <c r="PFL17" s="2"/>
      <c r="PFO17" s="5"/>
      <c r="PFP17" s="2"/>
      <c r="PFS17" s="5"/>
      <c r="PFT17" s="2"/>
      <c r="PFW17" s="5"/>
      <c r="PFX17" s="2"/>
      <c r="PGA17" s="5"/>
      <c r="PGB17" s="2"/>
      <c r="PGE17" s="5"/>
      <c r="PGF17" s="2"/>
      <c r="PGI17" s="5"/>
      <c r="PGJ17" s="2"/>
      <c r="PGM17" s="5"/>
      <c r="PGN17" s="2"/>
      <c r="PGQ17" s="5"/>
      <c r="PGR17" s="2"/>
      <c r="PGU17" s="5"/>
      <c r="PGV17" s="2"/>
      <c r="PGY17" s="5"/>
      <c r="PGZ17" s="2"/>
      <c r="PHC17" s="5"/>
      <c r="PHD17" s="2"/>
      <c r="PHG17" s="5"/>
      <c r="PHH17" s="2"/>
      <c r="PHK17" s="5"/>
      <c r="PHL17" s="2"/>
      <c r="PHO17" s="5"/>
      <c r="PHP17" s="2"/>
      <c r="PHS17" s="5"/>
      <c r="PHT17" s="2"/>
      <c r="PHW17" s="5"/>
      <c r="PHX17" s="2"/>
      <c r="PIA17" s="5"/>
      <c r="PIB17" s="2"/>
      <c r="PIE17" s="5"/>
      <c r="PIF17" s="2"/>
      <c r="PII17" s="5"/>
      <c r="PIJ17" s="2"/>
      <c r="PIM17" s="5"/>
      <c r="PIN17" s="2"/>
      <c r="PIQ17" s="5"/>
      <c r="PIR17" s="2"/>
      <c r="PIU17" s="5"/>
      <c r="PIV17" s="2"/>
      <c r="PIY17" s="5"/>
      <c r="PIZ17" s="2"/>
      <c r="PJC17" s="5"/>
      <c r="PJD17" s="2"/>
      <c r="PJG17" s="5"/>
      <c r="PJH17" s="2"/>
      <c r="PJK17" s="5"/>
      <c r="PJL17" s="2"/>
      <c r="PJO17" s="5"/>
      <c r="PJP17" s="2"/>
      <c r="PJS17" s="5"/>
      <c r="PJT17" s="2"/>
      <c r="PJW17" s="5"/>
      <c r="PJX17" s="2"/>
      <c r="PKA17" s="5"/>
      <c r="PKB17" s="2"/>
      <c r="PKE17" s="5"/>
      <c r="PKF17" s="2"/>
      <c r="PKI17" s="5"/>
      <c r="PKJ17" s="2"/>
      <c r="PKM17" s="5"/>
      <c r="PKN17" s="2"/>
      <c r="PKQ17" s="5"/>
      <c r="PKR17" s="2"/>
      <c r="PKU17" s="5"/>
      <c r="PKV17" s="2"/>
      <c r="PKY17" s="5"/>
      <c r="PKZ17" s="2"/>
      <c r="PLC17" s="5"/>
      <c r="PLD17" s="2"/>
      <c r="PLG17" s="5"/>
      <c r="PLH17" s="2"/>
      <c r="PLK17" s="5"/>
      <c r="PLL17" s="2"/>
      <c r="PLO17" s="5"/>
      <c r="PLP17" s="2"/>
      <c r="PLS17" s="5"/>
      <c r="PLT17" s="2"/>
      <c r="PLW17" s="5"/>
      <c r="PLX17" s="2"/>
      <c r="PMA17" s="5"/>
      <c r="PMB17" s="2"/>
      <c r="PME17" s="5"/>
      <c r="PMF17" s="2"/>
      <c r="PMI17" s="5"/>
      <c r="PMJ17" s="2"/>
      <c r="PMM17" s="5"/>
      <c r="PMN17" s="2"/>
      <c r="PMQ17" s="5"/>
      <c r="PMR17" s="2"/>
      <c r="PMU17" s="5"/>
      <c r="PMV17" s="2"/>
      <c r="PMY17" s="5"/>
      <c r="PMZ17" s="2"/>
      <c r="PNC17" s="5"/>
      <c r="PND17" s="2"/>
      <c r="PNG17" s="5"/>
      <c r="PNH17" s="2"/>
      <c r="PNK17" s="5"/>
      <c r="PNL17" s="2"/>
      <c r="PNO17" s="5"/>
      <c r="PNP17" s="2"/>
      <c r="PNS17" s="5"/>
      <c r="PNT17" s="2"/>
      <c r="PNW17" s="5"/>
      <c r="PNX17" s="2"/>
      <c r="POA17" s="5"/>
      <c r="POB17" s="2"/>
      <c r="POE17" s="5"/>
      <c r="POF17" s="2"/>
      <c r="POI17" s="5"/>
      <c r="POJ17" s="2"/>
      <c r="POM17" s="5"/>
      <c r="PON17" s="2"/>
      <c r="POQ17" s="5"/>
      <c r="POR17" s="2"/>
      <c r="POU17" s="5"/>
      <c r="POV17" s="2"/>
      <c r="POY17" s="5"/>
      <c r="POZ17" s="2"/>
      <c r="PPC17" s="5"/>
      <c r="PPD17" s="2"/>
      <c r="PPG17" s="5"/>
      <c r="PPH17" s="2"/>
      <c r="PPK17" s="5"/>
      <c r="PPL17" s="2"/>
      <c r="PPO17" s="5"/>
      <c r="PPP17" s="2"/>
      <c r="PPS17" s="5"/>
      <c r="PPT17" s="2"/>
      <c r="PPW17" s="5"/>
      <c r="PPX17" s="2"/>
      <c r="PQA17" s="5"/>
      <c r="PQB17" s="2"/>
      <c r="PQE17" s="5"/>
      <c r="PQF17" s="2"/>
      <c r="PQI17" s="5"/>
      <c r="PQJ17" s="2"/>
      <c r="PQM17" s="5"/>
      <c r="PQN17" s="2"/>
      <c r="PQQ17" s="5"/>
      <c r="PQR17" s="2"/>
      <c r="PQU17" s="5"/>
      <c r="PQV17" s="2"/>
      <c r="PQY17" s="5"/>
      <c r="PQZ17" s="2"/>
      <c r="PRC17" s="5"/>
      <c r="PRD17" s="2"/>
      <c r="PRG17" s="5"/>
      <c r="PRH17" s="2"/>
      <c r="PRK17" s="5"/>
      <c r="PRL17" s="2"/>
      <c r="PRO17" s="5"/>
      <c r="PRP17" s="2"/>
      <c r="PRS17" s="5"/>
      <c r="PRT17" s="2"/>
      <c r="PRW17" s="5"/>
      <c r="PRX17" s="2"/>
      <c r="PSA17" s="5"/>
      <c r="PSB17" s="2"/>
      <c r="PSE17" s="5"/>
      <c r="PSF17" s="2"/>
      <c r="PSI17" s="5"/>
      <c r="PSJ17" s="2"/>
      <c r="PSM17" s="5"/>
      <c r="PSN17" s="2"/>
      <c r="PSQ17" s="5"/>
      <c r="PSR17" s="2"/>
      <c r="PSU17" s="5"/>
      <c r="PSV17" s="2"/>
      <c r="PSY17" s="5"/>
      <c r="PSZ17" s="2"/>
      <c r="PTC17" s="5"/>
      <c r="PTD17" s="2"/>
      <c r="PTG17" s="5"/>
      <c r="PTH17" s="2"/>
      <c r="PTK17" s="5"/>
      <c r="PTL17" s="2"/>
      <c r="PTO17" s="5"/>
      <c r="PTP17" s="2"/>
      <c r="PTS17" s="5"/>
      <c r="PTT17" s="2"/>
      <c r="PTW17" s="5"/>
      <c r="PTX17" s="2"/>
      <c r="PUA17" s="5"/>
      <c r="PUB17" s="2"/>
      <c r="PUE17" s="5"/>
      <c r="PUF17" s="2"/>
      <c r="PUI17" s="5"/>
      <c r="PUJ17" s="2"/>
      <c r="PUM17" s="5"/>
      <c r="PUN17" s="2"/>
      <c r="PUQ17" s="5"/>
      <c r="PUR17" s="2"/>
      <c r="PUU17" s="5"/>
      <c r="PUV17" s="2"/>
      <c r="PUY17" s="5"/>
      <c r="PUZ17" s="2"/>
      <c r="PVC17" s="5"/>
      <c r="PVD17" s="2"/>
      <c r="PVG17" s="5"/>
      <c r="PVH17" s="2"/>
      <c r="PVK17" s="5"/>
      <c r="PVL17" s="2"/>
      <c r="PVO17" s="5"/>
      <c r="PVP17" s="2"/>
      <c r="PVS17" s="5"/>
      <c r="PVT17" s="2"/>
      <c r="PVW17" s="5"/>
      <c r="PVX17" s="2"/>
      <c r="PWA17" s="5"/>
      <c r="PWB17" s="2"/>
      <c r="PWE17" s="5"/>
      <c r="PWF17" s="2"/>
      <c r="PWI17" s="5"/>
      <c r="PWJ17" s="2"/>
      <c r="PWM17" s="5"/>
      <c r="PWN17" s="2"/>
      <c r="PWQ17" s="5"/>
      <c r="PWR17" s="2"/>
      <c r="PWU17" s="5"/>
      <c r="PWV17" s="2"/>
      <c r="PWY17" s="5"/>
      <c r="PWZ17" s="2"/>
      <c r="PXC17" s="5"/>
      <c r="PXD17" s="2"/>
      <c r="PXG17" s="5"/>
      <c r="PXH17" s="2"/>
      <c r="PXK17" s="5"/>
      <c r="PXL17" s="2"/>
      <c r="PXO17" s="5"/>
      <c r="PXP17" s="2"/>
      <c r="PXS17" s="5"/>
      <c r="PXT17" s="2"/>
      <c r="PXW17" s="5"/>
      <c r="PXX17" s="2"/>
      <c r="PYA17" s="5"/>
      <c r="PYB17" s="2"/>
      <c r="PYE17" s="5"/>
      <c r="PYF17" s="2"/>
      <c r="PYI17" s="5"/>
      <c r="PYJ17" s="2"/>
      <c r="PYM17" s="5"/>
      <c r="PYN17" s="2"/>
      <c r="PYQ17" s="5"/>
      <c r="PYR17" s="2"/>
      <c r="PYU17" s="5"/>
      <c r="PYV17" s="2"/>
      <c r="PYY17" s="5"/>
      <c r="PYZ17" s="2"/>
      <c r="PZC17" s="5"/>
      <c r="PZD17" s="2"/>
      <c r="PZG17" s="5"/>
      <c r="PZH17" s="2"/>
      <c r="PZK17" s="5"/>
      <c r="PZL17" s="2"/>
      <c r="PZO17" s="5"/>
      <c r="PZP17" s="2"/>
      <c r="PZS17" s="5"/>
      <c r="PZT17" s="2"/>
      <c r="PZW17" s="5"/>
      <c r="PZX17" s="2"/>
      <c r="QAA17" s="5"/>
      <c r="QAB17" s="2"/>
      <c r="QAE17" s="5"/>
      <c r="QAF17" s="2"/>
      <c r="QAI17" s="5"/>
      <c r="QAJ17" s="2"/>
      <c r="QAM17" s="5"/>
      <c r="QAN17" s="2"/>
      <c r="QAQ17" s="5"/>
      <c r="QAR17" s="2"/>
      <c r="QAU17" s="5"/>
      <c r="QAV17" s="2"/>
      <c r="QAY17" s="5"/>
      <c r="QAZ17" s="2"/>
      <c r="QBC17" s="5"/>
      <c r="QBD17" s="2"/>
      <c r="QBG17" s="5"/>
      <c r="QBH17" s="2"/>
      <c r="QBK17" s="5"/>
      <c r="QBL17" s="2"/>
      <c r="QBO17" s="5"/>
      <c r="QBP17" s="2"/>
      <c r="QBS17" s="5"/>
      <c r="QBT17" s="2"/>
      <c r="QBW17" s="5"/>
      <c r="QBX17" s="2"/>
      <c r="QCA17" s="5"/>
      <c r="QCB17" s="2"/>
      <c r="QCE17" s="5"/>
      <c r="QCF17" s="2"/>
      <c r="QCI17" s="5"/>
      <c r="QCJ17" s="2"/>
      <c r="QCM17" s="5"/>
      <c r="QCN17" s="2"/>
      <c r="QCQ17" s="5"/>
      <c r="QCR17" s="2"/>
      <c r="QCU17" s="5"/>
      <c r="QCV17" s="2"/>
      <c r="QCY17" s="5"/>
      <c r="QCZ17" s="2"/>
      <c r="QDC17" s="5"/>
      <c r="QDD17" s="2"/>
      <c r="QDG17" s="5"/>
      <c r="QDH17" s="2"/>
      <c r="QDK17" s="5"/>
      <c r="QDL17" s="2"/>
      <c r="QDO17" s="5"/>
      <c r="QDP17" s="2"/>
      <c r="QDS17" s="5"/>
      <c r="QDT17" s="2"/>
      <c r="QDW17" s="5"/>
      <c r="QDX17" s="2"/>
      <c r="QEA17" s="5"/>
      <c r="QEB17" s="2"/>
      <c r="QEE17" s="5"/>
      <c r="QEF17" s="2"/>
      <c r="QEI17" s="5"/>
      <c r="QEJ17" s="2"/>
      <c r="QEM17" s="5"/>
      <c r="QEN17" s="2"/>
      <c r="QEQ17" s="5"/>
      <c r="QER17" s="2"/>
      <c r="QEU17" s="5"/>
      <c r="QEV17" s="2"/>
      <c r="QEY17" s="5"/>
      <c r="QEZ17" s="2"/>
      <c r="QFC17" s="5"/>
      <c r="QFD17" s="2"/>
      <c r="QFG17" s="5"/>
      <c r="QFH17" s="2"/>
      <c r="QFK17" s="5"/>
      <c r="QFL17" s="2"/>
      <c r="QFO17" s="5"/>
      <c r="QFP17" s="2"/>
      <c r="QFS17" s="5"/>
      <c r="QFT17" s="2"/>
      <c r="QFW17" s="5"/>
      <c r="QFX17" s="2"/>
      <c r="QGA17" s="5"/>
      <c r="QGB17" s="2"/>
      <c r="QGE17" s="5"/>
      <c r="QGF17" s="2"/>
      <c r="QGI17" s="5"/>
      <c r="QGJ17" s="2"/>
      <c r="QGM17" s="5"/>
      <c r="QGN17" s="2"/>
      <c r="QGQ17" s="5"/>
      <c r="QGR17" s="2"/>
      <c r="QGU17" s="5"/>
      <c r="QGV17" s="2"/>
      <c r="QGY17" s="5"/>
      <c r="QGZ17" s="2"/>
      <c r="QHC17" s="5"/>
      <c r="QHD17" s="2"/>
      <c r="QHG17" s="5"/>
      <c r="QHH17" s="2"/>
      <c r="QHK17" s="5"/>
      <c r="QHL17" s="2"/>
      <c r="QHO17" s="5"/>
      <c r="QHP17" s="2"/>
      <c r="QHS17" s="5"/>
      <c r="QHT17" s="2"/>
      <c r="QHW17" s="5"/>
      <c r="QHX17" s="2"/>
      <c r="QIA17" s="5"/>
      <c r="QIB17" s="2"/>
      <c r="QIE17" s="5"/>
      <c r="QIF17" s="2"/>
      <c r="QII17" s="5"/>
      <c r="QIJ17" s="2"/>
      <c r="QIM17" s="5"/>
      <c r="QIN17" s="2"/>
      <c r="QIQ17" s="5"/>
      <c r="QIR17" s="2"/>
      <c r="QIU17" s="5"/>
      <c r="QIV17" s="2"/>
      <c r="QIY17" s="5"/>
      <c r="QIZ17" s="2"/>
      <c r="QJC17" s="5"/>
      <c r="QJD17" s="2"/>
      <c r="QJG17" s="5"/>
      <c r="QJH17" s="2"/>
      <c r="QJK17" s="5"/>
      <c r="QJL17" s="2"/>
      <c r="QJO17" s="5"/>
      <c r="QJP17" s="2"/>
      <c r="QJS17" s="5"/>
      <c r="QJT17" s="2"/>
      <c r="QJW17" s="5"/>
      <c r="QJX17" s="2"/>
      <c r="QKA17" s="5"/>
      <c r="QKB17" s="2"/>
      <c r="QKE17" s="5"/>
      <c r="QKF17" s="2"/>
      <c r="QKI17" s="5"/>
      <c r="QKJ17" s="2"/>
      <c r="QKM17" s="5"/>
      <c r="QKN17" s="2"/>
      <c r="QKQ17" s="5"/>
      <c r="QKR17" s="2"/>
      <c r="QKU17" s="5"/>
      <c r="QKV17" s="2"/>
      <c r="QKY17" s="5"/>
      <c r="QKZ17" s="2"/>
      <c r="QLC17" s="5"/>
      <c r="QLD17" s="2"/>
      <c r="QLG17" s="5"/>
      <c r="QLH17" s="2"/>
      <c r="QLK17" s="5"/>
      <c r="QLL17" s="2"/>
      <c r="QLO17" s="5"/>
      <c r="QLP17" s="2"/>
      <c r="QLS17" s="5"/>
      <c r="QLT17" s="2"/>
      <c r="QLW17" s="5"/>
      <c r="QLX17" s="2"/>
      <c r="QMA17" s="5"/>
      <c r="QMB17" s="2"/>
      <c r="QME17" s="5"/>
      <c r="QMF17" s="2"/>
      <c r="QMI17" s="5"/>
      <c r="QMJ17" s="2"/>
      <c r="QMM17" s="5"/>
      <c r="QMN17" s="2"/>
      <c r="QMQ17" s="5"/>
      <c r="QMR17" s="2"/>
      <c r="QMU17" s="5"/>
      <c r="QMV17" s="2"/>
      <c r="QMY17" s="5"/>
      <c r="QMZ17" s="2"/>
      <c r="QNC17" s="5"/>
      <c r="QND17" s="2"/>
      <c r="QNG17" s="5"/>
      <c r="QNH17" s="2"/>
      <c r="QNK17" s="5"/>
      <c r="QNL17" s="2"/>
      <c r="QNO17" s="5"/>
      <c r="QNP17" s="2"/>
      <c r="QNS17" s="5"/>
      <c r="QNT17" s="2"/>
      <c r="QNW17" s="5"/>
      <c r="QNX17" s="2"/>
      <c r="QOA17" s="5"/>
      <c r="QOB17" s="2"/>
      <c r="QOE17" s="5"/>
      <c r="QOF17" s="2"/>
      <c r="QOI17" s="5"/>
      <c r="QOJ17" s="2"/>
      <c r="QOM17" s="5"/>
      <c r="QON17" s="2"/>
      <c r="QOQ17" s="5"/>
      <c r="QOR17" s="2"/>
      <c r="QOU17" s="5"/>
      <c r="QOV17" s="2"/>
      <c r="QOY17" s="5"/>
      <c r="QOZ17" s="2"/>
      <c r="QPC17" s="5"/>
      <c r="QPD17" s="2"/>
      <c r="QPG17" s="5"/>
      <c r="QPH17" s="2"/>
      <c r="QPK17" s="5"/>
      <c r="QPL17" s="2"/>
      <c r="QPO17" s="5"/>
      <c r="QPP17" s="2"/>
      <c r="QPS17" s="5"/>
      <c r="QPT17" s="2"/>
      <c r="QPW17" s="5"/>
      <c r="QPX17" s="2"/>
      <c r="QQA17" s="5"/>
      <c r="QQB17" s="2"/>
      <c r="QQE17" s="5"/>
      <c r="QQF17" s="2"/>
      <c r="QQI17" s="5"/>
      <c r="QQJ17" s="2"/>
      <c r="QQM17" s="5"/>
      <c r="QQN17" s="2"/>
      <c r="QQQ17" s="5"/>
      <c r="QQR17" s="2"/>
      <c r="QQU17" s="5"/>
      <c r="QQV17" s="2"/>
      <c r="QQY17" s="5"/>
      <c r="QQZ17" s="2"/>
      <c r="QRC17" s="5"/>
      <c r="QRD17" s="2"/>
      <c r="QRG17" s="5"/>
      <c r="QRH17" s="2"/>
      <c r="QRK17" s="5"/>
      <c r="QRL17" s="2"/>
      <c r="QRO17" s="5"/>
      <c r="QRP17" s="2"/>
      <c r="QRS17" s="5"/>
      <c r="QRT17" s="2"/>
      <c r="QRW17" s="5"/>
      <c r="QRX17" s="2"/>
      <c r="QSA17" s="5"/>
      <c r="QSB17" s="2"/>
      <c r="QSE17" s="5"/>
      <c r="QSF17" s="2"/>
      <c r="QSI17" s="5"/>
      <c r="QSJ17" s="2"/>
      <c r="QSM17" s="5"/>
      <c r="QSN17" s="2"/>
      <c r="QSQ17" s="5"/>
      <c r="QSR17" s="2"/>
      <c r="QSU17" s="5"/>
      <c r="QSV17" s="2"/>
      <c r="QSY17" s="5"/>
      <c r="QSZ17" s="2"/>
      <c r="QTC17" s="5"/>
      <c r="QTD17" s="2"/>
      <c r="QTG17" s="5"/>
      <c r="QTH17" s="2"/>
      <c r="QTK17" s="5"/>
      <c r="QTL17" s="2"/>
      <c r="QTO17" s="5"/>
      <c r="QTP17" s="2"/>
      <c r="QTS17" s="5"/>
      <c r="QTT17" s="2"/>
      <c r="QTW17" s="5"/>
      <c r="QTX17" s="2"/>
      <c r="QUA17" s="5"/>
      <c r="QUB17" s="2"/>
      <c r="QUE17" s="5"/>
      <c r="QUF17" s="2"/>
      <c r="QUI17" s="5"/>
      <c r="QUJ17" s="2"/>
      <c r="QUM17" s="5"/>
      <c r="QUN17" s="2"/>
      <c r="QUQ17" s="5"/>
      <c r="QUR17" s="2"/>
      <c r="QUU17" s="5"/>
      <c r="QUV17" s="2"/>
      <c r="QUY17" s="5"/>
      <c r="QUZ17" s="2"/>
      <c r="QVC17" s="5"/>
      <c r="QVD17" s="2"/>
      <c r="QVG17" s="5"/>
      <c r="QVH17" s="2"/>
      <c r="QVK17" s="5"/>
      <c r="QVL17" s="2"/>
      <c r="QVO17" s="5"/>
      <c r="QVP17" s="2"/>
      <c r="QVS17" s="5"/>
      <c r="QVT17" s="2"/>
      <c r="QVW17" s="5"/>
      <c r="QVX17" s="2"/>
      <c r="QWA17" s="5"/>
      <c r="QWB17" s="2"/>
      <c r="QWE17" s="5"/>
      <c r="QWF17" s="2"/>
      <c r="QWI17" s="5"/>
      <c r="QWJ17" s="2"/>
      <c r="QWM17" s="5"/>
      <c r="QWN17" s="2"/>
      <c r="QWQ17" s="5"/>
      <c r="QWR17" s="2"/>
      <c r="QWU17" s="5"/>
      <c r="QWV17" s="2"/>
      <c r="QWY17" s="5"/>
      <c r="QWZ17" s="2"/>
      <c r="QXC17" s="5"/>
      <c r="QXD17" s="2"/>
      <c r="QXG17" s="5"/>
      <c r="QXH17" s="2"/>
      <c r="QXK17" s="5"/>
      <c r="QXL17" s="2"/>
      <c r="QXO17" s="5"/>
      <c r="QXP17" s="2"/>
      <c r="QXS17" s="5"/>
      <c r="QXT17" s="2"/>
      <c r="QXW17" s="5"/>
      <c r="QXX17" s="2"/>
      <c r="QYA17" s="5"/>
      <c r="QYB17" s="2"/>
      <c r="QYE17" s="5"/>
      <c r="QYF17" s="2"/>
      <c r="QYI17" s="5"/>
      <c r="QYJ17" s="2"/>
      <c r="QYM17" s="5"/>
      <c r="QYN17" s="2"/>
      <c r="QYQ17" s="5"/>
      <c r="QYR17" s="2"/>
      <c r="QYU17" s="5"/>
      <c r="QYV17" s="2"/>
      <c r="QYY17" s="5"/>
      <c r="QYZ17" s="2"/>
      <c r="QZC17" s="5"/>
      <c r="QZD17" s="2"/>
      <c r="QZG17" s="5"/>
      <c r="QZH17" s="2"/>
      <c r="QZK17" s="5"/>
      <c r="QZL17" s="2"/>
      <c r="QZO17" s="5"/>
      <c r="QZP17" s="2"/>
      <c r="QZS17" s="5"/>
      <c r="QZT17" s="2"/>
      <c r="QZW17" s="5"/>
      <c r="QZX17" s="2"/>
      <c r="RAA17" s="5"/>
      <c r="RAB17" s="2"/>
      <c r="RAE17" s="5"/>
      <c r="RAF17" s="2"/>
      <c r="RAI17" s="5"/>
      <c r="RAJ17" s="2"/>
      <c r="RAM17" s="5"/>
      <c r="RAN17" s="2"/>
      <c r="RAQ17" s="5"/>
      <c r="RAR17" s="2"/>
      <c r="RAU17" s="5"/>
      <c r="RAV17" s="2"/>
      <c r="RAY17" s="5"/>
      <c r="RAZ17" s="2"/>
      <c r="RBC17" s="5"/>
      <c r="RBD17" s="2"/>
      <c r="RBG17" s="5"/>
      <c r="RBH17" s="2"/>
      <c r="RBK17" s="5"/>
      <c r="RBL17" s="2"/>
      <c r="RBO17" s="5"/>
      <c r="RBP17" s="2"/>
      <c r="RBS17" s="5"/>
      <c r="RBT17" s="2"/>
      <c r="RBW17" s="5"/>
      <c r="RBX17" s="2"/>
      <c r="RCA17" s="5"/>
      <c r="RCB17" s="2"/>
      <c r="RCE17" s="5"/>
      <c r="RCF17" s="2"/>
      <c r="RCI17" s="5"/>
      <c r="RCJ17" s="2"/>
      <c r="RCM17" s="5"/>
      <c r="RCN17" s="2"/>
      <c r="RCQ17" s="5"/>
      <c r="RCR17" s="2"/>
      <c r="RCU17" s="5"/>
      <c r="RCV17" s="2"/>
      <c r="RCY17" s="5"/>
      <c r="RCZ17" s="2"/>
      <c r="RDC17" s="5"/>
      <c r="RDD17" s="2"/>
      <c r="RDG17" s="5"/>
      <c r="RDH17" s="2"/>
      <c r="RDK17" s="5"/>
      <c r="RDL17" s="2"/>
      <c r="RDO17" s="5"/>
      <c r="RDP17" s="2"/>
      <c r="RDS17" s="5"/>
      <c r="RDT17" s="2"/>
      <c r="RDW17" s="5"/>
      <c r="RDX17" s="2"/>
      <c r="REA17" s="5"/>
      <c r="REB17" s="2"/>
      <c r="REE17" s="5"/>
      <c r="REF17" s="2"/>
      <c r="REI17" s="5"/>
      <c r="REJ17" s="2"/>
      <c r="REM17" s="5"/>
      <c r="REN17" s="2"/>
      <c r="REQ17" s="5"/>
      <c r="RER17" s="2"/>
      <c r="REU17" s="5"/>
      <c r="REV17" s="2"/>
      <c r="REY17" s="5"/>
      <c r="REZ17" s="2"/>
      <c r="RFC17" s="5"/>
      <c r="RFD17" s="2"/>
      <c r="RFG17" s="5"/>
      <c r="RFH17" s="2"/>
      <c r="RFK17" s="5"/>
      <c r="RFL17" s="2"/>
      <c r="RFO17" s="5"/>
      <c r="RFP17" s="2"/>
      <c r="RFS17" s="5"/>
      <c r="RFT17" s="2"/>
      <c r="RFW17" s="5"/>
      <c r="RFX17" s="2"/>
      <c r="RGA17" s="5"/>
      <c r="RGB17" s="2"/>
      <c r="RGE17" s="5"/>
      <c r="RGF17" s="2"/>
      <c r="RGI17" s="5"/>
      <c r="RGJ17" s="2"/>
      <c r="RGM17" s="5"/>
      <c r="RGN17" s="2"/>
      <c r="RGQ17" s="5"/>
      <c r="RGR17" s="2"/>
      <c r="RGU17" s="5"/>
      <c r="RGV17" s="2"/>
      <c r="RGY17" s="5"/>
      <c r="RGZ17" s="2"/>
      <c r="RHC17" s="5"/>
      <c r="RHD17" s="2"/>
      <c r="RHG17" s="5"/>
      <c r="RHH17" s="2"/>
      <c r="RHK17" s="5"/>
      <c r="RHL17" s="2"/>
      <c r="RHO17" s="5"/>
      <c r="RHP17" s="2"/>
      <c r="RHS17" s="5"/>
      <c r="RHT17" s="2"/>
      <c r="RHW17" s="5"/>
      <c r="RHX17" s="2"/>
      <c r="RIA17" s="5"/>
      <c r="RIB17" s="2"/>
      <c r="RIE17" s="5"/>
      <c r="RIF17" s="2"/>
      <c r="RII17" s="5"/>
      <c r="RIJ17" s="2"/>
      <c r="RIM17" s="5"/>
      <c r="RIN17" s="2"/>
      <c r="RIQ17" s="5"/>
      <c r="RIR17" s="2"/>
      <c r="RIU17" s="5"/>
      <c r="RIV17" s="2"/>
      <c r="RIY17" s="5"/>
      <c r="RIZ17" s="2"/>
      <c r="RJC17" s="5"/>
      <c r="RJD17" s="2"/>
      <c r="RJG17" s="5"/>
      <c r="RJH17" s="2"/>
      <c r="RJK17" s="5"/>
      <c r="RJL17" s="2"/>
      <c r="RJO17" s="5"/>
      <c r="RJP17" s="2"/>
      <c r="RJS17" s="5"/>
      <c r="RJT17" s="2"/>
      <c r="RJW17" s="5"/>
      <c r="RJX17" s="2"/>
      <c r="RKA17" s="5"/>
      <c r="RKB17" s="2"/>
      <c r="RKE17" s="5"/>
      <c r="RKF17" s="2"/>
      <c r="RKI17" s="5"/>
      <c r="RKJ17" s="2"/>
      <c r="RKM17" s="5"/>
      <c r="RKN17" s="2"/>
      <c r="RKQ17" s="5"/>
      <c r="RKR17" s="2"/>
      <c r="RKU17" s="5"/>
      <c r="RKV17" s="2"/>
      <c r="RKY17" s="5"/>
      <c r="RKZ17" s="2"/>
      <c r="RLC17" s="5"/>
      <c r="RLD17" s="2"/>
      <c r="RLG17" s="5"/>
      <c r="RLH17" s="2"/>
      <c r="RLK17" s="5"/>
      <c r="RLL17" s="2"/>
      <c r="RLO17" s="5"/>
      <c r="RLP17" s="2"/>
      <c r="RLS17" s="5"/>
      <c r="RLT17" s="2"/>
      <c r="RLW17" s="5"/>
      <c r="RLX17" s="2"/>
      <c r="RMA17" s="5"/>
      <c r="RMB17" s="2"/>
      <c r="RME17" s="5"/>
      <c r="RMF17" s="2"/>
      <c r="RMI17" s="5"/>
      <c r="RMJ17" s="2"/>
      <c r="RMM17" s="5"/>
      <c r="RMN17" s="2"/>
      <c r="RMQ17" s="5"/>
      <c r="RMR17" s="2"/>
      <c r="RMU17" s="5"/>
      <c r="RMV17" s="2"/>
      <c r="RMY17" s="5"/>
      <c r="RMZ17" s="2"/>
      <c r="RNC17" s="5"/>
      <c r="RND17" s="2"/>
      <c r="RNG17" s="5"/>
      <c r="RNH17" s="2"/>
      <c r="RNK17" s="5"/>
      <c r="RNL17" s="2"/>
      <c r="RNO17" s="5"/>
      <c r="RNP17" s="2"/>
      <c r="RNS17" s="5"/>
      <c r="RNT17" s="2"/>
      <c r="RNW17" s="5"/>
      <c r="RNX17" s="2"/>
      <c r="ROA17" s="5"/>
      <c r="ROB17" s="2"/>
      <c r="ROE17" s="5"/>
      <c r="ROF17" s="2"/>
      <c r="ROI17" s="5"/>
      <c r="ROJ17" s="2"/>
      <c r="ROM17" s="5"/>
      <c r="RON17" s="2"/>
      <c r="ROQ17" s="5"/>
      <c r="ROR17" s="2"/>
      <c r="ROU17" s="5"/>
      <c r="ROV17" s="2"/>
      <c r="ROY17" s="5"/>
      <c r="ROZ17" s="2"/>
      <c r="RPC17" s="5"/>
      <c r="RPD17" s="2"/>
      <c r="RPG17" s="5"/>
      <c r="RPH17" s="2"/>
      <c r="RPK17" s="5"/>
      <c r="RPL17" s="2"/>
      <c r="RPO17" s="5"/>
      <c r="RPP17" s="2"/>
      <c r="RPS17" s="5"/>
      <c r="RPT17" s="2"/>
      <c r="RPW17" s="5"/>
      <c r="RPX17" s="2"/>
      <c r="RQA17" s="5"/>
      <c r="RQB17" s="2"/>
      <c r="RQE17" s="5"/>
      <c r="RQF17" s="2"/>
      <c r="RQI17" s="5"/>
      <c r="RQJ17" s="2"/>
      <c r="RQM17" s="5"/>
      <c r="RQN17" s="2"/>
      <c r="RQQ17" s="5"/>
      <c r="RQR17" s="2"/>
      <c r="RQU17" s="5"/>
      <c r="RQV17" s="2"/>
      <c r="RQY17" s="5"/>
      <c r="RQZ17" s="2"/>
      <c r="RRC17" s="5"/>
      <c r="RRD17" s="2"/>
      <c r="RRG17" s="5"/>
      <c r="RRH17" s="2"/>
      <c r="RRK17" s="5"/>
      <c r="RRL17" s="2"/>
      <c r="RRO17" s="5"/>
      <c r="RRP17" s="2"/>
      <c r="RRS17" s="5"/>
      <c r="RRT17" s="2"/>
      <c r="RRW17" s="5"/>
      <c r="RRX17" s="2"/>
      <c r="RSA17" s="5"/>
      <c r="RSB17" s="2"/>
      <c r="RSE17" s="5"/>
      <c r="RSF17" s="2"/>
      <c r="RSI17" s="5"/>
      <c r="RSJ17" s="2"/>
      <c r="RSM17" s="5"/>
      <c r="RSN17" s="2"/>
      <c r="RSQ17" s="5"/>
      <c r="RSR17" s="2"/>
      <c r="RSU17" s="5"/>
      <c r="RSV17" s="2"/>
      <c r="RSY17" s="5"/>
      <c r="RSZ17" s="2"/>
      <c r="RTC17" s="5"/>
      <c r="RTD17" s="2"/>
      <c r="RTG17" s="5"/>
      <c r="RTH17" s="2"/>
      <c r="RTK17" s="5"/>
      <c r="RTL17" s="2"/>
      <c r="RTO17" s="5"/>
      <c r="RTP17" s="2"/>
      <c r="RTS17" s="5"/>
      <c r="RTT17" s="2"/>
      <c r="RTW17" s="5"/>
      <c r="RTX17" s="2"/>
      <c r="RUA17" s="5"/>
      <c r="RUB17" s="2"/>
      <c r="RUE17" s="5"/>
      <c r="RUF17" s="2"/>
      <c r="RUI17" s="5"/>
      <c r="RUJ17" s="2"/>
      <c r="RUM17" s="5"/>
      <c r="RUN17" s="2"/>
      <c r="RUQ17" s="5"/>
      <c r="RUR17" s="2"/>
      <c r="RUU17" s="5"/>
      <c r="RUV17" s="2"/>
      <c r="RUY17" s="5"/>
      <c r="RUZ17" s="2"/>
      <c r="RVC17" s="5"/>
      <c r="RVD17" s="2"/>
      <c r="RVG17" s="5"/>
      <c r="RVH17" s="2"/>
      <c r="RVK17" s="5"/>
      <c r="RVL17" s="2"/>
      <c r="RVO17" s="5"/>
      <c r="RVP17" s="2"/>
      <c r="RVS17" s="5"/>
      <c r="RVT17" s="2"/>
      <c r="RVW17" s="5"/>
      <c r="RVX17" s="2"/>
      <c r="RWA17" s="5"/>
      <c r="RWB17" s="2"/>
      <c r="RWE17" s="5"/>
      <c r="RWF17" s="2"/>
      <c r="RWI17" s="5"/>
      <c r="RWJ17" s="2"/>
      <c r="RWM17" s="5"/>
      <c r="RWN17" s="2"/>
      <c r="RWQ17" s="5"/>
      <c r="RWR17" s="2"/>
      <c r="RWU17" s="5"/>
      <c r="RWV17" s="2"/>
      <c r="RWY17" s="5"/>
      <c r="RWZ17" s="2"/>
      <c r="RXC17" s="5"/>
      <c r="RXD17" s="2"/>
      <c r="RXG17" s="5"/>
      <c r="RXH17" s="2"/>
      <c r="RXK17" s="5"/>
      <c r="RXL17" s="2"/>
      <c r="RXO17" s="5"/>
      <c r="RXP17" s="2"/>
      <c r="RXS17" s="5"/>
      <c r="RXT17" s="2"/>
      <c r="RXW17" s="5"/>
      <c r="RXX17" s="2"/>
      <c r="RYA17" s="5"/>
      <c r="RYB17" s="2"/>
      <c r="RYE17" s="5"/>
      <c r="RYF17" s="2"/>
      <c r="RYI17" s="5"/>
      <c r="RYJ17" s="2"/>
      <c r="RYM17" s="5"/>
      <c r="RYN17" s="2"/>
      <c r="RYQ17" s="5"/>
      <c r="RYR17" s="2"/>
      <c r="RYU17" s="5"/>
      <c r="RYV17" s="2"/>
      <c r="RYY17" s="5"/>
      <c r="RYZ17" s="2"/>
      <c r="RZC17" s="5"/>
      <c r="RZD17" s="2"/>
      <c r="RZG17" s="5"/>
      <c r="RZH17" s="2"/>
      <c r="RZK17" s="5"/>
      <c r="RZL17" s="2"/>
      <c r="RZO17" s="5"/>
      <c r="RZP17" s="2"/>
      <c r="RZS17" s="5"/>
      <c r="RZT17" s="2"/>
      <c r="RZW17" s="5"/>
      <c r="RZX17" s="2"/>
      <c r="SAA17" s="5"/>
      <c r="SAB17" s="2"/>
      <c r="SAE17" s="5"/>
      <c r="SAF17" s="2"/>
      <c r="SAI17" s="5"/>
      <c r="SAJ17" s="2"/>
      <c r="SAM17" s="5"/>
      <c r="SAN17" s="2"/>
      <c r="SAQ17" s="5"/>
      <c r="SAR17" s="2"/>
      <c r="SAU17" s="5"/>
      <c r="SAV17" s="2"/>
      <c r="SAY17" s="5"/>
      <c r="SAZ17" s="2"/>
      <c r="SBC17" s="5"/>
      <c r="SBD17" s="2"/>
      <c r="SBG17" s="5"/>
      <c r="SBH17" s="2"/>
      <c r="SBK17" s="5"/>
      <c r="SBL17" s="2"/>
      <c r="SBO17" s="5"/>
      <c r="SBP17" s="2"/>
      <c r="SBS17" s="5"/>
      <c r="SBT17" s="2"/>
      <c r="SBW17" s="5"/>
      <c r="SBX17" s="2"/>
      <c r="SCA17" s="5"/>
      <c r="SCB17" s="2"/>
      <c r="SCE17" s="5"/>
      <c r="SCF17" s="2"/>
      <c r="SCI17" s="5"/>
      <c r="SCJ17" s="2"/>
      <c r="SCM17" s="5"/>
      <c r="SCN17" s="2"/>
      <c r="SCQ17" s="5"/>
      <c r="SCR17" s="2"/>
      <c r="SCU17" s="5"/>
      <c r="SCV17" s="2"/>
      <c r="SCY17" s="5"/>
      <c r="SCZ17" s="2"/>
      <c r="SDC17" s="5"/>
      <c r="SDD17" s="2"/>
      <c r="SDG17" s="5"/>
      <c r="SDH17" s="2"/>
      <c r="SDK17" s="5"/>
      <c r="SDL17" s="2"/>
      <c r="SDO17" s="5"/>
      <c r="SDP17" s="2"/>
      <c r="SDS17" s="5"/>
      <c r="SDT17" s="2"/>
      <c r="SDW17" s="5"/>
      <c r="SDX17" s="2"/>
      <c r="SEA17" s="5"/>
      <c r="SEB17" s="2"/>
      <c r="SEE17" s="5"/>
      <c r="SEF17" s="2"/>
      <c r="SEI17" s="5"/>
      <c r="SEJ17" s="2"/>
      <c r="SEM17" s="5"/>
      <c r="SEN17" s="2"/>
      <c r="SEQ17" s="5"/>
      <c r="SER17" s="2"/>
      <c r="SEU17" s="5"/>
      <c r="SEV17" s="2"/>
      <c r="SEY17" s="5"/>
      <c r="SEZ17" s="2"/>
      <c r="SFC17" s="5"/>
      <c r="SFD17" s="2"/>
      <c r="SFG17" s="5"/>
      <c r="SFH17" s="2"/>
      <c r="SFK17" s="5"/>
      <c r="SFL17" s="2"/>
      <c r="SFO17" s="5"/>
      <c r="SFP17" s="2"/>
      <c r="SFS17" s="5"/>
      <c r="SFT17" s="2"/>
      <c r="SFW17" s="5"/>
      <c r="SFX17" s="2"/>
      <c r="SGA17" s="5"/>
      <c r="SGB17" s="2"/>
      <c r="SGE17" s="5"/>
      <c r="SGF17" s="2"/>
      <c r="SGI17" s="5"/>
      <c r="SGJ17" s="2"/>
      <c r="SGM17" s="5"/>
      <c r="SGN17" s="2"/>
      <c r="SGQ17" s="5"/>
      <c r="SGR17" s="2"/>
      <c r="SGU17" s="5"/>
      <c r="SGV17" s="2"/>
      <c r="SGY17" s="5"/>
      <c r="SGZ17" s="2"/>
      <c r="SHC17" s="5"/>
      <c r="SHD17" s="2"/>
      <c r="SHG17" s="5"/>
      <c r="SHH17" s="2"/>
      <c r="SHK17" s="5"/>
      <c r="SHL17" s="2"/>
      <c r="SHO17" s="5"/>
      <c r="SHP17" s="2"/>
      <c r="SHS17" s="5"/>
      <c r="SHT17" s="2"/>
      <c r="SHW17" s="5"/>
      <c r="SHX17" s="2"/>
      <c r="SIA17" s="5"/>
      <c r="SIB17" s="2"/>
      <c r="SIE17" s="5"/>
      <c r="SIF17" s="2"/>
      <c r="SII17" s="5"/>
      <c r="SIJ17" s="2"/>
      <c r="SIM17" s="5"/>
      <c r="SIN17" s="2"/>
      <c r="SIQ17" s="5"/>
      <c r="SIR17" s="2"/>
      <c r="SIU17" s="5"/>
      <c r="SIV17" s="2"/>
      <c r="SIY17" s="5"/>
      <c r="SIZ17" s="2"/>
      <c r="SJC17" s="5"/>
      <c r="SJD17" s="2"/>
      <c r="SJG17" s="5"/>
      <c r="SJH17" s="2"/>
      <c r="SJK17" s="5"/>
      <c r="SJL17" s="2"/>
      <c r="SJO17" s="5"/>
      <c r="SJP17" s="2"/>
      <c r="SJS17" s="5"/>
      <c r="SJT17" s="2"/>
      <c r="SJW17" s="5"/>
      <c r="SJX17" s="2"/>
      <c r="SKA17" s="5"/>
      <c r="SKB17" s="2"/>
      <c r="SKE17" s="5"/>
      <c r="SKF17" s="2"/>
      <c r="SKI17" s="5"/>
      <c r="SKJ17" s="2"/>
      <c r="SKM17" s="5"/>
      <c r="SKN17" s="2"/>
      <c r="SKQ17" s="5"/>
      <c r="SKR17" s="2"/>
      <c r="SKU17" s="5"/>
      <c r="SKV17" s="2"/>
      <c r="SKY17" s="5"/>
      <c r="SKZ17" s="2"/>
      <c r="SLC17" s="5"/>
      <c r="SLD17" s="2"/>
      <c r="SLG17" s="5"/>
      <c r="SLH17" s="2"/>
      <c r="SLK17" s="5"/>
      <c r="SLL17" s="2"/>
      <c r="SLO17" s="5"/>
      <c r="SLP17" s="2"/>
      <c r="SLS17" s="5"/>
      <c r="SLT17" s="2"/>
      <c r="SLW17" s="5"/>
      <c r="SLX17" s="2"/>
      <c r="SMA17" s="5"/>
      <c r="SMB17" s="2"/>
      <c r="SME17" s="5"/>
      <c r="SMF17" s="2"/>
      <c r="SMI17" s="5"/>
      <c r="SMJ17" s="2"/>
      <c r="SMM17" s="5"/>
      <c r="SMN17" s="2"/>
      <c r="SMQ17" s="5"/>
      <c r="SMR17" s="2"/>
      <c r="SMU17" s="5"/>
      <c r="SMV17" s="2"/>
      <c r="SMY17" s="5"/>
      <c r="SMZ17" s="2"/>
      <c r="SNC17" s="5"/>
      <c r="SND17" s="2"/>
      <c r="SNG17" s="5"/>
      <c r="SNH17" s="2"/>
      <c r="SNK17" s="5"/>
      <c r="SNL17" s="2"/>
      <c r="SNO17" s="5"/>
      <c r="SNP17" s="2"/>
      <c r="SNS17" s="5"/>
      <c r="SNT17" s="2"/>
      <c r="SNW17" s="5"/>
      <c r="SNX17" s="2"/>
      <c r="SOA17" s="5"/>
      <c r="SOB17" s="2"/>
      <c r="SOE17" s="5"/>
      <c r="SOF17" s="2"/>
      <c r="SOI17" s="5"/>
      <c r="SOJ17" s="2"/>
      <c r="SOM17" s="5"/>
      <c r="SON17" s="2"/>
      <c r="SOQ17" s="5"/>
      <c r="SOR17" s="2"/>
      <c r="SOU17" s="5"/>
      <c r="SOV17" s="2"/>
      <c r="SOY17" s="5"/>
      <c r="SOZ17" s="2"/>
      <c r="SPC17" s="5"/>
      <c r="SPD17" s="2"/>
      <c r="SPG17" s="5"/>
      <c r="SPH17" s="2"/>
      <c r="SPK17" s="5"/>
      <c r="SPL17" s="2"/>
      <c r="SPO17" s="5"/>
      <c r="SPP17" s="2"/>
      <c r="SPS17" s="5"/>
      <c r="SPT17" s="2"/>
      <c r="SPW17" s="5"/>
      <c r="SPX17" s="2"/>
      <c r="SQA17" s="5"/>
      <c r="SQB17" s="2"/>
      <c r="SQE17" s="5"/>
      <c r="SQF17" s="2"/>
      <c r="SQI17" s="5"/>
      <c r="SQJ17" s="2"/>
      <c r="SQM17" s="5"/>
      <c r="SQN17" s="2"/>
      <c r="SQQ17" s="5"/>
      <c r="SQR17" s="2"/>
      <c r="SQU17" s="5"/>
      <c r="SQV17" s="2"/>
      <c r="SQY17" s="5"/>
      <c r="SQZ17" s="2"/>
      <c r="SRC17" s="5"/>
      <c r="SRD17" s="2"/>
      <c r="SRG17" s="5"/>
      <c r="SRH17" s="2"/>
      <c r="SRK17" s="5"/>
      <c r="SRL17" s="2"/>
      <c r="SRO17" s="5"/>
      <c r="SRP17" s="2"/>
      <c r="SRS17" s="5"/>
      <c r="SRT17" s="2"/>
      <c r="SRW17" s="5"/>
      <c r="SRX17" s="2"/>
      <c r="SSA17" s="5"/>
      <c r="SSB17" s="2"/>
      <c r="SSE17" s="5"/>
      <c r="SSF17" s="2"/>
      <c r="SSI17" s="5"/>
      <c r="SSJ17" s="2"/>
      <c r="SSM17" s="5"/>
      <c r="SSN17" s="2"/>
      <c r="SSQ17" s="5"/>
      <c r="SSR17" s="2"/>
      <c r="SSU17" s="5"/>
      <c r="SSV17" s="2"/>
      <c r="SSY17" s="5"/>
      <c r="SSZ17" s="2"/>
      <c r="STC17" s="5"/>
      <c r="STD17" s="2"/>
      <c r="STG17" s="5"/>
      <c r="STH17" s="2"/>
      <c r="STK17" s="5"/>
      <c r="STL17" s="2"/>
      <c r="STO17" s="5"/>
      <c r="STP17" s="2"/>
      <c r="STS17" s="5"/>
      <c r="STT17" s="2"/>
      <c r="STW17" s="5"/>
      <c r="STX17" s="2"/>
      <c r="SUA17" s="5"/>
      <c r="SUB17" s="2"/>
      <c r="SUE17" s="5"/>
      <c r="SUF17" s="2"/>
      <c r="SUI17" s="5"/>
      <c r="SUJ17" s="2"/>
      <c r="SUM17" s="5"/>
      <c r="SUN17" s="2"/>
      <c r="SUQ17" s="5"/>
      <c r="SUR17" s="2"/>
      <c r="SUU17" s="5"/>
      <c r="SUV17" s="2"/>
      <c r="SUY17" s="5"/>
      <c r="SUZ17" s="2"/>
      <c r="SVC17" s="5"/>
      <c r="SVD17" s="2"/>
      <c r="SVG17" s="5"/>
      <c r="SVH17" s="2"/>
      <c r="SVK17" s="5"/>
      <c r="SVL17" s="2"/>
      <c r="SVO17" s="5"/>
      <c r="SVP17" s="2"/>
      <c r="SVS17" s="5"/>
      <c r="SVT17" s="2"/>
      <c r="SVW17" s="5"/>
      <c r="SVX17" s="2"/>
      <c r="SWA17" s="5"/>
      <c r="SWB17" s="2"/>
      <c r="SWE17" s="5"/>
      <c r="SWF17" s="2"/>
      <c r="SWI17" s="5"/>
      <c r="SWJ17" s="2"/>
      <c r="SWM17" s="5"/>
      <c r="SWN17" s="2"/>
      <c r="SWQ17" s="5"/>
      <c r="SWR17" s="2"/>
      <c r="SWU17" s="5"/>
      <c r="SWV17" s="2"/>
      <c r="SWY17" s="5"/>
      <c r="SWZ17" s="2"/>
      <c r="SXC17" s="5"/>
      <c r="SXD17" s="2"/>
      <c r="SXG17" s="5"/>
      <c r="SXH17" s="2"/>
      <c r="SXK17" s="5"/>
      <c r="SXL17" s="2"/>
      <c r="SXO17" s="5"/>
      <c r="SXP17" s="2"/>
      <c r="SXS17" s="5"/>
      <c r="SXT17" s="2"/>
      <c r="SXW17" s="5"/>
      <c r="SXX17" s="2"/>
      <c r="SYA17" s="5"/>
      <c r="SYB17" s="2"/>
      <c r="SYE17" s="5"/>
      <c r="SYF17" s="2"/>
      <c r="SYI17" s="5"/>
      <c r="SYJ17" s="2"/>
      <c r="SYM17" s="5"/>
      <c r="SYN17" s="2"/>
      <c r="SYQ17" s="5"/>
      <c r="SYR17" s="2"/>
      <c r="SYU17" s="5"/>
      <c r="SYV17" s="2"/>
      <c r="SYY17" s="5"/>
      <c r="SYZ17" s="2"/>
      <c r="SZC17" s="5"/>
      <c r="SZD17" s="2"/>
      <c r="SZG17" s="5"/>
      <c r="SZH17" s="2"/>
      <c r="SZK17" s="5"/>
      <c r="SZL17" s="2"/>
      <c r="SZO17" s="5"/>
      <c r="SZP17" s="2"/>
      <c r="SZS17" s="5"/>
      <c r="SZT17" s="2"/>
      <c r="SZW17" s="5"/>
      <c r="SZX17" s="2"/>
      <c r="TAA17" s="5"/>
      <c r="TAB17" s="2"/>
      <c r="TAE17" s="5"/>
      <c r="TAF17" s="2"/>
      <c r="TAI17" s="5"/>
      <c r="TAJ17" s="2"/>
      <c r="TAM17" s="5"/>
      <c r="TAN17" s="2"/>
      <c r="TAQ17" s="5"/>
      <c r="TAR17" s="2"/>
      <c r="TAU17" s="5"/>
      <c r="TAV17" s="2"/>
      <c r="TAY17" s="5"/>
      <c r="TAZ17" s="2"/>
      <c r="TBC17" s="5"/>
      <c r="TBD17" s="2"/>
      <c r="TBG17" s="5"/>
      <c r="TBH17" s="2"/>
      <c r="TBK17" s="5"/>
      <c r="TBL17" s="2"/>
      <c r="TBO17" s="5"/>
      <c r="TBP17" s="2"/>
      <c r="TBS17" s="5"/>
      <c r="TBT17" s="2"/>
      <c r="TBW17" s="5"/>
      <c r="TBX17" s="2"/>
      <c r="TCA17" s="5"/>
      <c r="TCB17" s="2"/>
      <c r="TCE17" s="5"/>
      <c r="TCF17" s="2"/>
      <c r="TCI17" s="5"/>
      <c r="TCJ17" s="2"/>
      <c r="TCM17" s="5"/>
      <c r="TCN17" s="2"/>
      <c r="TCQ17" s="5"/>
      <c r="TCR17" s="2"/>
      <c r="TCU17" s="5"/>
      <c r="TCV17" s="2"/>
      <c r="TCY17" s="5"/>
      <c r="TCZ17" s="2"/>
      <c r="TDC17" s="5"/>
      <c r="TDD17" s="2"/>
      <c r="TDG17" s="5"/>
      <c r="TDH17" s="2"/>
      <c r="TDK17" s="5"/>
      <c r="TDL17" s="2"/>
      <c r="TDO17" s="5"/>
      <c r="TDP17" s="2"/>
      <c r="TDS17" s="5"/>
      <c r="TDT17" s="2"/>
      <c r="TDW17" s="5"/>
      <c r="TDX17" s="2"/>
      <c r="TEA17" s="5"/>
      <c r="TEB17" s="2"/>
      <c r="TEE17" s="5"/>
      <c r="TEF17" s="2"/>
      <c r="TEI17" s="5"/>
      <c r="TEJ17" s="2"/>
      <c r="TEM17" s="5"/>
      <c r="TEN17" s="2"/>
      <c r="TEQ17" s="5"/>
      <c r="TER17" s="2"/>
      <c r="TEU17" s="5"/>
      <c r="TEV17" s="2"/>
      <c r="TEY17" s="5"/>
      <c r="TEZ17" s="2"/>
      <c r="TFC17" s="5"/>
      <c r="TFD17" s="2"/>
      <c r="TFG17" s="5"/>
      <c r="TFH17" s="2"/>
      <c r="TFK17" s="5"/>
      <c r="TFL17" s="2"/>
      <c r="TFO17" s="5"/>
      <c r="TFP17" s="2"/>
      <c r="TFS17" s="5"/>
      <c r="TFT17" s="2"/>
      <c r="TFW17" s="5"/>
      <c r="TFX17" s="2"/>
      <c r="TGA17" s="5"/>
      <c r="TGB17" s="2"/>
      <c r="TGE17" s="5"/>
      <c r="TGF17" s="2"/>
      <c r="TGI17" s="5"/>
      <c r="TGJ17" s="2"/>
      <c r="TGM17" s="5"/>
      <c r="TGN17" s="2"/>
      <c r="TGQ17" s="5"/>
      <c r="TGR17" s="2"/>
      <c r="TGU17" s="5"/>
      <c r="TGV17" s="2"/>
      <c r="TGY17" s="5"/>
      <c r="TGZ17" s="2"/>
      <c r="THC17" s="5"/>
      <c r="THD17" s="2"/>
      <c r="THG17" s="5"/>
      <c r="THH17" s="2"/>
      <c r="THK17" s="5"/>
      <c r="THL17" s="2"/>
      <c r="THO17" s="5"/>
      <c r="THP17" s="2"/>
      <c r="THS17" s="5"/>
      <c r="THT17" s="2"/>
      <c r="THW17" s="5"/>
      <c r="THX17" s="2"/>
      <c r="TIA17" s="5"/>
      <c r="TIB17" s="2"/>
      <c r="TIE17" s="5"/>
      <c r="TIF17" s="2"/>
      <c r="TII17" s="5"/>
      <c r="TIJ17" s="2"/>
      <c r="TIM17" s="5"/>
      <c r="TIN17" s="2"/>
      <c r="TIQ17" s="5"/>
      <c r="TIR17" s="2"/>
      <c r="TIU17" s="5"/>
      <c r="TIV17" s="2"/>
      <c r="TIY17" s="5"/>
      <c r="TIZ17" s="2"/>
      <c r="TJC17" s="5"/>
      <c r="TJD17" s="2"/>
      <c r="TJG17" s="5"/>
      <c r="TJH17" s="2"/>
      <c r="TJK17" s="5"/>
      <c r="TJL17" s="2"/>
      <c r="TJO17" s="5"/>
      <c r="TJP17" s="2"/>
      <c r="TJS17" s="5"/>
      <c r="TJT17" s="2"/>
      <c r="TJW17" s="5"/>
      <c r="TJX17" s="2"/>
      <c r="TKA17" s="5"/>
      <c r="TKB17" s="2"/>
      <c r="TKE17" s="5"/>
      <c r="TKF17" s="2"/>
      <c r="TKI17" s="5"/>
      <c r="TKJ17" s="2"/>
      <c r="TKM17" s="5"/>
      <c r="TKN17" s="2"/>
      <c r="TKQ17" s="5"/>
      <c r="TKR17" s="2"/>
      <c r="TKU17" s="5"/>
      <c r="TKV17" s="2"/>
      <c r="TKY17" s="5"/>
      <c r="TKZ17" s="2"/>
      <c r="TLC17" s="5"/>
      <c r="TLD17" s="2"/>
      <c r="TLG17" s="5"/>
      <c r="TLH17" s="2"/>
      <c r="TLK17" s="5"/>
      <c r="TLL17" s="2"/>
      <c r="TLO17" s="5"/>
      <c r="TLP17" s="2"/>
      <c r="TLS17" s="5"/>
      <c r="TLT17" s="2"/>
      <c r="TLW17" s="5"/>
      <c r="TLX17" s="2"/>
      <c r="TMA17" s="5"/>
      <c r="TMB17" s="2"/>
      <c r="TME17" s="5"/>
      <c r="TMF17" s="2"/>
      <c r="TMI17" s="5"/>
      <c r="TMJ17" s="2"/>
      <c r="TMM17" s="5"/>
      <c r="TMN17" s="2"/>
      <c r="TMQ17" s="5"/>
      <c r="TMR17" s="2"/>
      <c r="TMU17" s="5"/>
      <c r="TMV17" s="2"/>
      <c r="TMY17" s="5"/>
      <c r="TMZ17" s="2"/>
      <c r="TNC17" s="5"/>
      <c r="TND17" s="2"/>
      <c r="TNG17" s="5"/>
      <c r="TNH17" s="2"/>
      <c r="TNK17" s="5"/>
      <c r="TNL17" s="2"/>
      <c r="TNO17" s="5"/>
      <c r="TNP17" s="2"/>
      <c r="TNS17" s="5"/>
      <c r="TNT17" s="2"/>
      <c r="TNW17" s="5"/>
      <c r="TNX17" s="2"/>
      <c r="TOA17" s="5"/>
      <c r="TOB17" s="2"/>
      <c r="TOE17" s="5"/>
      <c r="TOF17" s="2"/>
      <c r="TOI17" s="5"/>
      <c r="TOJ17" s="2"/>
      <c r="TOM17" s="5"/>
      <c r="TON17" s="2"/>
      <c r="TOQ17" s="5"/>
      <c r="TOR17" s="2"/>
      <c r="TOU17" s="5"/>
      <c r="TOV17" s="2"/>
      <c r="TOY17" s="5"/>
      <c r="TOZ17" s="2"/>
      <c r="TPC17" s="5"/>
      <c r="TPD17" s="2"/>
      <c r="TPG17" s="5"/>
      <c r="TPH17" s="2"/>
      <c r="TPK17" s="5"/>
      <c r="TPL17" s="2"/>
      <c r="TPO17" s="5"/>
      <c r="TPP17" s="2"/>
      <c r="TPS17" s="5"/>
      <c r="TPT17" s="2"/>
      <c r="TPW17" s="5"/>
      <c r="TPX17" s="2"/>
      <c r="TQA17" s="5"/>
      <c r="TQB17" s="2"/>
      <c r="TQE17" s="5"/>
      <c r="TQF17" s="2"/>
      <c r="TQI17" s="5"/>
      <c r="TQJ17" s="2"/>
      <c r="TQM17" s="5"/>
      <c r="TQN17" s="2"/>
      <c r="TQQ17" s="5"/>
      <c r="TQR17" s="2"/>
      <c r="TQU17" s="5"/>
      <c r="TQV17" s="2"/>
      <c r="TQY17" s="5"/>
      <c r="TQZ17" s="2"/>
      <c r="TRC17" s="5"/>
      <c r="TRD17" s="2"/>
      <c r="TRG17" s="5"/>
      <c r="TRH17" s="2"/>
      <c r="TRK17" s="5"/>
      <c r="TRL17" s="2"/>
      <c r="TRO17" s="5"/>
      <c r="TRP17" s="2"/>
      <c r="TRS17" s="5"/>
      <c r="TRT17" s="2"/>
      <c r="TRW17" s="5"/>
      <c r="TRX17" s="2"/>
      <c r="TSA17" s="5"/>
      <c r="TSB17" s="2"/>
      <c r="TSE17" s="5"/>
      <c r="TSF17" s="2"/>
      <c r="TSI17" s="5"/>
      <c r="TSJ17" s="2"/>
      <c r="TSM17" s="5"/>
      <c r="TSN17" s="2"/>
      <c r="TSQ17" s="5"/>
      <c r="TSR17" s="2"/>
      <c r="TSU17" s="5"/>
      <c r="TSV17" s="2"/>
      <c r="TSY17" s="5"/>
      <c r="TSZ17" s="2"/>
      <c r="TTC17" s="5"/>
      <c r="TTD17" s="2"/>
      <c r="TTG17" s="5"/>
      <c r="TTH17" s="2"/>
      <c r="TTK17" s="5"/>
      <c r="TTL17" s="2"/>
      <c r="TTO17" s="5"/>
      <c r="TTP17" s="2"/>
      <c r="TTS17" s="5"/>
      <c r="TTT17" s="2"/>
      <c r="TTW17" s="5"/>
      <c r="TTX17" s="2"/>
      <c r="TUA17" s="5"/>
      <c r="TUB17" s="2"/>
      <c r="TUE17" s="5"/>
      <c r="TUF17" s="2"/>
      <c r="TUI17" s="5"/>
      <c r="TUJ17" s="2"/>
      <c r="TUM17" s="5"/>
      <c r="TUN17" s="2"/>
      <c r="TUQ17" s="5"/>
      <c r="TUR17" s="2"/>
      <c r="TUU17" s="5"/>
      <c r="TUV17" s="2"/>
      <c r="TUY17" s="5"/>
      <c r="TUZ17" s="2"/>
      <c r="TVC17" s="5"/>
      <c r="TVD17" s="2"/>
      <c r="TVG17" s="5"/>
      <c r="TVH17" s="2"/>
      <c r="TVK17" s="5"/>
      <c r="TVL17" s="2"/>
      <c r="TVO17" s="5"/>
      <c r="TVP17" s="2"/>
      <c r="TVS17" s="5"/>
      <c r="TVT17" s="2"/>
      <c r="TVW17" s="5"/>
      <c r="TVX17" s="2"/>
      <c r="TWA17" s="5"/>
      <c r="TWB17" s="2"/>
      <c r="TWE17" s="5"/>
      <c r="TWF17" s="2"/>
      <c r="TWI17" s="5"/>
      <c r="TWJ17" s="2"/>
      <c r="TWM17" s="5"/>
      <c r="TWN17" s="2"/>
      <c r="TWQ17" s="5"/>
      <c r="TWR17" s="2"/>
      <c r="TWU17" s="5"/>
      <c r="TWV17" s="2"/>
      <c r="TWY17" s="5"/>
      <c r="TWZ17" s="2"/>
      <c r="TXC17" s="5"/>
      <c r="TXD17" s="2"/>
      <c r="TXG17" s="5"/>
      <c r="TXH17" s="2"/>
      <c r="TXK17" s="5"/>
      <c r="TXL17" s="2"/>
      <c r="TXO17" s="5"/>
      <c r="TXP17" s="2"/>
      <c r="TXS17" s="5"/>
      <c r="TXT17" s="2"/>
      <c r="TXW17" s="5"/>
      <c r="TXX17" s="2"/>
      <c r="TYA17" s="5"/>
      <c r="TYB17" s="2"/>
      <c r="TYE17" s="5"/>
      <c r="TYF17" s="2"/>
      <c r="TYI17" s="5"/>
      <c r="TYJ17" s="2"/>
      <c r="TYM17" s="5"/>
      <c r="TYN17" s="2"/>
      <c r="TYQ17" s="5"/>
      <c r="TYR17" s="2"/>
      <c r="TYU17" s="5"/>
      <c r="TYV17" s="2"/>
      <c r="TYY17" s="5"/>
      <c r="TYZ17" s="2"/>
      <c r="TZC17" s="5"/>
      <c r="TZD17" s="2"/>
      <c r="TZG17" s="5"/>
      <c r="TZH17" s="2"/>
      <c r="TZK17" s="5"/>
      <c r="TZL17" s="2"/>
      <c r="TZO17" s="5"/>
      <c r="TZP17" s="2"/>
      <c r="TZS17" s="5"/>
      <c r="TZT17" s="2"/>
      <c r="TZW17" s="5"/>
      <c r="TZX17" s="2"/>
      <c r="UAA17" s="5"/>
      <c r="UAB17" s="2"/>
      <c r="UAE17" s="5"/>
      <c r="UAF17" s="2"/>
      <c r="UAI17" s="5"/>
      <c r="UAJ17" s="2"/>
      <c r="UAM17" s="5"/>
      <c r="UAN17" s="2"/>
      <c r="UAQ17" s="5"/>
      <c r="UAR17" s="2"/>
      <c r="UAU17" s="5"/>
      <c r="UAV17" s="2"/>
      <c r="UAY17" s="5"/>
      <c r="UAZ17" s="2"/>
      <c r="UBC17" s="5"/>
      <c r="UBD17" s="2"/>
      <c r="UBG17" s="5"/>
      <c r="UBH17" s="2"/>
      <c r="UBK17" s="5"/>
      <c r="UBL17" s="2"/>
      <c r="UBO17" s="5"/>
      <c r="UBP17" s="2"/>
      <c r="UBS17" s="5"/>
      <c r="UBT17" s="2"/>
      <c r="UBW17" s="5"/>
      <c r="UBX17" s="2"/>
      <c r="UCA17" s="5"/>
      <c r="UCB17" s="2"/>
      <c r="UCE17" s="5"/>
      <c r="UCF17" s="2"/>
      <c r="UCI17" s="5"/>
      <c r="UCJ17" s="2"/>
      <c r="UCM17" s="5"/>
      <c r="UCN17" s="2"/>
      <c r="UCQ17" s="5"/>
      <c r="UCR17" s="2"/>
      <c r="UCU17" s="5"/>
      <c r="UCV17" s="2"/>
      <c r="UCY17" s="5"/>
      <c r="UCZ17" s="2"/>
      <c r="UDC17" s="5"/>
      <c r="UDD17" s="2"/>
      <c r="UDG17" s="5"/>
      <c r="UDH17" s="2"/>
      <c r="UDK17" s="5"/>
      <c r="UDL17" s="2"/>
      <c r="UDO17" s="5"/>
      <c r="UDP17" s="2"/>
      <c r="UDS17" s="5"/>
      <c r="UDT17" s="2"/>
      <c r="UDW17" s="5"/>
      <c r="UDX17" s="2"/>
      <c r="UEA17" s="5"/>
      <c r="UEB17" s="2"/>
      <c r="UEE17" s="5"/>
      <c r="UEF17" s="2"/>
      <c r="UEI17" s="5"/>
      <c r="UEJ17" s="2"/>
      <c r="UEM17" s="5"/>
      <c r="UEN17" s="2"/>
      <c r="UEQ17" s="5"/>
      <c r="UER17" s="2"/>
      <c r="UEU17" s="5"/>
      <c r="UEV17" s="2"/>
      <c r="UEY17" s="5"/>
      <c r="UEZ17" s="2"/>
      <c r="UFC17" s="5"/>
      <c r="UFD17" s="2"/>
      <c r="UFG17" s="5"/>
      <c r="UFH17" s="2"/>
      <c r="UFK17" s="5"/>
      <c r="UFL17" s="2"/>
      <c r="UFO17" s="5"/>
      <c r="UFP17" s="2"/>
      <c r="UFS17" s="5"/>
      <c r="UFT17" s="2"/>
      <c r="UFW17" s="5"/>
      <c r="UFX17" s="2"/>
      <c r="UGA17" s="5"/>
      <c r="UGB17" s="2"/>
      <c r="UGE17" s="5"/>
      <c r="UGF17" s="2"/>
      <c r="UGI17" s="5"/>
      <c r="UGJ17" s="2"/>
      <c r="UGM17" s="5"/>
      <c r="UGN17" s="2"/>
      <c r="UGQ17" s="5"/>
      <c r="UGR17" s="2"/>
      <c r="UGU17" s="5"/>
      <c r="UGV17" s="2"/>
      <c r="UGY17" s="5"/>
      <c r="UGZ17" s="2"/>
      <c r="UHC17" s="5"/>
      <c r="UHD17" s="2"/>
      <c r="UHG17" s="5"/>
      <c r="UHH17" s="2"/>
      <c r="UHK17" s="5"/>
      <c r="UHL17" s="2"/>
      <c r="UHO17" s="5"/>
      <c r="UHP17" s="2"/>
      <c r="UHS17" s="5"/>
      <c r="UHT17" s="2"/>
      <c r="UHW17" s="5"/>
      <c r="UHX17" s="2"/>
      <c r="UIA17" s="5"/>
      <c r="UIB17" s="2"/>
      <c r="UIE17" s="5"/>
      <c r="UIF17" s="2"/>
      <c r="UII17" s="5"/>
      <c r="UIJ17" s="2"/>
      <c r="UIM17" s="5"/>
      <c r="UIN17" s="2"/>
      <c r="UIQ17" s="5"/>
      <c r="UIR17" s="2"/>
      <c r="UIU17" s="5"/>
      <c r="UIV17" s="2"/>
      <c r="UIY17" s="5"/>
      <c r="UIZ17" s="2"/>
      <c r="UJC17" s="5"/>
      <c r="UJD17" s="2"/>
      <c r="UJG17" s="5"/>
      <c r="UJH17" s="2"/>
      <c r="UJK17" s="5"/>
      <c r="UJL17" s="2"/>
      <c r="UJO17" s="5"/>
      <c r="UJP17" s="2"/>
      <c r="UJS17" s="5"/>
      <c r="UJT17" s="2"/>
      <c r="UJW17" s="5"/>
      <c r="UJX17" s="2"/>
      <c r="UKA17" s="5"/>
      <c r="UKB17" s="2"/>
      <c r="UKE17" s="5"/>
      <c r="UKF17" s="2"/>
      <c r="UKI17" s="5"/>
      <c r="UKJ17" s="2"/>
      <c r="UKM17" s="5"/>
      <c r="UKN17" s="2"/>
      <c r="UKQ17" s="5"/>
      <c r="UKR17" s="2"/>
      <c r="UKU17" s="5"/>
      <c r="UKV17" s="2"/>
      <c r="UKY17" s="5"/>
      <c r="UKZ17" s="2"/>
      <c r="ULC17" s="5"/>
      <c r="ULD17" s="2"/>
      <c r="ULG17" s="5"/>
      <c r="ULH17" s="2"/>
      <c r="ULK17" s="5"/>
      <c r="ULL17" s="2"/>
      <c r="ULO17" s="5"/>
      <c r="ULP17" s="2"/>
      <c r="ULS17" s="5"/>
      <c r="ULT17" s="2"/>
      <c r="ULW17" s="5"/>
      <c r="ULX17" s="2"/>
      <c r="UMA17" s="5"/>
      <c r="UMB17" s="2"/>
      <c r="UME17" s="5"/>
      <c r="UMF17" s="2"/>
      <c r="UMI17" s="5"/>
      <c r="UMJ17" s="2"/>
      <c r="UMM17" s="5"/>
      <c r="UMN17" s="2"/>
      <c r="UMQ17" s="5"/>
      <c r="UMR17" s="2"/>
      <c r="UMU17" s="5"/>
      <c r="UMV17" s="2"/>
      <c r="UMY17" s="5"/>
      <c r="UMZ17" s="2"/>
      <c r="UNC17" s="5"/>
      <c r="UND17" s="2"/>
      <c r="UNG17" s="5"/>
      <c r="UNH17" s="2"/>
      <c r="UNK17" s="5"/>
      <c r="UNL17" s="2"/>
      <c r="UNO17" s="5"/>
      <c r="UNP17" s="2"/>
      <c r="UNS17" s="5"/>
      <c r="UNT17" s="2"/>
      <c r="UNW17" s="5"/>
      <c r="UNX17" s="2"/>
      <c r="UOA17" s="5"/>
      <c r="UOB17" s="2"/>
      <c r="UOE17" s="5"/>
      <c r="UOF17" s="2"/>
      <c r="UOI17" s="5"/>
      <c r="UOJ17" s="2"/>
      <c r="UOM17" s="5"/>
      <c r="UON17" s="2"/>
      <c r="UOQ17" s="5"/>
      <c r="UOR17" s="2"/>
      <c r="UOU17" s="5"/>
      <c r="UOV17" s="2"/>
      <c r="UOY17" s="5"/>
      <c r="UOZ17" s="2"/>
      <c r="UPC17" s="5"/>
      <c r="UPD17" s="2"/>
      <c r="UPG17" s="5"/>
      <c r="UPH17" s="2"/>
      <c r="UPK17" s="5"/>
      <c r="UPL17" s="2"/>
      <c r="UPO17" s="5"/>
      <c r="UPP17" s="2"/>
      <c r="UPS17" s="5"/>
      <c r="UPT17" s="2"/>
      <c r="UPW17" s="5"/>
      <c r="UPX17" s="2"/>
      <c r="UQA17" s="5"/>
      <c r="UQB17" s="2"/>
      <c r="UQE17" s="5"/>
      <c r="UQF17" s="2"/>
      <c r="UQI17" s="5"/>
      <c r="UQJ17" s="2"/>
      <c r="UQM17" s="5"/>
      <c r="UQN17" s="2"/>
      <c r="UQQ17" s="5"/>
      <c r="UQR17" s="2"/>
      <c r="UQU17" s="5"/>
      <c r="UQV17" s="2"/>
      <c r="UQY17" s="5"/>
      <c r="UQZ17" s="2"/>
      <c r="URC17" s="5"/>
      <c r="URD17" s="2"/>
      <c r="URG17" s="5"/>
      <c r="URH17" s="2"/>
      <c r="URK17" s="5"/>
      <c r="URL17" s="2"/>
      <c r="URO17" s="5"/>
      <c r="URP17" s="2"/>
      <c r="URS17" s="5"/>
      <c r="URT17" s="2"/>
      <c r="URW17" s="5"/>
      <c r="URX17" s="2"/>
      <c r="USA17" s="5"/>
      <c r="USB17" s="2"/>
      <c r="USE17" s="5"/>
      <c r="USF17" s="2"/>
      <c r="USI17" s="5"/>
      <c r="USJ17" s="2"/>
      <c r="USM17" s="5"/>
      <c r="USN17" s="2"/>
      <c r="USQ17" s="5"/>
      <c r="USR17" s="2"/>
      <c r="USU17" s="5"/>
      <c r="USV17" s="2"/>
      <c r="USY17" s="5"/>
      <c r="USZ17" s="2"/>
      <c r="UTC17" s="5"/>
      <c r="UTD17" s="2"/>
      <c r="UTG17" s="5"/>
      <c r="UTH17" s="2"/>
      <c r="UTK17" s="5"/>
      <c r="UTL17" s="2"/>
      <c r="UTO17" s="5"/>
      <c r="UTP17" s="2"/>
      <c r="UTS17" s="5"/>
      <c r="UTT17" s="2"/>
      <c r="UTW17" s="5"/>
      <c r="UTX17" s="2"/>
      <c r="UUA17" s="5"/>
      <c r="UUB17" s="2"/>
      <c r="UUE17" s="5"/>
      <c r="UUF17" s="2"/>
      <c r="UUI17" s="5"/>
      <c r="UUJ17" s="2"/>
      <c r="UUM17" s="5"/>
      <c r="UUN17" s="2"/>
      <c r="UUQ17" s="5"/>
      <c r="UUR17" s="2"/>
      <c r="UUU17" s="5"/>
      <c r="UUV17" s="2"/>
      <c r="UUY17" s="5"/>
      <c r="UUZ17" s="2"/>
      <c r="UVC17" s="5"/>
      <c r="UVD17" s="2"/>
      <c r="UVG17" s="5"/>
      <c r="UVH17" s="2"/>
      <c r="UVK17" s="5"/>
      <c r="UVL17" s="2"/>
      <c r="UVO17" s="5"/>
      <c r="UVP17" s="2"/>
      <c r="UVS17" s="5"/>
      <c r="UVT17" s="2"/>
      <c r="UVW17" s="5"/>
      <c r="UVX17" s="2"/>
      <c r="UWA17" s="5"/>
      <c r="UWB17" s="2"/>
      <c r="UWE17" s="5"/>
      <c r="UWF17" s="2"/>
      <c r="UWI17" s="5"/>
      <c r="UWJ17" s="2"/>
      <c r="UWM17" s="5"/>
      <c r="UWN17" s="2"/>
      <c r="UWQ17" s="5"/>
      <c r="UWR17" s="2"/>
      <c r="UWU17" s="5"/>
      <c r="UWV17" s="2"/>
      <c r="UWY17" s="5"/>
      <c r="UWZ17" s="2"/>
      <c r="UXC17" s="5"/>
      <c r="UXD17" s="2"/>
      <c r="UXG17" s="5"/>
      <c r="UXH17" s="2"/>
      <c r="UXK17" s="5"/>
      <c r="UXL17" s="2"/>
      <c r="UXO17" s="5"/>
      <c r="UXP17" s="2"/>
      <c r="UXS17" s="5"/>
      <c r="UXT17" s="2"/>
      <c r="UXW17" s="5"/>
      <c r="UXX17" s="2"/>
      <c r="UYA17" s="5"/>
      <c r="UYB17" s="2"/>
      <c r="UYE17" s="5"/>
      <c r="UYF17" s="2"/>
      <c r="UYI17" s="5"/>
      <c r="UYJ17" s="2"/>
      <c r="UYM17" s="5"/>
      <c r="UYN17" s="2"/>
      <c r="UYQ17" s="5"/>
      <c r="UYR17" s="2"/>
      <c r="UYU17" s="5"/>
      <c r="UYV17" s="2"/>
      <c r="UYY17" s="5"/>
      <c r="UYZ17" s="2"/>
      <c r="UZC17" s="5"/>
      <c r="UZD17" s="2"/>
      <c r="UZG17" s="5"/>
      <c r="UZH17" s="2"/>
      <c r="UZK17" s="5"/>
      <c r="UZL17" s="2"/>
      <c r="UZO17" s="5"/>
      <c r="UZP17" s="2"/>
      <c r="UZS17" s="5"/>
      <c r="UZT17" s="2"/>
      <c r="UZW17" s="5"/>
      <c r="UZX17" s="2"/>
      <c r="VAA17" s="5"/>
      <c r="VAB17" s="2"/>
      <c r="VAE17" s="5"/>
      <c r="VAF17" s="2"/>
      <c r="VAI17" s="5"/>
      <c r="VAJ17" s="2"/>
      <c r="VAM17" s="5"/>
      <c r="VAN17" s="2"/>
      <c r="VAQ17" s="5"/>
      <c r="VAR17" s="2"/>
      <c r="VAU17" s="5"/>
      <c r="VAV17" s="2"/>
      <c r="VAY17" s="5"/>
      <c r="VAZ17" s="2"/>
      <c r="VBC17" s="5"/>
      <c r="VBD17" s="2"/>
      <c r="VBG17" s="5"/>
      <c r="VBH17" s="2"/>
      <c r="VBK17" s="5"/>
      <c r="VBL17" s="2"/>
      <c r="VBO17" s="5"/>
      <c r="VBP17" s="2"/>
      <c r="VBS17" s="5"/>
      <c r="VBT17" s="2"/>
      <c r="VBW17" s="5"/>
      <c r="VBX17" s="2"/>
      <c r="VCA17" s="5"/>
      <c r="VCB17" s="2"/>
      <c r="VCE17" s="5"/>
      <c r="VCF17" s="2"/>
      <c r="VCI17" s="5"/>
      <c r="VCJ17" s="2"/>
      <c r="VCM17" s="5"/>
      <c r="VCN17" s="2"/>
      <c r="VCQ17" s="5"/>
      <c r="VCR17" s="2"/>
      <c r="VCU17" s="5"/>
      <c r="VCV17" s="2"/>
      <c r="VCY17" s="5"/>
      <c r="VCZ17" s="2"/>
      <c r="VDC17" s="5"/>
      <c r="VDD17" s="2"/>
      <c r="VDG17" s="5"/>
      <c r="VDH17" s="2"/>
      <c r="VDK17" s="5"/>
      <c r="VDL17" s="2"/>
      <c r="VDO17" s="5"/>
      <c r="VDP17" s="2"/>
      <c r="VDS17" s="5"/>
      <c r="VDT17" s="2"/>
      <c r="VDW17" s="5"/>
      <c r="VDX17" s="2"/>
      <c r="VEA17" s="5"/>
      <c r="VEB17" s="2"/>
      <c r="VEE17" s="5"/>
      <c r="VEF17" s="2"/>
      <c r="VEI17" s="5"/>
      <c r="VEJ17" s="2"/>
      <c r="VEM17" s="5"/>
      <c r="VEN17" s="2"/>
      <c r="VEQ17" s="5"/>
      <c r="VER17" s="2"/>
      <c r="VEU17" s="5"/>
      <c r="VEV17" s="2"/>
      <c r="VEY17" s="5"/>
      <c r="VEZ17" s="2"/>
      <c r="VFC17" s="5"/>
      <c r="VFD17" s="2"/>
      <c r="VFG17" s="5"/>
      <c r="VFH17" s="2"/>
      <c r="VFK17" s="5"/>
      <c r="VFL17" s="2"/>
      <c r="VFO17" s="5"/>
      <c r="VFP17" s="2"/>
      <c r="VFS17" s="5"/>
      <c r="VFT17" s="2"/>
      <c r="VFW17" s="5"/>
      <c r="VFX17" s="2"/>
      <c r="VGA17" s="5"/>
      <c r="VGB17" s="2"/>
      <c r="VGE17" s="5"/>
      <c r="VGF17" s="2"/>
      <c r="VGI17" s="5"/>
      <c r="VGJ17" s="2"/>
      <c r="VGM17" s="5"/>
      <c r="VGN17" s="2"/>
      <c r="VGQ17" s="5"/>
      <c r="VGR17" s="2"/>
      <c r="VGU17" s="5"/>
      <c r="VGV17" s="2"/>
      <c r="VGY17" s="5"/>
      <c r="VGZ17" s="2"/>
      <c r="VHC17" s="5"/>
      <c r="VHD17" s="2"/>
      <c r="VHG17" s="5"/>
      <c r="VHH17" s="2"/>
      <c r="VHK17" s="5"/>
      <c r="VHL17" s="2"/>
      <c r="VHO17" s="5"/>
      <c r="VHP17" s="2"/>
      <c r="VHS17" s="5"/>
      <c r="VHT17" s="2"/>
      <c r="VHW17" s="5"/>
      <c r="VHX17" s="2"/>
      <c r="VIA17" s="5"/>
      <c r="VIB17" s="2"/>
      <c r="VIE17" s="5"/>
      <c r="VIF17" s="2"/>
      <c r="VII17" s="5"/>
      <c r="VIJ17" s="2"/>
      <c r="VIM17" s="5"/>
      <c r="VIN17" s="2"/>
      <c r="VIQ17" s="5"/>
      <c r="VIR17" s="2"/>
      <c r="VIU17" s="5"/>
      <c r="VIV17" s="2"/>
      <c r="VIY17" s="5"/>
      <c r="VIZ17" s="2"/>
      <c r="VJC17" s="5"/>
      <c r="VJD17" s="2"/>
      <c r="VJG17" s="5"/>
      <c r="VJH17" s="2"/>
      <c r="VJK17" s="5"/>
      <c r="VJL17" s="2"/>
      <c r="VJO17" s="5"/>
      <c r="VJP17" s="2"/>
      <c r="VJS17" s="5"/>
      <c r="VJT17" s="2"/>
      <c r="VJW17" s="5"/>
      <c r="VJX17" s="2"/>
      <c r="VKA17" s="5"/>
      <c r="VKB17" s="2"/>
      <c r="VKE17" s="5"/>
      <c r="VKF17" s="2"/>
      <c r="VKI17" s="5"/>
      <c r="VKJ17" s="2"/>
      <c r="VKM17" s="5"/>
      <c r="VKN17" s="2"/>
      <c r="VKQ17" s="5"/>
      <c r="VKR17" s="2"/>
      <c r="VKU17" s="5"/>
      <c r="VKV17" s="2"/>
      <c r="VKY17" s="5"/>
      <c r="VKZ17" s="2"/>
      <c r="VLC17" s="5"/>
      <c r="VLD17" s="2"/>
      <c r="VLG17" s="5"/>
      <c r="VLH17" s="2"/>
      <c r="VLK17" s="5"/>
      <c r="VLL17" s="2"/>
      <c r="VLO17" s="5"/>
      <c r="VLP17" s="2"/>
      <c r="VLS17" s="5"/>
      <c r="VLT17" s="2"/>
      <c r="VLW17" s="5"/>
      <c r="VLX17" s="2"/>
      <c r="VMA17" s="5"/>
      <c r="VMB17" s="2"/>
      <c r="VME17" s="5"/>
      <c r="VMF17" s="2"/>
      <c r="VMI17" s="5"/>
      <c r="VMJ17" s="2"/>
      <c r="VMM17" s="5"/>
      <c r="VMN17" s="2"/>
      <c r="VMQ17" s="5"/>
      <c r="VMR17" s="2"/>
      <c r="VMU17" s="5"/>
      <c r="VMV17" s="2"/>
      <c r="VMY17" s="5"/>
      <c r="VMZ17" s="2"/>
      <c r="VNC17" s="5"/>
      <c r="VND17" s="2"/>
      <c r="VNG17" s="5"/>
      <c r="VNH17" s="2"/>
      <c r="VNK17" s="5"/>
      <c r="VNL17" s="2"/>
      <c r="VNO17" s="5"/>
      <c r="VNP17" s="2"/>
      <c r="VNS17" s="5"/>
      <c r="VNT17" s="2"/>
      <c r="VNW17" s="5"/>
      <c r="VNX17" s="2"/>
      <c r="VOA17" s="5"/>
      <c r="VOB17" s="2"/>
      <c r="VOE17" s="5"/>
      <c r="VOF17" s="2"/>
      <c r="VOI17" s="5"/>
      <c r="VOJ17" s="2"/>
      <c r="VOM17" s="5"/>
      <c r="VON17" s="2"/>
      <c r="VOQ17" s="5"/>
      <c r="VOR17" s="2"/>
      <c r="VOU17" s="5"/>
      <c r="VOV17" s="2"/>
      <c r="VOY17" s="5"/>
      <c r="VOZ17" s="2"/>
      <c r="VPC17" s="5"/>
      <c r="VPD17" s="2"/>
      <c r="VPG17" s="5"/>
      <c r="VPH17" s="2"/>
      <c r="VPK17" s="5"/>
      <c r="VPL17" s="2"/>
      <c r="VPO17" s="5"/>
      <c r="VPP17" s="2"/>
      <c r="VPS17" s="5"/>
      <c r="VPT17" s="2"/>
      <c r="VPW17" s="5"/>
      <c r="VPX17" s="2"/>
      <c r="VQA17" s="5"/>
      <c r="VQB17" s="2"/>
      <c r="VQE17" s="5"/>
      <c r="VQF17" s="2"/>
      <c r="VQI17" s="5"/>
      <c r="VQJ17" s="2"/>
      <c r="VQM17" s="5"/>
      <c r="VQN17" s="2"/>
      <c r="VQQ17" s="5"/>
      <c r="VQR17" s="2"/>
      <c r="VQU17" s="5"/>
      <c r="VQV17" s="2"/>
      <c r="VQY17" s="5"/>
      <c r="VQZ17" s="2"/>
      <c r="VRC17" s="5"/>
      <c r="VRD17" s="2"/>
      <c r="VRG17" s="5"/>
      <c r="VRH17" s="2"/>
      <c r="VRK17" s="5"/>
      <c r="VRL17" s="2"/>
      <c r="VRO17" s="5"/>
      <c r="VRP17" s="2"/>
      <c r="VRS17" s="5"/>
      <c r="VRT17" s="2"/>
      <c r="VRW17" s="5"/>
      <c r="VRX17" s="2"/>
      <c r="VSA17" s="5"/>
      <c r="VSB17" s="2"/>
      <c r="VSE17" s="5"/>
      <c r="VSF17" s="2"/>
      <c r="VSI17" s="5"/>
      <c r="VSJ17" s="2"/>
      <c r="VSM17" s="5"/>
      <c r="VSN17" s="2"/>
      <c r="VSQ17" s="5"/>
      <c r="VSR17" s="2"/>
      <c r="VSU17" s="5"/>
      <c r="VSV17" s="2"/>
      <c r="VSY17" s="5"/>
      <c r="VSZ17" s="2"/>
      <c r="VTC17" s="5"/>
      <c r="VTD17" s="2"/>
      <c r="VTG17" s="5"/>
      <c r="VTH17" s="2"/>
      <c r="VTK17" s="5"/>
      <c r="VTL17" s="2"/>
      <c r="VTO17" s="5"/>
      <c r="VTP17" s="2"/>
      <c r="VTS17" s="5"/>
      <c r="VTT17" s="2"/>
      <c r="VTW17" s="5"/>
      <c r="VTX17" s="2"/>
      <c r="VUA17" s="5"/>
      <c r="VUB17" s="2"/>
      <c r="VUE17" s="5"/>
      <c r="VUF17" s="2"/>
      <c r="VUI17" s="5"/>
      <c r="VUJ17" s="2"/>
      <c r="VUM17" s="5"/>
      <c r="VUN17" s="2"/>
      <c r="VUQ17" s="5"/>
      <c r="VUR17" s="2"/>
      <c r="VUU17" s="5"/>
      <c r="VUV17" s="2"/>
      <c r="VUY17" s="5"/>
      <c r="VUZ17" s="2"/>
      <c r="VVC17" s="5"/>
      <c r="VVD17" s="2"/>
      <c r="VVG17" s="5"/>
      <c r="VVH17" s="2"/>
      <c r="VVK17" s="5"/>
      <c r="VVL17" s="2"/>
      <c r="VVO17" s="5"/>
      <c r="VVP17" s="2"/>
      <c r="VVS17" s="5"/>
      <c r="VVT17" s="2"/>
      <c r="VVW17" s="5"/>
      <c r="VVX17" s="2"/>
      <c r="VWA17" s="5"/>
      <c r="VWB17" s="2"/>
      <c r="VWE17" s="5"/>
      <c r="VWF17" s="2"/>
      <c r="VWI17" s="5"/>
      <c r="VWJ17" s="2"/>
      <c r="VWM17" s="5"/>
      <c r="VWN17" s="2"/>
      <c r="VWQ17" s="5"/>
      <c r="VWR17" s="2"/>
      <c r="VWU17" s="5"/>
      <c r="VWV17" s="2"/>
      <c r="VWY17" s="5"/>
      <c r="VWZ17" s="2"/>
      <c r="VXC17" s="5"/>
      <c r="VXD17" s="2"/>
      <c r="VXG17" s="5"/>
      <c r="VXH17" s="2"/>
      <c r="VXK17" s="5"/>
      <c r="VXL17" s="2"/>
      <c r="VXO17" s="5"/>
      <c r="VXP17" s="2"/>
      <c r="VXS17" s="5"/>
      <c r="VXT17" s="2"/>
      <c r="VXW17" s="5"/>
      <c r="VXX17" s="2"/>
      <c r="VYA17" s="5"/>
      <c r="VYB17" s="2"/>
      <c r="VYE17" s="5"/>
      <c r="VYF17" s="2"/>
      <c r="VYI17" s="5"/>
      <c r="VYJ17" s="2"/>
      <c r="VYM17" s="5"/>
      <c r="VYN17" s="2"/>
      <c r="VYQ17" s="5"/>
      <c r="VYR17" s="2"/>
      <c r="VYU17" s="5"/>
      <c r="VYV17" s="2"/>
      <c r="VYY17" s="5"/>
      <c r="VYZ17" s="2"/>
      <c r="VZC17" s="5"/>
      <c r="VZD17" s="2"/>
      <c r="VZG17" s="5"/>
      <c r="VZH17" s="2"/>
      <c r="VZK17" s="5"/>
      <c r="VZL17" s="2"/>
      <c r="VZO17" s="5"/>
      <c r="VZP17" s="2"/>
      <c r="VZS17" s="5"/>
      <c r="VZT17" s="2"/>
      <c r="VZW17" s="5"/>
      <c r="VZX17" s="2"/>
      <c r="WAA17" s="5"/>
      <c r="WAB17" s="2"/>
      <c r="WAE17" s="5"/>
      <c r="WAF17" s="2"/>
      <c r="WAI17" s="5"/>
      <c r="WAJ17" s="2"/>
      <c r="WAM17" s="5"/>
      <c r="WAN17" s="2"/>
      <c r="WAQ17" s="5"/>
      <c r="WAR17" s="2"/>
      <c r="WAU17" s="5"/>
      <c r="WAV17" s="2"/>
      <c r="WAY17" s="5"/>
      <c r="WAZ17" s="2"/>
      <c r="WBC17" s="5"/>
      <c r="WBD17" s="2"/>
      <c r="WBG17" s="5"/>
      <c r="WBH17" s="2"/>
      <c r="WBK17" s="5"/>
      <c r="WBL17" s="2"/>
      <c r="WBO17" s="5"/>
      <c r="WBP17" s="2"/>
      <c r="WBS17" s="5"/>
      <c r="WBT17" s="2"/>
      <c r="WBW17" s="5"/>
      <c r="WBX17" s="2"/>
      <c r="WCA17" s="5"/>
      <c r="WCB17" s="2"/>
      <c r="WCE17" s="5"/>
      <c r="WCF17" s="2"/>
      <c r="WCI17" s="5"/>
      <c r="WCJ17" s="2"/>
      <c r="WCM17" s="5"/>
      <c r="WCN17" s="2"/>
      <c r="WCQ17" s="5"/>
      <c r="WCR17" s="2"/>
      <c r="WCU17" s="5"/>
      <c r="WCV17" s="2"/>
      <c r="WCY17" s="5"/>
      <c r="WCZ17" s="2"/>
      <c r="WDC17" s="5"/>
      <c r="WDD17" s="2"/>
      <c r="WDG17" s="5"/>
      <c r="WDH17" s="2"/>
      <c r="WDK17" s="5"/>
      <c r="WDL17" s="2"/>
      <c r="WDO17" s="5"/>
      <c r="WDP17" s="2"/>
      <c r="WDS17" s="5"/>
      <c r="WDT17" s="2"/>
      <c r="WDW17" s="5"/>
      <c r="WDX17" s="2"/>
      <c r="WEA17" s="5"/>
      <c r="WEB17" s="2"/>
      <c r="WEE17" s="5"/>
      <c r="WEF17" s="2"/>
      <c r="WEI17" s="5"/>
      <c r="WEJ17" s="2"/>
      <c r="WEM17" s="5"/>
      <c r="WEN17" s="2"/>
      <c r="WEQ17" s="5"/>
      <c r="WER17" s="2"/>
      <c r="WEU17" s="5"/>
      <c r="WEV17" s="2"/>
      <c r="WEY17" s="5"/>
      <c r="WEZ17" s="2"/>
      <c r="WFC17" s="5"/>
      <c r="WFD17" s="2"/>
      <c r="WFG17" s="5"/>
      <c r="WFH17" s="2"/>
      <c r="WFK17" s="5"/>
      <c r="WFL17" s="2"/>
      <c r="WFO17" s="5"/>
      <c r="WFP17" s="2"/>
      <c r="WFS17" s="5"/>
      <c r="WFT17" s="2"/>
      <c r="WFW17" s="5"/>
      <c r="WFX17" s="2"/>
      <c r="WGA17" s="5"/>
      <c r="WGB17" s="2"/>
      <c r="WGE17" s="5"/>
      <c r="WGF17" s="2"/>
      <c r="WGI17" s="5"/>
      <c r="WGJ17" s="2"/>
      <c r="WGM17" s="5"/>
      <c r="WGN17" s="2"/>
      <c r="WGQ17" s="5"/>
      <c r="WGR17" s="2"/>
      <c r="WGU17" s="5"/>
      <c r="WGV17" s="2"/>
      <c r="WGY17" s="5"/>
      <c r="WGZ17" s="2"/>
      <c r="WHC17" s="5"/>
      <c r="WHD17" s="2"/>
      <c r="WHG17" s="5"/>
      <c r="WHH17" s="2"/>
      <c r="WHK17" s="5"/>
      <c r="WHL17" s="2"/>
      <c r="WHO17" s="5"/>
      <c r="WHP17" s="2"/>
      <c r="WHS17" s="5"/>
      <c r="WHT17" s="2"/>
      <c r="WHW17" s="5"/>
      <c r="WHX17" s="2"/>
      <c r="WIA17" s="5"/>
      <c r="WIB17" s="2"/>
      <c r="WIE17" s="5"/>
      <c r="WIF17" s="2"/>
      <c r="WII17" s="5"/>
      <c r="WIJ17" s="2"/>
      <c r="WIM17" s="5"/>
      <c r="WIN17" s="2"/>
      <c r="WIQ17" s="5"/>
      <c r="WIR17" s="2"/>
      <c r="WIU17" s="5"/>
      <c r="WIV17" s="2"/>
      <c r="WIY17" s="5"/>
      <c r="WIZ17" s="2"/>
      <c r="WJC17" s="5"/>
      <c r="WJD17" s="2"/>
      <c r="WJG17" s="5"/>
      <c r="WJH17" s="2"/>
      <c r="WJK17" s="5"/>
      <c r="WJL17" s="2"/>
      <c r="WJO17" s="5"/>
      <c r="WJP17" s="2"/>
      <c r="WJS17" s="5"/>
      <c r="WJT17" s="2"/>
      <c r="WJW17" s="5"/>
      <c r="WJX17" s="2"/>
      <c r="WKA17" s="5"/>
      <c r="WKB17" s="2"/>
      <c r="WKE17" s="5"/>
      <c r="WKF17" s="2"/>
      <c r="WKI17" s="5"/>
      <c r="WKJ17" s="2"/>
      <c r="WKM17" s="5"/>
      <c r="WKN17" s="2"/>
      <c r="WKQ17" s="5"/>
      <c r="WKR17" s="2"/>
      <c r="WKU17" s="5"/>
      <c r="WKV17" s="2"/>
      <c r="WKY17" s="5"/>
      <c r="WKZ17" s="2"/>
      <c r="WLC17" s="5"/>
      <c r="WLD17" s="2"/>
      <c r="WLG17" s="5"/>
      <c r="WLH17" s="2"/>
      <c r="WLK17" s="5"/>
      <c r="WLL17" s="2"/>
      <c r="WLO17" s="5"/>
      <c r="WLP17" s="2"/>
      <c r="WLS17" s="5"/>
      <c r="WLT17" s="2"/>
      <c r="WLW17" s="5"/>
      <c r="WLX17" s="2"/>
      <c r="WMA17" s="5"/>
      <c r="WMB17" s="2"/>
      <c r="WME17" s="5"/>
      <c r="WMF17" s="2"/>
      <c r="WMI17" s="5"/>
      <c r="WMJ17" s="2"/>
      <c r="WMM17" s="5"/>
      <c r="WMN17" s="2"/>
      <c r="WMQ17" s="5"/>
      <c r="WMR17" s="2"/>
      <c r="WMU17" s="5"/>
      <c r="WMV17" s="2"/>
      <c r="WMY17" s="5"/>
      <c r="WMZ17" s="2"/>
      <c r="WNC17" s="5"/>
      <c r="WND17" s="2"/>
      <c r="WNG17" s="5"/>
      <c r="WNH17" s="2"/>
      <c r="WNK17" s="5"/>
      <c r="WNL17" s="2"/>
      <c r="WNO17" s="5"/>
      <c r="WNP17" s="2"/>
      <c r="WNS17" s="5"/>
      <c r="WNT17" s="2"/>
      <c r="WNW17" s="5"/>
      <c r="WNX17" s="2"/>
      <c r="WOA17" s="5"/>
      <c r="WOB17" s="2"/>
      <c r="WOE17" s="5"/>
      <c r="WOF17" s="2"/>
      <c r="WOI17" s="5"/>
      <c r="WOJ17" s="2"/>
      <c r="WOM17" s="5"/>
      <c r="WON17" s="2"/>
      <c r="WOQ17" s="5"/>
      <c r="WOR17" s="2"/>
      <c r="WOU17" s="5"/>
      <c r="WOV17" s="2"/>
      <c r="WOY17" s="5"/>
      <c r="WOZ17" s="2"/>
      <c r="WPC17" s="5"/>
      <c r="WPD17" s="2"/>
      <c r="WPG17" s="5"/>
      <c r="WPH17" s="2"/>
      <c r="WPK17" s="5"/>
      <c r="WPL17" s="2"/>
      <c r="WPO17" s="5"/>
      <c r="WPP17" s="2"/>
      <c r="WPS17" s="5"/>
      <c r="WPT17" s="2"/>
      <c r="WPW17" s="5"/>
      <c r="WPX17" s="2"/>
      <c r="WQA17" s="5"/>
      <c r="WQB17" s="2"/>
      <c r="WQE17" s="5"/>
      <c r="WQF17" s="2"/>
      <c r="WQI17" s="5"/>
      <c r="WQJ17" s="2"/>
      <c r="WQM17" s="5"/>
      <c r="WQN17" s="2"/>
      <c r="WQQ17" s="5"/>
      <c r="WQR17" s="2"/>
      <c r="WQU17" s="5"/>
      <c r="WQV17" s="2"/>
      <c r="WQY17" s="5"/>
      <c r="WQZ17" s="2"/>
      <c r="WRC17" s="5"/>
      <c r="WRD17" s="2"/>
      <c r="WRG17" s="5"/>
      <c r="WRH17" s="2"/>
      <c r="WRK17" s="5"/>
      <c r="WRL17" s="2"/>
      <c r="WRO17" s="5"/>
      <c r="WRP17" s="2"/>
      <c r="WRS17" s="5"/>
      <c r="WRT17" s="2"/>
      <c r="WRW17" s="5"/>
      <c r="WRX17" s="2"/>
      <c r="WSA17" s="5"/>
      <c r="WSB17" s="2"/>
      <c r="WSE17" s="5"/>
      <c r="WSF17" s="2"/>
      <c r="WSI17" s="5"/>
      <c r="WSJ17" s="2"/>
      <c r="WSM17" s="5"/>
      <c r="WSN17" s="2"/>
      <c r="WSQ17" s="5"/>
      <c r="WSR17" s="2"/>
      <c r="WSU17" s="5"/>
      <c r="WSV17" s="2"/>
      <c r="WSY17" s="5"/>
      <c r="WSZ17" s="2"/>
      <c r="WTC17" s="5"/>
      <c r="WTD17" s="2"/>
      <c r="WTG17" s="5"/>
      <c r="WTH17" s="2"/>
      <c r="WTK17" s="5"/>
      <c r="WTL17" s="2"/>
      <c r="WTO17" s="5"/>
      <c r="WTP17" s="2"/>
      <c r="WTS17" s="5"/>
      <c r="WTT17" s="2"/>
      <c r="WTW17" s="5"/>
      <c r="WTX17" s="2"/>
      <c r="WUA17" s="5"/>
      <c r="WUB17" s="2"/>
      <c r="WUE17" s="5"/>
      <c r="WUF17" s="2"/>
      <c r="WUI17" s="5"/>
      <c r="WUJ17" s="2"/>
      <c r="WUM17" s="5"/>
      <c r="WUN17" s="2"/>
      <c r="WUQ17" s="5"/>
      <c r="WUR17" s="2"/>
      <c r="WUU17" s="5"/>
      <c r="WUV17" s="2"/>
      <c r="WUY17" s="5"/>
      <c r="WUZ17" s="2"/>
      <c r="WVC17" s="5"/>
      <c r="WVD17" s="2"/>
      <c r="WVG17" s="5"/>
      <c r="WVH17" s="2"/>
      <c r="WVK17" s="5"/>
      <c r="WVL17" s="2"/>
      <c r="WVO17" s="5"/>
      <c r="WVP17" s="2"/>
      <c r="WVS17" s="5"/>
      <c r="WVT17" s="2"/>
      <c r="WVW17" s="5"/>
      <c r="WVX17" s="2"/>
      <c r="WWA17" s="5"/>
      <c r="WWB17" s="2"/>
      <c r="WWE17" s="5"/>
      <c r="WWF17" s="2"/>
      <c r="WWI17" s="5"/>
      <c r="WWJ17" s="2"/>
      <c r="WWM17" s="5"/>
      <c r="WWN17" s="2"/>
      <c r="WWQ17" s="5"/>
      <c r="WWR17" s="2"/>
      <c r="WWU17" s="5"/>
      <c r="WWV17" s="2"/>
      <c r="WWY17" s="5"/>
      <c r="WWZ17" s="2"/>
      <c r="WXC17" s="5"/>
      <c r="WXD17" s="2"/>
      <c r="WXG17" s="5"/>
      <c r="WXH17" s="2"/>
      <c r="WXK17" s="5"/>
      <c r="WXL17" s="2"/>
      <c r="WXO17" s="5"/>
      <c r="WXP17" s="2"/>
      <c r="WXS17" s="5"/>
      <c r="WXT17" s="2"/>
      <c r="WXW17" s="5"/>
      <c r="WXX17" s="2"/>
      <c r="WYA17" s="5"/>
      <c r="WYB17" s="2"/>
      <c r="WYE17" s="5"/>
      <c r="WYF17" s="2"/>
      <c r="WYI17" s="5"/>
      <c r="WYJ17" s="2"/>
      <c r="WYM17" s="5"/>
      <c r="WYN17" s="2"/>
      <c r="WYQ17" s="5"/>
      <c r="WYR17" s="2"/>
      <c r="WYU17" s="5"/>
      <c r="WYV17" s="2"/>
      <c r="WYY17" s="5"/>
      <c r="WYZ17" s="2"/>
      <c r="WZC17" s="5"/>
      <c r="WZD17" s="2"/>
      <c r="WZG17" s="5"/>
      <c r="WZH17" s="2"/>
      <c r="WZK17" s="5"/>
      <c r="WZL17" s="2"/>
      <c r="WZO17" s="5"/>
      <c r="WZP17" s="2"/>
      <c r="WZS17" s="5"/>
      <c r="WZT17" s="2"/>
      <c r="WZW17" s="5"/>
      <c r="WZX17" s="2"/>
      <c r="XAA17" s="5"/>
      <c r="XAB17" s="2"/>
      <c r="XAE17" s="5"/>
      <c r="XAF17" s="2"/>
      <c r="XAI17" s="5"/>
      <c r="XAJ17" s="2"/>
      <c r="XAM17" s="5"/>
      <c r="XAN17" s="2"/>
      <c r="XAQ17" s="5"/>
      <c r="XAR17" s="2"/>
      <c r="XAU17" s="5"/>
      <c r="XAV17" s="2"/>
      <c r="XAY17" s="5"/>
      <c r="XAZ17" s="2"/>
      <c r="XBC17" s="5"/>
      <c r="XBD17" s="2"/>
      <c r="XBG17" s="5"/>
      <c r="XBH17" s="2"/>
      <c r="XBK17" s="5"/>
      <c r="XBL17" s="2"/>
      <c r="XBO17" s="5"/>
      <c r="XBP17" s="2"/>
      <c r="XBS17" s="5"/>
      <c r="XBT17" s="2"/>
      <c r="XBW17" s="5"/>
      <c r="XBX17" s="2"/>
      <c r="XCA17" s="5"/>
      <c r="XCB17" s="2"/>
      <c r="XCE17" s="5"/>
      <c r="XCF17" s="2"/>
      <c r="XCI17" s="5"/>
      <c r="XCJ17" s="2"/>
      <c r="XCM17" s="5"/>
      <c r="XCN17" s="2"/>
      <c r="XCQ17" s="5"/>
      <c r="XCR17" s="2"/>
      <c r="XCU17" s="5"/>
      <c r="XCV17" s="2"/>
      <c r="XCY17" s="5"/>
      <c r="XCZ17" s="2"/>
      <c r="XDC17" s="5"/>
      <c r="XDD17" s="2"/>
      <c r="XDG17" s="5"/>
      <c r="XDH17" s="2"/>
      <c r="XDK17" s="5"/>
      <c r="XDL17" s="2"/>
      <c r="XDO17" s="5"/>
      <c r="XDP17" s="2"/>
      <c r="XDS17" s="5"/>
      <c r="XDT17" s="2"/>
      <c r="XDW17" s="5"/>
      <c r="XDX17" s="2"/>
      <c r="XEA17" s="5"/>
      <c r="XEB17" s="2"/>
      <c r="XEE17" s="5"/>
      <c r="XEF17" s="2"/>
      <c r="XEI17" s="5"/>
      <c r="XEJ17" s="2"/>
      <c r="XEM17" s="5"/>
      <c r="XEN17" s="2"/>
      <c r="XEQ17" s="5"/>
      <c r="XER17" s="2"/>
      <c r="XEU17" s="5"/>
      <c r="XEV17" s="2"/>
      <c r="XEY17" s="5"/>
      <c r="XEZ17" s="2"/>
      <c r="XFC17" s="5"/>
      <c r="XFD17" s="2"/>
    </row>
    <row r="18" spans="7:1024 1027:2048 2051:3072 3075:4096 4099:5120 5123:6144 6147:7168 7171:8192 8195:9216 9219:10240 10243:11264 11267:12288 12291:13312 13315:14336 14339:15360 15363:16384" x14ac:dyDescent="0.25">
      <c r="G18" s="5"/>
      <c r="H18" s="2"/>
      <c r="K18" s="5"/>
      <c r="L18" s="2"/>
      <c r="O18" s="5"/>
      <c r="P18" s="2"/>
      <c r="S18" s="5"/>
      <c r="T18" s="2"/>
      <c r="W18" s="5"/>
      <c r="X18" s="2"/>
      <c r="AA18" s="5"/>
      <c r="AB18" s="2"/>
      <c r="AE18" s="5"/>
      <c r="AF18" s="2"/>
      <c r="AI18" s="5"/>
      <c r="AJ18" s="2"/>
      <c r="AM18" s="5"/>
      <c r="AN18" s="2"/>
      <c r="AQ18" s="5"/>
      <c r="AR18" s="2"/>
      <c r="AU18" s="5"/>
      <c r="AV18" s="2"/>
      <c r="AY18" s="5"/>
      <c r="AZ18" s="2"/>
      <c r="BC18" s="5"/>
      <c r="BD18" s="2"/>
      <c r="BG18" s="5"/>
      <c r="BH18" s="2"/>
      <c r="BK18" s="5"/>
      <c r="BL18" s="2"/>
      <c r="BO18" s="5"/>
      <c r="BP18" s="2"/>
      <c r="BS18" s="5"/>
      <c r="BT18" s="2"/>
      <c r="BW18" s="5"/>
      <c r="BX18" s="2"/>
      <c r="CA18" s="5"/>
      <c r="CB18" s="2"/>
      <c r="CE18" s="5"/>
      <c r="CF18" s="2"/>
      <c r="CI18" s="5"/>
      <c r="CJ18" s="2"/>
      <c r="CM18" s="5"/>
      <c r="CN18" s="2"/>
      <c r="CQ18" s="5"/>
      <c r="CR18" s="2"/>
      <c r="CU18" s="5"/>
      <c r="CV18" s="2"/>
      <c r="CY18" s="5"/>
      <c r="CZ18" s="2"/>
      <c r="DC18" s="5"/>
      <c r="DD18" s="2"/>
      <c r="DG18" s="5"/>
      <c r="DH18" s="2"/>
      <c r="DK18" s="5"/>
      <c r="DL18" s="2"/>
      <c r="DO18" s="5"/>
      <c r="DP18" s="2"/>
      <c r="DS18" s="5"/>
      <c r="DT18" s="2"/>
      <c r="DW18" s="5"/>
      <c r="DX18" s="2"/>
      <c r="EA18" s="5"/>
      <c r="EB18" s="2"/>
      <c r="EE18" s="5"/>
      <c r="EF18" s="2"/>
      <c r="EI18" s="5"/>
      <c r="EJ18" s="2"/>
      <c r="EM18" s="5"/>
      <c r="EN18" s="2"/>
      <c r="EQ18" s="5"/>
      <c r="ER18" s="2"/>
      <c r="EU18" s="5"/>
      <c r="EV18" s="2"/>
      <c r="EY18" s="5"/>
      <c r="EZ18" s="2"/>
      <c r="FC18" s="5"/>
      <c r="FD18" s="2"/>
      <c r="FG18" s="5"/>
      <c r="FH18" s="2"/>
      <c r="FK18" s="5"/>
      <c r="FL18" s="2"/>
      <c r="FO18" s="5"/>
      <c r="FP18" s="2"/>
      <c r="FS18" s="5"/>
      <c r="FT18" s="2"/>
      <c r="FW18" s="5"/>
      <c r="FX18" s="2"/>
      <c r="GA18" s="5"/>
      <c r="GB18" s="2"/>
      <c r="GE18" s="5"/>
      <c r="GF18" s="2"/>
      <c r="GI18" s="5"/>
      <c r="GJ18" s="2"/>
      <c r="GM18" s="5"/>
      <c r="GN18" s="2"/>
      <c r="GQ18" s="5"/>
      <c r="GR18" s="2"/>
      <c r="GU18" s="5"/>
      <c r="GV18" s="2"/>
      <c r="GY18" s="5"/>
      <c r="GZ18" s="2"/>
      <c r="HC18" s="5"/>
      <c r="HD18" s="2"/>
      <c r="HG18" s="5"/>
      <c r="HH18" s="2"/>
      <c r="HK18" s="5"/>
      <c r="HL18" s="2"/>
      <c r="HO18" s="5"/>
      <c r="HP18" s="2"/>
      <c r="HS18" s="5"/>
      <c r="HT18" s="2"/>
      <c r="HW18" s="5"/>
      <c r="HX18" s="2"/>
      <c r="IA18" s="5"/>
      <c r="IB18" s="2"/>
      <c r="IE18" s="5"/>
      <c r="IF18" s="2"/>
      <c r="II18" s="5"/>
      <c r="IJ18" s="2"/>
      <c r="IM18" s="5"/>
      <c r="IN18" s="2"/>
      <c r="IQ18" s="5"/>
      <c r="IR18" s="2"/>
      <c r="IU18" s="5"/>
      <c r="IV18" s="2"/>
      <c r="IY18" s="5"/>
      <c r="IZ18" s="2"/>
      <c r="JC18" s="5"/>
      <c r="JD18" s="2"/>
      <c r="JG18" s="5"/>
      <c r="JH18" s="2"/>
      <c r="JK18" s="5"/>
      <c r="JL18" s="2"/>
      <c r="JO18" s="5"/>
      <c r="JP18" s="2"/>
      <c r="JS18" s="5"/>
      <c r="JT18" s="2"/>
      <c r="JW18" s="5"/>
      <c r="JX18" s="2"/>
      <c r="KA18" s="5"/>
      <c r="KB18" s="2"/>
      <c r="KE18" s="5"/>
      <c r="KF18" s="2"/>
      <c r="KI18" s="5"/>
      <c r="KJ18" s="2"/>
      <c r="KM18" s="5"/>
      <c r="KN18" s="2"/>
      <c r="KQ18" s="5"/>
      <c r="KR18" s="2"/>
      <c r="KU18" s="5"/>
      <c r="KV18" s="2"/>
      <c r="KY18" s="5"/>
      <c r="KZ18" s="2"/>
      <c r="LC18" s="5"/>
      <c r="LD18" s="2"/>
      <c r="LG18" s="5"/>
      <c r="LH18" s="2"/>
      <c r="LK18" s="5"/>
      <c r="LL18" s="2"/>
      <c r="LO18" s="5"/>
      <c r="LP18" s="2"/>
      <c r="LS18" s="5"/>
      <c r="LT18" s="2"/>
      <c r="LW18" s="5"/>
      <c r="LX18" s="2"/>
      <c r="MA18" s="5"/>
      <c r="MB18" s="2"/>
      <c r="ME18" s="5"/>
      <c r="MF18" s="2"/>
      <c r="MI18" s="5"/>
      <c r="MJ18" s="2"/>
      <c r="MM18" s="5"/>
      <c r="MN18" s="2"/>
      <c r="MQ18" s="5"/>
      <c r="MR18" s="2"/>
      <c r="MU18" s="5"/>
      <c r="MV18" s="2"/>
      <c r="MY18" s="5"/>
      <c r="MZ18" s="2"/>
      <c r="NC18" s="5"/>
      <c r="ND18" s="2"/>
      <c r="NG18" s="5"/>
      <c r="NH18" s="2"/>
      <c r="NK18" s="5"/>
      <c r="NL18" s="2"/>
      <c r="NO18" s="5"/>
      <c r="NP18" s="2"/>
      <c r="NS18" s="5"/>
      <c r="NT18" s="2"/>
      <c r="NW18" s="5"/>
      <c r="NX18" s="2"/>
      <c r="OA18" s="5"/>
      <c r="OB18" s="2"/>
      <c r="OE18" s="5"/>
      <c r="OF18" s="2"/>
      <c r="OI18" s="5"/>
      <c r="OJ18" s="2"/>
      <c r="OM18" s="5"/>
      <c r="ON18" s="2"/>
      <c r="OQ18" s="5"/>
      <c r="OR18" s="2"/>
      <c r="OU18" s="5"/>
      <c r="OV18" s="2"/>
      <c r="OY18" s="5"/>
      <c r="OZ18" s="2"/>
      <c r="PC18" s="5"/>
      <c r="PD18" s="2"/>
      <c r="PG18" s="5"/>
      <c r="PH18" s="2"/>
      <c r="PK18" s="5"/>
      <c r="PL18" s="2"/>
      <c r="PO18" s="5"/>
      <c r="PP18" s="2"/>
      <c r="PS18" s="5"/>
      <c r="PT18" s="2"/>
      <c r="PW18" s="5"/>
      <c r="PX18" s="2"/>
      <c r="QA18" s="5"/>
      <c r="QB18" s="2"/>
      <c r="QE18" s="5"/>
      <c r="QF18" s="2"/>
      <c r="QI18" s="5"/>
      <c r="QJ18" s="2"/>
      <c r="QM18" s="5"/>
      <c r="QN18" s="2"/>
      <c r="QQ18" s="5"/>
      <c r="QR18" s="2"/>
      <c r="QU18" s="5"/>
      <c r="QV18" s="2"/>
      <c r="QY18" s="5"/>
      <c r="QZ18" s="2"/>
      <c r="RC18" s="5"/>
      <c r="RD18" s="2"/>
      <c r="RG18" s="5"/>
      <c r="RH18" s="2"/>
      <c r="RK18" s="5"/>
      <c r="RL18" s="2"/>
      <c r="RO18" s="5"/>
      <c r="RP18" s="2"/>
      <c r="RS18" s="5"/>
      <c r="RT18" s="2"/>
      <c r="RW18" s="5"/>
      <c r="RX18" s="2"/>
      <c r="SA18" s="5"/>
      <c r="SB18" s="2"/>
      <c r="SE18" s="5"/>
      <c r="SF18" s="2"/>
      <c r="SI18" s="5"/>
      <c r="SJ18" s="2"/>
      <c r="SM18" s="5"/>
      <c r="SN18" s="2"/>
      <c r="SQ18" s="5"/>
      <c r="SR18" s="2"/>
      <c r="SU18" s="5"/>
      <c r="SV18" s="2"/>
      <c r="SY18" s="5"/>
      <c r="SZ18" s="2"/>
      <c r="TC18" s="5"/>
      <c r="TD18" s="2"/>
      <c r="TG18" s="5"/>
      <c r="TH18" s="2"/>
      <c r="TK18" s="5"/>
      <c r="TL18" s="2"/>
      <c r="TO18" s="5"/>
      <c r="TP18" s="2"/>
      <c r="TS18" s="5"/>
      <c r="TT18" s="2"/>
      <c r="TW18" s="5"/>
      <c r="TX18" s="2"/>
      <c r="UA18" s="5"/>
      <c r="UB18" s="2"/>
      <c r="UE18" s="5"/>
      <c r="UF18" s="2"/>
      <c r="UI18" s="5"/>
      <c r="UJ18" s="2"/>
      <c r="UM18" s="5"/>
      <c r="UN18" s="2"/>
      <c r="UQ18" s="5"/>
      <c r="UR18" s="2"/>
      <c r="UU18" s="5"/>
      <c r="UV18" s="2"/>
      <c r="UY18" s="5"/>
      <c r="UZ18" s="2"/>
      <c r="VC18" s="5"/>
      <c r="VD18" s="2"/>
      <c r="VG18" s="5"/>
      <c r="VH18" s="2"/>
      <c r="VK18" s="5"/>
      <c r="VL18" s="2"/>
      <c r="VO18" s="5"/>
      <c r="VP18" s="2"/>
      <c r="VS18" s="5"/>
      <c r="VT18" s="2"/>
      <c r="VW18" s="5"/>
      <c r="VX18" s="2"/>
      <c r="WA18" s="5"/>
      <c r="WB18" s="2"/>
      <c r="WE18" s="5"/>
      <c r="WF18" s="2"/>
      <c r="WI18" s="5"/>
      <c r="WJ18" s="2"/>
      <c r="WM18" s="5"/>
      <c r="WN18" s="2"/>
      <c r="WQ18" s="5"/>
      <c r="WR18" s="2"/>
      <c r="WU18" s="5"/>
      <c r="WV18" s="2"/>
      <c r="WY18" s="5"/>
      <c r="WZ18" s="2"/>
      <c r="XC18" s="5"/>
      <c r="XD18" s="2"/>
      <c r="XG18" s="5"/>
      <c r="XH18" s="2"/>
      <c r="XK18" s="5"/>
      <c r="XL18" s="2"/>
      <c r="XO18" s="5"/>
      <c r="XP18" s="2"/>
      <c r="XS18" s="5"/>
      <c r="XT18" s="2"/>
      <c r="XW18" s="5"/>
      <c r="XX18" s="2"/>
      <c r="YA18" s="5"/>
      <c r="YB18" s="2"/>
      <c r="YE18" s="5"/>
      <c r="YF18" s="2"/>
      <c r="YI18" s="5"/>
      <c r="YJ18" s="2"/>
      <c r="YM18" s="5"/>
      <c r="YN18" s="2"/>
      <c r="YQ18" s="5"/>
      <c r="YR18" s="2"/>
      <c r="YU18" s="5"/>
      <c r="YV18" s="2"/>
      <c r="YY18" s="5"/>
      <c r="YZ18" s="2"/>
      <c r="ZC18" s="5"/>
      <c r="ZD18" s="2"/>
      <c r="ZG18" s="5"/>
      <c r="ZH18" s="2"/>
      <c r="ZK18" s="5"/>
      <c r="ZL18" s="2"/>
      <c r="ZO18" s="5"/>
      <c r="ZP18" s="2"/>
      <c r="ZS18" s="5"/>
      <c r="ZT18" s="2"/>
      <c r="ZW18" s="5"/>
      <c r="ZX18" s="2"/>
      <c r="AAA18" s="5"/>
      <c r="AAB18" s="2"/>
      <c r="AAE18" s="5"/>
      <c r="AAF18" s="2"/>
      <c r="AAI18" s="5"/>
      <c r="AAJ18" s="2"/>
      <c r="AAM18" s="5"/>
      <c r="AAN18" s="2"/>
      <c r="AAQ18" s="5"/>
      <c r="AAR18" s="2"/>
      <c r="AAU18" s="5"/>
      <c r="AAV18" s="2"/>
      <c r="AAY18" s="5"/>
      <c r="AAZ18" s="2"/>
      <c r="ABC18" s="5"/>
      <c r="ABD18" s="2"/>
      <c r="ABG18" s="5"/>
      <c r="ABH18" s="2"/>
      <c r="ABK18" s="5"/>
      <c r="ABL18" s="2"/>
      <c r="ABO18" s="5"/>
      <c r="ABP18" s="2"/>
      <c r="ABS18" s="5"/>
      <c r="ABT18" s="2"/>
      <c r="ABW18" s="5"/>
      <c r="ABX18" s="2"/>
      <c r="ACA18" s="5"/>
      <c r="ACB18" s="2"/>
      <c r="ACE18" s="5"/>
      <c r="ACF18" s="2"/>
      <c r="ACI18" s="5"/>
      <c r="ACJ18" s="2"/>
      <c r="ACM18" s="5"/>
      <c r="ACN18" s="2"/>
      <c r="ACQ18" s="5"/>
      <c r="ACR18" s="2"/>
      <c r="ACU18" s="5"/>
      <c r="ACV18" s="2"/>
      <c r="ACY18" s="5"/>
      <c r="ACZ18" s="2"/>
      <c r="ADC18" s="5"/>
      <c r="ADD18" s="2"/>
      <c r="ADG18" s="5"/>
      <c r="ADH18" s="2"/>
      <c r="ADK18" s="5"/>
      <c r="ADL18" s="2"/>
      <c r="ADO18" s="5"/>
      <c r="ADP18" s="2"/>
      <c r="ADS18" s="5"/>
      <c r="ADT18" s="2"/>
      <c r="ADW18" s="5"/>
      <c r="ADX18" s="2"/>
      <c r="AEA18" s="5"/>
      <c r="AEB18" s="2"/>
      <c r="AEE18" s="5"/>
      <c r="AEF18" s="2"/>
      <c r="AEI18" s="5"/>
      <c r="AEJ18" s="2"/>
      <c r="AEM18" s="5"/>
      <c r="AEN18" s="2"/>
      <c r="AEQ18" s="5"/>
      <c r="AER18" s="2"/>
      <c r="AEU18" s="5"/>
      <c r="AEV18" s="2"/>
      <c r="AEY18" s="5"/>
      <c r="AEZ18" s="2"/>
      <c r="AFC18" s="5"/>
      <c r="AFD18" s="2"/>
      <c r="AFG18" s="5"/>
      <c r="AFH18" s="2"/>
      <c r="AFK18" s="5"/>
      <c r="AFL18" s="2"/>
      <c r="AFO18" s="5"/>
      <c r="AFP18" s="2"/>
      <c r="AFS18" s="5"/>
      <c r="AFT18" s="2"/>
      <c r="AFW18" s="5"/>
      <c r="AFX18" s="2"/>
      <c r="AGA18" s="5"/>
      <c r="AGB18" s="2"/>
      <c r="AGE18" s="5"/>
      <c r="AGF18" s="2"/>
      <c r="AGI18" s="5"/>
      <c r="AGJ18" s="2"/>
      <c r="AGM18" s="5"/>
      <c r="AGN18" s="2"/>
      <c r="AGQ18" s="5"/>
      <c r="AGR18" s="2"/>
      <c r="AGU18" s="5"/>
      <c r="AGV18" s="2"/>
      <c r="AGY18" s="5"/>
      <c r="AGZ18" s="2"/>
      <c r="AHC18" s="5"/>
      <c r="AHD18" s="2"/>
      <c r="AHG18" s="5"/>
      <c r="AHH18" s="2"/>
      <c r="AHK18" s="5"/>
      <c r="AHL18" s="2"/>
      <c r="AHO18" s="5"/>
      <c r="AHP18" s="2"/>
      <c r="AHS18" s="5"/>
      <c r="AHT18" s="2"/>
      <c r="AHW18" s="5"/>
      <c r="AHX18" s="2"/>
      <c r="AIA18" s="5"/>
      <c r="AIB18" s="2"/>
      <c r="AIE18" s="5"/>
      <c r="AIF18" s="2"/>
      <c r="AII18" s="5"/>
      <c r="AIJ18" s="2"/>
      <c r="AIM18" s="5"/>
      <c r="AIN18" s="2"/>
      <c r="AIQ18" s="5"/>
      <c r="AIR18" s="2"/>
      <c r="AIU18" s="5"/>
      <c r="AIV18" s="2"/>
      <c r="AIY18" s="5"/>
      <c r="AIZ18" s="2"/>
      <c r="AJC18" s="5"/>
      <c r="AJD18" s="2"/>
      <c r="AJG18" s="5"/>
      <c r="AJH18" s="2"/>
      <c r="AJK18" s="5"/>
      <c r="AJL18" s="2"/>
      <c r="AJO18" s="5"/>
      <c r="AJP18" s="2"/>
      <c r="AJS18" s="5"/>
      <c r="AJT18" s="2"/>
      <c r="AJW18" s="5"/>
      <c r="AJX18" s="2"/>
      <c r="AKA18" s="5"/>
      <c r="AKB18" s="2"/>
      <c r="AKE18" s="5"/>
      <c r="AKF18" s="2"/>
      <c r="AKI18" s="5"/>
      <c r="AKJ18" s="2"/>
      <c r="AKM18" s="5"/>
      <c r="AKN18" s="2"/>
      <c r="AKQ18" s="5"/>
      <c r="AKR18" s="2"/>
      <c r="AKU18" s="5"/>
      <c r="AKV18" s="2"/>
      <c r="AKY18" s="5"/>
      <c r="AKZ18" s="2"/>
      <c r="ALC18" s="5"/>
      <c r="ALD18" s="2"/>
      <c r="ALG18" s="5"/>
      <c r="ALH18" s="2"/>
      <c r="ALK18" s="5"/>
      <c r="ALL18" s="2"/>
      <c r="ALO18" s="5"/>
      <c r="ALP18" s="2"/>
      <c r="ALS18" s="5"/>
      <c r="ALT18" s="2"/>
      <c r="ALW18" s="5"/>
      <c r="ALX18" s="2"/>
      <c r="AMA18" s="5"/>
      <c r="AMB18" s="2"/>
      <c r="AME18" s="5"/>
      <c r="AMF18" s="2"/>
      <c r="AMI18" s="5"/>
      <c r="AMJ18" s="2"/>
      <c r="AMM18" s="5"/>
      <c r="AMN18" s="2"/>
      <c r="AMQ18" s="5"/>
      <c r="AMR18" s="2"/>
      <c r="AMU18" s="5"/>
      <c r="AMV18" s="2"/>
      <c r="AMY18" s="5"/>
      <c r="AMZ18" s="2"/>
      <c r="ANC18" s="5"/>
      <c r="AND18" s="2"/>
      <c r="ANG18" s="5"/>
      <c r="ANH18" s="2"/>
      <c r="ANK18" s="5"/>
      <c r="ANL18" s="2"/>
      <c r="ANO18" s="5"/>
      <c r="ANP18" s="2"/>
      <c r="ANS18" s="5"/>
      <c r="ANT18" s="2"/>
      <c r="ANW18" s="5"/>
      <c r="ANX18" s="2"/>
      <c r="AOA18" s="5"/>
      <c r="AOB18" s="2"/>
      <c r="AOE18" s="5"/>
      <c r="AOF18" s="2"/>
      <c r="AOI18" s="5"/>
      <c r="AOJ18" s="2"/>
      <c r="AOM18" s="5"/>
      <c r="AON18" s="2"/>
      <c r="AOQ18" s="5"/>
      <c r="AOR18" s="2"/>
      <c r="AOU18" s="5"/>
      <c r="AOV18" s="2"/>
      <c r="AOY18" s="5"/>
      <c r="AOZ18" s="2"/>
      <c r="APC18" s="5"/>
      <c r="APD18" s="2"/>
      <c r="APG18" s="5"/>
      <c r="APH18" s="2"/>
      <c r="APK18" s="5"/>
      <c r="APL18" s="2"/>
      <c r="APO18" s="5"/>
      <c r="APP18" s="2"/>
      <c r="APS18" s="5"/>
      <c r="APT18" s="2"/>
      <c r="APW18" s="5"/>
      <c r="APX18" s="2"/>
      <c r="AQA18" s="5"/>
      <c r="AQB18" s="2"/>
      <c r="AQE18" s="5"/>
      <c r="AQF18" s="2"/>
      <c r="AQI18" s="5"/>
      <c r="AQJ18" s="2"/>
      <c r="AQM18" s="5"/>
      <c r="AQN18" s="2"/>
      <c r="AQQ18" s="5"/>
      <c r="AQR18" s="2"/>
      <c r="AQU18" s="5"/>
      <c r="AQV18" s="2"/>
      <c r="AQY18" s="5"/>
      <c r="AQZ18" s="2"/>
      <c r="ARC18" s="5"/>
      <c r="ARD18" s="2"/>
      <c r="ARG18" s="5"/>
      <c r="ARH18" s="2"/>
      <c r="ARK18" s="5"/>
      <c r="ARL18" s="2"/>
      <c r="ARO18" s="5"/>
      <c r="ARP18" s="2"/>
      <c r="ARS18" s="5"/>
      <c r="ART18" s="2"/>
      <c r="ARW18" s="5"/>
      <c r="ARX18" s="2"/>
      <c r="ASA18" s="5"/>
      <c r="ASB18" s="2"/>
      <c r="ASE18" s="5"/>
      <c r="ASF18" s="2"/>
      <c r="ASI18" s="5"/>
      <c r="ASJ18" s="2"/>
      <c r="ASM18" s="5"/>
      <c r="ASN18" s="2"/>
      <c r="ASQ18" s="5"/>
      <c r="ASR18" s="2"/>
      <c r="ASU18" s="5"/>
      <c r="ASV18" s="2"/>
      <c r="ASY18" s="5"/>
      <c r="ASZ18" s="2"/>
      <c r="ATC18" s="5"/>
      <c r="ATD18" s="2"/>
      <c r="ATG18" s="5"/>
      <c r="ATH18" s="2"/>
      <c r="ATK18" s="5"/>
      <c r="ATL18" s="2"/>
      <c r="ATO18" s="5"/>
      <c r="ATP18" s="2"/>
      <c r="ATS18" s="5"/>
      <c r="ATT18" s="2"/>
      <c r="ATW18" s="5"/>
      <c r="ATX18" s="2"/>
      <c r="AUA18" s="5"/>
      <c r="AUB18" s="2"/>
      <c r="AUE18" s="5"/>
      <c r="AUF18" s="2"/>
      <c r="AUI18" s="5"/>
      <c r="AUJ18" s="2"/>
      <c r="AUM18" s="5"/>
      <c r="AUN18" s="2"/>
      <c r="AUQ18" s="5"/>
      <c r="AUR18" s="2"/>
      <c r="AUU18" s="5"/>
      <c r="AUV18" s="2"/>
      <c r="AUY18" s="5"/>
      <c r="AUZ18" s="2"/>
      <c r="AVC18" s="5"/>
      <c r="AVD18" s="2"/>
      <c r="AVG18" s="5"/>
      <c r="AVH18" s="2"/>
      <c r="AVK18" s="5"/>
      <c r="AVL18" s="2"/>
      <c r="AVO18" s="5"/>
      <c r="AVP18" s="2"/>
      <c r="AVS18" s="5"/>
      <c r="AVT18" s="2"/>
      <c r="AVW18" s="5"/>
      <c r="AVX18" s="2"/>
      <c r="AWA18" s="5"/>
      <c r="AWB18" s="2"/>
      <c r="AWE18" s="5"/>
      <c r="AWF18" s="2"/>
      <c r="AWI18" s="5"/>
      <c r="AWJ18" s="2"/>
      <c r="AWM18" s="5"/>
      <c r="AWN18" s="2"/>
      <c r="AWQ18" s="5"/>
      <c r="AWR18" s="2"/>
      <c r="AWU18" s="5"/>
      <c r="AWV18" s="2"/>
      <c r="AWY18" s="5"/>
      <c r="AWZ18" s="2"/>
      <c r="AXC18" s="5"/>
      <c r="AXD18" s="2"/>
      <c r="AXG18" s="5"/>
      <c r="AXH18" s="2"/>
      <c r="AXK18" s="5"/>
      <c r="AXL18" s="2"/>
      <c r="AXO18" s="5"/>
      <c r="AXP18" s="2"/>
      <c r="AXS18" s="5"/>
      <c r="AXT18" s="2"/>
      <c r="AXW18" s="5"/>
      <c r="AXX18" s="2"/>
      <c r="AYA18" s="5"/>
      <c r="AYB18" s="2"/>
      <c r="AYE18" s="5"/>
      <c r="AYF18" s="2"/>
      <c r="AYI18" s="5"/>
      <c r="AYJ18" s="2"/>
      <c r="AYM18" s="5"/>
      <c r="AYN18" s="2"/>
      <c r="AYQ18" s="5"/>
      <c r="AYR18" s="2"/>
      <c r="AYU18" s="5"/>
      <c r="AYV18" s="2"/>
      <c r="AYY18" s="5"/>
      <c r="AYZ18" s="2"/>
      <c r="AZC18" s="5"/>
      <c r="AZD18" s="2"/>
      <c r="AZG18" s="5"/>
      <c r="AZH18" s="2"/>
      <c r="AZK18" s="5"/>
      <c r="AZL18" s="2"/>
      <c r="AZO18" s="5"/>
      <c r="AZP18" s="2"/>
      <c r="AZS18" s="5"/>
      <c r="AZT18" s="2"/>
      <c r="AZW18" s="5"/>
      <c r="AZX18" s="2"/>
      <c r="BAA18" s="5"/>
      <c r="BAB18" s="2"/>
      <c r="BAE18" s="5"/>
      <c r="BAF18" s="2"/>
      <c r="BAI18" s="5"/>
      <c r="BAJ18" s="2"/>
      <c r="BAM18" s="5"/>
      <c r="BAN18" s="2"/>
      <c r="BAQ18" s="5"/>
      <c r="BAR18" s="2"/>
      <c r="BAU18" s="5"/>
      <c r="BAV18" s="2"/>
      <c r="BAY18" s="5"/>
      <c r="BAZ18" s="2"/>
      <c r="BBC18" s="5"/>
      <c r="BBD18" s="2"/>
      <c r="BBG18" s="5"/>
      <c r="BBH18" s="2"/>
      <c r="BBK18" s="5"/>
      <c r="BBL18" s="2"/>
      <c r="BBO18" s="5"/>
      <c r="BBP18" s="2"/>
      <c r="BBS18" s="5"/>
      <c r="BBT18" s="2"/>
      <c r="BBW18" s="5"/>
      <c r="BBX18" s="2"/>
      <c r="BCA18" s="5"/>
      <c r="BCB18" s="2"/>
      <c r="BCE18" s="5"/>
      <c r="BCF18" s="2"/>
      <c r="BCI18" s="5"/>
      <c r="BCJ18" s="2"/>
      <c r="BCM18" s="5"/>
      <c r="BCN18" s="2"/>
      <c r="BCQ18" s="5"/>
      <c r="BCR18" s="2"/>
      <c r="BCU18" s="5"/>
      <c r="BCV18" s="2"/>
      <c r="BCY18" s="5"/>
      <c r="BCZ18" s="2"/>
      <c r="BDC18" s="5"/>
      <c r="BDD18" s="2"/>
      <c r="BDG18" s="5"/>
      <c r="BDH18" s="2"/>
      <c r="BDK18" s="5"/>
      <c r="BDL18" s="2"/>
      <c r="BDO18" s="5"/>
      <c r="BDP18" s="2"/>
      <c r="BDS18" s="5"/>
      <c r="BDT18" s="2"/>
      <c r="BDW18" s="5"/>
      <c r="BDX18" s="2"/>
      <c r="BEA18" s="5"/>
      <c r="BEB18" s="2"/>
      <c r="BEE18" s="5"/>
      <c r="BEF18" s="2"/>
      <c r="BEI18" s="5"/>
      <c r="BEJ18" s="2"/>
      <c r="BEM18" s="5"/>
      <c r="BEN18" s="2"/>
      <c r="BEQ18" s="5"/>
      <c r="BER18" s="2"/>
      <c r="BEU18" s="5"/>
      <c r="BEV18" s="2"/>
      <c r="BEY18" s="5"/>
      <c r="BEZ18" s="2"/>
      <c r="BFC18" s="5"/>
      <c r="BFD18" s="2"/>
      <c r="BFG18" s="5"/>
      <c r="BFH18" s="2"/>
      <c r="BFK18" s="5"/>
      <c r="BFL18" s="2"/>
      <c r="BFO18" s="5"/>
      <c r="BFP18" s="2"/>
      <c r="BFS18" s="5"/>
      <c r="BFT18" s="2"/>
      <c r="BFW18" s="5"/>
      <c r="BFX18" s="2"/>
      <c r="BGA18" s="5"/>
      <c r="BGB18" s="2"/>
      <c r="BGE18" s="5"/>
      <c r="BGF18" s="2"/>
      <c r="BGI18" s="5"/>
      <c r="BGJ18" s="2"/>
      <c r="BGM18" s="5"/>
      <c r="BGN18" s="2"/>
      <c r="BGQ18" s="5"/>
      <c r="BGR18" s="2"/>
      <c r="BGU18" s="5"/>
      <c r="BGV18" s="2"/>
      <c r="BGY18" s="5"/>
      <c r="BGZ18" s="2"/>
      <c r="BHC18" s="5"/>
      <c r="BHD18" s="2"/>
      <c r="BHG18" s="5"/>
      <c r="BHH18" s="2"/>
      <c r="BHK18" s="5"/>
      <c r="BHL18" s="2"/>
      <c r="BHO18" s="5"/>
      <c r="BHP18" s="2"/>
      <c r="BHS18" s="5"/>
      <c r="BHT18" s="2"/>
      <c r="BHW18" s="5"/>
      <c r="BHX18" s="2"/>
      <c r="BIA18" s="5"/>
      <c r="BIB18" s="2"/>
      <c r="BIE18" s="5"/>
      <c r="BIF18" s="2"/>
      <c r="BII18" s="5"/>
      <c r="BIJ18" s="2"/>
      <c r="BIM18" s="5"/>
      <c r="BIN18" s="2"/>
      <c r="BIQ18" s="5"/>
      <c r="BIR18" s="2"/>
      <c r="BIU18" s="5"/>
      <c r="BIV18" s="2"/>
      <c r="BIY18" s="5"/>
      <c r="BIZ18" s="2"/>
      <c r="BJC18" s="5"/>
      <c r="BJD18" s="2"/>
      <c r="BJG18" s="5"/>
      <c r="BJH18" s="2"/>
      <c r="BJK18" s="5"/>
      <c r="BJL18" s="2"/>
      <c r="BJO18" s="5"/>
      <c r="BJP18" s="2"/>
      <c r="BJS18" s="5"/>
      <c r="BJT18" s="2"/>
      <c r="BJW18" s="5"/>
      <c r="BJX18" s="2"/>
      <c r="BKA18" s="5"/>
      <c r="BKB18" s="2"/>
      <c r="BKE18" s="5"/>
      <c r="BKF18" s="2"/>
      <c r="BKI18" s="5"/>
      <c r="BKJ18" s="2"/>
      <c r="BKM18" s="5"/>
      <c r="BKN18" s="2"/>
      <c r="BKQ18" s="5"/>
      <c r="BKR18" s="2"/>
      <c r="BKU18" s="5"/>
      <c r="BKV18" s="2"/>
      <c r="BKY18" s="5"/>
      <c r="BKZ18" s="2"/>
      <c r="BLC18" s="5"/>
      <c r="BLD18" s="2"/>
      <c r="BLG18" s="5"/>
      <c r="BLH18" s="2"/>
      <c r="BLK18" s="5"/>
      <c r="BLL18" s="2"/>
      <c r="BLO18" s="5"/>
      <c r="BLP18" s="2"/>
      <c r="BLS18" s="5"/>
      <c r="BLT18" s="2"/>
      <c r="BLW18" s="5"/>
      <c r="BLX18" s="2"/>
      <c r="BMA18" s="5"/>
      <c r="BMB18" s="2"/>
      <c r="BME18" s="5"/>
      <c r="BMF18" s="2"/>
      <c r="BMI18" s="5"/>
      <c r="BMJ18" s="2"/>
      <c r="BMM18" s="5"/>
      <c r="BMN18" s="2"/>
      <c r="BMQ18" s="5"/>
      <c r="BMR18" s="2"/>
      <c r="BMU18" s="5"/>
      <c r="BMV18" s="2"/>
      <c r="BMY18" s="5"/>
      <c r="BMZ18" s="2"/>
      <c r="BNC18" s="5"/>
      <c r="BND18" s="2"/>
      <c r="BNG18" s="5"/>
      <c r="BNH18" s="2"/>
      <c r="BNK18" s="5"/>
      <c r="BNL18" s="2"/>
      <c r="BNO18" s="5"/>
      <c r="BNP18" s="2"/>
      <c r="BNS18" s="5"/>
      <c r="BNT18" s="2"/>
      <c r="BNW18" s="5"/>
      <c r="BNX18" s="2"/>
      <c r="BOA18" s="5"/>
      <c r="BOB18" s="2"/>
      <c r="BOE18" s="5"/>
      <c r="BOF18" s="2"/>
      <c r="BOI18" s="5"/>
      <c r="BOJ18" s="2"/>
      <c r="BOM18" s="5"/>
      <c r="BON18" s="2"/>
      <c r="BOQ18" s="5"/>
      <c r="BOR18" s="2"/>
      <c r="BOU18" s="5"/>
      <c r="BOV18" s="2"/>
      <c r="BOY18" s="5"/>
      <c r="BOZ18" s="2"/>
      <c r="BPC18" s="5"/>
      <c r="BPD18" s="2"/>
      <c r="BPG18" s="5"/>
      <c r="BPH18" s="2"/>
      <c r="BPK18" s="5"/>
      <c r="BPL18" s="2"/>
      <c r="BPO18" s="5"/>
      <c r="BPP18" s="2"/>
      <c r="BPS18" s="5"/>
      <c r="BPT18" s="2"/>
      <c r="BPW18" s="5"/>
      <c r="BPX18" s="2"/>
      <c r="BQA18" s="5"/>
      <c r="BQB18" s="2"/>
      <c r="BQE18" s="5"/>
      <c r="BQF18" s="2"/>
      <c r="BQI18" s="5"/>
      <c r="BQJ18" s="2"/>
      <c r="BQM18" s="5"/>
      <c r="BQN18" s="2"/>
      <c r="BQQ18" s="5"/>
      <c r="BQR18" s="2"/>
      <c r="BQU18" s="5"/>
      <c r="BQV18" s="2"/>
      <c r="BQY18" s="5"/>
      <c r="BQZ18" s="2"/>
      <c r="BRC18" s="5"/>
      <c r="BRD18" s="2"/>
      <c r="BRG18" s="5"/>
      <c r="BRH18" s="2"/>
      <c r="BRK18" s="5"/>
      <c r="BRL18" s="2"/>
      <c r="BRO18" s="5"/>
      <c r="BRP18" s="2"/>
      <c r="BRS18" s="5"/>
      <c r="BRT18" s="2"/>
      <c r="BRW18" s="5"/>
      <c r="BRX18" s="2"/>
      <c r="BSA18" s="5"/>
      <c r="BSB18" s="2"/>
      <c r="BSE18" s="5"/>
      <c r="BSF18" s="2"/>
      <c r="BSI18" s="5"/>
      <c r="BSJ18" s="2"/>
      <c r="BSM18" s="5"/>
      <c r="BSN18" s="2"/>
      <c r="BSQ18" s="5"/>
      <c r="BSR18" s="2"/>
      <c r="BSU18" s="5"/>
      <c r="BSV18" s="2"/>
      <c r="BSY18" s="5"/>
      <c r="BSZ18" s="2"/>
      <c r="BTC18" s="5"/>
      <c r="BTD18" s="2"/>
      <c r="BTG18" s="5"/>
      <c r="BTH18" s="2"/>
      <c r="BTK18" s="5"/>
      <c r="BTL18" s="2"/>
      <c r="BTO18" s="5"/>
      <c r="BTP18" s="2"/>
      <c r="BTS18" s="5"/>
      <c r="BTT18" s="2"/>
      <c r="BTW18" s="5"/>
      <c r="BTX18" s="2"/>
      <c r="BUA18" s="5"/>
      <c r="BUB18" s="2"/>
      <c r="BUE18" s="5"/>
      <c r="BUF18" s="2"/>
      <c r="BUI18" s="5"/>
      <c r="BUJ18" s="2"/>
      <c r="BUM18" s="5"/>
      <c r="BUN18" s="2"/>
      <c r="BUQ18" s="5"/>
      <c r="BUR18" s="2"/>
      <c r="BUU18" s="5"/>
      <c r="BUV18" s="2"/>
      <c r="BUY18" s="5"/>
      <c r="BUZ18" s="2"/>
      <c r="BVC18" s="5"/>
      <c r="BVD18" s="2"/>
      <c r="BVG18" s="5"/>
      <c r="BVH18" s="2"/>
      <c r="BVK18" s="5"/>
      <c r="BVL18" s="2"/>
      <c r="BVO18" s="5"/>
      <c r="BVP18" s="2"/>
      <c r="BVS18" s="5"/>
      <c r="BVT18" s="2"/>
      <c r="BVW18" s="5"/>
      <c r="BVX18" s="2"/>
      <c r="BWA18" s="5"/>
      <c r="BWB18" s="2"/>
      <c r="BWE18" s="5"/>
      <c r="BWF18" s="2"/>
      <c r="BWI18" s="5"/>
      <c r="BWJ18" s="2"/>
      <c r="BWM18" s="5"/>
      <c r="BWN18" s="2"/>
      <c r="BWQ18" s="5"/>
      <c r="BWR18" s="2"/>
      <c r="BWU18" s="5"/>
      <c r="BWV18" s="2"/>
      <c r="BWY18" s="5"/>
      <c r="BWZ18" s="2"/>
      <c r="BXC18" s="5"/>
      <c r="BXD18" s="2"/>
      <c r="BXG18" s="5"/>
      <c r="BXH18" s="2"/>
      <c r="BXK18" s="5"/>
      <c r="BXL18" s="2"/>
      <c r="BXO18" s="5"/>
      <c r="BXP18" s="2"/>
      <c r="BXS18" s="5"/>
      <c r="BXT18" s="2"/>
      <c r="BXW18" s="5"/>
      <c r="BXX18" s="2"/>
      <c r="BYA18" s="5"/>
      <c r="BYB18" s="2"/>
      <c r="BYE18" s="5"/>
      <c r="BYF18" s="2"/>
      <c r="BYI18" s="5"/>
      <c r="BYJ18" s="2"/>
      <c r="BYM18" s="5"/>
      <c r="BYN18" s="2"/>
      <c r="BYQ18" s="5"/>
      <c r="BYR18" s="2"/>
      <c r="BYU18" s="5"/>
      <c r="BYV18" s="2"/>
      <c r="BYY18" s="5"/>
      <c r="BYZ18" s="2"/>
      <c r="BZC18" s="5"/>
      <c r="BZD18" s="2"/>
      <c r="BZG18" s="5"/>
      <c r="BZH18" s="2"/>
      <c r="BZK18" s="5"/>
      <c r="BZL18" s="2"/>
      <c r="BZO18" s="5"/>
      <c r="BZP18" s="2"/>
      <c r="BZS18" s="5"/>
      <c r="BZT18" s="2"/>
      <c r="BZW18" s="5"/>
      <c r="BZX18" s="2"/>
      <c r="CAA18" s="5"/>
      <c r="CAB18" s="2"/>
      <c r="CAE18" s="5"/>
      <c r="CAF18" s="2"/>
      <c r="CAI18" s="5"/>
      <c r="CAJ18" s="2"/>
      <c r="CAM18" s="5"/>
      <c r="CAN18" s="2"/>
      <c r="CAQ18" s="5"/>
      <c r="CAR18" s="2"/>
      <c r="CAU18" s="5"/>
      <c r="CAV18" s="2"/>
      <c r="CAY18" s="5"/>
      <c r="CAZ18" s="2"/>
      <c r="CBC18" s="5"/>
      <c r="CBD18" s="2"/>
      <c r="CBG18" s="5"/>
      <c r="CBH18" s="2"/>
      <c r="CBK18" s="5"/>
      <c r="CBL18" s="2"/>
      <c r="CBO18" s="5"/>
      <c r="CBP18" s="2"/>
      <c r="CBS18" s="5"/>
      <c r="CBT18" s="2"/>
      <c r="CBW18" s="5"/>
      <c r="CBX18" s="2"/>
      <c r="CCA18" s="5"/>
      <c r="CCB18" s="2"/>
      <c r="CCE18" s="5"/>
      <c r="CCF18" s="2"/>
      <c r="CCI18" s="5"/>
      <c r="CCJ18" s="2"/>
      <c r="CCM18" s="5"/>
      <c r="CCN18" s="2"/>
      <c r="CCQ18" s="5"/>
      <c r="CCR18" s="2"/>
      <c r="CCU18" s="5"/>
      <c r="CCV18" s="2"/>
      <c r="CCY18" s="5"/>
      <c r="CCZ18" s="2"/>
      <c r="CDC18" s="5"/>
      <c r="CDD18" s="2"/>
      <c r="CDG18" s="5"/>
      <c r="CDH18" s="2"/>
      <c r="CDK18" s="5"/>
      <c r="CDL18" s="2"/>
      <c r="CDO18" s="5"/>
      <c r="CDP18" s="2"/>
      <c r="CDS18" s="5"/>
      <c r="CDT18" s="2"/>
      <c r="CDW18" s="5"/>
      <c r="CDX18" s="2"/>
      <c r="CEA18" s="5"/>
      <c r="CEB18" s="2"/>
      <c r="CEE18" s="5"/>
      <c r="CEF18" s="2"/>
      <c r="CEI18" s="5"/>
      <c r="CEJ18" s="2"/>
      <c r="CEM18" s="5"/>
      <c r="CEN18" s="2"/>
      <c r="CEQ18" s="5"/>
      <c r="CER18" s="2"/>
      <c r="CEU18" s="5"/>
      <c r="CEV18" s="2"/>
      <c r="CEY18" s="5"/>
      <c r="CEZ18" s="2"/>
      <c r="CFC18" s="5"/>
      <c r="CFD18" s="2"/>
      <c r="CFG18" s="5"/>
      <c r="CFH18" s="2"/>
      <c r="CFK18" s="5"/>
      <c r="CFL18" s="2"/>
      <c r="CFO18" s="5"/>
      <c r="CFP18" s="2"/>
      <c r="CFS18" s="5"/>
      <c r="CFT18" s="2"/>
      <c r="CFW18" s="5"/>
      <c r="CFX18" s="2"/>
      <c r="CGA18" s="5"/>
      <c r="CGB18" s="2"/>
      <c r="CGE18" s="5"/>
      <c r="CGF18" s="2"/>
      <c r="CGI18" s="5"/>
      <c r="CGJ18" s="2"/>
      <c r="CGM18" s="5"/>
      <c r="CGN18" s="2"/>
      <c r="CGQ18" s="5"/>
      <c r="CGR18" s="2"/>
      <c r="CGU18" s="5"/>
      <c r="CGV18" s="2"/>
      <c r="CGY18" s="5"/>
      <c r="CGZ18" s="2"/>
      <c r="CHC18" s="5"/>
      <c r="CHD18" s="2"/>
      <c r="CHG18" s="5"/>
      <c r="CHH18" s="2"/>
      <c r="CHK18" s="5"/>
      <c r="CHL18" s="2"/>
      <c r="CHO18" s="5"/>
      <c r="CHP18" s="2"/>
      <c r="CHS18" s="5"/>
      <c r="CHT18" s="2"/>
      <c r="CHW18" s="5"/>
      <c r="CHX18" s="2"/>
      <c r="CIA18" s="5"/>
      <c r="CIB18" s="2"/>
      <c r="CIE18" s="5"/>
      <c r="CIF18" s="2"/>
      <c r="CII18" s="5"/>
      <c r="CIJ18" s="2"/>
      <c r="CIM18" s="5"/>
      <c r="CIN18" s="2"/>
      <c r="CIQ18" s="5"/>
      <c r="CIR18" s="2"/>
      <c r="CIU18" s="5"/>
      <c r="CIV18" s="2"/>
      <c r="CIY18" s="5"/>
      <c r="CIZ18" s="2"/>
      <c r="CJC18" s="5"/>
      <c r="CJD18" s="2"/>
      <c r="CJG18" s="5"/>
      <c r="CJH18" s="2"/>
      <c r="CJK18" s="5"/>
      <c r="CJL18" s="2"/>
      <c r="CJO18" s="5"/>
      <c r="CJP18" s="2"/>
      <c r="CJS18" s="5"/>
      <c r="CJT18" s="2"/>
      <c r="CJW18" s="5"/>
      <c r="CJX18" s="2"/>
      <c r="CKA18" s="5"/>
      <c r="CKB18" s="2"/>
      <c r="CKE18" s="5"/>
      <c r="CKF18" s="2"/>
      <c r="CKI18" s="5"/>
      <c r="CKJ18" s="2"/>
      <c r="CKM18" s="5"/>
      <c r="CKN18" s="2"/>
      <c r="CKQ18" s="5"/>
      <c r="CKR18" s="2"/>
      <c r="CKU18" s="5"/>
      <c r="CKV18" s="2"/>
      <c r="CKY18" s="5"/>
      <c r="CKZ18" s="2"/>
      <c r="CLC18" s="5"/>
      <c r="CLD18" s="2"/>
      <c r="CLG18" s="5"/>
      <c r="CLH18" s="2"/>
      <c r="CLK18" s="5"/>
      <c r="CLL18" s="2"/>
      <c r="CLO18" s="5"/>
      <c r="CLP18" s="2"/>
      <c r="CLS18" s="5"/>
      <c r="CLT18" s="2"/>
      <c r="CLW18" s="5"/>
      <c r="CLX18" s="2"/>
      <c r="CMA18" s="5"/>
      <c r="CMB18" s="2"/>
      <c r="CME18" s="5"/>
      <c r="CMF18" s="2"/>
      <c r="CMI18" s="5"/>
      <c r="CMJ18" s="2"/>
      <c r="CMM18" s="5"/>
      <c r="CMN18" s="2"/>
      <c r="CMQ18" s="5"/>
      <c r="CMR18" s="2"/>
      <c r="CMU18" s="5"/>
      <c r="CMV18" s="2"/>
      <c r="CMY18" s="5"/>
      <c r="CMZ18" s="2"/>
      <c r="CNC18" s="5"/>
      <c r="CND18" s="2"/>
      <c r="CNG18" s="5"/>
      <c r="CNH18" s="2"/>
      <c r="CNK18" s="5"/>
      <c r="CNL18" s="2"/>
      <c r="CNO18" s="5"/>
      <c r="CNP18" s="2"/>
      <c r="CNS18" s="5"/>
      <c r="CNT18" s="2"/>
      <c r="CNW18" s="5"/>
      <c r="CNX18" s="2"/>
      <c r="COA18" s="5"/>
      <c r="COB18" s="2"/>
      <c r="COE18" s="5"/>
      <c r="COF18" s="2"/>
      <c r="COI18" s="5"/>
      <c r="COJ18" s="2"/>
      <c r="COM18" s="5"/>
      <c r="CON18" s="2"/>
      <c r="COQ18" s="5"/>
      <c r="COR18" s="2"/>
      <c r="COU18" s="5"/>
      <c r="COV18" s="2"/>
      <c r="COY18" s="5"/>
      <c r="COZ18" s="2"/>
      <c r="CPC18" s="5"/>
      <c r="CPD18" s="2"/>
      <c r="CPG18" s="5"/>
      <c r="CPH18" s="2"/>
      <c r="CPK18" s="5"/>
      <c r="CPL18" s="2"/>
      <c r="CPO18" s="5"/>
      <c r="CPP18" s="2"/>
      <c r="CPS18" s="5"/>
      <c r="CPT18" s="2"/>
      <c r="CPW18" s="5"/>
      <c r="CPX18" s="2"/>
      <c r="CQA18" s="5"/>
      <c r="CQB18" s="2"/>
      <c r="CQE18" s="5"/>
      <c r="CQF18" s="2"/>
      <c r="CQI18" s="5"/>
      <c r="CQJ18" s="2"/>
      <c r="CQM18" s="5"/>
      <c r="CQN18" s="2"/>
      <c r="CQQ18" s="5"/>
      <c r="CQR18" s="2"/>
      <c r="CQU18" s="5"/>
      <c r="CQV18" s="2"/>
      <c r="CQY18" s="5"/>
      <c r="CQZ18" s="2"/>
      <c r="CRC18" s="5"/>
      <c r="CRD18" s="2"/>
      <c r="CRG18" s="5"/>
      <c r="CRH18" s="2"/>
      <c r="CRK18" s="5"/>
      <c r="CRL18" s="2"/>
      <c r="CRO18" s="5"/>
      <c r="CRP18" s="2"/>
      <c r="CRS18" s="5"/>
      <c r="CRT18" s="2"/>
      <c r="CRW18" s="5"/>
      <c r="CRX18" s="2"/>
      <c r="CSA18" s="5"/>
      <c r="CSB18" s="2"/>
      <c r="CSE18" s="5"/>
      <c r="CSF18" s="2"/>
      <c r="CSI18" s="5"/>
      <c r="CSJ18" s="2"/>
      <c r="CSM18" s="5"/>
      <c r="CSN18" s="2"/>
      <c r="CSQ18" s="5"/>
      <c r="CSR18" s="2"/>
      <c r="CSU18" s="5"/>
      <c r="CSV18" s="2"/>
      <c r="CSY18" s="5"/>
      <c r="CSZ18" s="2"/>
      <c r="CTC18" s="5"/>
      <c r="CTD18" s="2"/>
      <c r="CTG18" s="5"/>
      <c r="CTH18" s="2"/>
      <c r="CTK18" s="5"/>
      <c r="CTL18" s="2"/>
      <c r="CTO18" s="5"/>
      <c r="CTP18" s="2"/>
      <c r="CTS18" s="5"/>
      <c r="CTT18" s="2"/>
      <c r="CTW18" s="5"/>
      <c r="CTX18" s="2"/>
      <c r="CUA18" s="5"/>
      <c r="CUB18" s="2"/>
      <c r="CUE18" s="5"/>
      <c r="CUF18" s="2"/>
      <c r="CUI18" s="5"/>
      <c r="CUJ18" s="2"/>
      <c r="CUM18" s="5"/>
      <c r="CUN18" s="2"/>
      <c r="CUQ18" s="5"/>
      <c r="CUR18" s="2"/>
      <c r="CUU18" s="5"/>
      <c r="CUV18" s="2"/>
      <c r="CUY18" s="5"/>
      <c r="CUZ18" s="2"/>
      <c r="CVC18" s="5"/>
      <c r="CVD18" s="2"/>
      <c r="CVG18" s="5"/>
      <c r="CVH18" s="2"/>
      <c r="CVK18" s="5"/>
      <c r="CVL18" s="2"/>
      <c r="CVO18" s="5"/>
      <c r="CVP18" s="2"/>
      <c r="CVS18" s="5"/>
      <c r="CVT18" s="2"/>
      <c r="CVW18" s="5"/>
      <c r="CVX18" s="2"/>
      <c r="CWA18" s="5"/>
      <c r="CWB18" s="2"/>
      <c r="CWE18" s="5"/>
      <c r="CWF18" s="2"/>
      <c r="CWI18" s="5"/>
      <c r="CWJ18" s="2"/>
      <c r="CWM18" s="5"/>
      <c r="CWN18" s="2"/>
      <c r="CWQ18" s="5"/>
      <c r="CWR18" s="2"/>
      <c r="CWU18" s="5"/>
      <c r="CWV18" s="2"/>
      <c r="CWY18" s="5"/>
      <c r="CWZ18" s="2"/>
      <c r="CXC18" s="5"/>
      <c r="CXD18" s="2"/>
      <c r="CXG18" s="5"/>
      <c r="CXH18" s="2"/>
      <c r="CXK18" s="5"/>
      <c r="CXL18" s="2"/>
      <c r="CXO18" s="5"/>
      <c r="CXP18" s="2"/>
      <c r="CXS18" s="5"/>
      <c r="CXT18" s="2"/>
      <c r="CXW18" s="5"/>
      <c r="CXX18" s="2"/>
      <c r="CYA18" s="5"/>
      <c r="CYB18" s="2"/>
      <c r="CYE18" s="5"/>
      <c r="CYF18" s="2"/>
      <c r="CYI18" s="5"/>
      <c r="CYJ18" s="2"/>
      <c r="CYM18" s="5"/>
      <c r="CYN18" s="2"/>
      <c r="CYQ18" s="5"/>
      <c r="CYR18" s="2"/>
      <c r="CYU18" s="5"/>
      <c r="CYV18" s="2"/>
      <c r="CYY18" s="5"/>
      <c r="CYZ18" s="2"/>
      <c r="CZC18" s="5"/>
      <c r="CZD18" s="2"/>
      <c r="CZG18" s="5"/>
      <c r="CZH18" s="2"/>
      <c r="CZK18" s="5"/>
      <c r="CZL18" s="2"/>
      <c r="CZO18" s="5"/>
      <c r="CZP18" s="2"/>
      <c r="CZS18" s="5"/>
      <c r="CZT18" s="2"/>
      <c r="CZW18" s="5"/>
      <c r="CZX18" s="2"/>
      <c r="DAA18" s="5"/>
      <c r="DAB18" s="2"/>
      <c r="DAE18" s="5"/>
      <c r="DAF18" s="2"/>
      <c r="DAI18" s="5"/>
      <c r="DAJ18" s="2"/>
      <c r="DAM18" s="5"/>
      <c r="DAN18" s="2"/>
      <c r="DAQ18" s="5"/>
      <c r="DAR18" s="2"/>
      <c r="DAU18" s="5"/>
      <c r="DAV18" s="2"/>
      <c r="DAY18" s="5"/>
      <c r="DAZ18" s="2"/>
      <c r="DBC18" s="5"/>
      <c r="DBD18" s="2"/>
      <c r="DBG18" s="5"/>
      <c r="DBH18" s="2"/>
      <c r="DBK18" s="5"/>
      <c r="DBL18" s="2"/>
      <c r="DBO18" s="5"/>
      <c r="DBP18" s="2"/>
      <c r="DBS18" s="5"/>
      <c r="DBT18" s="2"/>
      <c r="DBW18" s="5"/>
      <c r="DBX18" s="2"/>
      <c r="DCA18" s="5"/>
      <c r="DCB18" s="2"/>
      <c r="DCE18" s="5"/>
      <c r="DCF18" s="2"/>
      <c r="DCI18" s="5"/>
      <c r="DCJ18" s="2"/>
      <c r="DCM18" s="5"/>
      <c r="DCN18" s="2"/>
      <c r="DCQ18" s="5"/>
      <c r="DCR18" s="2"/>
      <c r="DCU18" s="5"/>
      <c r="DCV18" s="2"/>
      <c r="DCY18" s="5"/>
      <c r="DCZ18" s="2"/>
      <c r="DDC18" s="5"/>
      <c r="DDD18" s="2"/>
      <c r="DDG18" s="5"/>
      <c r="DDH18" s="2"/>
      <c r="DDK18" s="5"/>
      <c r="DDL18" s="2"/>
      <c r="DDO18" s="5"/>
      <c r="DDP18" s="2"/>
      <c r="DDS18" s="5"/>
      <c r="DDT18" s="2"/>
      <c r="DDW18" s="5"/>
      <c r="DDX18" s="2"/>
      <c r="DEA18" s="5"/>
      <c r="DEB18" s="2"/>
      <c r="DEE18" s="5"/>
      <c r="DEF18" s="2"/>
      <c r="DEI18" s="5"/>
      <c r="DEJ18" s="2"/>
      <c r="DEM18" s="5"/>
      <c r="DEN18" s="2"/>
      <c r="DEQ18" s="5"/>
      <c r="DER18" s="2"/>
      <c r="DEU18" s="5"/>
      <c r="DEV18" s="2"/>
      <c r="DEY18" s="5"/>
      <c r="DEZ18" s="2"/>
      <c r="DFC18" s="5"/>
      <c r="DFD18" s="2"/>
      <c r="DFG18" s="5"/>
      <c r="DFH18" s="2"/>
      <c r="DFK18" s="5"/>
      <c r="DFL18" s="2"/>
      <c r="DFO18" s="5"/>
      <c r="DFP18" s="2"/>
      <c r="DFS18" s="5"/>
      <c r="DFT18" s="2"/>
      <c r="DFW18" s="5"/>
      <c r="DFX18" s="2"/>
      <c r="DGA18" s="5"/>
      <c r="DGB18" s="2"/>
      <c r="DGE18" s="5"/>
      <c r="DGF18" s="2"/>
      <c r="DGI18" s="5"/>
      <c r="DGJ18" s="2"/>
      <c r="DGM18" s="5"/>
      <c r="DGN18" s="2"/>
      <c r="DGQ18" s="5"/>
      <c r="DGR18" s="2"/>
      <c r="DGU18" s="5"/>
      <c r="DGV18" s="2"/>
      <c r="DGY18" s="5"/>
      <c r="DGZ18" s="2"/>
      <c r="DHC18" s="5"/>
      <c r="DHD18" s="2"/>
      <c r="DHG18" s="5"/>
      <c r="DHH18" s="2"/>
      <c r="DHK18" s="5"/>
      <c r="DHL18" s="2"/>
      <c r="DHO18" s="5"/>
      <c r="DHP18" s="2"/>
      <c r="DHS18" s="5"/>
      <c r="DHT18" s="2"/>
      <c r="DHW18" s="5"/>
      <c r="DHX18" s="2"/>
      <c r="DIA18" s="5"/>
      <c r="DIB18" s="2"/>
      <c r="DIE18" s="5"/>
      <c r="DIF18" s="2"/>
      <c r="DII18" s="5"/>
      <c r="DIJ18" s="2"/>
      <c r="DIM18" s="5"/>
      <c r="DIN18" s="2"/>
      <c r="DIQ18" s="5"/>
      <c r="DIR18" s="2"/>
      <c r="DIU18" s="5"/>
      <c r="DIV18" s="2"/>
      <c r="DIY18" s="5"/>
      <c r="DIZ18" s="2"/>
      <c r="DJC18" s="5"/>
      <c r="DJD18" s="2"/>
      <c r="DJG18" s="5"/>
      <c r="DJH18" s="2"/>
      <c r="DJK18" s="5"/>
      <c r="DJL18" s="2"/>
      <c r="DJO18" s="5"/>
      <c r="DJP18" s="2"/>
      <c r="DJS18" s="5"/>
      <c r="DJT18" s="2"/>
      <c r="DJW18" s="5"/>
      <c r="DJX18" s="2"/>
      <c r="DKA18" s="5"/>
      <c r="DKB18" s="2"/>
      <c r="DKE18" s="5"/>
      <c r="DKF18" s="2"/>
      <c r="DKI18" s="5"/>
      <c r="DKJ18" s="2"/>
      <c r="DKM18" s="5"/>
      <c r="DKN18" s="2"/>
      <c r="DKQ18" s="5"/>
      <c r="DKR18" s="2"/>
      <c r="DKU18" s="5"/>
      <c r="DKV18" s="2"/>
      <c r="DKY18" s="5"/>
      <c r="DKZ18" s="2"/>
      <c r="DLC18" s="5"/>
      <c r="DLD18" s="2"/>
      <c r="DLG18" s="5"/>
      <c r="DLH18" s="2"/>
      <c r="DLK18" s="5"/>
      <c r="DLL18" s="2"/>
      <c r="DLO18" s="5"/>
      <c r="DLP18" s="2"/>
      <c r="DLS18" s="5"/>
      <c r="DLT18" s="2"/>
      <c r="DLW18" s="5"/>
      <c r="DLX18" s="2"/>
      <c r="DMA18" s="5"/>
      <c r="DMB18" s="2"/>
      <c r="DME18" s="5"/>
      <c r="DMF18" s="2"/>
      <c r="DMI18" s="5"/>
      <c r="DMJ18" s="2"/>
      <c r="DMM18" s="5"/>
      <c r="DMN18" s="2"/>
      <c r="DMQ18" s="5"/>
      <c r="DMR18" s="2"/>
      <c r="DMU18" s="5"/>
      <c r="DMV18" s="2"/>
      <c r="DMY18" s="5"/>
      <c r="DMZ18" s="2"/>
      <c r="DNC18" s="5"/>
      <c r="DND18" s="2"/>
      <c r="DNG18" s="5"/>
      <c r="DNH18" s="2"/>
      <c r="DNK18" s="5"/>
      <c r="DNL18" s="2"/>
      <c r="DNO18" s="5"/>
      <c r="DNP18" s="2"/>
      <c r="DNS18" s="5"/>
      <c r="DNT18" s="2"/>
      <c r="DNW18" s="5"/>
      <c r="DNX18" s="2"/>
      <c r="DOA18" s="5"/>
      <c r="DOB18" s="2"/>
      <c r="DOE18" s="5"/>
      <c r="DOF18" s="2"/>
      <c r="DOI18" s="5"/>
      <c r="DOJ18" s="2"/>
      <c r="DOM18" s="5"/>
      <c r="DON18" s="2"/>
      <c r="DOQ18" s="5"/>
      <c r="DOR18" s="2"/>
      <c r="DOU18" s="5"/>
      <c r="DOV18" s="2"/>
      <c r="DOY18" s="5"/>
      <c r="DOZ18" s="2"/>
      <c r="DPC18" s="5"/>
      <c r="DPD18" s="2"/>
      <c r="DPG18" s="5"/>
      <c r="DPH18" s="2"/>
      <c r="DPK18" s="5"/>
      <c r="DPL18" s="2"/>
      <c r="DPO18" s="5"/>
      <c r="DPP18" s="2"/>
      <c r="DPS18" s="5"/>
      <c r="DPT18" s="2"/>
      <c r="DPW18" s="5"/>
      <c r="DPX18" s="2"/>
      <c r="DQA18" s="5"/>
      <c r="DQB18" s="2"/>
      <c r="DQE18" s="5"/>
      <c r="DQF18" s="2"/>
      <c r="DQI18" s="5"/>
      <c r="DQJ18" s="2"/>
      <c r="DQM18" s="5"/>
      <c r="DQN18" s="2"/>
      <c r="DQQ18" s="5"/>
      <c r="DQR18" s="2"/>
      <c r="DQU18" s="5"/>
      <c r="DQV18" s="2"/>
      <c r="DQY18" s="5"/>
      <c r="DQZ18" s="2"/>
      <c r="DRC18" s="5"/>
      <c r="DRD18" s="2"/>
      <c r="DRG18" s="5"/>
      <c r="DRH18" s="2"/>
      <c r="DRK18" s="5"/>
      <c r="DRL18" s="2"/>
      <c r="DRO18" s="5"/>
      <c r="DRP18" s="2"/>
      <c r="DRS18" s="5"/>
      <c r="DRT18" s="2"/>
      <c r="DRW18" s="5"/>
      <c r="DRX18" s="2"/>
      <c r="DSA18" s="5"/>
      <c r="DSB18" s="2"/>
      <c r="DSE18" s="5"/>
      <c r="DSF18" s="2"/>
      <c r="DSI18" s="5"/>
      <c r="DSJ18" s="2"/>
      <c r="DSM18" s="5"/>
      <c r="DSN18" s="2"/>
      <c r="DSQ18" s="5"/>
      <c r="DSR18" s="2"/>
      <c r="DSU18" s="5"/>
      <c r="DSV18" s="2"/>
      <c r="DSY18" s="5"/>
      <c r="DSZ18" s="2"/>
      <c r="DTC18" s="5"/>
      <c r="DTD18" s="2"/>
      <c r="DTG18" s="5"/>
      <c r="DTH18" s="2"/>
      <c r="DTK18" s="5"/>
      <c r="DTL18" s="2"/>
      <c r="DTO18" s="5"/>
      <c r="DTP18" s="2"/>
      <c r="DTS18" s="5"/>
      <c r="DTT18" s="2"/>
      <c r="DTW18" s="5"/>
      <c r="DTX18" s="2"/>
      <c r="DUA18" s="5"/>
      <c r="DUB18" s="2"/>
      <c r="DUE18" s="5"/>
      <c r="DUF18" s="2"/>
      <c r="DUI18" s="5"/>
      <c r="DUJ18" s="2"/>
      <c r="DUM18" s="5"/>
      <c r="DUN18" s="2"/>
      <c r="DUQ18" s="5"/>
      <c r="DUR18" s="2"/>
      <c r="DUU18" s="5"/>
      <c r="DUV18" s="2"/>
      <c r="DUY18" s="5"/>
      <c r="DUZ18" s="2"/>
      <c r="DVC18" s="5"/>
      <c r="DVD18" s="2"/>
      <c r="DVG18" s="5"/>
      <c r="DVH18" s="2"/>
      <c r="DVK18" s="5"/>
      <c r="DVL18" s="2"/>
      <c r="DVO18" s="5"/>
      <c r="DVP18" s="2"/>
      <c r="DVS18" s="5"/>
      <c r="DVT18" s="2"/>
      <c r="DVW18" s="5"/>
      <c r="DVX18" s="2"/>
      <c r="DWA18" s="5"/>
      <c r="DWB18" s="2"/>
      <c r="DWE18" s="5"/>
      <c r="DWF18" s="2"/>
      <c r="DWI18" s="5"/>
      <c r="DWJ18" s="2"/>
      <c r="DWM18" s="5"/>
      <c r="DWN18" s="2"/>
      <c r="DWQ18" s="5"/>
      <c r="DWR18" s="2"/>
      <c r="DWU18" s="5"/>
      <c r="DWV18" s="2"/>
      <c r="DWY18" s="5"/>
      <c r="DWZ18" s="2"/>
      <c r="DXC18" s="5"/>
      <c r="DXD18" s="2"/>
      <c r="DXG18" s="5"/>
      <c r="DXH18" s="2"/>
      <c r="DXK18" s="5"/>
      <c r="DXL18" s="2"/>
      <c r="DXO18" s="5"/>
      <c r="DXP18" s="2"/>
      <c r="DXS18" s="5"/>
      <c r="DXT18" s="2"/>
      <c r="DXW18" s="5"/>
      <c r="DXX18" s="2"/>
      <c r="DYA18" s="5"/>
      <c r="DYB18" s="2"/>
      <c r="DYE18" s="5"/>
      <c r="DYF18" s="2"/>
      <c r="DYI18" s="5"/>
      <c r="DYJ18" s="2"/>
      <c r="DYM18" s="5"/>
      <c r="DYN18" s="2"/>
      <c r="DYQ18" s="5"/>
      <c r="DYR18" s="2"/>
      <c r="DYU18" s="5"/>
      <c r="DYV18" s="2"/>
      <c r="DYY18" s="5"/>
      <c r="DYZ18" s="2"/>
      <c r="DZC18" s="5"/>
      <c r="DZD18" s="2"/>
      <c r="DZG18" s="5"/>
      <c r="DZH18" s="2"/>
      <c r="DZK18" s="5"/>
      <c r="DZL18" s="2"/>
      <c r="DZO18" s="5"/>
      <c r="DZP18" s="2"/>
      <c r="DZS18" s="5"/>
      <c r="DZT18" s="2"/>
      <c r="DZW18" s="5"/>
      <c r="DZX18" s="2"/>
      <c r="EAA18" s="5"/>
      <c r="EAB18" s="2"/>
      <c r="EAE18" s="5"/>
      <c r="EAF18" s="2"/>
      <c r="EAI18" s="5"/>
      <c r="EAJ18" s="2"/>
      <c r="EAM18" s="5"/>
      <c r="EAN18" s="2"/>
      <c r="EAQ18" s="5"/>
      <c r="EAR18" s="2"/>
      <c r="EAU18" s="5"/>
      <c r="EAV18" s="2"/>
      <c r="EAY18" s="5"/>
      <c r="EAZ18" s="2"/>
      <c r="EBC18" s="5"/>
      <c r="EBD18" s="2"/>
      <c r="EBG18" s="5"/>
      <c r="EBH18" s="2"/>
      <c r="EBK18" s="5"/>
      <c r="EBL18" s="2"/>
      <c r="EBO18" s="5"/>
      <c r="EBP18" s="2"/>
      <c r="EBS18" s="5"/>
      <c r="EBT18" s="2"/>
      <c r="EBW18" s="5"/>
      <c r="EBX18" s="2"/>
      <c r="ECA18" s="5"/>
      <c r="ECB18" s="2"/>
      <c r="ECE18" s="5"/>
      <c r="ECF18" s="2"/>
      <c r="ECI18" s="5"/>
      <c r="ECJ18" s="2"/>
      <c r="ECM18" s="5"/>
      <c r="ECN18" s="2"/>
      <c r="ECQ18" s="5"/>
      <c r="ECR18" s="2"/>
      <c r="ECU18" s="5"/>
      <c r="ECV18" s="2"/>
      <c r="ECY18" s="5"/>
      <c r="ECZ18" s="2"/>
      <c r="EDC18" s="5"/>
      <c r="EDD18" s="2"/>
      <c r="EDG18" s="5"/>
      <c r="EDH18" s="2"/>
      <c r="EDK18" s="5"/>
      <c r="EDL18" s="2"/>
      <c r="EDO18" s="5"/>
      <c r="EDP18" s="2"/>
      <c r="EDS18" s="5"/>
      <c r="EDT18" s="2"/>
      <c r="EDW18" s="5"/>
      <c r="EDX18" s="2"/>
      <c r="EEA18" s="5"/>
      <c r="EEB18" s="2"/>
      <c r="EEE18" s="5"/>
      <c r="EEF18" s="2"/>
      <c r="EEI18" s="5"/>
      <c r="EEJ18" s="2"/>
      <c r="EEM18" s="5"/>
      <c r="EEN18" s="2"/>
      <c r="EEQ18" s="5"/>
      <c r="EER18" s="2"/>
      <c r="EEU18" s="5"/>
      <c r="EEV18" s="2"/>
      <c r="EEY18" s="5"/>
      <c r="EEZ18" s="2"/>
      <c r="EFC18" s="5"/>
      <c r="EFD18" s="2"/>
      <c r="EFG18" s="5"/>
      <c r="EFH18" s="2"/>
      <c r="EFK18" s="5"/>
      <c r="EFL18" s="2"/>
      <c r="EFO18" s="5"/>
      <c r="EFP18" s="2"/>
      <c r="EFS18" s="5"/>
      <c r="EFT18" s="2"/>
      <c r="EFW18" s="5"/>
      <c r="EFX18" s="2"/>
      <c r="EGA18" s="5"/>
      <c r="EGB18" s="2"/>
      <c r="EGE18" s="5"/>
      <c r="EGF18" s="2"/>
      <c r="EGI18" s="5"/>
      <c r="EGJ18" s="2"/>
      <c r="EGM18" s="5"/>
      <c r="EGN18" s="2"/>
      <c r="EGQ18" s="5"/>
      <c r="EGR18" s="2"/>
      <c r="EGU18" s="5"/>
      <c r="EGV18" s="2"/>
      <c r="EGY18" s="5"/>
      <c r="EGZ18" s="2"/>
      <c r="EHC18" s="5"/>
      <c r="EHD18" s="2"/>
      <c r="EHG18" s="5"/>
      <c r="EHH18" s="2"/>
      <c r="EHK18" s="5"/>
      <c r="EHL18" s="2"/>
      <c r="EHO18" s="5"/>
      <c r="EHP18" s="2"/>
      <c r="EHS18" s="5"/>
      <c r="EHT18" s="2"/>
      <c r="EHW18" s="5"/>
      <c r="EHX18" s="2"/>
      <c r="EIA18" s="5"/>
      <c r="EIB18" s="2"/>
      <c r="EIE18" s="5"/>
      <c r="EIF18" s="2"/>
      <c r="EII18" s="5"/>
      <c r="EIJ18" s="2"/>
      <c r="EIM18" s="5"/>
      <c r="EIN18" s="2"/>
      <c r="EIQ18" s="5"/>
      <c r="EIR18" s="2"/>
      <c r="EIU18" s="5"/>
      <c r="EIV18" s="2"/>
      <c r="EIY18" s="5"/>
      <c r="EIZ18" s="2"/>
      <c r="EJC18" s="5"/>
      <c r="EJD18" s="2"/>
      <c r="EJG18" s="5"/>
      <c r="EJH18" s="2"/>
      <c r="EJK18" s="5"/>
      <c r="EJL18" s="2"/>
      <c r="EJO18" s="5"/>
      <c r="EJP18" s="2"/>
      <c r="EJS18" s="5"/>
      <c r="EJT18" s="2"/>
      <c r="EJW18" s="5"/>
      <c r="EJX18" s="2"/>
      <c r="EKA18" s="5"/>
      <c r="EKB18" s="2"/>
      <c r="EKE18" s="5"/>
      <c r="EKF18" s="2"/>
      <c r="EKI18" s="5"/>
      <c r="EKJ18" s="2"/>
      <c r="EKM18" s="5"/>
      <c r="EKN18" s="2"/>
      <c r="EKQ18" s="5"/>
      <c r="EKR18" s="2"/>
      <c r="EKU18" s="5"/>
      <c r="EKV18" s="2"/>
      <c r="EKY18" s="5"/>
      <c r="EKZ18" s="2"/>
      <c r="ELC18" s="5"/>
      <c r="ELD18" s="2"/>
      <c r="ELG18" s="5"/>
      <c r="ELH18" s="2"/>
      <c r="ELK18" s="5"/>
      <c r="ELL18" s="2"/>
      <c r="ELO18" s="5"/>
      <c r="ELP18" s="2"/>
      <c r="ELS18" s="5"/>
      <c r="ELT18" s="2"/>
      <c r="ELW18" s="5"/>
      <c r="ELX18" s="2"/>
      <c r="EMA18" s="5"/>
      <c r="EMB18" s="2"/>
      <c r="EME18" s="5"/>
      <c r="EMF18" s="2"/>
      <c r="EMI18" s="5"/>
      <c r="EMJ18" s="2"/>
      <c r="EMM18" s="5"/>
      <c r="EMN18" s="2"/>
      <c r="EMQ18" s="5"/>
      <c r="EMR18" s="2"/>
      <c r="EMU18" s="5"/>
      <c r="EMV18" s="2"/>
      <c r="EMY18" s="5"/>
      <c r="EMZ18" s="2"/>
      <c r="ENC18" s="5"/>
      <c r="END18" s="2"/>
      <c r="ENG18" s="5"/>
      <c r="ENH18" s="2"/>
      <c r="ENK18" s="5"/>
      <c r="ENL18" s="2"/>
      <c r="ENO18" s="5"/>
      <c r="ENP18" s="2"/>
      <c r="ENS18" s="5"/>
      <c r="ENT18" s="2"/>
      <c r="ENW18" s="5"/>
      <c r="ENX18" s="2"/>
      <c r="EOA18" s="5"/>
      <c r="EOB18" s="2"/>
      <c r="EOE18" s="5"/>
      <c r="EOF18" s="2"/>
      <c r="EOI18" s="5"/>
      <c r="EOJ18" s="2"/>
      <c r="EOM18" s="5"/>
      <c r="EON18" s="2"/>
      <c r="EOQ18" s="5"/>
      <c r="EOR18" s="2"/>
      <c r="EOU18" s="5"/>
      <c r="EOV18" s="2"/>
      <c r="EOY18" s="5"/>
      <c r="EOZ18" s="2"/>
      <c r="EPC18" s="5"/>
      <c r="EPD18" s="2"/>
      <c r="EPG18" s="5"/>
      <c r="EPH18" s="2"/>
      <c r="EPK18" s="5"/>
      <c r="EPL18" s="2"/>
      <c r="EPO18" s="5"/>
      <c r="EPP18" s="2"/>
      <c r="EPS18" s="5"/>
      <c r="EPT18" s="2"/>
      <c r="EPW18" s="5"/>
      <c r="EPX18" s="2"/>
      <c r="EQA18" s="5"/>
      <c r="EQB18" s="2"/>
      <c r="EQE18" s="5"/>
      <c r="EQF18" s="2"/>
      <c r="EQI18" s="5"/>
      <c r="EQJ18" s="2"/>
      <c r="EQM18" s="5"/>
      <c r="EQN18" s="2"/>
      <c r="EQQ18" s="5"/>
      <c r="EQR18" s="2"/>
      <c r="EQU18" s="5"/>
      <c r="EQV18" s="2"/>
      <c r="EQY18" s="5"/>
      <c r="EQZ18" s="2"/>
      <c r="ERC18" s="5"/>
      <c r="ERD18" s="2"/>
      <c r="ERG18" s="5"/>
      <c r="ERH18" s="2"/>
      <c r="ERK18" s="5"/>
      <c r="ERL18" s="2"/>
      <c r="ERO18" s="5"/>
      <c r="ERP18" s="2"/>
      <c r="ERS18" s="5"/>
      <c r="ERT18" s="2"/>
      <c r="ERW18" s="5"/>
      <c r="ERX18" s="2"/>
      <c r="ESA18" s="5"/>
      <c r="ESB18" s="2"/>
      <c r="ESE18" s="5"/>
      <c r="ESF18" s="2"/>
      <c r="ESI18" s="5"/>
      <c r="ESJ18" s="2"/>
      <c r="ESM18" s="5"/>
      <c r="ESN18" s="2"/>
      <c r="ESQ18" s="5"/>
      <c r="ESR18" s="2"/>
      <c r="ESU18" s="5"/>
      <c r="ESV18" s="2"/>
      <c r="ESY18" s="5"/>
      <c r="ESZ18" s="2"/>
      <c r="ETC18" s="5"/>
      <c r="ETD18" s="2"/>
      <c r="ETG18" s="5"/>
      <c r="ETH18" s="2"/>
      <c r="ETK18" s="5"/>
      <c r="ETL18" s="2"/>
      <c r="ETO18" s="5"/>
      <c r="ETP18" s="2"/>
      <c r="ETS18" s="5"/>
      <c r="ETT18" s="2"/>
      <c r="ETW18" s="5"/>
      <c r="ETX18" s="2"/>
      <c r="EUA18" s="5"/>
      <c r="EUB18" s="2"/>
      <c r="EUE18" s="5"/>
      <c r="EUF18" s="2"/>
      <c r="EUI18" s="5"/>
      <c r="EUJ18" s="2"/>
      <c r="EUM18" s="5"/>
      <c r="EUN18" s="2"/>
      <c r="EUQ18" s="5"/>
      <c r="EUR18" s="2"/>
      <c r="EUU18" s="5"/>
      <c r="EUV18" s="2"/>
      <c r="EUY18" s="5"/>
      <c r="EUZ18" s="2"/>
      <c r="EVC18" s="5"/>
      <c r="EVD18" s="2"/>
      <c r="EVG18" s="5"/>
      <c r="EVH18" s="2"/>
      <c r="EVK18" s="5"/>
      <c r="EVL18" s="2"/>
      <c r="EVO18" s="5"/>
      <c r="EVP18" s="2"/>
      <c r="EVS18" s="5"/>
      <c r="EVT18" s="2"/>
      <c r="EVW18" s="5"/>
      <c r="EVX18" s="2"/>
      <c r="EWA18" s="5"/>
      <c r="EWB18" s="2"/>
      <c r="EWE18" s="5"/>
      <c r="EWF18" s="2"/>
      <c r="EWI18" s="5"/>
      <c r="EWJ18" s="2"/>
      <c r="EWM18" s="5"/>
      <c r="EWN18" s="2"/>
      <c r="EWQ18" s="5"/>
      <c r="EWR18" s="2"/>
      <c r="EWU18" s="5"/>
      <c r="EWV18" s="2"/>
      <c r="EWY18" s="5"/>
      <c r="EWZ18" s="2"/>
      <c r="EXC18" s="5"/>
      <c r="EXD18" s="2"/>
      <c r="EXG18" s="5"/>
      <c r="EXH18" s="2"/>
      <c r="EXK18" s="5"/>
      <c r="EXL18" s="2"/>
      <c r="EXO18" s="5"/>
      <c r="EXP18" s="2"/>
      <c r="EXS18" s="5"/>
      <c r="EXT18" s="2"/>
      <c r="EXW18" s="5"/>
      <c r="EXX18" s="2"/>
      <c r="EYA18" s="5"/>
      <c r="EYB18" s="2"/>
      <c r="EYE18" s="5"/>
      <c r="EYF18" s="2"/>
      <c r="EYI18" s="5"/>
      <c r="EYJ18" s="2"/>
      <c r="EYM18" s="5"/>
      <c r="EYN18" s="2"/>
      <c r="EYQ18" s="5"/>
      <c r="EYR18" s="2"/>
      <c r="EYU18" s="5"/>
      <c r="EYV18" s="2"/>
      <c r="EYY18" s="5"/>
      <c r="EYZ18" s="2"/>
      <c r="EZC18" s="5"/>
      <c r="EZD18" s="2"/>
      <c r="EZG18" s="5"/>
      <c r="EZH18" s="2"/>
      <c r="EZK18" s="5"/>
      <c r="EZL18" s="2"/>
      <c r="EZO18" s="5"/>
      <c r="EZP18" s="2"/>
      <c r="EZS18" s="5"/>
      <c r="EZT18" s="2"/>
      <c r="EZW18" s="5"/>
      <c r="EZX18" s="2"/>
      <c r="FAA18" s="5"/>
      <c r="FAB18" s="2"/>
      <c r="FAE18" s="5"/>
      <c r="FAF18" s="2"/>
      <c r="FAI18" s="5"/>
      <c r="FAJ18" s="2"/>
      <c r="FAM18" s="5"/>
      <c r="FAN18" s="2"/>
      <c r="FAQ18" s="5"/>
      <c r="FAR18" s="2"/>
      <c r="FAU18" s="5"/>
      <c r="FAV18" s="2"/>
      <c r="FAY18" s="5"/>
      <c r="FAZ18" s="2"/>
      <c r="FBC18" s="5"/>
      <c r="FBD18" s="2"/>
      <c r="FBG18" s="5"/>
      <c r="FBH18" s="2"/>
      <c r="FBK18" s="5"/>
      <c r="FBL18" s="2"/>
      <c r="FBO18" s="5"/>
      <c r="FBP18" s="2"/>
      <c r="FBS18" s="5"/>
      <c r="FBT18" s="2"/>
      <c r="FBW18" s="5"/>
      <c r="FBX18" s="2"/>
      <c r="FCA18" s="5"/>
      <c r="FCB18" s="2"/>
      <c r="FCE18" s="5"/>
      <c r="FCF18" s="2"/>
      <c r="FCI18" s="5"/>
      <c r="FCJ18" s="2"/>
      <c r="FCM18" s="5"/>
      <c r="FCN18" s="2"/>
      <c r="FCQ18" s="5"/>
      <c r="FCR18" s="2"/>
      <c r="FCU18" s="5"/>
      <c r="FCV18" s="2"/>
      <c r="FCY18" s="5"/>
      <c r="FCZ18" s="2"/>
      <c r="FDC18" s="5"/>
      <c r="FDD18" s="2"/>
      <c r="FDG18" s="5"/>
      <c r="FDH18" s="2"/>
      <c r="FDK18" s="5"/>
      <c r="FDL18" s="2"/>
      <c r="FDO18" s="5"/>
      <c r="FDP18" s="2"/>
      <c r="FDS18" s="5"/>
      <c r="FDT18" s="2"/>
      <c r="FDW18" s="5"/>
      <c r="FDX18" s="2"/>
      <c r="FEA18" s="5"/>
      <c r="FEB18" s="2"/>
      <c r="FEE18" s="5"/>
      <c r="FEF18" s="2"/>
      <c r="FEI18" s="5"/>
      <c r="FEJ18" s="2"/>
      <c r="FEM18" s="5"/>
      <c r="FEN18" s="2"/>
      <c r="FEQ18" s="5"/>
      <c r="FER18" s="2"/>
      <c r="FEU18" s="5"/>
      <c r="FEV18" s="2"/>
      <c r="FEY18" s="5"/>
      <c r="FEZ18" s="2"/>
      <c r="FFC18" s="5"/>
      <c r="FFD18" s="2"/>
      <c r="FFG18" s="5"/>
      <c r="FFH18" s="2"/>
      <c r="FFK18" s="5"/>
      <c r="FFL18" s="2"/>
      <c r="FFO18" s="5"/>
      <c r="FFP18" s="2"/>
      <c r="FFS18" s="5"/>
      <c r="FFT18" s="2"/>
      <c r="FFW18" s="5"/>
      <c r="FFX18" s="2"/>
      <c r="FGA18" s="5"/>
      <c r="FGB18" s="2"/>
      <c r="FGE18" s="5"/>
      <c r="FGF18" s="2"/>
      <c r="FGI18" s="5"/>
      <c r="FGJ18" s="2"/>
      <c r="FGM18" s="5"/>
      <c r="FGN18" s="2"/>
      <c r="FGQ18" s="5"/>
      <c r="FGR18" s="2"/>
      <c r="FGU18" s="5"/>
      <c r="FGV18" s="2"/>
      <c r="FGY18" s="5"/>
      <c r="FGZ18" s="2"/>
      <c r="FHC18" s="5"/>
      <c r="FHD18" s="2"/>
      <c r="FHG18" s="5"/>
      <c r="FHH18" s="2"/>
      <c r="FHK18" s="5"/>
      <c r="FHL18" s="2"/>
      <c r="FHO18" s="5"/>
      <c r="FHP18" s="2"/>
      <c r="FHS18" s="5"/>
      <c r="FHT18" s="2"/>
      <c r="FHW18" s="5"/>
      <c r="FHX18" s="2"/>
      <c r="FIA18" s="5"/>
      <c r="FIB18" s="2"/>
      <c r="FIE18" s="5"/>
      <c r="FIF18" s="2"/>
      <c r="FII18" s="5"/>
      <c r="FIJ18" s="2"/>
      <c r="FIM18" s="5"/>
      <c r="FIN18" s="2"/>
      <c r="FIQ18" s="5"/>
      <c r="FIR18" s="2"/>
      <c r="FIU18" s="5"/>
      <c r="FIV18" s="2"/>
      <c r="FIY18" s="5"/>
      <c r="FIZ18" s="2"/>
      <c r="FJC18" s="5"/>
      <c r="FJD18" s="2"/>
      <c r="FJG18" s="5"/>
      <c r="FJH18" s="2"/>
      <c r="FJK18" s="5"/>
      <c r="FJL18" s="2"/>
      <c r="FJO18" s="5"/>
      <c r="FJP18" s="2"/>
      <c r="FJS18" s="5"/>
      <c r="FJT18" s="2"/>
      <c r="FJW18" s="5"/>
      <c r="FJX18" s="2"/>
      <c r="FKA18" s="5"/>
      <c r="FKB18" s="2"/>
      <c r="FKE18" s="5"/>
      <c r="FKF18" s="2"/>
      <c r="FKI18" s="5"/>
      <c r="FKJ18" s="2"/>
      <c r="FKM18" s="5"/>
      <c r="FKN18" s="2"/>
      <c r="FKQ18" s="5"/>
      <c r="FKR18" s="2"/>
      <c r="FKU18" s="5"/>
      <c r="FKV18" s="2"/>
      <c r="FKY18" s="5"/>
      <c r="FKZ18" s="2"/>
      <c r="FLC18" s="5"/>
      <c r="FLD18" s="2"/>
      <c r="FLG18" s="5"/>
      <c r="FLH18" s="2"/>
      <c r="FLK18" s="5"/>
      <c r="FLL18" s="2"/>
      <c r="FLO18" s="5"/>
      <c r="FLP18" s="2"/>
      <c r="FLS18" s="5"/>
      <c r="FLT18" s="2"/>
      <c r="FLW18" s="5"/>
      <c r="FLX18" s="2"/>
      <c r="FMA18" s="5"/>
      <c r="FMB18" s="2"/>
      <c r="FME18" s="5"/>
      <c r="FMF18" s="2"/>
      <c r="FMI18" s="5"/>
      <c r="FMJ18" s="2"/>
      <c r="FMM18" s="5"/>
      <c r="FMN18" s="2"/>
      <c r="FMQ18" s="5"/>
      <c r="FMR18" s="2"/>
      <c r="FMU18" s="5"/>
      <c r="FMV18" s="2"/>
      <c r="FMY18" s="5"/>
      <c r="FMZ18" s="2"/>
      <c r="FNC18" s="5"/>
      <c r="FND18" s="2"/>
      <c r="FNG18" s="5"/>
      <c r="FNH18" s="2"/>
      <c r="FNK18" s="5"/>
      <c r="FNL18" s="2"/>
      <c r="FNO18" s="5"/>
      <c r="FNP18" s="2"/>
      <c r="FNS18" s="5"/>
      <c r="FNT18" s="2"/>
      <c r="FNW18" s="5"/>
      <c r="FNX18" s="2"/>
      <c r="FOA18" s="5"/>
      <c r="FOB18" s="2"/>
      <c r="FOE18" s="5"/>
      <c r="FOF18" s="2"/>
      <c r="FOI18" s="5"/>
      <c r="FOJ18" s="2"/>
      <c r="FOM18" s="5"/>
      <c r="FON18" s="2"/>
      <c r="FOQ18" s="5"/>
      <c r="FOR18" s="2"/>
      <c r="FOU18" s="5"/>
      <c r="FOV18" s="2"/>
      <c r="FOY18" s="5"/>
      <c r="FOZ18" s="2"/>
      <c r="FPC18" s="5"/>
      <c r="FPD18" s="2"/>
      <c r="FPG18" s="5"/>
      <c r="FPH18" s="2"/>
      <c r="FPK18" s="5"/>
      <c r="FPL18" s="2"/>
      <c r="FPO18" s="5"/>
      <c r="FPP18" s="2"/>
      <c r="FPS18" s="5"/>
      <c r="FPT18" s="2"/>
      <c r="FPW18" s="5"/>
      <c r="FPX18" s="2"/>
      <c r="FQA18" s="5"/>
      <c r="FQB18" s="2"/>
      <c r="FQE18" s="5"/>
      <c r="FQF18" s="2"/>
      <c r="FQI18" s="5"/>
      <c r="FQJ18" s="2"/>
      <c r="FQM18" s="5"/>
      <c r="FQN18" s="2"/>
      <c r="FQQ18" s="5"/>
      <c r="FQR18" s="2"/>
      <c r="FQU18" s="5"/>
      <c r="FQV18" s="2"/>
      <c r="FQY18" s="5"/>
      <c r="FQZ18" s="2"/>
      <c r="FRC18" s="5"/>
      <c r="FRD18" s="2"/>
      <c r="FRG18" s="5"/>
      <c r="FRH18" s="2"/>
      <c r="FRK18" s="5"/>
      <c r="FRL18" s="2"/>
      <c r="FRO18" s="5"/>
      <c r="FRP18" s="2"/>
      <c r="FRS18" s="5"/>
      <c r="FRT18" s="2"/>
      <c r="FRW18" s="5"/>
      <c r="FRX18" s="2"/>
      <c r="FSA18" s="5"/>
      <c r="FSB18" s="2"/>
      <c r="FSE18" s="5"/>
      <c r="FSF18" s="2"/>
      <c r="FSI18" s="5"/>
      <c r="FSJ18" s="2"/>
      <c r="FSM18" s="5"/>
      <c r="FSN18" s="2"/>
      <c r="FSQ18" s="5"/>
      <c r="FSR18" s="2"/>
      <c r="FSU18" s="5"/>
      <c r="FSV18" s="2"/>
      <c r="FSY18" s="5"/>
      <c r="FSZ18" s="2"/>
      <c r="FTC18" s="5"/>
      <c r="FTD18" s="2"/>
      <c r="FTG18" s="5"/>
      <c r="FTH18" s="2"/>
      <c r="FTK18" s="5"/>
      <c r="FTL18" s="2"/>
      <c r="FTO18" s="5"/>
      <c r="FTP18" s="2"/>
      <c r="FTS18" s="5"/>
      <c r="FTT18" s="2"/>
      <c r="FTW18" s="5"/>
      <c r="FTX18" s="2"/>
      <c r="FUA18" s="5"/>
      <c r="FUB18" s="2"/>
      <c r="FUE18" s="5"/>
      <c r="FUF18" s="2"/>
      <c r="FUI18" s="5"/>
      <c r="FUJ18" s="2"/>
      <c r="FUM18" s="5"/>
      <c r="FUN18" s="2"/>
      <c r="FUQ18" s="5"/>
      <c r="FUR18" s="2"/>
      <c r="FUU18" s="5"/>
      <c r="FUV18" s="2"/>
      <c r="FUY18" s="5"/>
      <c r="FUZ18" s="2"/>
      <c r="FVC18" s="5"/>
      <c r="FVD18" s="2"/>
      <c r="FVG18" s="5"/>
      <c r="FVH18" s="2"/>
      <c r="FVK18" s="5"/>
      <c r="FVL18" s="2"/>
      <c r="FVO18" s="5"/>
      <c r="FVP18" s="2"/>
      <c r="FVS18" s="5"/>
      <c r="FVT18" s="2"/>
      <c r="FVW18" s="5"/>
      <c r="FVX18" s="2"/>
      <c r="FWA18" s="5"/>
      <c r="FWB18" s="2"/>
      <c r="FWE18" s="5"/>
      <c r="FWF18" s="2"/>
      <c r="FWI18" s="5"/>
      <c r="FWJ18" s="2"/>
      <c r="FWM18" s="5"/>
      <c r="FWN18" s="2"/>
      <c r="FWQ18" s="5"/>
      <c r="FWR18" s="2"/>
      <c r="FWU18" s="5"/>
      <c r="FWV18" s="2"/>
      <c r="FWY18" s="5"/>
      <c r="FWZ18" s="2"/>
      <c r="FXC18" s="5"/>
      <c r="FXD18" s="2"/>
      <c r="FXG18" s="5"/>
      <c r="FXH18" s="2"/>
      <c r="FXK18" s="5"/>
      <c r="FXL18" s="2"/>
      <c r="FXO18" s="5"/>
      <c r="FXP18" s="2"/>
      <c r="FXS18" s="5"/>
      <c r="FXT18" s="2"/>
      <c r="FXW18" s="5"/>
      <c r="FXX18" s="2"/>
      <c r="FYA18" s="5"/>
      <c r="FYB18" s="2"/>
      <c r="FYE18" s="5"/>
      <c r="FYF18" s="2"/>
      <c r="FYI18" s="5"/>
      <c r="FYJ18" s="2"/>
      <c r="FYM18" s="5"/>
      <c r="FYN18" s="2"/>
      <c r="FYQ18" s="5"/>
      <c r="FYR18" s="2"/>
      <c r="FYU18" s="5"/>
      <c r="FYV18" s="2"/>
      <c r="FYY18" s="5"/>
      <c r="FYZ18" s="2"/>
      <c r="FZC18" s="5"/>
      <c r="FZD18" s="2"/>
      <c r="FZG18" s="5"/>
      <c r="FZH18" s="2"/>
      <c r="FZK18" s="5"/>
      <c r="FZL18" s="2"/>
      <c r="FZO18" s="5"/>
      <c r="FZP18" s="2"/>
      <c r="FZS18" s="5"/>
      <c r="FZT18" s="2"/>
      <c r="FZW18" s="5"/>
      <c r="FZX18" s="2"/>
      <c r="GAA18" s="5"/>
      <c r="GAB18" s="2"/>
      <c r="GAE18" s="5"/>
      <c r="GAF18" s="2"/>
      <c r="GAI18" s="5"/>
      <c r="GAJ18" s="2"/>
      <c r="GAM18" s="5"/>
      <c r="GAN18" s="2"/>
      <c r="GAQ18" s="5"/>
      <c r="GAR18" s="2"/>
      <c r="GAU18" s="5"/>
      <c r="GAV18" s="2"/>
      <c r="GAY18" s="5"/>
      <c r="GAZ18" s="2"/>
      <c r="GBC18" s="5"/>
      <c r="GBD18" s="2"/>
      <c r="GBG18" s="5"/>
      <c r="GBH18" s="2"/>
      <c r="GBK18" s="5"/>
      <c r="GBL18" s="2"/>
      <c r="GBO18" s="5"/>
      <c r="GBP18" s="2"/>
      <c r="GBS18" s="5"/>
      <c r="GBT18" s="2"/>
      <c r="GBW18" s="5"/>
      <c r="GBX18" s="2"/>
      <c r="GCA18" s="5"/>
      <c r="GCB18" s="2"/>
      <c r="GCE18" s="5"/>
      <c r="GCF18" s="2"/>
      <c r="GCI18" s="5"/>
      <c r="GCJ18" s="2"/>
      <c r="GCM18" s="5"/>
      <c r="GCN18" s="2"/>
      <c r="GCQ18" s="5"/>
      <c r="GCR18" s="2"/>
      <c r="GCU18" s="5"/>
      <c r="GCV18" s="2"/>
      <c r="GCY18" s="5"/>
      <c r="GCZ18" s="2"/>
      <c r="GDC18" s="5"/>
      <c r="GDD18" s="2"/>
      <c r="GDG18" s="5"/>
      <c r="GDH18" s="2"/>
      <c r="GDK18" s="5"/>
      <c r="GDL18" s="2"/>
      <c r="GDO18" s="5"/>
      <c r="GDP18" s="2"/>
      <c r="GDS18" s="5"/>
      <c r="GDT18" s="2"/>
      <c r="GDW18" s="5"/>
      <c r="GDX18" s="2"/>
      <c r="GEA18" s="5"/>
      <c r="GEB18" s="2"/>
      <c r="GEE18" s="5"/>
      <c r="GEF18" s="2"/>
      <c r="GEI18" s="5"/>
      <c r="GEJ18" s="2"/>
      <c r="GEM18" s="5"/>
      <c r="GEN18" s="2"/>
      <c r="GEQ18" s="5"/>
      <c r="GER18" s="2"/>
      <c r="GEU18" s="5"/>
      <c r="GEV18" s="2"/>
      <c r="GEY18" s="5"/>
      <c r="GEZ18" s="2"/>
      <c r="GFC18" s="5"/>
      <c r="GFD18" s="2"/>
      <c r="GFG18" s="5"/>
      <c r="GFH18" s="2"/>
      <c r="GFK18" s="5"/>
      <c r="GFL18" s="2"/>
      <c r="GFO18" s="5"/>
      <c r="GFP18" s="2"/>
      <c r="GFS18" s="5"/>
      <c r="GFT18" s="2"/>
      <c r="GFW18" s="5"/>
      <c r="GFX18" s="2"/>
      <c r="GGA18" s="5"/>
      <c r="GGB18" s="2"/>
      <c r="GGE18" s="5"/>
      <c r="GGF18" s="2"/>
      <c r="GGI18" s="5"/>
      <c r="GGJ18" s="2"/>
      <c r="GGM18" s="5"/>
      <c r="GGN18" s="2"/>
      <c r="GGQ18" s="5"/>
      <c r="GGR18" s="2"/>
      <c r="GGU18" s="5"/>
      <c r="GGV18" s="2"/>
      <c r="GGY18" s="5"/>
      <c r="GGZ18" s="2"/>
      <c r="GHC18" s="5"/>
      <c r="GHD18" s="2"/>
      <c r="GHG18" s="5"/>
      <c r="GHH18" s="2"/>
      <c r="GHK18" s="5"/>
      <c r="GHL18" s="2"/>
      <c r="GHO18" s="5"/>
      <c r="GHP18" s="2"/>
      <c r="GHS18" s="5"/>
      <c r="GHT18" s="2"/>
      <c r="GHW18" s="5"/>
      <c r="GHX18" s="2"/>
      <c r="GIA18" s="5"/>
      <c r="GIB18" s="2"/>
      <c r="GIE18" s="5"/>
      <c r="GIF18" s="2"/>
      <c r="GII18" s="5"/>
      <c r="GIJ18" s="2"/>
      <c r="GIM18" s="5"/>
      <c r="GIN18" s="2"/>
      <c r="GIQ18" s="5"/>
      <c r="GIR18" s="2"/>
      <c r="GIU18" s="5"/>
      <c r="GIV18" s="2"/>
      <c r="GIY18" s="5"/>
      <c r="GIZ18" s="2"/>
      <c r="GJC18" s="5"/>
      <c r="GJD18" s="2"/>
      <c r="GJG18" s="5"/>
      <c r="GJH18" s="2"/>
      <c r="GJK18" s="5"/>
      <c r="GJL18" s="2"/>
      <c r="GJO18" s="5"/>
      <c r="GJP18" s="2"/>
      <c r="GJS18" s="5"/>
      <c r="GJT18" s="2"/>
      <c r="GJW18" s="5"/>
      <c r="GJX18" s="2"/>
      <c r="GKA18" s="5"/>
      <c r="GKB18" s="2"/>
      <c r="GKE18" s="5"/>
      <c r="GKF18" s="2"/>
      <c r="GKI18" s="5"/>
      <c r="GKJ18" s="2"/>
      <c r="GKM18" s="5"/>
      <c r="GKN18" s="2"/>
      <c r="GKQ18" s="5"/>
      <c r="GKR18" s="2"/>
      <c r="GKU18" s="5"/>
      <c r="GKV18" s="2"/>
      <c r="GKY18" s="5"/>
      <c r="GKZ18" s="2"/>
      <c r="GLC18" s="5"/>
      <c r="GLD18" s="2"/>
      <c r="GLG18" s="5"/>
      <c r="GLH18" s="2"/>
      <c r="GLK18" s="5"/>
      <c r="GLL18" s="2"/>
      <c r="GLO18" s="5"/>
      <c r="GLP18" s="2"/>
      <c r="GLS18" s="5"/>
      <c r="GLT18" s="2"/>
      <c r="GLW18" s="5"/>
      <c r="GLX18" s="2"/>
      <c r="GMA18" s="5"/>
      <c r="GMB18" s="2"/>
      <c r="GME18" s="5"/>
      <c r="GMF18" s="2"/>
      <c r="GMI18" s="5"/>
      <c r="GMJ18" s="2"/>
      <c r="GMM18" s="5"/>
      <c r="GMN18" s="2"/>
      <c r="GMQ18" s="5"/>
      <c r="GMR18" s="2"/>
      <c r="GMU18" s="5"/>
      <c r="GMV18" s="2"/>
      <c r="GMY18" s="5"/>
      <c r="GMZ18" s="2"/>
      <c r="GNC18" s="5"/>
      <c r="GND18" s="2"/>
      <c r="GNG18" s="5"/>
      <c r="GNH18" s="2"/>
      <c r="GNK18" s="5"/>
      <c r="GNL18" s="2"/>
      <c r="GNO18" s="5"/>
      <c r="GNP18" s="2"/>
      <c r="GNS18" s="5"/>
      <c r="GNT18" s="2"/>
      <c r="GNW18" s="5"/>
      <c r="GNX18" s="2"/>
      <c r="GOA18" s="5"/>
      <c r="GOB18" s="2"/>
      <c r="GOE18" s="5"/>
      <c r="GOF18" s="2"/>
      <c r="GOI18" s="5"/>
      <c r="GOJ18" s="2"/>
      <c r="GOM18" s="5"/>
      <c r="GON18" s="2"/>
      <c r="GOQ18" s="5"/>
      <c r="GOR18" s="2"/>
      <c r="GOU18" s="5"/>
      <c r="GOV18" s="2"/>
      <c r="GOY18" s="5"/>
      <c r="GOZ18" s="2"/>
      <c r="GPC18" s="5"/>
      <c r="GPD18" s="2"/>
      <c r="GPG18" s="5"/>
      <c r="GPH18" s="2"/>
      <c r="GPK18" s="5"/>
      <c r="GPL18" s="2"/>
      <c r="GPO18" s="5"/>
      <c r="GPP18" s="2"/>
      <c r="GPS18" s="5"/>
      <c r="GPT18" s="2"/>
      <c r="GPW18" s="5"/>
      <c r="GPX18" s="2"/>
      <c r="GQA18" s="5"/>
      <c r="GQB18" s="2"/>
      <c r="GQE18" s="5"/>
      <c r="GQF18" s="2"/>
      <c r="GQI18" s="5"/>
      <c r="GQJ18" s="2"/>
      <c r="GQM18" s="5"/>
      <c r="GQN18" s="2"/>
      <c r="GQQ18" s="5"/>
      <c r="GQR18" s="2"/>
      <c r="GQU18" s="5"/>
      <c r="GQV18" s="2"/>
      <c r="GQY18" s="5"/>
      <c r="GQZ18" s="2"/>
      <c r="GRC18" s="5"/>
      <c r="GRD18" s="2"/>
      <c r="GRG18" s="5"/>
      <c r="GRH18" s="2"/>
      <c r="GRK18" s="5"/>
      <c r="GRL18" s="2"/>
      <c r="GRO18" s="5"/>
      <c r="GRP18" s="2"/>
      <c r="GRS18" s="5"/>
      <c r="GRT18" s="2"/>
      <c r="GRW18" s="5"/>
      <c r="GRX18" s="2"/>
      <c r="GSA18" s="5"/>
      <c r="GSB18" s="2"/>
      <c r="GSE18" s="5"/>
      <c r="GSF18" s="2"/>
      <c r="GSI18" s="5"/>
      <c r="GSJ18" s="2"/>
      <c r="GSM18" s="5"/>
      <c r="GSN18" s="2"/>
      <c r="GSQ18" s="5"/>
      <c r="GSR18" s="2"/>
      <c r="GSU18" s="5"/>
      <c r="GSV18" s="2"/>
      <c r="GSY18" s="5"/>
      <c r="GSZ18" s="2"/>
      <c r="GTC18" s="5"/>
      <c r="GTD18" s="2"/>
      <c r="GTG18" s="5"/>
      <c r="GTH18" s="2"/>
      <c r="GTK18" s="5"/>
      <c r="GTL18" s="2"/>
      <c r="GTO18" s="5"/>
      <c r="GTP18" s="2"/>
      <c r="GTS18" s="5"/>
      <c r="GTT18" s="2"/>
      <c r="GTW18" s="5"/>
      <c r="GTX18" s="2"/>
      <c r="GUA18" s="5"/>
      <c r="GUB18" s="2"/>
      <c r="GUE18" s="5"/>
      <c r="GUF18" s="2"/>
      <c r="GUI18" s="5"/>
      <c r="GUJ18" s="2"/>
      <c r="GUM18" s="5"/>
      <c r="GUN18" s="2"/>
      <c r="GUQ18" s="5"/>
      <c r="GUR18" s="2"/>
      <c r="GUU18" s="5"/>
      <c r="GUV18" s="2"/>
      <c r="GUY18" s="5"/>
      <c r="GUZ18" s="2"/>
      <c r="GVC18" s="5"/>
      <c r="GVD18" s="2"/>
      <c r="GVG18" s="5"/>
      <c r="GVH18" s="2"/>
      <c r="GVK18" s="5"/>
      <c r="GVL18" s="2"/>
      <c r="GVO18" s="5"/>
      <c r="GVP18" s="2"/>
      <c r="GVS18" s="5"/>
      <c r="GVT18" s="2"/>
      <c r="GVW18" s="5"/>
      <c r="GVX18" s="2"/>
      <c r="GWA18" s="5"/>
      <c r="GWB18" s="2"/>
      <c r="GWE18" s="5"/>
      <c r="GWF18" s="2"/>
      <c r="GWI18" s="5"/>
      <c r="GWJ18" s="2"/>
      <c r="GWM18" s="5"/>
      <c r="GWN18" s="2"/>
      <c r="GWQ18" s="5"/>
      <c r="GWR18" s="2"/>
      <c r="GWU18" s="5"/>
      <c r="GWV18" s="2"/>
      <c r="GWY18" s="5"/>
      <c r="GWZ18" s="2"/>
      <c r="GXC18" s="5"/>
      <c r="GXD18" s="2"/>
      <c r="GXG18" s="5"/>
      <c r="GXH18" s="2"/>
      <c r="GXK18" s="5"/>
      <c r="GXL18" s="2"/>
      <c r="GXO18" s="5"/>
      <c r="GXP18" s="2"/>
      <c r="GXS18" s="5"/>
      <c r="GXT18" s="2"/>
      <c r="GXW18" s="5"/>
      <c r="GXX18" s="2"/>
      <c r="GYA18" s="5"/>
      <c r="GYB18" s="2"/>
      <c r="GYE18" s="5"/>
      <c r="GYF18" s="2"/>
      <c r="GYI18" s="5"/>
      <c r="GYJ18" s="2"/>
      <c r="GYM18" s="5"/>
      <c r="GYN18" s="2"/>
      <c r="GYQ18" s="5"/>
      <c r="GYR18" s="2"/>
      <c r="GYU18" s="5"/>
      <c r="GYV18" s="2"/>
      <c r="GYY18" s="5"/>
      <c r="GYZ18" s="2"/>
      <c r="GZC18" s="5"/>
      <c r="GZD18" s="2"/>
      <c r="GZG18" s="5"/>
      <c r="GZH18" s="2"/>
      <c r="GZK18" s="5"/>
      <c r="GZL18" s="2"/>
      <c r="GZO18" s="5"/>
      <c r="GZP18" s="2"/>
      <c r="GZS18" s="5"/>
      <c r="GZT18" s="2"/>
      <c r="GZW18" s="5"/>
      <c r="GZX18" s="2"/>
      <c r="HAA18" s="5"/>
      <c r="HAB18" s="2"/>
      <c r="HAE18" s="5"/>
      <c r="HAF18" s="2"/>
      <c r="HAI18" s="5"/>
      <c r="HAJ18" s="2"/>
      <c r="HAM18" s="5"/>
      <c r="HAN18" s="2"/>
      <c r="HAQ18" s="5"/>
      <c r="HAR18" s="2"/>
      <c r="HAU18" s="5"/>
      <c r="HAV18" s="2"/>
      <c r="HAY18" s="5"/>
      <c r="HAZ18" s="2"/>
      <c r="HBC18" s="5"/>
      <c r="HBD18" s="2"/>
      <c r="HBG18" s="5"/>
      <c r="HBH18" s="2"/>
      <c r="HBK18" s="5"/>
      <c r="HBL18" s="2"/>
      <c r="HBO18" s="5"/>
      <c r="HBP18" s="2"/>
      <c r="HBS18" s="5"/>
      <c r="HBT18" s="2"/>
      <c r="HBW18" s="5"/>
      <c r="HBX18" s="2"/>
      <c r="HCA18" s="5"/>
      <c r="HCB18" s="2"/>
      <c r="HCE18" s="5"/>
      <c r="HCF18" s="2"/>
      <c r="HCI18" s="5"/>
      <c r="HCJ18" s="2"/>
      <c r="HCM18" s="5"/>
      <c r="HCN18" s="2"/>
      <c r="HCQ18" s="5"/>
      <c r="HCR18" s="2"/>
      <c r="HCU18" s="5"/>
      <c r="HCV18" s="2"/>
      <c r="HCY18" s="5"/>
      <c r="HCZ18" s="2"/>
      <c r="HDC18" s="5"/>
      <c r="HDD18" s="2"/>
      <c r="HDG18" s="5"/>
      <c r="HDH18" s="2"/>
      <c r="HDK18" s="5"/>
      <c r="HDL18" s="2"/>
      <c r="HDO18" s="5"/>
      <c r="HDP18" s="2"/>
      <c r="HDS18" s="5"/>
      <c r="HDT18" s="2"/>
      <c r="HDW18" s="5"/>
      <c r="HDX18" s="2"/>
      <c r="HEA18" s="5"/>
      <c r="HEB18" s="2"/>
      <c r="HEE18" s="5"/>
      <c r="HEF18" s="2"/>
      <c r="HEI18" s="5"/>
      <c r="HEJ18" s="2"/>
      <c r="HEM18" s="5"/>
      <c r="HEN18" s="2"/>
      <c r="HEQ18" s="5"/>
      <c r="HER18" s="2"/>
      <c r="HEU18" s="5"/>
      <c r="HEV18" s="2"/>
      <c r="HEY18" s="5"/>
      <c r="HEZ18" s="2"/>
      <c r="HFC18" s="5"/>
      <c r="HFD18" s="2"/>
      <c r="HFG18" s="5"/>
      <c r="HFH18" s="2"/>
      <c r="HFK18" s="5"/>
      <c r="HFL18" s="2"/>
      <c r="HFO18" s="5"/>
      <c r="HFP18" s="2"/>
      <c r="HFS18" s="5"/>
      <c r="HFT18" s="2"/>
      <c r="HFW18" s="5"/>
      <c r="HFX18" s="2"/>
      <c r="HGA18" s="5"/>
      <c r="HGB18" s="2"/>
      <c r="HGE18" s="5"/>
      <c r="HGF18" s="2"/>
      <c r="HGI18" s="5"/>
      <c r="HGJ18" s="2"/>
      <c r="HGM18" s="5"/>
      <c r="HGN18" s="2"/>
      <c r="HGQ18" s="5"/>
      <c r="HGR18" s="2"/>
      <c r="HGU18" s="5"/>
      <c r="HGV18" s="2"/>
      <c r="HGY18" s="5"/>
      <c r="HGZ18" s="2"/>
      <c r="HHC18" s="5"/>
      <c r="HHD18" s="2"/>
      <c r="HHG18" s="5"/>
      <c r="HHH18" s="2"/>
      <c r="HHK18" s="5"/>
      <c r="HHL18" s="2"/>
      <c r="HHO18" s="5"/>
      <c r="HHP18" s="2"/>
      <c r="HHS18" s="5"/>
      <c r="HHT18" s="2"/>
      <c r="HHW18" s="5"/>
      <c r="HHX18" s="2"/>
      <c r="HIA18" s="5"/>
      <c r="HIB18" s="2"/>
      <c r="HIE18" s="5"/>
      <c r="HIF18" s="2"/>
      <c r="HII18" s="5"/>
      <c r="HIJ18" s="2"/>
      <c r="HIM18" s="5"/>
      <c r="HIN18" s="2"/>
      <c r="HIQ18" s="5"/>
      <c r="HIR18" s="2"/>
      <c r="HIU18" s="5"/>
      <c r="HIV18" s="2"/>
      <c r="HIY18" s="5"/>
      <c r="HIZ18" s="2"/>
      <c r="HJC18" s="5"/>
      <c r="HJD18" s="2"/>
      <c r="HJG18" s="5"/>
      <c r="HJH18" s="2"/>
      <c r="HJK18" s="5"/>
      <c r="HJL18" s="2"/>
      <c r="HJO18" s="5"/>
      <c r="HJP18" s="2"/>
      <c r="HJS18" s="5"/>
      <c r="HJT18" s="2"/>
      <c r="HJW18" s="5"/>
      <c r="HJX18" s="2"/>
      <c r="HKA18" s="5"/>
      <c r="HKB18" s="2"/>
      <c r="HKE18" s="5"/>
      <c r="HKF18" s="2"/>
      <c r="HKI18" s="5"/>
      <c r="HKJ18" s="2"/>
      <c r="HKM18" s="5"/>
      <c r="HKN18" s="2"/>
      <c r="HKQ18" s="5"/>
      <c r="HKR18" s="2"/>
      <c r="HKU18" s="5"/>
      <c r="HKV18" s="2"/>
      <c r="HKY18" s="5"/>
      <c r="HKZ18" s="2"/>
      <c r="HLC18" s="5"/>
      <c r="HLD18" s="2"/>
      <c r="HLG18" s="5"/>
      <c r="HLH18" s="2"/>
      <c r="HLK18" s="5"/>
      <c r="HLL18" s="2"/>
      <c r="HLO18" s="5"/>
      <c r="HLP18" s="2"/>
      <c r="HLS18" s="5"/>
      <c r="HLT18" s="2"/>
      <c r="HLW18" s="5"/>
      <c r="HLX18" s="2"/>
      <c r="HMA18" s="5"/>
      <c r="HMB18" s="2"/>
      <c r="HME18" s="5"/>
      <c r="HMF18" s="2"/>
      <c r="HMI18" s="5"/>
      <c r="HMJ18" s="2"/>
      <c r="HMM18" s="5"/>
      <c r="HMN18" s="2"/>
      <c r="HMQ18" s="5"/>
      <c r="HMR18" s="2"/>
      <c r="HMU18" s="5"/>
      <c r="HMV18" s="2"/>
      <c r="HMY18" s="5"/>
      <c r="HMZ18" s="2"/>
      <c r="HNC18" s="5"/>
      <c r="HND18" s="2"/>
      <c r="HNG18" s="5"/>
      <c r="HNH18" s="2"/>
      <c r="HNK18" s="5"/>
      <c r="HNL18" s="2"/>
      <c r="HNO18" s="5"/>
      <c r="HNP18" s="2"/>
      <c r="HNS18" s="5"/>
      <c r="HNT18" s="2"/>
      <c r="HNW18" s="5"/>
      <c r="HNX18" s="2"/>
      <c r="HOA18" s="5"/>
      <c r="HOB18" s="2"/>
      <c r="HOE18" s="5"/>
      <c r="HOF18" s="2"/>
      <c r="HOI18" s="5"/>
      <c r="HOJ18" s="2"/>
      <c r="HOM18" s="5"/>
      <c r="HON18" s="2"/>
      <c r="HOQ18" s="5"/>
      <c r="HOR18" s="2"/>
      <c r="HOU18" s="5"/>
      <c r="HOV18" s="2"/>
      <c r="HOY18" s="5"/>
      <c r="HOZ18" s="2"/>
      <c r="HPC18" s="5"/>
      <c r="HPD18" s="2"/>
      <c r="HPG18" s="5"/>
      <c r="HPH18" s="2"/>
      <c r="HPK18" s="5"/>
      <c r="HPL18" s="2"/>
      <c r="HPO18" s="5"/>
      <c r="HPP18" s="2"/>
      <c r="HPS18" s="5"/>
      <c r="HPT18" s="2"/>
      <c r="HPW18" s="5"/>
      <c r="HPX18" s="2"/>
      <c r="HQA18" s="5"/>
      <c r="HQB18" s="2"/>
      <c r="HQE18" s="5"/>
      <c r="HQF18" s="2"/>
      <c r="HQI18" s="5"/>
      <c r="HQJ18" s="2"/>
      <c r="HQM18" s="5"/>
      <c r="HQN18" s="2"/>
      <c r="HQQ18" s="5"/>
      <c r="HQR18" s="2"/>
      <c r="HQU18" s="5"/>
      <c r="HQV18" s="2"/>
      <c r="HQY18" s="5"/>
      <c r="HQZ18" s="2"/>
      <c r="HRC18" s="5"/>
      <c r="HRD18" s="2"/>
      <c r="HRG18" s="5"/>
      <c r="HRH18" s="2"/>
      <c r="HRK18" s="5"/>
      <c r="HRL18" s="2"/>
      <c r="HRO18" s="5"/>
      <c r="HRP18" s="2"/>
      <c r="HRS18" s="5"/>
      <c r="HRT18" s="2"/>
      <c r="HRW18" s="5"/>
      <c r="HRX18" s="2"/>
      <c r="HSA18" s="5"/>
      <c r="HSB18" s="2"/>
      <c r="HSE18" s="5"/>
      <c r="HSF18" s="2"/>
      <c r="HSI18" s="5"/>
      <c r="HSJ18" s="2"/>
      <c r="HSM18" s="5"/>
      <c r="HSN18" s="2"/>
      <c r="HSQ18" s="5"/>
      <c r="HSR18" s="2"/>
      <c r="HSU18" s="5"/>
      <c r="HSV18" s="2"/>
      <c r="HSY18" s="5"/>
      <c r="HSZ18" s="2"/>
      <c r="HTC18" s="5"/>
      <c r="HTD18" s="2"/>
      <c r="HTG18" s="5"/>
      <c r="HTH18" s="2"/>
      <c r="HTK18" s="5"/>
      <c r="HTL18" s="2"/>
      <c r="HTO18" s="5"/>
      <c r="HTP18" s="2"/>
      <c r="HTS18" s="5"/>
      <c r="HTT18" s="2"/>
      <c r="HTW18" s="5"/>
      <c r="HTX18" s="2"/>
      <c r="HUA18" s="5"/>
      <c r="HUB18" s="2"/>
      <c r="HUE18" s="5"/>
      <c r="HUF18" s="2"/>
      <c r="HUI18" s="5"/>
      <c r="HUJ18" s="2"/>
      <c r="HUM18" s="5"/>
      <c r="HUN18" s="2"/>
      <c r="HUQ18" s="5"/>
      <c r="HUR18" s="2"/>
      <c r="HUU18" s="5"/>
      <c r="HUV18" s="2"/>
      <c r="HUY18" s="5"/>
      <c r="HUZ18" s="2"/>
      <c r="HVC18" s="5"/>
      <c r="HVD18" s="2"/>
      <c r="HVG18" s="5"/>
      <c r="HVH18" s="2"/>
      <c r="HVK18" s="5"/>
      <c r="HVL18" s="2"/>
      <c r="HVO18" s="5"/>
      <c r="HVP18" s="2"/>
      <c r="HVS18" s="5"/>
      <c r="HVT18" s="2"/>
      <c r="HVW18" s="5"/>
      <c r="HVX18" s="2"/>
      <c r="HWA18" s="5"/>
      <c r="HWB18" s="2"/>
      <c r="HWE18" s="5"/>
      <c r="HWF18" s="2"/>
      <c r="HWI18" s="5"/>
      <c r="HWJ18" s="2"/>
      <c r="HWM18" s="5"/>
      <c r="HWN18" s="2"/>
      <c r="HWQ18" s="5"/>
      <c r="HWR18" s="2"/>
      <c r="HWU18" s="5"/>
      <c r="HWV18" s="2"/>
      <c r="HWY18" s="5"/>
      <c r="HWZ18" s="2"/>
      <c r="HXC18" s="5"/>
      <c r="HXD18" s="2"/>
      <c r="HXG18" s="5"/>
      <c r="HXH18" s="2"/>
      <c r="HXK18" s="5"/>
      <c r="HXL18" s="2"/>
      <c r="HXO18" s="5"/>
      <c r="HXP18" s="2"/>
      <c r="HXS18" s="5"/>
      <c r="HXT18" s="2"/>
      <c r="HXW18" s="5"/>
      <c r="HXX18" s="2"/>
      <c r="HYA18" s="5"/>
      <c r="HYB18" s="2"/>
      <c r="HYE18" s="5"/>
      <c r="HYF18" s="2"/>
      <c r="HYI18" s="5"/>
      <c r="HYJ18" s="2"/>
      <c r="HYM18" s="5"/>
      <c r="HYN18" s="2"/>
      <c r="HYQ18" s="5"/>
      <c r="HYR18" s="2"/>
      <c r="HYU18" s="5"/>
      <c r="HYV18" s="2"/>
      <c r="HYY18" s="5"/>
      <c r="HYZ18" s="2"/>
      <c r="HZC18" s="5"/>
      <c r="HZD18" s="2"/>
      <c r="HZG18" s="5"/>
      <c r="HZH18" s="2"/>
      <c r="HZK18" s="5"/>
      <c r="HZL18" s="2"/>
      <c r="HZO18" s="5"/>
      <c r="HZP18" s="2"/>
      <c r="HZS18" s="5"/>
      <c r="HZT18" s="2"/>
      <c r="HZW18" s="5"/>
      <c r="HZX18" s="2"/>
      <c r="IAA18" s="5"/>
      <c r="IAB18" s="2"/>
      <c r="IAE18" s="5"/>
      <c r="IAF18" s="2"/>
      <c r="IAI18" s="5"/>
      <c r="IAJ18" s="2"/>
      <c r="IAM18" s="5"/>
      <c r="IAN18" s="2"/>
      <c r="IAQ18" s="5"/>
      <c r="IAR18" s="2"/>
      <c r="IAU18" s="5"/>
      <c r="IAV18" s="2"/>
      <c r="IAY18" s="5"/>
      <c r="IAZ18" s="2"/>
      <c r="IBC18" s="5"/>
      <c r="IBD18" s="2"/>
      <c r="IBG18" s="5"/>
      <c r="IBH18" s="2"/>
      <c r="IBK18" s="5"/>
      <c r="IBL18" s="2"/>
      <c r="IBO18" s="5"/>
      <c r="IBP18" s="2"/>
      <c r="IBS18" s="5"/>
      <c r="IBT18" s="2"/>
      <c r="IBW18" s="5"/>
      <c r="IBX18" s="2"/>
      <c r="ICA18" s="5"/>
      <c r="ICB18" s="2"/>
      <c r="ICE18" s="5"/>
      <c r="ICF18" s="2"/>
      <c r="ICI18" s="5"/>
      <c r="ICJ18" s="2"/>
      <c r="ICM18" s="5"/>
      <c r="ICN18" s="2"/>
      <c r="ICQ18" s="5"/>
      <c r="ICR18" s="2"/>
      <c r="ICU18" s="5"/>
      <c r="ICV18" s="2"/>
      <c r="ICY18" s="5"/>
      <c r="ICZ18" s="2"/>
      <c r="IDC18" s="5"/>
      <c r="IDD18" s="2"/>
      <c r="IDG18" s="5"/>
      <c r="IDH18" s="2"/>
      <c r="IDK18" s="5"/>
      <c r="IDL18" s="2"/>
      <c r="IDO18" s="5"/>
      <c r="IDP18" s="2"/>
      <c r="IDS18" s="5"/>
      <c r="IDT18" s="2"/>
      <c r="IDW18" s="5"/>
      <c r="IDX18" s="2"/>
      <c r="IEA18" s="5"/>
      <c r="IEB18" s="2"/>
      <c r="IEE18" s="5"/>
      <c r="IEF18" s="2"/>
      <c r="IEI18" s="5"/>
      <c r="IEJ18" s="2"/>
      <c r="IEM18" s="5"/>
      <c r="IEN18" s="2"/>
      <c r="IEQ18" s="5"/>
      <c r="IER18" s="2"/>
      <c r="IEU18" s="5"/>
      <c r="IEV18" s="2"/>
      <c r="IEY18" s="5"/>
      <c r="IEZ18" s="2"/>
      <c r="IFC18" s="5"/>
      <c r="IFD18" s="2"/>
      <c r="IFG18" s="5"/>
      <c r="IFH18" s="2"/>
      <c r="IFK18" s="5"/>
      <c r="IFL18" s="2"/>
      <c r="IFO18" s="5"/>
      <c r="IFP18" s="2"/>
      <c r="IFS18" s="5"/>
      <c r="IFT18" s="2"/>
      <c r="IFW18" s="5"/>
      <c r="IFX18" s="2"/>
      <c r="IGA18" s="5"/>
      <c r="IGB18" s="2"/>
      <c r="IGE18" s="5"/>
      <c r="IGF18" s="2"/>
      <c r="IGI18" s="5"/>
      <c r="IGJ18" s="2"/>
      <c r="IGM18" s="5"/>
      <c r="IGN18" s="2"/>
      <c r="IGQ18" s="5"/>
      <c r="IGR18" s="2"/>
      <c r="IGU18" s="5"/>
      <c r="IGV18" s="2"/>
      <c r="IGY18" s="5"/>
      <c r="IGZ18" s="2"/>
      <c r="IHC18" s="5"/>
      <c r="IHD18" s="2"/>
      <c r="IHG18" s="5"/>
      <c r="IHH18" s="2"/>
      <c r="IHK18" s="5"/>
      <c r="IHL18" s="2"/>
      <c r="IHO18" s="5"/>
      <c r="IHP18" s="2"/>
      <c r="IHS18" s="5"/>
      <c r="IHT18" s="2"/>
      <c r="IHW18" s="5"/>
      <c r="IHX18" s="2"/>
      <c r="IIA18" s="5"/>
      <c r="IIB18" s="2"/>
      <c r="IIE18" s="5"/>
      <c r="IIF18" s="2"/>
      <c r="III18" s="5"/>
      <c r="IIJ18" s="2"/>
      <c r="IIM18" s="5"/>
      <c r="IIN18" s="2"/>
      <c r="IIQ18" s="5"/>
      <c r="IIR18" s="2"/>
      <c r="IIU18" s="5"/>
      <c r="IIV18" s="2"/>
      <c r="IIY18" s="5"/>
      <c r="IIZ18" s="2"/>
      <c r="IJC18" s="5"/>
      <c r="IJD18" s="2"/>
      <c r="IJG18" s="5"/>
      <c r="IJH18" s="2"/>
      <c r="IJK18" s="5"/>
      <c r="IJL18" s="2"/>
      <c r="IJO18" s="5"/>
      <c r="IJP18" s="2"/>
      <c r="IJS18" s="5"/>
      <c r="IJT18" s="2"/>
      <c r="IJW18" s="5"/>
      <c r="IJX18" s="2"/>
      <c r="IKA18" s="5"/>
      <c r="IKB18" s="2"/>
      <c r="IKE18" s="5"/>
      <c r="IKF18" s="2"/>
      <c r="IKI18" s="5"/>
      <c r="IKJ18" s="2"/>
      <c r="IKM18" s="5"/>
      <c r="IKN18" s="2"/>
      <c r="IKQ18" s="5"/>
      <c r="IKR18" s="2"/>
      <c r="IKU18" s="5"/>
      <c r="IKV18" s="2"/>
      <c r="IKY18" s="5"/>
      <c r="IKZ18" s="2"/>
      <c r="ILC18" s="5"/>
      <c r="ILD18" s="2"/>
      <c r="ILG18" s="5"/>
      <c r="ILH18" s="2"/>
      <c r="ILK18" s="5"/>
      <c r="ILL18" s="2"/>
      <c r="ILO18" s="5"/>
      <c r="ILP18" s="2"/>
      <c r="ILS18" s="5"/>
      <c r="ILT18" s="2"/>
      <c r="ILW18" s="5"/>
      <c r="ILX18" s="2"/>
      <c r="IMA18" s="5"/>
      <c r="IMB18" s="2"/>
      <c r="IME18" s="5"/>
      <c r="IMF18" s="2"/>
      <c r="IMI18" s="5"/>
      <c r="IMJ18" s="2"/>
      <c r="IMM18" s="5"/>
      <c r="IMN18" s="2"/>
      <c r="IMQ18" s="5"/>
      <c r="IMR18" s="2"/>
      <c r="IMU18" s="5"/>
      <c r="IMV18" s="2"/>
      <c r="IMY18" s="5"/>
      <c r="IMZ18" s="2"/>
      <c r="INC18" s="5"/>
      <c r="IND18" s="2"/>
      <c r="ING18" s="5"/>
      <c r="INH18" s="2"/>
      <c r="INK18" s="5"/>
      <c r="INL18" s="2"/>
      <c r="INO18" s="5"/>
      <c r="INP18" s="2"/>
      <c r="INS18" s="5"/>
      <c r="INT18" s="2"/>
      <c r="INW18" s="5"/>
      <c r="INX18" s="2"/>
      <c r="IOA18" s="5"/>
      <c r="IOB18" s="2"/>
      <c r="IOE18" s="5"/>
      <c r="IOF18" s="2"/>
      <c r="IOI18" s="5"/>
      <c r="IOJ18" s="2"/>
      <c r="IOM18" s="5"/>
      <c r="ION18" s="2"/>
      <c r="IOQ18" s="5"/>
      <c r="IOR18" s="2"/>
      <c r="IOU18" s="5"/>
      <c r="IOV18" s="2"/>
      <c r="IOY18" s="5"/>
      <c r="IOZ18" s="2"/>
      <c r="IPC18" s="5"/>
      <c r="IPD18" s="2"/>
      <c r="IPG18" s="5"/>
      <c r="IPH18" s="2"/>
      <c r="IPK18" s="5"/>
      <c r="IPL18" s="2"/>
      <c r="IPO18" s="5"/>
      <c r="IPP18" s="2"/>
      <c r="IPS18" s="5"/>
      <c r="IPT18" s="2"/>
      <c r="IPW18" s="5"/>
      <c r="IPX18" s="2"/>
      <c r="IQA18" s="5"/>
      <c r="IQB18" s="2"/>
      <c r="IQE18" s="5"/>
      <c r="IQF18" s="2"/>
      <c r="IQI18" s="5"/>
      <c r="IQJ18" s="2"/>
      <c r="IQM18" s="5"/>
      <c r="IQN18" s="2"/>
      <c r="IQQ18" s="5"/>
      <c r="IQR18" s="2"/>
      <c r="IQU18" s="5"/>
      <c r="IQV18" s="2"/>
      <c r="IQY18" s="5"/>
      <c r="IQZ18" s="2"/>
      <c r="IRC18" s="5"/>
      <c r="IRD18" s="2"/>
      <c r="IRG18" s="5"/>
      <c r="IRH18" s="2"/>
      <c r="IRK18" s="5"/>
      <c r="IRL18" s="2"/>
      <c r="IRO18" s="5"/>
      <c r="IRP18" s="2"/>
      <c r="IRS18" s="5"/>
      <c r="IRT18" s="2"/>
      <c r="IRW18" s="5"/>
      <c r="IRX18" s="2"/>
      <c r="ISA18" s="5"/>
      <c r="ISB18" s="2"/>
      <c r="ISE18" s="5"/>
      <c r="ISF18" s="2"/>
      <c r="ISI18" s="5"/>
      <c r="ISJ18" s="2"/>
      <c r="ISM18" s="5"/>
      <c r="ISN18" s="2"/>
      <c r="ISQ18" s="5"/>
      <c r="ISR18" s="2"/>
      <c r="ISU18" s="5"/>
      <c r="ISV18" s="2"/>
      <c r="ISY18" s="5"/>
      <c r="ISZ18" s="2"/>
      <c r="ITC18" s="5"/>
      <c r="ITD18" s="2"/>
      <c r="ITG18" s="5"/>
      <c r="ITH18" s="2"/>
      <c r="ITK18" s="5"/>
      <c r="ITL18" s="2"/>
      <c r="ITO18" s="5"/>
      <c r="ITP18" s="2"/>
      <c r="ITS18" s="5"/>
      <c r="ITT18" s="2"/>
      <c r="ITW18" s="5"/>
      <c r="ITX18" s="2"/>
      <c r="IUA18" s="5"/>
      <c r="IUB18" s="2"/>
      <c r="IUE18" s="5"/>
      <c r="IUF18" s="2"/>
      <c r="IUI18" s="5"/>
      <c r="IUJ18" s="2"/>
      <c r="IUM18" s="5"/>
      <c r="IUN18" s="2"/>
      <c r="IUQ18" s="5"/>
      <c r="IUR18" s="2"/>
      <c r="IUU18" s="5"/>
      <c r="IUV18" s="2"/>
      <c r="IUY18" s="5"/>
      <c r="IUZ18" s="2"/>
      <c r="IVC18" s="5"/>
      <c r="IVD18" s="2"/>
      <c r="IVG18" s="5"/>
      <c r="IVH18" s="2"/>
      <c r="IVK18" s="5"/>
      <c r="IVL18" s="2"/>
      <c r="IVO18" s="5"/>
      <c r="IVP18" s="2"/>
      <c r="IVS18" s="5"/>
      <c r="IVT18" s="2"/>
      <c r="IVW18" s="5"/>
      <c r="IVX18" s="2"/>
      <c r="IWA18" s="5"/>
      <c r="IWB18" s="2"/>
      <c r="IWE18" s="5"/>
      <c r="IWF18" s="2"/>
      <c r="IWI18" s="5"/>
      <c r="IWJ18" s="2"/>
      <c r="IWM18" s="5"/>
      <c r="IWN18" s="2"/>
      <c r="IWQ18" s="5"/>
      <c r="IWR18" s="2"/>
      <c r="IWU18" s="5"/>
      <c r="IWV18" s="2"/>
      <c r="IWY18" s="5"/>
      <c r="IWZ18" s="2"/>
      <c r="IXC18" s="5"/>
      <c r="IXD18" s="2"/>
      <c r="IXG18" s="5"/>
      <c r="IXH18" s="2"/>
      <c r="IXK18" s="5"/>
      <c r="IXL18" s="2"/>
      <c r="IXO18" s="5"/>
      <c r="IXP18" s="2"/>
      <c r="IXS18" s="5"/>
      <c r="IXT18" s="2"/>
      <c r="IXW18" s="5"/>
      <c r="IXX18" s="2"/>
      <c r="IYA18" s="5"/>
      <c r="IYB18" s="2"/>
      <c r="IYE18" s="5"/>
      <c r="IYF18" s="2"/>
      <c r="IYI18" s="5"/>
      <c r="IYJ18" s="2"/>
      <c r="IYM18" s="5"/>
      <c r="IYN18" s="2"/>
      <c r="IYQ18" s="5"/>
      <c r="IYR18" s="2"/>
      <c r="IYU18" s="5"/>
      <c r="IYV18" s="2"/>
      <c r="IYY18" s="5"/>
      <c r="IYZ18" s="2"/>
      <c r="IZC18" s="5"/>
      <c r="IZD18" s="2"/>
      <c r="IZG18" s="5"/>
      <c r="IZH18" s="2"/>
      <c r="IZK18" s="5"/>
      <c r="IZL18" s="2"/>
      <c r="IZO18" s="5"/>
      <c r="IZP18" s="2"/>
      <c r="IZS18" s="5"/>
      <c r="IZT18" s="2"/>
      <c r="IZW18" s="5"/>
      <c r="IZX18" s="2"/>
      <c r="JAA18" s="5"/>
      <c r="JAB18" s="2"/>
      <c r="JAE18" s="5"/>
      <c r="JAF18" s="2"/>
      <c r="JAI18" s="5"/>
      <c r="JAJ18" s="2"/>
      <c r="JAM18" s="5"/>
      <c r="JAN18" s="2"/>
      <c r="JAQ18" s="5"/>
      <c r="JAR18" s="2"/>
      <c r="JAU18" s="5"/>
      <c r="JAV18" s="2"/>
      <c r="JAY18" s="5"/>
      <c r="JAZ18" s="2"/>
      <c r="JBC18" s="5"/>
      <c r="JBD18" s="2"/>
      <c r="JBG18" s="5"/>
      <c r="JBH18" s="2"/>
      <c r="JBK18" s="5"/>
      <c r="JBL18" s="2"/>
      <c r="JBO18" s="5"/>
      <c r="JBP18" s="2"/>
      <c r="JBS18" s="5"/>
      <c r="JBT18" s="2"/>
      <c r="JBW18" s="5"/>
      <c r="JBX18" s="2"/>
      <c r="JCA18" s="5"/>
      <c r="JCB18" s="2"/>
      <c r="JCE18" s="5"/>
      <c r="JCF18" s="2"/>
      <c r="JCI18" s="5"/>
      <c r="JCJ18" s="2"/>
      <c r="JCM18" s="5"/>
      <c r="JCN18" s="2"/>
      <c r="JCQ18" s="5"/>
      <c r="JCR18" s="2"/>
      <c r="JCU18" s="5"/>
      <c r="JCV18" s="2"/>
      <c r="JCY18" s="5"/>
      <c r="JCZ18" s="2"/>
      <c r="JDC18" s="5"/>
      <c r="JDD18" s="2"/>
      <c r="JDG18" s="5"/>
      <c r="JDH18" s="2"/>
      <c r="JDK18" s="5"/>
      <c r="JDL18" s="2"/>
      <c r="JDO18" s="5"/>
      <c r="JDP18" s="2"/>
      <c r="JDS18" s="5"/>
      <c r="JDT18" s="2"/>
      <c r="JDW18" s="5"/>
      <c r="JDX18" s="2"/>
      <c r="JEA18" s="5"/>
      <c r="JEB18" s="2"/>
      <c r="JEE18" s="5"/>
      <c r="JEF18" s="2"/>
      <c r="JEI18" s="5"/>
      <c r="JEJ18" s="2"/>
      <c r="JEM18" s="5"/>
      <c r="JEN18" s="2"/>
      <c r="JEQ18" s="5"/>
      <c r="JER18" s="2"/>
      <c r="JEU18" s="5"/>
      <c r="JEV18" s="2"/>
      <c r="JEY18" s="5"/>
      <c r="JEZ18" s="2"/>
      <c r="JFC18" s="5"/>
      <c r="JFD18" s="2"/>
      <c r="JFG18" s="5"/>
      <c r="JFH18" s="2"/>
      <c r="JFK18" s="5"/>
      <c r="JFL18" s="2"/>
      <c r="JFO18" s="5"/>
      <c r="JFP18" s="2"/>
      <c r="JFS18" s="5"/>
      <c r="JFT18" s="2"/>
      <c r="JFW18" s="5"/>
      <c r="JFX18" s="2"/>
      <c r="JGA18" s="5"/>
      <c r="JGB18" s="2"/>
      <c r="JGE18" s="5"/>
      <c r="JGF18" s="2"/>
      <c r="JGI18" s="5"/>
      <c r="JGJ18" s="2"/>
      <c r="JGM18" s="5"/>
      <c r="JGN18" s="2"/>
      <c r="JGQ18" s="5"/>
      <c r="JGR18" s="2"/>
      <c r="JGU18" s="5"/>
      <c r="JGV18" s="2"/>
      <c r="JGY18" s="5"/>
      <c r="JGZ18" s="2"/>
      <c r="JHC18" s="5"/>
      <c r="JHD18" s="2"/>
      <c r="JHG18" s="5"/>
      <c r="JHH18" s="2"/>
      <c r="JHK18" s="5"/>
      <c r="JHL18" s="2"/>
      <c r="JHO18" s="5"/>
      <c r="JHP18" s="2"/>
      <c r="JHS18" s="5"/>
      <c r="JHT18" s="2"/>
      <c r="JHW18" s="5"/>
      <c r="JHX18" s="2"/>
      <c r="JIA18" s="5"/>
      <c r="JIB18" s="2"/>
      <c r="JIE18" s="5"/>
      <c r="JIF18" s="2"/>
      <c r="JII18" s="5"/>
      <c r="JIJ18" s="2"/>
      <c r="JIM18" s="5"/>
      <c r="JIN18" s="2"/>
      <c r="JIQ18" s="5"/>
      <c r="JIR18" s="2"/>
      <c r="JIU18" s="5"/>
      <c r="JIV18" s="2"/>
      <c r="JIY18" s="5"/>
      <c r="JIZ18" s="2"/>
      <c r="JJC18" s="5"/>
      <c r="JJD18" s="2"/>
      <c r="JJG18" s="5"/>
      <c r="JJH18" s="2"/>
      <c r="JJK18" s="5"/>
      <c r="JJL18" s="2"/>
      <c r="JJO18" s="5"/>
      <c r="JJP18" s="2"/>
      <c r="JJS18" s="5"/>
      <c r="JJT18" s="2"/>
      <c r="JJW18" s="5"/>
      <c r="JJX18" s="2"/>
      <c r="JKA18" s="5"/>
      <c r="JKB18" s="2"/>
      <c r="JKE18" s="5"/>
      <c r="JKF18" s="2"/>
      <c r="JKI18" s="5"/>
      <c r="JKJ18" s="2"/>
      <c r="JKM18" s="5"/>
      <c r="JKN18" s="2"/>
      <c r="JKQ18" s="5"/>
      <c r="JKR18" s="2"/>
      <c r="JKU18" s="5"/>
      <c r="JKV18" s="2"/>
      <c r="JKY18" s="5"/>
      <c r="JKZ18" s="2"/>
      <c r="JLC18" s="5"/>
      <c r="JLD18" s="2"/>
      <c r="JLG18" s="5"/>
      <c r="JLH18" s="2"/>
      <c r="JLK18" s="5"/>
      <c r="JLL18" s="2"/>
      <c r="JLO18" s="5"/>
      <c r="JLP18" s="2"/>
      <c r="JLS18" s="5"/>
      <c r="JLT18" s="2"/>
      <c r="JLW18" s="5"/>
      <c r="JLX18" s="2"/>
      <c r="JMA18" s="5"/>
      <c r="JMB18" s="2"/>
      <c r="JME18" s="5"/>
      <c r="JMF18" s="2"/>
      <c r="JMI18" s="5"/>
      <c r="JMJ18" s="2"/>
      <c r="JMM18" s="5"/>
      <c r="JMN18" s="2"/>
      <c r="JMQ18" s="5"/>
      <c r="JMR18" s="2"/>
      <c r="JMU18" s="5"/>
      <c r="JMV18" s="2"/>
      <c r="JMY18" s="5"/>
      <c r="JMZ18" s="2"/>
      <c r="JNC18" s="5"/>
      <c r="JND18" s="2"/>
      <c r="JNG18" s="5"/>
      <c r="JNH18" s="2"/>
      <c r="JNK18" s="5"/>
      <c r="JNL18" s="2"/>
      <c r="JNO18" s="5"/>
      <c r="JNP18" s="2"/>
      <c r="JNS18" s="5"/>
      <c r="JNT18" s="2"/>
      <c r="JNW18" s="5"/>
      <c r="JNX18" s="2"/>
      <c r="JOA18" s="5"/>
      <c r="JOB18" s="2"/>
      <c r="JOE18" s="5"/>
      <c r="JOF18" s="2"/>
      <c r="JOI18" s="5"/>
      <c r="JOJ18" s="2"/>
      <c r="JOM18" s="5"/>
      <c r="JON18" s="2"/>
      <c r="JOQ18" s="5"/>
      <c r="JOR18" s="2"/>
      <c r="JOU18" s="5"/>
      <c r="JOV18" s="2"/>
      <c r="JOY18" s="5"/>
      <c r="JOZ18" s="2"/>
      <c r="JPC18" s="5"/>
      <c r="JPD18" s="2"/>
      <c r="JPG18" s="5"/>
      <c r="JPH18" s="2"/>
      <c r="JPK18" s="5"/>
      <c r="JPL18" s="2"/>
      <c r="JPO18" s="5"/>
      <c r="JPP18" s="2"/>
      <c r="JPS18" s="5"/>
      <c r="JPT18" s="2"/>
      <c r="JPW18" s="5"/>
      <c r="JPX18" s="2"/>
      <c r="JQA18" s="5"/>
      <c r="JQB18" s="2"/>
      <c r="JQE18" s="5"/>
      <c r="JQF18" s="2"/>
      <c r="JQI18" s="5"/>
      <c r="JQJ18" s="2"/>
      <c r="JQM18" s="5"/>
      <c r="JQN18" s="2"/>
      <c r="JQQ18" s="5"/>
      <c r="JQR18" s="2"/>
      <c r="JQU18" s="5"/>
      <c r="JQV18" s="2"/>
      <c r="JQY18" s="5"/>
      <c r="JQZ18" s="2"/>
      <c r="JRC18" s="5"/>
      <c r="JRD18" s="2"/>
      <c r="JRG18" s="5"/>
      <c r="JRH18" s="2"/>
      <c r="JRK18" s="5"/>
      <c r="JRL18" s="2"/>
      <c r="JRO18" s="5"/>
      <c r="JRP18" s="2"/>
      <c r="JRS18" s="5"/>
      <c r="JRT18" s="2"/>
      <c r="JRW18" s="5"/>
      <c r="JRX18" s="2"/>
      <c r="JSA18" s="5"/>
      <c r="JSB18" s="2"/>
      <c r="JSE18" s="5"/>
      <c r="JSF18" s="2"/>
      <c r="JSI18" s="5"/>
      <c r="JSJ18" s="2"/>
      <c r="JSM18" s="5"/>
      <c r="JSN18" s="2"/>
      <c r="JSQ18" s="5"/>
      <c r="JSR18" s="2"/>
      <c r="JSU18" s="5"/>
      <c r="JSV18" s="2"/>
      <c r="JSY18" s="5"/>
      <c r="JSZ18" s="2"/>
      <c r="JTC18" s="5"/>
      <c r="JTD18" s="2"/>
      <c r="JTG18" s="5"/>
      <c r="JTH18" s="2"/>
      <c r="JTK18" s="5"/>
      <c r="JTL18" s="2"/>
      <c r="JTO18" s="5"/>
      <c r="JTP18" s="2"/>
      <c r="JTS18" s="5"/>
      <c r="JTT18" s="2"/>
      <c r="JTW18" s="5"/>
      <c r="JTX18" s="2"/>
      <c r="JUA18" s="5"/>
      <c r="JUB18" s="2"/>
      <c r="JUE18" s="5"/>
      <c r="JUF18" s="2"/>
      <c r="JUI18" s="5"/>
      <c r="JUJ18" s="2"/>
      <c r="JUM18" s="5"/>
      <c r="JUN18" s="2"/>
      <c r="JUQ18" s="5"/>
      <c r="JUR18" s="2"/>
      <c r="JUU18" s="5"/>
      <c r="JUV18" s="2"/>
      <c r="JUY18" s="5"/>
      <c r="JUZ18" s="2"/>
      <c r="JVC18" s="5"/>
      <c r="JVD18" s="2"/>
      <c r="JVG18" s="5"/>
      <c r="JVH18" s="2"/>
      <c r="JVK18" s="5"/>
      <c r="JVL18" s="2"/>
      <c r="JVO18" s="5"/>
      <c r="JVP18" s="2"/>
      <c r="JVS18" s="5"/>
      <c r="JVT18" s="2"/>
      <c r="JVW18" s="5"/>
      <c r="JVX18" s="2"/>
      <c r="JWA18" s="5"/>
      <c r="JWB18" s="2"/>
      <c r="JWE18" s="5"/>
      <c r="JWF18" s="2"/>
      <c r="JWI18" s="5"/>
      <c r="JWJ18" s="2"/>
      <c r="JWM18" s="5"/>
      <c r="JWN18" s="2"/>
      <c r="JWQ18" s="5"/>
      <c r="JWR18" s="2"/>
      <c r="JWU18" s="5"/>
      <c r="JWV18" s="2"/>
      <c r="JWY18" s="5"/>
      <c r="JWZ18" s="2"/>
      <c r="JXC18" s="5"/>
      <c r="JXD18" s="2"/>
      <c r="JXG18" s="5"/>
      <c r="JXH18" s="2"/>
      <c r="JXK18" s="5"/>
      <c r="JXL18" s="2"/>
      <c r="JXO18" s="5"/>
      <c r="JXP18" s="2"/>
      <c r="JXS18" s="5"/>
      <c r="JXT18" s="2"/>
      <c r="JXW18" s="5"/>
      <c r="JXX18" s="2"/>
      <c r="JYA18" s="5"/>
      <c r="JYB18" s="2"/>
      <c r="JYE18" s="5"/>
      <c r="JYF18" s="2"/>
      <c r="JYI18" s="5"/>
      <c r="JYJ18" s="2"/>
      <c r="JYM18" s="5"/>
      <c r="JYN18" s="2"/>
      <c r="JYQ18" s="5"/>
      <c r="JYR18" s="2"/>
      <c r="JYU18" s="5"/>
      <c r="JYV18" s="2"/>
      <c r="JYY18" s="5"/>
      <c r="JYZ18" s="2"/>
      <c r="JZC18" s="5"/>
      <c r="JZD18" s="2"/>
      <c r="JZG18" s="5"/>
      <c r="JZH18" s="2"/>
      <c r="JZK18" s="5"/>
      <c r="JZL18" s="2"/>
      <c r="JZO18" s="5"/>
      <c r="JZP18" s="2"/>
      <c r="JZS18" s="5"/>
      <c r="JZT18" s="2"/>
      <c r="JZW18" s="5"/>
      <c r="JZX18" s="2"/>
      <c r="KAA18" s="5"/>
      <c r="KAB18" s="2"/>
      <c r="KAE18" s="5"/>
      <c r="KAF18" s="2"/>
      <c r="KAI18" s="5"/>
      <c r="KAJ18" s="2"/>
      <c r="KAM18" s="5"/>
      <c r="KAN18" s="2"/>
      <c r="KAQ18" s="5"/>
      <c r="KAR18" s="2"/>
      <c r="KAU18" s="5"/>
      <c r="KAV18" s="2"/>
      <c r="KAY18" s="5"/>
      <c r="KAZ18" s="2"/>
      <c r="KBC18" s="5"/>
      <c r="KBD18" s="2"/>
      <c r="KBG18" s="5"/>
      <c r="KBH18" s="2"/>
      <c r="KBK18" s="5"/>
      <c r="KBL18" s="2"/>
      <c r="KBO18" s="5"/>
      <c r="KBP18" s="2"/>
      <c r="KBS18" s="5"/>
      <c r="KBT18" s="2"/>
      <c r="KBW18" s="5"/>
      <c r="KBX18" s="2"/>
      <c r="KCA18" s="5"/>
      <c r="KCB18" s="2"/>
      <c r="KCE18" s="5"/>
      <c r="KCF18" s="2"/>
      <c r="KCI18" s="5"/>
      <c r="KCJ18" s="2"/>
      <c r="KCM18" s="5"/>
      <c r="KCN18" s="2"/>
      <c r="KCQ18" s="5"/>
      <c r="KCR18" s="2"/>
      <c r="KCU18" s="5"/>
      <c r="KCV18" s="2"/>
      <c r="KCY18" s="5"/>
      <c r="KCZ18" s="2"/>
      <c r="KDC18" s="5"/>
      <c r="KDD18" s="2"/>
      <c r="KDG18" s="5"/>
      <c r="KDH18" s="2"/>
      <c r="KDK18" s="5"/>
      <c r="KDL18" s="2"/>
      <c r="KDO18" s="5"/>
      <c r="KDP18" s="2"/>
      <c r="KDS18" s="5"/>
      <c r="KDT18" s="2"/>
      <c r="KDW18" s="5"/>
      <c r="KDX18" s="2"/>
      <c r="KEA18" s="5"/>
      <c r="KEB18" s="2"/>
      <c r="KEE18" s="5"/>
      <c r="KEF18" s="2"/>
      <c r="KEI18" s="5"/>
      <c r="KEJ18" s="2"/>
      <c r="KEM18" s="5"/>
      <c r="KEN18" s="2"/>
      <c r="KEQ18" s="5"/>
      <c r="KER18" s="2"/>
      <c r="KEU18" s="5"/>
      <c r="KEV18" s="2"/>
      <c r="KEY18" s="5"/>
      <c r="KEZ18" s="2"/>
      <c r="KFC18" s="5"/>
      <c r="KFD18" s="2"/>
      <c r="KFG18" s="5"/>
      <c r="KFH18" s="2"/>
      <c r="KFK18" s="5"/>
      <c r="KFL18" s="2"/>
      <c r="KFO18" s="5"/>
      <c r="KFP18" s="2"/>
      <c r="KFS18" s="5"/>
      <c r="KFT18" s="2"/>
      <c r="KFW18" s="5"/>
      <c r="KFX18" s="2"/>
      <c r="KGA18" s="5"/>
      <c r="KGB18" s="2"/>
      <c r="KGE18" s="5"/>
      <c r="KGF18" s="2"/>
      <c r="KGI18" s="5"/>
      <c r="KGJ18" s="2"/>
      <c r="KGM18" s="5"/>
      <c r="KGN18" s="2"/>
      <c r="KGQ18" s="5"/>
      <c r="KGR18" s="2"/>
      <c r="KGU18" s="5"/>
      <c r="KGV18" s="2"/>
      <c r="KGY18" s="5"/>
      <c r="KGZ18" s="2"/>
      <c r="KHC18" s="5"/>
      <c r="KHD18" s="2"/>
      <c r="KHG18" s="5"/>
      <c r="KHH18" s="2"/>
      <c r="KHK18" s="5"/>
      <c r="KHL18" s="2"/>
      <c r="KHO18" s="5"/>
      <c r="KHP18" s="2"/>
      <c r="KHS18" s="5"/>
      <c r="KHT18" s="2"/>
      <c r="KHW18" s="5"/>
      <c r="KHX18" s="2"/>
      <c r="KIA18" s="5"/>
      <c r="KIB18" s="2"/>
      <c r="KIE18" s="5"/>
      <c r="KIF18" s="2"/>
      <c r="KII18" s="5"/>
      <c r="KIJ18" s="2"/>
      <c r="KIM18" s="5"/>
      <c r="KIN18" s="2"/>
      <c r="KIQ18" s="5"/>
      <c r="KIR18" s="2"/>
      <c r="KIU18" s="5"/>
      <c r="KIV18" s="2"/>
      <c r="KIY18" s="5"/>
      <c r="KIZ18" s="2"/>
      <c r="KJC18" s="5"/>
      <c r="KJD18" s="2"/>
      <c r="KJG18" s="5"/>
      <c r="KJH18" s="2"/>
      <c r="KJK18" s="5"/>
      <c r="KJL18" s="2"/>
      <c r="KJO18" s="5"/>
      <c r="KJP18" s="2"/>
      <c r="KJS18" s="5"/>
      <c r="KJT18" s="2"/>
      <c r="KJW18" s="5"/>
      <c r="KJX18" s="2"/>
      <c r="KKA18" s="5"/>
      <c r="KKB18" s="2"/>
      <c r="KKE18" s="5"/>
      <c r="KKF18" s="2"/>
      <c r="KKI18" s="5"/>
      <c r="KKJ18" s="2"/>
      <c r="KKM18" s="5"/>
      <c r="KKN18" s="2"/>
      <c r="KKQ18" s="5"/>
      <c r="KKR18" s="2"/>
      <c r="KKU18" s="5"/>
      <c r="KKV18" s="2"/>
      <c r="KKY18" s="5"/>
      <c r="KKZ18" s="2"/>
      <c r="KLC18" s="5"/>
      <c r="KLD18" s="2"/>
      <c r="KLG18" s="5"/>
      <c r="KLH18" s="2"/>
      <c r="KLK18" s="5"/>
      <c r="KLL18" s="2"/>
      <c r="KLO18" s="5"/>
      <c r="KLP18" s="2"/>
      <c r="KLS18" s="5"/>
      <c r="KLT18" s="2"/>
      <c r="KLW18" s="5"/>
      <c r="KLX18" s="2"/>
      <c r="KMA18" s="5"/>
      <c r="KMB18" s="2"/>
      <c r="KME18" s="5"/>
      <c r="KMF18" s="2"/>
      <c r="KMI18" s="5"/>
      <c r="KMJ18" s="2"/>
      <c r="KMM18" s="5"/>
      <c r="KMN18" s="2"/>
      <c r="KMQ18" s="5"/>
      <c r="KMR18" s="2"/>
      <c r="KMU18" s="5"/>
      <c r="KMV18" s="2"/>
      <c r="KMY18" s="5"/>
      <c r="KMZ18" s="2"/>
      <c r="KNC18" s="5"/>
      <c r="KND18" s="2"/>
      <c r="KNG18" s="5"/>
      <c r="KNH18" s="2"/>
      <c r="KNK18" s="5"/>
      <c r="KNL18" s="2"/>
      <c r="KNO18" s="5"/>
      <c r="KNP18" s="2"/>
      <c r="KNS18" s="5"/>
      <c r="KNT18" s="2"/>
      <c r="KNW18" s="5"/>
      <c r="KNX18" s="2"/>
      <c r="KOA18" s="5"/>
      <c r="KOB18" s="2"/>
      <c r="KOE18" s="5"/>
      <c r="KOF18" s="2"/>
      <c r="KOI18" s="5"/>
      <c r="KOJ18" s="2"/>
      <c r="KOM18" s="5"/>
      <c r="KON18" s="2"/>
      <c r="KOQ18" s="5"/>
      <c r="KOR18" s="2"/>
      <c r="KOU18" s="5"/>
      <c r="KOV18" s="2"/>
      <c r="KOY18" s="5"/>
      <c r="KOZ18" s="2"/>
      <c r="KPC18" s="5"/>
      <c r="KPD18" s="2"/>
      <c r="KPG18" s="5"/>
      <c r="KPH18" s="2"/>
      <c r="KPK18" s="5"/>
      <c r="KPL18" s="2"/>
      <c r="KPO18" s="5"/>
      <c r="KPP18" s="2"/>
      <c r="KPS18" s="5"/>
      <c r="KPT18" s="2"/>
      <c r="KPW18" s="5"/>
      <c r="KPX18" s="2"/>
      <c r="KQA18" s="5"/>
      <c r="KQB18" s="2"/>
      <c r="KQE18" s="5"/>
      <c r="KQF18" s="2"/>
      <c r="KQI18" s="5"/>
      <c r="KQJ18" s="2"/>
      <c r="KQM18" s="5"/>
      <c r="KQN18" s="2"/>
      <c r="KQQ18" s="5"/>
      <c r="KQR18" s="2"/>
      <c r="KQU18" s="5"/>
      <c r="KQV18" s="2"/>
      <c r="KQY18" s="5"/>
      <c r="KQZ18" s="2"/>
      <c r="KRC18" s="5"/>
      <c r="KRD18" s="2"/>
      <c r="KRG18" s="5"/>
      <c r="KRH18" s="2"/>
      <c r="KRK18" s="5"/>
      <c r="KRL18" s="2"/>
      <c r="KRO18" s="5"/>
      <c r="KRP18" s="2"/>
      <c r="KRS18" s="5"/>
      <c r="KRT18" s="2"/>
      <c r="KRW18" s="5"/>
      <c r="KRX18" s="2"/>
      <c r="KSA18" s="5"/>
      <c r="KSB18" s="2"/>
      <c r="KSE18" s="5"/>
      <c r="KSF18" s="2"/>
      <c r="KSI18" s="5"/>
      <c r="KSJ18" s="2"/>
      <c r="KSM18" s="5"/>
      <c r="KSN18" s="2"/>
      <c r="KSQ18" s="5"/>
      <c r="KSR18" s="2"/>
      <c r="KSU18" s="5"/>
      <c r="KSV18" s="2"/>
      <c r="KSY18" s="5"/>
      <c r="KSZ18" s="2"/>
      <c r="KTC18" s="5"/>
      <c r="KTD18" s="2"/>
      <c r="KTG18" s="5"/>
      <c r="KTH18" s="2"/>
      <c r="KTK18" s="5"/>
      <c r="KTL18" s="2"/>
      <c r="KTO18" s="5"/>
      <c r="KTP18" s="2"/>
      <c r="KTS18" s="5"/>
      <c r="KTT18" s="2"/>
      <c r="KTW18" s="5"/>
      <c r="KTX18" s="2"/>
      <c r="KUA18" s="5"/>
      <c r="KUB18" s="2"/>
      <c r="KUE18" s="5"/>
      <c r="KUF18" s="2"/>
      <c r="KUI18" s="5"/>
      <c r="KUJ18" s="2"/>
      <c r="KUM18" s="5"/>
      <c r="KUN18" s="2"/>
      <c r="KUQ18" s="5"/>
      <c r="KUR18" s="2"/>
      <c r="KUU18" s="5"/>
      <c r="KUV18" s="2"/>
      <c r="KUY18" s="5"/>
      <c r="KUZ18" s="2"/>
      <c r="KVC18" s="5"/>
      <c r="KVD18" s="2"/>
      <c r="KVG18" s="5"/>
      <c r="KVH18" s="2"/>
      <c r="KVK18" s="5"/>
      <c r="KVL18" s="2"/>
      <c r="KVO18" s="5"/>
      <c r="KVP18" s="2"/>
      <c r="KVS18" s="5"/>
      <c r="KVT18" s="2"/>
      <c r="KVW18" s="5"/>
      <c r="KVX18" s="2"/>
      <c r="KWA18" s="5"/>
      <c r="KWB18" s="2"/>
      <c r="KWE18" s="5"/>
      <c r="KWF18" s="2"/>
      <c r="KWI18" s="5"/>
      <c r="KWJ18" s="2"/>
      <c r="KWM18" s="5"/>
      <c r="KWN18" s="2"/>
      <c r="KWQ18" s="5"/>
      <c r="KWR18" s="2"/>
      <c r="KWU18" s="5"/>
      <c r="KWV18" s="2"/>
      <c r="KWY18" s="5"/>
      <c r="KWZ18" s="2"/>
      <c r="KXC18" s="5"/>
      <c r="KXD18" s="2"/>
      <c r="KXG18" s="5"/>
      <c r="KXH18" s="2"/>
      <c r="KXK18" s="5"/>
      <c r="KXL18" s="2"/>
      <c r="KXO18" s="5"/>
      <c r="KXP18" s="2"/>
      <c r="KXS18" s="5"/>
      <c r="KXT18" s="2"/>
      <c r="KXW18" s="5"/>
      <c r="KXX18" s="2"/>
      <c r="KYA18" s="5"/>
      <c r="KYB18" s="2"/>
      <c r="KYE18" s="5"/>
      <c r="KYF18" s="2"/>
      <c r="KYI18" s="5"/>
      <c r="KYJ18" s="2"/>
      <c r="KYM18" s="5"/>
      <c r="KYN18" s="2"/>
      <c r="KYQ18" s="5"/>
      <c r="KYR18" s="2"/>
      <c r="KYU18" s="5"/>
      <c r="KYV18" s="2"/>
      <c r="KYY18" s="5"/>
      <c r="KYZ18" s="2"/>
      <c r="KZC18" s="5"/>
      <c r="KZD18" s="2"/>
      <c r="KZG18" s="5"/>
      <c r="KZH18" s="2"/>
      <c r="KZK18" s="5"/>
      <c r="KZL18" s="2"/>
      <c r="KZO18" s="5"/>
      <c r="KZP18" s="2"/>
      <c r="KZS18" s="5"/>
      <c r="KZT18" s="2"/>
      <c r="KZW18" s="5"/>
      <c r="KZX18" s="2"/>
      <c r="LAA18" s="5"/>
      <c r="LAB18" s="2"/>
      <c r="LAE18" s="5"/>
      <c r="LAF18" s="2"/>
      <c r="LAI18" s="5"/>
      <c r="LAJ18" s="2"/>
      <c r="LAM18" s="5"/>
      <c r="LAN18" s="2"/>
      <c r="LAQ18" s="5"/>
      <c r="LAR18" s="2"/>
      <c r="LAU18" s="5"/>
      <c r="LAV18" s="2"/>
      <c r="LAY18" s="5"/>
      <c r="LAZ18" s="2"/>
      <c r="LBC18" s="5"/>
      <c r="LBD18" s="2"/>
      <c r="LBG18" s="5"/>
      <c r="LBH18" s="2"/>
      <c r="LBK18" s="5"/>
      <c r="LBL18" s="2"/>
      <c r="LBO18" s="5"/>
      <c r="LBP18" s="2"/>
      <c r="LBS18" s="5"/>
      <c r="LBT18" s="2"/>
      <c r="LBW18" s="5"/>
      <c r="LBX18" s="2"/>
      <c r="LCA18" s="5"/>
      <c r="LCB18" s="2"/>
      <c r="LCE18" s="5"/>
      <c r="LCF18" s="2"/>
      <c r="LCI18" s="5"/>
      <c r="LCJ18" s="2"/>
      <c r="LCM18" s="5"/>
      <c r="LCN18" s="2"/>
      <c r="LCQ18" s="5"/>
      <c r="LCR18" s="2"/>
      <c r="LCU18" s="5"/>
      <c r="LCV18" s="2"/>
      <c r="LCY18" s="5"/>
      <c r="LCZ18" s="2"/>
      <c r="LDC18" s="5"/>
      <c r="LDD18" s="2"/>
      <c r="LDG18" s="5"/>
      <c r="LDH18" s="2"/>
      <c r="LDK18" s="5"/>
      <c r="LDL18" s="2"/>
      <c r="LDO18" s="5"/>
      <c r="LDP18" s="2"/>
      <c r="LDS18" s="5"/>
      <c r="LDT18" s="2"/>
      <c r="LDW18" s="5"/>
      <c r="LDX18" s="2"/>
      <c r="LEA18" s="5"/>
      <c r="LEB18" s="2"/>
      <c r="LEE18" s="5"/>
      <c r="LEF18" s="2"/>
      <c r="LEI18" s="5"/>
      <c r="LEJ18" s="2"/>
      <c r="LEM18" s="5"/>
      <c r="LEN18" s="2"/>
      <c r="LEQ18" s="5"/>
      <c r="LER18" s="2"/>
      <c r="LEU18" s="5"/>
      <c r="LEV18" s="2"/>
      <c r="LEY18" s="5"/>
      <c r="LEZ18" s="2"/>
      <c r="LFC18" s="5"/>
      <c r="LFD18" s="2"/>
      <c r="LFG18" s="5"/>
      <c r="LFH18" s="2"/>
      <c r="LFK18" s="5"/>
      <c r="LFL18" s="2"/>
      <c r="LFO18" s="5"/>
      <c r="LFP18" s="2"/>
      <c r="LFS18" s="5"/>
      <c r="LFT18" s="2"/>
      <c r="LFW18" s="5"/>
      <c r="LFX18" s="2"/>
      <c r="LGA18" s="5"/>
      <c r="LGB18" s="2"/>
      <c r="LGE18" s="5"/>
      <c r="LGF18" s="2"/>
      <c r="LGI18" s="5"/>
      <c r="LGJ18" s="2"/>
      <c r="LGM18" s="5"/>
      <c r="LGN18" s="2"/>
      <c r="LGQ18" s="5"/>
      <c r="LGR18" s="2"/>
      <c r="LGU18" s="5"/>
      <c r="LGV18" s="2"/>
      <c r="LGY18" s="5"/>
      <c r="LGZ18" s="2"/>
      <c r="LHC18" s="5"/>
      <c r="LHD18" s="2"/>
      <c r="LHG18" s="5"/>
      <c r="LHH18" s="2"/>
      <c r="LHK18" s="5"/>
      <c r="LHL18" s="2"/>
      <c r="LHO18" s="5"/>
      <c r="LHP18" s="2"/>
      <c r="LHS18" s="5"/>
      <c r="LHT18" s="2"/>
      <c r="LHW18" s="5"/>
      <c r="LHX18" s="2"/>
      <c r="LIA18" s="5"/>
      <c r="LIB18" s="2"/>
      <c r="LIE18" s="5"/>
      <c r="LIF18" s="2"/>
      <c r="LII18" s="5"/>
      <c r="LIJ18" s="2"/>
      <c r="LIM18" s="5"/>
      <c r="LIN18" s="2"/>
      <c r="LIQ18" s="5"/>
      <c r="LIR18" s="2"/>
      <c r="LIU18" s="5"/>
      <c r="LIV18" s="2"/>
      <c r="LIY18" s="5"/>
      <c r="LIZ18" s="2"/>
      <c r="LJC18" s="5"/>
      <c r="LJD18" s="2"/>
      <c r="LJG18" s="5"/>
      <c r="LJH18" s="2"/>
      <c r="LJK18" s="5"/>
      <c r="LJL18" s="2"/>
      <c r="LJO18" s="5"/>
      <c r="LJP18" s="2"/>
      <c r="LJS18" s="5"/>
      <c r="LJT18" s="2"/>
      <c r="LJW18" s="5"/>
      <c r="LJX18" s="2"/>
      <c r="LKA18" s="5"/>
      <c r="LKB18" s="2"/>
      <c r="LKE18" s="5"/>
      <c r="LKF18" s="2"/>
      <c r="LKI18" s="5"/>
      <c r="LKJ18" s="2"/>
      <c r="LKM18" s="5"/>
      <c r="LKN18" s="2"/>
      <c r="LKQ18" s="5"/>
      <c r="LKR18" s="2"/>
      <c r="LKU18" s="5"/>
      <c r="LKV18" s="2"/>
      <c r="LKY18" s="5"/>
      <c r="LKZ18" s="2"/>
      <c r="LLC18" s="5"/>
      <c r="LLD18" s="2"/>
      <c r="LLG18" s="5"/>
      <c r="LLH18" s="2"/>
      <c r="LLK18" s="5"/>
      <c r="LLL18" s="2"/>
      <c r="LLO18" s="5"/>
      <c r="LLP18" s="2"/>
      <c r="LLS18" s="5"/>
      <c r="LLT18" s="2"/>
      <c r="LLW18" s="5"/>
      <c r="LLX18" s="2"/>
      <c r="LMA18" s="5"/>
      <c r="LMB18" s="2"/>
      <c r="LME18" s="5"/>
      <c r="LMF18" s="2"/>
      <c r="LMI18" s="5"/>
      <c r="LMJ18" s="2"/>
      <c r="LMM18" s="5"/>
      <c r="LMN18" s="2"/>
      <c r="LMQ18" s="5"/>
      <c r="LMR18" s="2"/>
      <c r="LMU18" s="5"/>
      <c r="LMV18" s="2"/>
      <c r="LMY18" s="5"/>
      <c r="LMZ18" s="2"/>
      <c r="LNC18" s="5"/>
      <c r="LND18" s="2"/>
      <c r="LNG18" s="5"/>
      <c r="LNH18" s="2"/>
      <c r="LNK18" s="5"/>
      <c r="LNL18" s="2"/>
      <c r="LNO18" s="5"/>
      <c r="LNP18" s="2"/>
      <c r="LNS18" s="5"/>
      <c r="LNT18" s="2"/>
      <c r="LNW18" s="5"/>
      <c r="LNX18" s="2"/>
      <c r="LOA18" s="5"/>
      <c r="LOB18" s="2"/>
      <c r="LOE18" s="5"/>
      <c r="LOF18" s="2"/>
      <c r="LOI18" s="5"/>
      <c r="LOJ18" s="2"/>
      <c r="LOM18" s="5"/>
      <c r="LON18" s="2"/>
      <c r="LOQ18" s="5"/>
      <c r="LOR18" s="2"/>
      <c r="LOU18" s="5"/>
      <c r="LOV18" s="2"/>
      <c r="LOY18" s="5"/>
      <c r="LOZ18" s="2"/>
      <c r="LPC18" s="5"/>
      <c r="LPD18" s="2"/>
      <c r="LPG18" s="5"/>
      <c r="LPH18" s="2"/>
      <c r="LPK18" s="5"/>
      <c r="LPL18" s="2"/>
      <c r="LPO18" s="5"/>
      <c r="LPP18" s="2"/>
      <c r="LPS18" s="5"/>
      <c r="LPT18" s="2"/>
      <c r="LPW18" s="5"/>
      <c r="LPX18" s="2"/>
      <c r="LQA18" s="5"/>
      <c r="LQB18" s="2"/>
      <c r="LQE18" s="5"/>
      <c r="LQF18" s="2"/>
      <c r="LQI18" s="5"/>
      <c r="LQJ18" s="2"/>
      <c r="LQM18" s="5"/>
      <c r="LQN18" s="2"/>
      <c r="LQQ18" s="5"/>
      <c r="LQR18" s="2"/>
      <c r="LQU18" s="5"/>
      <c r="LQV18" s="2"/>
      <c r="LQY18" s="5"/>
      <c r="LQZ18" s="2"/>
      <c r="LRC18" s="5"/>
      <c r="LRD18" s="2"/>
      <c r="LRG18" s="5"/>
      <c r="LRH18" s="2"/>
      <c r="LRK18" s="5"/>
      <c r="LRL18" s="2"/>
      <c r="LRO18" s="5"/>
      <c r="LRP18" s="2"/>
      <c r="LRS18" s="5"/>
      <c r="LRT18" s="2"/>
      <c r="LRW18" s="5"/>
      <c r="LRX18" s="2"/>
      <c r="LSA18" s="5"/>
      <c r="LSB18" s="2"/>
      <c r="LSE18" s="5"/>
      <c r="LSF18" s="2"/>
      <c r="LSI18" s="5"/>
      <c r="LSJ18" s="2"/>
      <c r="LSM18" s="5"/>
      <c r="LSN18" s="2"/>
      <c r="LSQ18" s="5"/>
      <c r="LSR18" s="2"/>
      <c r="LSU18" s="5"/>
      <c r="LSV18" s="2"/>
      <c r="LSY18" s="5"/>
      <c r="LSZ18" s="2"/>
      <c r="LTC18" s="5"/>
      <c r="LTD18" s="2"/>
      <c r="LTG18" s="5"/>
      <c r="LTH18" s="2"/>
      <c r="LTK18" s="5"/>
      <c r="LTL18" s="2"/>
      <c r="LTO18" s="5"/>
      <c r="LTP18" s="2"/>
      <c r="LTS18" s="5"/>
      <c r="LTT18" s="2"/>
      <c r="LTW18" s="5"/>
      <c r="LTX18" s="2"/>
      <c r="LUA18" s="5"/>
      <c r="LUB18" s="2"/>
      <c r="LUE18" s="5"/>
      <c r="LUF18" s="2"/>
      <c r="LUI18" s="5"/>
      <c r="LUJ18" s="2"/>
      <c r="LUM18" s="5"/>
      <c r="LUN18" s="2"/>
      <c r="LUQ18" s="5"/>
      <c r="LUR18" s="2"/>
      <c r="LUU18" s="5"/>
      <c r="LUV18" s="2"/>
      <c r="LUY18" s="5"/>
      <c r="LUZ18" s="2"/>
      <c r="LVC18" s="5"/>
      <c r="LVD18" s="2"/>
      <c r="LVG18" s="5"/>
      <c r="LVH18" s="2"/>
      <c r="LVK18" s="5"/>
      <c r="LVL18" s="2"/>
      <c r="LVO18" s="5"/>
      <c r="LVP18" s="2"/>
      <c r="LVS18" s="5"/>
      <c r="LVT18" s="2"/>
      <c r="LVW18" s="5"/>
      <c r="LVX18" s="2"/>
      <c r="LWA18" s="5"/>
      <c r="LWB18" s="2"/>
      <c r="LWE18" s="5"/>
      <c r="LWF18" s="2"/>
      <c r="LWI18" s="5"/>
      <c r="LWJ18" s="2"/>
      <c r="LWM18" s="5"/>
      <c r="LWN18" s="2"/>
      <c r="LWQ18" s="5"/>
      <c r="LWR18" s="2"/>
      <c r="LWU18" s="5"/>
      <c r="LWV18" s="2"/>
      <c r="LWY18" s="5"/>
      <c r="LWZ18" s="2"/>
      <c r="LXC18" s="5"/>
      <c r="LXD18" s="2"/>
      <c r="LXG18" s="5"/>
      <c r="LXH18" s="2"/>
      <c r="LXK18" s="5"/>
      <c r="LXL18" s="2"/>
      <c r="LXO18" s="5"/>
      <c r="LXP18" s="2"/>
      <c r="LXS18" s="5"/>
      <c r="LXT18" s="2"/>
      <c r="LXW18" s="5"/>
      <c r="LXX18" s="2"/>
      <c r="LYA18" s="5"/>
      <c r="LYB18" s="2"/>
      <c r="LYE18" s="5"/>
      <c r="LYF18" s="2"/>
      <c r="LYI18" s="5"/>
      <c r="LYJ18" s="2"/>
      <c r="LYM18" s="5"/>
      <c r="LYN18" s="2"/>
      <c r="LYQ18" s="5"/>
      <c r="LYR18" s="2"/>
      <c r="LYU18" s="5"/>
      <c r="LYV18" s="2"/>
      <c r="LYY18" s="5"/>
      <c r="LYZ18" s="2"/>
      <c r="LZC18" s="5"/>
      <c r="LZD18" s="2"/>
      <c r="LZG18" s="5"/>
      <c r="LZH18" s="2"/>
      <c r="LZK18" s="5"/>
      <c r="LZL18" s="2"/>
      <c r="LZO18" s="5"/>
      <c r="LZP18" s="2"/>
      <c r="LZS18" s="5"/>
      <c r="LZT18" s="2"/>
      <c r="LZW18" s="5"/>
      <c r="LZX18" s="2"/>
      <c r="MAA18" s="5"/>
      <c r="MAB18" s="2"/>
      <c r="MAE18" s="5"/>
      <c r="MAF18" s="2"/>
      <c r="MAI18" s="5"/>
      <c r="MAJ18" s="2"/>
      <c r="MAM18" s="5"/>
      <c r="MAN18" s="2"/>
      <c r="MAQ18" s="5"/>
      <c r="MAR18" s="2"/>
      <c r="MAU18" s="5"/>
      <c r="MAV18" s="2"/>
      <c r="MAY18" s="5"/>
      <c r="MAZ18" s="2"/>
      <c r="MBC18" s="5"/>
      <c r="MBD18" s="2"/>
      <c r="MBG18" s="5"/>
      <c r="MBH18" s="2"/>
      <c r="MBK18" s="5"/>
      <c r="MBL18" s="2"/>
      <c r="MBO18" s="5"/>
      <c r="MBP18" s="2"/>
      <c r="MBS18" s="5"/>
      <c r="MBT18" s="2"/>
      <c r="MBW18" s="5"/>
      <c r="MBX18" s="2"/>
      <c r="MCA18" s="5"/>
      <c r="MCB18" s="2"/>
      <c r="MCE18" s="5"/>
      <c r="MCF18" s="2"/>
      <c r="MCI18" s="5"/>
      <c r="MCJ18" s="2"/>
      <c r="MCM18" s="5"/>
      <c r="MCN18" s="2"/>
      <c r="MCQ18" s="5"/>
      <c r="MCR18" s="2"/>
      <c r="MCU18" s="5"/>
      <c r="MCV18" s="2"/>
      <c r="MCY18" s="5"/>
      <c r="MCZ18" s="2"/>
      <c r="MDC18" s="5"/>
      <c r="MDD18" s="2"/>
      <c r="MDG18" s="5"/>
      <c r="MDH18" s="2"/>
      <c r="MDK18" s="5"/>
      <c r="MDL18" s="2"/>
      <c r="MDO18" s="5"/>
      <c r="MDP18" s="2"/>
      <c r="MDS18" s="5"/>
      <c r="MDT18" s="2"/>
      <c r="MDW18" s="5"/>
      <c r="MDX18" s="2"/>
      <c r="MEA18" s="5"/>
      <c r="MEB18" s="2"/>
      <c r="MEE18" s="5"/>
      <c r="MEF18" s="2"/>
      <c r="MEI18" s="5"/>
      <c r="MEJ18" s="2"/>
      <c r="MEM18" s="5"/>
      <c r="MEN18" s="2"/>
      <c r="MEQ18" s="5"/>
      <c r="MER18" s="2"/>
      <c r="MEU18" s="5"/>
      <c r="MEV18" s="2"/>
      <c r="MEY18" s="5"/>
      <c r="MEZ18" s="2"/>
      <c r="MFC18" s="5"/>
      <c r="MFD18" s="2"/>
      <c r="MFG18" s="5"/>
      <c r="MFH18" s="2"/>
      <c r="MFK18" s="5"/>
      <c r="MFL18" s="2"/>
      <c r="MFO18" s="5"/>
      <c r="MFP18" s="2"/>
      <c r="MFS18" s="5"/>
      <c r="MFT18" s="2"/>
      <c r="MFW18" s="5"/>
      <c r="MFX18" s="2"/>
      <c r="MGA18" s="5"/>
      <c r="MGB18" s="2"/>
      <c r="MGE18" s="5"/>
      <c r="MGF18" s="2"/>
      <c r="MGI18" s="5"/>
      <c r="MGJ18" s="2"/>
      <c r="MGM18" s="5"/>
      <c r="MGN18" s="2"/>
      <c r="MGQ18" s="5"/>
      <c r="MGR18" s="2"/>
      <c r="MGU18" s="5"/>
      <c r="MGV18" s="2"/>
      <c r="MGY18" s="5"/>
      <c r="MGZ18" s="2"/>
      <c r="MHC18" s="5"/>
      <c r="MHD18" s="2"/>
      <c r="MHG18" s="5"/>
      <c r="MHH18" s="2"/>
      <c r="MHK18" s="5"/>
      <c r="MHL18" s="2"/>
      <c r="MHO18" s="5"/>
      <c r="MHP18" s="2"/>
      <c r="MHS18" s="5"/>
      <c r="MHT18" s="2"/>
      <c r="MHW18" s="5"/>
      <c r="MHX18" s="2"/>
      <c r="MIA18" s="5"/>
      <c r="MIB18" s="2"/>
      <c r="MIE18" s="5"/>
      <c r="MIF18" s="2"/>
      <c r="MII18" s="5"/>
      <c r="MIJ18" s="2"/>
      <c r="MIM18" s="5"/>
      <c r="MIN18" s="2"/>
      <c r="MIQ18" s="5"/>
      <c r="MIR18" s="2"/>
      <c r="MIU18" s="5"/>
      <c r="MIV18" s="2"/>
      <c r="MIY18" s="5"/>
      <c r="MIZ18" s="2"/>
      <c r="MJC18" s="5"/>
      <c r="MJD18" s="2"/>
      <c r="MJG18" s="5"/>
      <c r="MJH18" s="2"/>
      <c r="MJK18" s="5"/>
      <c r="MJL18" s="2"/>
      <c r="MJO18" s="5"/>
      <c r="MJP18" s="2"/>
      <c r="MJS18" s="5"/>
      <c r="MJT18" s="2"/>
      <c r="MJW18" s="5"/>
      <c r="MJX18" s="2"/>
      <c r="MKA18" s="5"/>
      <c r="MKB18" s="2"/>
      <c r="MKE18" s="5"/>
      <c r="MKF18" s="2"/>
      <c r="MKI18" s="5"/>
      <c r="MKJ18" s="2"/>
      <c r="MKM18" s="5"/>
      <c r="MKN18" s="2"/>
      <c r="MKQ18" s="5"/>
      <c r="MKR18" s="2"/>
      <c r="MKU18" s="5"/>
      <c r="MKV18" s="2"/>
      <c r="MKY18" s="5"/>
      <c r="MKZ18" s="2"/>
      <c r="MLC18" s="5"/>
      <c r="MLD18" s="2"/>
      <c r="MLG18" s="5"/>
      <c r="MLH18" s="2"/>
      <c r="MLK18" s="5"/>
      <c r="MLL18" s="2"/>
      <c r="MLO18" s="5"/>
      <c r="MLP18" s="2"/>
      <c r="MLS18" s="5"/>
      <c r="MLT18" s="2"/>
      <c r="MLW18" s="5"/>
      <c r="MLX18" s="2"/>
      <c r="MMA18" s="5"/>
      <c r="MMB18" s="2"/>
      <c r="MME18" s="5"/>
      <c r="MMF18" s="2"/>
      <c r="MMI18" s="5"/>
      <c r="MMJ18" s="2"/>
      <c r="MMM18" s="5"/>
      <c r="MMN18" s="2"/>
      <c r="MMQ18" s="5"/>
      <c r="MMR18" s="2"/>
      <c r="MMU18" s="5"/>
      <c r="MMV18" s="2"/>
      <c r="MMY18" s="5"/>
      <c r="MMZ18" s="2"/>
      <c r="MNC18" s="5"/>
      <c r="MND18" s="2"/>
      <c r="MNG18" s="5"/>
      <c r="MNH18" s="2"/>
      <c r="MNK18" s="5"/>
      <c r="MNL18" s="2"/>
      <c r="MNO18" s="5"/>
      <c r="MNP18" s="2"/>
      <c r="MNS18" s="5"/>
      <c r="MNT18" s="2"/>
      <c r="MNW18" s="5"/>
      <c r="MNX18" s="2"/>
      <c r="MOA18" s="5"/>
      <c r="MOB18" s="2"/>
      <c r="MOE18" s="5"/>
      <c r="MOF18" s="2"/>
      <c r="MOI18" s="5"/>
      <c r="MOJ18" s="2"/>
      <c r="MOM18" s="5"/>
      <c r="MON18" s="2"/>
      <c r="MOQ18" s="5"/>
      <c r="MOR18" s="2"/>
      <c r="MOU18" s="5"/>
      <c r="MOV18" s="2"/>
      <c r="MOY18" s="5"/>
      <c r="MOZ18" s="2"/>
      <c r="MPC18" s="5"/>
      <c r="MPD18" s="2"/>
      <c r="MPG18" s="5"/>
      <c r="MPH18" s="2"/>
      <c r="MPK18" s="5"/>
      <c r="MPL18" s="2"/>
      <c r="MPO18" s="5"/>
      <c r="MPP18" s="2"/>
      <c r="MPS18" s="5"/>
      <c r="MPT18" s="2"/>
      <c r="MPW18" s="5"/>
      <c r="MPX18" s="2"/>
      <c r="MQA18" s="5"/>
      <c r="MQB18" s="2"/>
      <c r="MQE18" s="5"/>
      <c r="MQF18" s="2"/>
      <c r="MQI18" s="5"/>
      <c r="MQJ18" s="2"/>
      <c r="MQM18" s="5"/>
      <c r="MQN18" s="2"/>
      <c r="MQQ18" s="5"/>
      <c r="MQR18" s="2"/>
      <c r="MQU18" s="5"/>
      <c r="MQV18" s="2"/>
      <c r="MQY18" s="5"/>
      <c r="MQZ18" s="2"/>
      <c r="MRC18" s="5"/>
      <c r="MRD18" s="2"/>
      <c r="MRG18" s="5"/>
      <c r="MRH18" s="2"/>
      <c r="MRK18" s="5"/>
      <c r="MRL18" s="2"/>
      <c r="MRO18" s="5"/>
      <c r="MRP18" s="2"/>
      <c r="MRS18" s="5"/>
      <c r="MRT18" s="2"/>
      <c r="MRW18" s="5"/>
      <c r="MRX18" s="2"/>
      <c r="MSA18" s="5"/>
      <c r="MSB18" s="2"/>
      <c r="MSE18" s="5"/>
      <c r="MSF18" s="2"/>
      <c r="MSI18" s="5"/>
      <c r="MSJ18" s="2"/>
      <c r="MSM18" s="5"/>
      <c r="MSN18" s="2"/>
      <c r="MSQ18" s="5"/>
      <c r="MSR18" s="2"/>
      <c r="MSU18" s="5"/>
      <c r="MSV18" s="2"/>
      <c r="MSY18" s="5"/>
      <c r="MSZ18" s="2"/>
      <c r="MTC18" s="5"/>
      <c r="MTD18" s="2"/>
      <c r="MTG18" s="5"/>
      <c r="MTH18" s="2"/>
      <c r="MTK18" s="5"/>
      <c r="MTL18" s="2"/>
      <c r="MTO18" s="5"/>
      <c r="MTP18" s="2"/>
      <c r="MTS18" s="5"/>
      <c r="MTT18" s="2"/>
      <c r="MTW18" s="5"/>
      <c r="MTX18" s="2"/>
      <c r="MUA18" s="5"/>
      <c r="MUB18" s="2"/>
      <c r="MUE18" s="5"/>
      <c r="MUF18" s="2"/>
      <c r="MUI18" s="5"/>
      <c r="MUJ18" s="2"/>
      <c r="MUM18" s="5"/>
      <c r="MUN18" s="2"/>
      <c r="MUQ18" s="5"/>
      <c r="MUR18" s="2"/>
      <c r="MUU18" s="5"/>
      <c r="MUV18" s="2"/>
      <c r="MUY18" s="5"/>
      <c r="MUZ18" s="2"/>
      <c r="MVC18" s="5"/>
      <c r="MVD18" s="2"/>
      <c r="MVG18" s="5"/>
      <c r="MVH18" s="2"/>
      <c r="MVK18" s="5"/>
      <c r="MVL18" s="2"/>
      <c r="MVO18" s="5"/>
      <c r="MVP18" s="2"/>
      <c r="MVS18" s="5"/>
      <c r="MVT18" s="2"/>
      <c r="MVW18" s="5"/>
      <c r="MVX18" s="2"/>
      <c r="MWA18" s="5"/>
      <c r="MWB18" s="2"/>
      <c r="MWE18" s="5"/>
      <c r="MWF18" s="2"/>
      <c r="MWI18" s="5"/>
      <c r="MWJ18" s="2"/>
      <c r="MWM18" s="5"/>
      <c r="MWN18" s="2"/>
      <c r="MWQ18" s="5"/>
      <c r="MWR18" s="2"/>
      <c r="MWU18" s="5"/>
      <c r="MWV18" s="2"/>
      <c r="MWY18" s="5"/>
      <c r="MWZ18" s="2"/>
      <c r="MXC18" s="5"/>
      <c r="MXD18" s="2"/>
      <c r="MXG18" s="5"/>
      <c r="MXH18" s="2"/>
      <c r="MXK18" s="5"/>
      <c r="MXL18" s="2"/>
      <c r="MXO18" s="5"/>
      <c r="MXP18" s="2"/>
      <c r="MXS18" s="5"/>
      <c r="MXT18" s="2"/>
      <c r="MXW18" s="5"/>
      <c r="MXX18" s="2"/>
      <c r="MYA18" s="5"/>
      <c r="MYB18" s="2"/>
      <c r="MYE18" s="5"/>
      <c r="MYF18" s="2"/>
      <c r="MYI18" s="5"/>
      <c r="MYJ18" s="2"/>
      <c r="MYM18" s="5"/>
      <c r="MYN18" s="2"/>
      <c r="MYQ18" s="5"/>
      <c r="MYR18" s="2"/>
      <c r="MYU18" s="5"/>
      <c r="MYV18" s="2"/>
      <c r="MYY18" s="5"/>
      <c r="MYZ18" s="2"/>
      <c r="MZC18" s="5"/>
      <c r="MZD18" s="2"/>
      <c r="MZG18" s="5"/>
      <c r="MZH18" s="2"/>
      <c r="MZK18" s="5"/>
      <c r="MZL18" s="2"/>
      <c r="MZO18" s="5"/>
      <c r="MZP18" s="2"/>
      <c r="MZS18" s="5"/>
      <c r="MZT18" s="2"/>
      <c r="MZW18" s="5"/>
      <c r="MZX18" s="2"/>
      <c r="NAA18" s="5"/>
      <c r="NAB18" s="2"/>
      <c r="NAE18" s="5"/>
      <c r="NAF18" s="2"/>
      <c r="NAI18" s="5"/>
      <c r="NAJ18" s="2"/>
      <c r="NAM18" s="5"/>
      <c r="NAN18" s="2"/>
      <c r="NAQ18" s="5"/>
      <c r="NAR18" s="2"/>
      <c r="NAU18" s="5"/>
      <c r="NAV18" s="2"/>
      <c r="NAY18" s="5"/>
      <c r="NAZ18" s="2"/>
      <c r="NBC18" s="5"/>
      <c r="NBD18" s="2"/>
      <c r="NBG18" s="5"/>
      <c r="NBH18" s="2"/>
      <c r="NBK18" s="5"/>
      <c r="NBL18" s="2"/>
      <c r="NBO18" s="5"/>
      <c r="NBP18" s="2"/>
      <c r="NBS18" s="5"/>
      <c r="NBT18" s="2"/>
      <c r="NBW18" s="5"/>
      <c r="NBX18" s="2"/>
      <c r="NCA18" s="5"/>
      <c r="NCB18" s="2"/>
      <c r="NCE18" s="5"/>
      <c r="NCF18" s="2"/>
      <c r="NCI18" s="5"/>
      <c r="NCJ18" s="2"/>
      <c r="NCM18" s="5"/>
      <c r="NCN18" s="2"/>
      <c r="NCQ18" s="5"/>
      <c r="NCR18" s="2"/>
      <c r="NCU18" s="5"/>
      <c r="NCV18" s="2"/>
      <c r="NCY18" s="5"/>
      <c r="NCZ18" s="2"/>
      <c r="NDC18" s="5"/>
      <c r="NDD18" s="2"/>
      <c r="NDG18" s="5"/>
      <c r="NDH18" s="2"/>
      <c r="NDK18" s="5"/>
      <c r="NDL18" s="2"/>
      <c r="NDO18" s="5"/>
      <c r="NDP18" s="2"/>
      <c r="NDS18" s="5"/>
      <c r="NDT18" s="2"/>
      <c r="NDW18" s="5"/>
      <c r="NDX18" s="2"/>
      <c r="NEA18" s="5"/>
      <c r="NEB18" s="2"/>
      <c r="NEE18" s="5"/>
      <c r="NEF18" s="2"/>
      <c r="NEI18" s="5"/>
      <c r="NEJ18" s="2"/>
      <c r="NEM18" s="5"/>
      <c r="NEN18" s="2"/>
      <c r="NEQ18" s="5"/>
      <c r="NER18" s="2"/>
      <c r="NEU18" s="5"/>
      <c r="NEV18" s="2"/>
      <c r="NEY18" s="5"/>
      <c r="NEZ18" s="2"/>
      <c r="NFC18" s="5"/>
      <c r="NFD18" s="2"/>
      <c r="NFG18" s="5"/>
      <c r="NFH18" s="2"/>
      <c r="NFK18" s="5"/>
      <c r="NFL18" s="2"/>
      <c r="NFO18" s="5"/>
      <c r="NFP18" s="2"/>
      <c r="NFS18" s="5"/>
      <c r="NFT18" s="2"/>
      <c r="NFW18" s="5"/>
      <c r="NFX18" s="2"/>
      <c r="NGA18" s="5"/>
      <c r="NGB18" s="2"/>
      <c r="NGE18" s="5"/>
      <c r="NGF18" s="2"/>
      <c r="NGI18" s="5"/>
      <c r="NGJ18" s="2"/>
      <c r="NGM18" s="5"/>
      <c r="NGN18" s="2"/>
      <c r="NGQ18" s="5"/>
      <c r="NGR18" s="2"/>
      <c r="NGU18" s="5"/>
      <c r="NGV18" s="2"/>
      <c r="NGY18" s="5"/>
      <c r="NGZ18" s="2"/>
      <c r="NHC18" s="5"/>
      <c r="NHD18" s="2"/>
      <c r="NHG18" s="5"/>
      <c r="NHH18" s="2"/>
      <c r="NHK18" s="5"/>
      <c r="NHL18" s="2"/>
      <c r="NHO18" s="5"/>
      <c r="NHP18" s="2"/>
      <c r="NHS18" s="5"/>
      <c r="NHT18" s="2"/>
      <c r="NHW18" s="5"/>
      <c r="NHX18" s="2"/>
      <c r="NIA18" s="5"/>
      <c r="NIB18" s="2"/>
      <c r="NIE18" s="5"/>
      <c r="NIF18" s="2"/>
      <c r="NII18" s="5"/>
      <c r="NIJ18" s="2"/>
      <c r="NIM18" s="5"/>
      <c r="NIN18" s="2"/>
      <c r="NIQ18" s="5"/>
      <c r="NIR18" s="2"/>
      <c r="NIU18" s="5"/>
      <c r="NIV18" s="2"/>
      <c r="NIY18" s="5"/>
      <c r="NIZ18" s="2"/>
      <c r="NJC18" s="5"/>
      <c r="NJD18" s="2"/>
      <c r="NJG18" s="5"/>
      <c r="NJH18" s="2"/>
      <c r="NJK18" s="5"/>
      <c r="NJL18" s="2"/>
      <c r="NJO18" s="5"/>
      <c r="NJP18" s="2"/>
      <c r="NJS18" s="5"/>
      <c r="NJT18" s="2"/>
      <c r="NJW18" s="5"/>
      <c r="NJX18" s="2"/>
      <c r="NKA18" s="5"/>
      <c r="NKB18" s="2"/>
      <c r="NKE18" s="5"/>
      <c r="NKF18" s="2"/>
      <c r="NKI18" s="5"/>
      <c r="NKJ18" s="2"/>
      <c r="NKM18" s="5"/>
      <c r="NKN18" s="2"/>
      <c r="NKQ18" s="5"/>
      <c r="NKR18" s="2"/>
      <c r="NKU18" s="5"/>
      <c r="NKV18" s="2"/>
      <c r="NKY18" s="5"/>
      <c r="NKZ18" s="2"/>
      <c r="NLC18" s="5"/>
      <c r="NLD18" s="2"/>
      <c r="NLG18" s="5"/>
      <c r="NLH18" s="2"/>
      <c r="NLK18" s="5"/>
      <c r="NLL18" s="2"/>
      <c r="NLO18" s="5"/>
      <c r="NLP18" s="2"/>
      <c r="NLS18" s="5"/>
      <c r="NLT18" s="2"/>
      <c r="NLW18" s="5"/>
      <c r="NLX18" s="2"/>
      <c r="NMA18" s="5"/>
      <c r="NMB18" s="2"/>
      <c r="NME18" s="5"/>
      <c r="NMF18" s="2"/>
      <c r="NMI18" s="5"/>
      <c r="NMJ18" s="2"/>
      <c r="NMM18" s="5"/>
      <c r="NMN18" s="2"/>
      <c r="NMQ18" s="5"/>
      <c r="NMR18" s="2"/>
      <c r="NMU18" s="5"/>
      <c r="NMV18" s="2"/>
      <c r="NMY18" s="5"/>
      <c r="NMZ18" s="2"/>
      <c r="NNC18" s="5"/>
      <c r="NND18" s="2"/>
      <c r="NNG18" s="5"/>
      <c r="NNH18" s="2"/>
      <c r="NNK18" s="5"/>
      <c r="NNL18" s="2"/>
      <c r="NNO18" s="5"/>
      <c r="NNP18" s="2"/>
      <c r="NNS18" s="5"/>
      <c r="NNT18" s="2"/>
      <c r="NNW18" s="5"/>
      <c r="NNX18" s="2"/>
      <c r="NOA18" s="5"/>
      <c r="NOB18" s="2"/>
      <c r="NOE18" s="5"/>
      <c r="NOF18" s="2"/>
      <c r="NOI18" s="5"/>
      <c r="NOJ18" s="2"/>
      <c r="NOM18" s="5"/>
      <c r="NON18" s="2"/>
      <c r="NOQ18" s="5"/>
      <c r="NOR18" s="2"/>
      <c r="NOU18" s="5"/>
      <c r="NOV18" s="2"/>
      <c r="NOY18" s="5"/>
      <c r="NOZ18" s="2"/>
      <c r="NPC18" s="5"/>
      <c r="NPD18" s="2"/>
      <c r="NPG18" s="5"/>
      <c r="NPH18" s="2"/>
      <c r="NPK18" s="5"/>
      <c r="NPL18" s="2"/>
      <c r="NPO18" s="5"/>
      <c r="NPP18" s="2"/>
      <c r="NPS18" s="5"/>
      <c r="NPT18" s="2"/>
      <c r="NPW18" s="5"/>
      <c r="NPX18" s="2"/>
      <c r="NQA18" s="5"/>
      <c r="NQB18" s="2"/>
      <c r="NQE18" s="5"/>
      <c r="NQF18" s="2"/>
      <c r="NQI18" s="5"/>
      <c r="NQJ18" s="2"/>
      <c r="NQM18" s="5"/>
      <c r="NQN18" s="2"/>
      <c r="NQQ18" s="5"/>
      <c r="NQR18" s="2"/>
      <c r="NQU18" s="5"/>
      <c r="NQV18" s="2"/>
      <c r="NQY18" s="5"/>
      <c r="NQZ18" s="2"/>
      <c r="NRC18" s="5"/>
      <c r="NRD18" s="2"/>
      <c r="NRG18" s="5"/>
      <c r="NRH18" s="2"/>
      <c r="NRK18" s="5"/>
      <c r="NRL18" s="2"/>
      <c r="NRO18" s="5"/>
      <c r="NRP18" s="2"/>
      <c r="NRS18" s="5"/>
      <c r="NRT18" s="2"/>
      <c r="NRW18" s="5"/>
      <c r="NRX18" s="2"/>
      <c r="NSA18" s="5"/>
      <c r="NSB18" s="2"/>
      <c r="NSE18" s="5"/>
      <c r="NSF18" s="2"/>
      <c r="NSI18" s="5"/>
      <c r="NSJ18" s="2"/>
      <c r="NSM18" s="5"/>
      <c r="NSN18" s="2"/>
      <c r="NSQ18" s="5"/>
      <c r="NSR18" s="2"/>
      <c r="NSU18" s="5"/>
      <c r="NSV18" s="2"/>
      <c r="NSY18" s="5"/>
      <c r="NSZ18" s="2"/>
      <c r="NTC18" s="5"/>
      <c r="NTD18" s="2"/>
      <c r="NTG18" s="5"/>
      <c r="NTH18" s="2"/>
      <c r="NTK18" s="5"/>
      <c r="NTL18" s="2"/>
      <c r="NTO18" s="5"/>
      <c r="NTP18" s="2"/>
      <c r="NTS18" s="5"/>
      <c r="NTT18" s="2"/>
      <c r="NTW18" s="5"/>
      <c r="NTX18" s="2"/>
      <c r="NUA18" s="5"/>
      <c r="NUB18" s="2"/>
      <c r="NUE18" s="5"/>
      <c r="NUF18" s="2"/>
      <c r="NUI18" s="5"/>
      <c r="NUJ18" s="2"/>
      <c r="NUM18" s="5"/>
      <c r="NUN18" s="2"/>
      <c r="NUQ18" s="5"/>
      <c r="NUR18" s="2"/>
      <c r="NUU18" s="5"/>
      <c r="NUV18" s="2"/>
      <c r="NUY18" s="5"/>
      <c r="NUZ18" s="2"/>
      <c r="NVC18" s="5"/>
      <c r="NVD18" s="2"/>
      <c r="NVG18" s="5"/>
      <c r="NVH18" s="2"/>
      <c r="NVK18" s="5"/>
      <c r="NVL18" s="2"/>
      <c r="NVO18" s="5"/>
      <c r="NVP18" s="2"/>
      <c r="NVS18" s="5"/>
      <c r="NVT18" s="2"/>
      <c r="NVW18" s="5"/>
      <c r="NVX18" s="2"/>
      <c r="NWA18" s="5"/>
      <c r="NWB18" s="2"/>
      <c r="NWE18" s="5"/>
      <c r="NWF18" s="2"/>
      <c r="NWI18" s="5"/>
      <c r="NWJ18" s="2"/>
      <c r="NWM18" s="5"/>
      <c r="NWN18" s="2"/>
      <c r="NWQ18" s="5"/>
      <c r="NWR18" s="2"/>
      <c r="NWU18" s="5"/>
      <c r="NWV18" s="2"/>
      <c r="NWY18" s="5"/>
      <c r="NWZ18" s="2"/>
      <c r="NXC18" s="5"/>
      <c r="NXD18" s="2"/>
      <c r="NXG18" s="5"/>
      <c r="NXH18" s="2"/>
      <c r="NXK18" s="5"/>
      <c r="NXL18" s="2"/>
      <c r="NXO18" s="5"/>
      <c r="NXP18" s="2"/>
      <c r="NXS18" s="5"/>
      <c r="NXT18" s="2"/>
      <c r="NXW18" s="5"/>
      <c r="NXX18" s="2"/>
      <c r="NYA18" s="5"/>
      <c r="NYB18" s="2"/>
      <c r="NYE18" s="5"/>
      <c r="NYF18" s="2"/>
      <c r="NYI18" s="5"/>
      <c r="NYJ18" s="2"/>
      <c r="NYM18" s="5"/>
      <c r="NYN18" s="2"/>
      <c r="NYQ18" s="5"/>
      <c r="NYR18" s="2"/>
      <c r="NYU18" s="5"/>
      <c r="NYV18" s="2"/>
      <c r="NYY18" s="5"/>
      <c r="NYZ18" s="2"/>
      <c r="NZC18" s="5"/>
      <c r="NZD18" s="2"/>
      <c r="NZG18" s="5"/>
      <c r="NZH18" s="2"/>
      <c r="NZK18" s="5"/>
      <c r="NZL18" s="2"/>
      <c r="NZO18" s="5"/>
      <c r="NZP18" s="2"/>
      <c r="NZS18" s="5"/>
      <c r="NZT18" s="2"/>
      <c r="NZW18" s="5"/>
      <c r="NZX18" s="2"/>
      <c r="OAA18" s="5"/>
      <c r="OAB18" s="2"/>
      <c r="OAE18" s="5"/>
      <c r="OAF18" s="2"/>
      <c r="OAI18" s="5"/>
      <c r="OAJ18" s="2"/>
      <c r="OAM18" s="5"/>
      <c r="OAN18" s="2"/>
      <c r="OAQ18" s="5"/>
      <c r="OAR18" s="2"/>
      <c r="OAU18" s="5"/>
      <c r="OAV18" s="2"/>
      <c r="OAY18" s="5"/>
      <c r="OAZ18" s="2"/>
      <c r="OBC18" s="5"/>
      <c r="OBD18" s="2"/>
      <c r="OBG18" s="5"/>
      <c r="OBH18" s="2"/>
      <c r="OBK18" s="5"/>
      <c r="OBL18" s="2"/>
      <c r="OBO18" s="5"/>
      <c r="OBP18" s="2"/>
      <c r="OBS18" s="5"/>
      <c r="OBT18" s="2"/>
      <c r="OBW18" s="5"/>
      <c r="OBX18" s="2"/>
      <c r="OCA18" s="5"/>
      <c r="OCB18" s="2"/>
      <c r="OCE18" s="5"/>
      <c r="OCF18" s="2"/>
      <c r="OCI18" s="5"/>
      <c r="OCJ18" s="2"/>
      <c r="OCM18" s="5"/>
      <c r="OCN18" s="2"/>
      <c r="OCQ18" s="5"/>
      <c r="OCR18" s="2"/>
      <c r="OCU18" s="5"/>
      <c r="OCV18" s="2"/>
      <c r="OCY18" s="5"/>
      <c r="OCZ18" s="2"/>
      <c r="ODC18" s="5"/>
      <c r="ODD18" s="2"/>
      <c r="ODG18" s="5"/>
      <c r="ODH18" s="2"/>
      <c r="ODK18" s="5"/>
      <c r="ODL18" s="2"/>
      <c r="ODO18" s="5"/>
      <c r="ODP18" s="2"/>
      <c r="ODS18" s="5"/>
      <c r="ODT18" s="2"/>
      <c r="ODW18" s="5"/>
      <c r="ODX18" s="2"/>
      <c r="OEA18" s="5"/>
      <c r="OEB18" s="2"/>
      <c r="OEE18" s="5"/>
      <c r="OEF18" s="2"/>
      <c r="OEI18" s="5"/>
      <c r="OEJ18" s="2"/>
      <c r="OEM18" s="5"/>
      <c r="OEN18" s="2"/>
      <c r="OEQ18" s="5"/>
      <c r="OER18" s="2"/>
      <c r="OEU18" s="5"/>
      <c r="OEV18" s="2"/>
      <c r="OEY18" s="5"/>
      <c r="OEZ18" s="2"/>
      <c r="OFC18" s="5"/>
      <c r="OFD18" s="2"/>
      <c r="OFG18" s="5"/>
      <c r="OFH18" s="2"/>
      <c r="OFK18" s="5"/>
      <c r="OFL18" s="2"/>
      <c r="OFO18" s="5"/>
      <c r="OFP18" s="2"/>
      <c r="OFS18" s="5"/>
      <c r="OFT18" s="2"/>
      <c r="OFW18" s="5"/>
      <c r="OFX18" s="2"/>
      <c r="OGA18" s="5"/>
      <c r="OGB18" s="2"/>
      <c r="OGE18" s="5"/>
      <c r="OGF18" s="2"/>
      <c r="OGI18" s="5"/>
      <c r="OGJ18" s="2"/>
      <c r="OGM18" s="5"/>
      <c r="OGN18" s="2"/>
      <c r="OGQ18" s="5"/>
      <c r="OGR18" s="2"/>
      <c r="OGU18" s="5"/>
      <c r="OGV18" s="2"/>
      <c r="OGY18" s="5"/>
      <c r="OGZ18" s="2"/>
      <c r="OHC18" s="5"/>
      <c r="OHD18" s="2"/>
      <c r="OHG18" s="5"/>
      <c r="OHH18" s="2"/>
      <c r="OHK18" s="5"/>
      <c r="OHL18" s="2"/>
      <c r="OHO18" s="5"/>
      <c r="OHP18" s="2"/>
      <c r="OHS18" s="5"/>
      <c r="OHT18" s="2"/>
      <c r="OHW18" s="5"/>
      <c r="OHX18" s="2"/>
      <c r="OIA18" s="5"/>
      <c r="OIB18" s="2"/>
      <c r="OIE18" s="5"/>
      <c r="OIF18" s="2"/>
      <c r="OII18" s="5"/>
      <c r="OIJ18" s="2"/>
      <c r="OIM18" s="5"/>
      <c r="OIN18" s="2"/>
      <c r="OIQ18" s="5"/>
      <c r="OIR18" s="2"/>
      <c r="OIU18" s="5"/>
      <c r="OIV18" s="2"/>
      <c r="OIY18" s="5"/>
      <c r="OIZ18" s="2"/>
      <c r="OJC18" s="5"/>
      <c r="OJD18" s="2"/>
      <c r="OJG18" s="5"/>
      <c r="OJH18" s="2"/>
      <c r="OJK18" s="5"/>
      <c r="OJL18" s="2"/>
      <c r="OJO18" s="5"/>
      <c r="OJP18" s="2"/>
      <c r="OJS18" s="5"/>
      <c r="OJT18" s="2"/>
      <c r="OJW18" s="5"/>
      <c r="OJX18" s="2"/>
      <c r="OKA18" s="5"/>
      <c r="OKB18" s="2"/>
      <c r="OKE18" s="5"/>
      <c r="OKF18" s="2"/>
      <c r="OKI18" s="5"/>
      <c r="OKJ18" s="2"/>
      <c r="OKM18" s="5"/>
      <c r="OKN18" s="2"/>
      <c r="OKQ18" s="5"/>
      <c r="OKR18" s="2"/>
      <c r="OKU18" s="5"/>
      <c r="OKV18" s="2"/>
      <c r="OKY18" s="5"/>
      <c r="OKZ18" s="2"/>
      <c r="OLC18" s="5"/>
      <c r="OLD18" s="2"/>
      <c r="OLG18" s="5"/>
      <c r="OLH18" s="2"/>
      <c r="OLK18" s="5"/>
      <c r="OLL18" s="2"/>
      <c r="OLO18" s="5"/>
      <c r="OLP18" s="2"/>
      <c r="OLS18" s="5"/>
      <c r="OLT18" s="2"/>
      <c r="OLW18" s="5"/>
      <c r="OLX18" s="2"/>
      <c r="OMA18" s="5"/>
      <c r="OMB18" s="2"/>
      <c r="OME18" s="5"/>
      <c r="OMF18" s="2"/>
      <c r="OMI18" s="5"/>
      <c r="OMJ18" s="2"/>
      <c r="OMM18" s="5"/>
      <c r="OMN18" s="2"/>
      <c r="OMQ18" s="5"/>
      <c r="OMR18" s="2"/>
      <c r="OMU18" s="5"/>
      <c r="OMV18" s="2"/>
      <c r="OMY18" s="5"/>
      <c r="OMZ18" s="2"/>
      <c r="ONC18" s="5"/>
      <c r="OND18" s="2"/>
      <c r="ONG18" s="5"/>
      <c r="ONH18" s="2"/>
      <c r="ONK18" s="5"/>
      <c r="ONL18" s="2"/>
      <c r="ONO18" s="5"/>
      <c r="ONP18" s="2"/>
      <c r="ONS18" s="5"/>
      <c r="ONT18" s="2"/>
      <c r="ONW18" s="5"/>
      <c r="ONX18" s="2"/>
      <c r="OOA18" s="5"/>
      <c r="OOB18" s="2"/>
      <c r="OOE18" s="5"/>
      <c r="OOF18" s="2"/>
      <c r="OOI18" s="5"/>
      <c r="OOJ18" s="2"/>
      <c r="OOM18" s="5"/>
      <c r="OON18" s="2"/>
      <c r="OOQ18" s="5"/>
      <c r="OOR18" s="2"/>
      <c r="OOU18" s="5"/>
      <c r="OOV18" s="2"/>
      <c r="OOY18" s="5"/>
      <c r="OOZ18" s="2"/>
      <c r="OPC18" s="5"/>
      <c r="OPD18" s="2"/>
      <c r="OPG18" s="5"/>
      <c r="OPH18" s="2"/>
      <c r="OPK18" s="5"/>
      <c r="OPL18" s="2"/>
      <c r="OPO18" s="5"/>
      <c r="OPP18" s="2"/>
      <c r="OPS18" s="5"/>
      <c r="OPT18" s="2"/>
      <c r="OPW18" s="5"/>
      <c r="OPX18" s="2"/>
      <c r="OQA18" s="5"/>
      <c r="OQB18" s="2"/>
      <c r="OQE18" s="5"/>
      <c r="OQF18" s="2"/>
      <c r="OQI18" s="5"/>
      <c r="OQJ18" s="2"/>
      <c r="OQM18" s="5"/>
      <c r="OQN18" s="2"/>
      <c r="OQQ18" s="5"/>
      <c r="OQR18" s="2"/>
      <c r="OQU18" s="5"/>
      <c r="OQV18" s="2"/>
      <c r="OQY18" s="5"/>
      <c r="OQZ18" s="2"/>
      <c r="ORC18" s="5"/>
      <c r="ORD18" s="2"/>
      <c r="ORG18" s="5"/>
      <c r="ORH18" s="2"/>
      <c r="ORK18" s="5"/>
      <c r="ORL18" s="2"/>
      <c r="ORO18" s="5"/>
      <c r="ORP18" s="2"/>
      <c r="ORS18" s="5"/>
      <c r="ORT18" s="2"/>
      <c r="ORW18" s="5"/>
      <c r="ORX18" s="2"/>
      <c r="OSA18" s="5"/>
      <c r="OSB18" s="2"/>
      <c r="OSE18" s="5"/>
      <c r="OSF18" s="2"/>
      <c r="OSI18" s="5"/>
      <c r="OSJ18" s="2"/>
      <c r="OSM18" s="5"/>
      <c r="OSN18" s="2"/>
      <c r="OSQ18" s="5"/>
      <c r="OSR18" s="2"/>
      <c r="OSU18" s="5"/>
      <c r="OSV18" s="2"/>
      <c r="OSY18" s="5"/>
      <c r="OSZ18" s="2"/>
      <c r="OTC18" s="5"/>
      <c r="OTD18" s="2"/>
      <c r="OTG18" s="5"/>
      <c r="OTH18" s="2"/>
      <c r="OTK18" s="5"/>
      <c r="OTL18" s="2"/>
      <c r="OTO18" s="5"/>
      <c r="OTP18" s="2"/>
      <c r="OTS18" s="5"/>
      <c r="OTT18" s="2"/>
      <c r="OTW18" s="5"/>
      <c r="OTX18" s="2"/>
      <c r="OUA18" s="5"/>
      <c r="OUB18" s="2"/>
      <c r="OUE18" s="5"/>
      <c r="OUF18" s="2"/>
      <c r="OUI18" s="5"/>
      <c r="OUJ18" s="2"/>
      <c r="OUM18" s="5"/>
      <c r="OUN18" s="2"/>
      <c r="OUQ18" s="5"/>
      <c r="OUR18" s="2"/>
      <c r="OUU18" s="5"/>
      <c r="OUV18" s="2"/>
      <c r="OUY18" s="5"/>
      <c r="OUZ18" s="2"/>
      <c r="OVC18" s="5"/>
      <c r="OVD18" s="2"/>
      <c r="OVG18" s="5"/>
      <c r="OVH18" s="2"/>
      <c r="OVK18" s="5"/>
      <c r="OVL18" s="2"/>
      <c r="OVO18" s="5"/>
      <c r="OVP18" s="2"/>
      <c r="OVS18" s="5"/>
      <c r="OVT18" s="2"/>
      <c r="OVW18" s="5"/>
      <c r="OVX18" s="2"/>
      <c r="OWA18" s="5"/>
      <c r="OWB18" s="2"/>
      <c r="OWE18" s="5"/>
      <c r="OWF18" s="2"/>
      <c r="OWI18" s="5"/>
      <c r="OWJ18" s="2"/>
      <c r="OWM18" s="5"/>
      <c r="OWN18" s="2"/>
      <c r="OWQ18" s="5"/>
      <c r="OWR18" s="2"/>
      <c r="OWU18" s="5"/>
      <c r="OWV18" s="2"/>
      <c r="OWY18" s="5"/>
      <c r="OWZ18" s="2"/>
      <c r="OXC18" s="5"/>
      <c r="OXD18" s="2"/>
      <c r="OXG18" s="5"/>
      <c r="OXH18" s="2"/>
      <c r="OXK18" s="5"/>
      <c r="OXL18" s="2"/>
      <c r="OXO18" s="5"/>
      <c r="OXP18" s="2"/>
      <c r="OXS18" s="5"/>
      <c r="OXT18" s="2"/>
      <c r="OXW18" s="5"/>
      <c r="OXX18" s="2"/>
      <c r="OYA18" s="5"/>
      <c r="OYB18" s="2"/>
      <c r="OYE18" s="5"/>
      <c r="OYF18" s="2"/>
      <c r="OYI18" s="5"/>
      <c r="OYJ18" s="2"/>
      <c r="OYM18" s="5"/>
      <c r="OYN18" s="2"/>
      <c r="OYQ18" s="5"/>
      <c r="OYR18" s="2"/>
      <c r="OYU18" s="5"/>
      <c r="OYV18" s="2"/>
      <c r="OYY18" s="5"/>
      <c r="OYZ18" s="2"/>
      <c r="OZC18" s="5"/>
      <c r="OZD18" s="2"/>
      <c r="OZG18" s="5"/>
      <c r="OZH18" s="2"/>
      <c r="OZK18" s="5"/>
      <c r="OZL18" s="2"/>
      <c r="OZO18" s="5"/>
      <c r="OZP18" s="2"/>
      <c r="OZS18" s="5"/>
      <c r="OZT18" s="2"/>
      <c r="OZW18" s="5"/>
      <c r="OZX18" s="2"/>
      <c r="PAA18" s="5"/>
      <c r="PAB18" s="2"/>
      <c r="PAE18" s="5"/>
      <c r="PAF18" s="2"/>
      <c r="PAI18" s="5"/>
      <c r="PAJ18" s="2"/>
      <c r="PAM18" s="5"/>
      <c r="PAN18" s="2"/>
      <c r="PAQ18" s="5"/>
      <c r="PAR18" s="2"/>
      <c r="PAU18" s="5"/>
      <c r="PAV18" s="2"/>
      <c r="PAY18" s="5"/>
      <c r="PAZ18" s="2"/>
      <c r="PBC18" s="5"/>
      <c r="PBD18" s="2"/>
      <c r="PBG18" s="5"/>
      <c r="PBH18" s="2"/>
      <c r="PBK18" s="5"/>
      <c r="PBL18" s="2"/>
      <c r="PBO18" s="5"/>
      <c r="PBP18" s="2"/>
      <c r="PBS18" s="5"/>
      <c r="PBT18" s="2"/>
      <c r="PBW18" s="5"/>
      <c r="PBX18" s="2"/>
      <c r="PCA18" s="5"/>
      <c r="PCB18" s="2"/>
      <c r="PCE18" s="5"/>
      <c r="PCF18" s="2"/>
      <c r="PCI18" s="5"/>
      <c r="PCJ18" s="2"/>
      <c r="PCM18" s="5"/>
      <c r="PCN18" s="2"/>
      <c r="PCQ18" s="5"/>
      <c r="PCR18" s="2"/>
      <c r="PCU18" s="5"/>
      <c r="PCV18" s="2"/>
      <c r="PCY18" s="5"/>
      <c r="PCZ18" s="2"/>
      <c r="PDC18" s="5"/>
      <c r="PDD18" s="2"/>
      <c r="PDG18" s="5"/>
      <c r="PDH18" s="2"/>
      <c r="PDK18" s="5"/>
      <c r="PDL18" s="2"/>
      <c r="PDO18" s="5"/>
      <c r="PDP18" s="2"/>
      <c r="PDS18" s="5"/>
      <c r="PDT18" s="2"/>
      <c r="PDW18" s="5"/>
      <c r="PDX18" s="2"/>
      <c r="PEA18" s="5"/>
      <c r="PEB18" s="2"/>
      <c r="PEE18" s="5"/>
      <c r="PEF18" s="2"/>
      <c r="PEI18" s="5"/>
      <c r="PEJ18" s="2"/>
      <c r="PEM18" s="5"/>
      <c r="PEN18" s="2"/>
      <c r="PEQ18" s="5"/>
      <c r="PER18" s="2"/>
      <c r="PEU18" s="5"/>
      <c r="PEV18" s="2"/>
      <c r="PEY18" s="5"/>
      <c r="PEZ18" s="2"/>
      <c r="PFC18" s="5"/>
      <c r="PFD18" s="2"/>
      <c r="PFG18" s="5"/>
      <c r="PFH18" s="2"/>
      <c r="PFK18" s="5"/>
      <c r="PFL18" s="2"/>
      <c r="PFO18" s="5"/>
      <c r="PFP18" s="2"/>
      <c r="PFS18" s="5"/>
      <c r="PFT18" s="2"/>
      <c r="PFW18" s="5"/>
      <c r="PFX18" s="2"/>
      <c r="PGA18" s="5"/>
      <c r="PGB18" s="2"/>
      <c r="PGE18" s="5"/>
      <c r="PGF18" s="2"/>
      <c r="PGI18" s="5"/>
      <c r="PGJ18" s="2"/>
      <c r="PGM18" s="5"/>
      <c r="PGN18" s="2"/>
      <c r="PGQ18" s="5"/>
      <c r="PGR18" s="2"/>
      <c r="PGU18" s="5"/>
      <c r="PGV18" s="2"/>
      <c r="PGY18" s="5"/>
      <c r="PGZ18" s="2"/>
      <c r="PHC18" s="5"/>
      <c r="PHD18" s="2"/>
      <c r="PHG18" s="5"/>
      <c r="PHH18" s="2"/>
      <c r="PHK18" s="5"/>
      <c r="PHL18" s="2"/>
      <c r="PHO18" s="5"/>
      <c r="PHP18" s="2"/>
      <c r="PHS18" s="5"/>
      <c r="PHT18" s="2"/>
      <c r="PHW18" s="5"/>
      <c r="PHX18" s="2"/>
      <c r="PIA18" s="5"/>
      <c r="PIB18" s="2"/>
      <c r="PIE18" s="5"/>
      <c r="PIF18" s="2"/>
      <c r="PII18" s="5"/>
      <c r="PIJ18" s="2"/>
      <c r="PIM18" s="5"/>
      <c r="PIN18" s="2"/>
      <c r="PIQ18" s="5"/>
      <c r="PIR18" s="2"/>
      <c r="PIU18" s="5"/>
      <c r="PIV18" s="2"/>
      <c r="PIY18" s="5"/>
      <c r="PIZ18" s="2"/>
      <c r="PJC18" s="5"/>
      <c r="PJD18" s="2"/>
      <c r="PJG18" s="5"/>
      <c r="PJH18" s="2"/>
      <c r="PJK18" s="5"/>
      <c r="PJL18" s="2"/>
      <c r="PJO18" s="5"/>
      <c r="PJP18" s="2"/>
      <c r="PJS18" s="5"/>
      <c r="PJT18" s="2"/>
      <c r="PJW18" s="5"/>
      <c r="PJX18" s="2"/>
      <c r="PKA18" s="5"/>
      <c r="PKB18" s="2"/>
      <c r="PKE18" s="5"/>
      <c r="PKF18" s="2"/>
      <c r="PKI18" s="5"/>
      <c r="PKJ18" s="2"/>
      <c r="PKM18" s="5"/>
      <c r="PKN18" s="2"/>
      <c r="PKQ18" s="5"/>
      <c r="PKR18" s="2"/>
      <c r="PKU18" s="5"/>
      <c r="PKV18" s="2"/>
      <c r="PKY18" s="5"/>
      <c r="PKZ18" s="2"/>
      <c r="PLC18" s="5"/>
      <c r="PLD18" s="2"/>
      <c r="PLG18" s="5"/>
      <c r="PLH18" s="2"/>
      <c r="PLK18" s="5"/>
      <c r="PLL18" s="2"/>
      <c r="PLO18" s="5"/>
      <c r="PLP18" s="2"/>
      <c r="PLS18" s="5"/>
      <c r="PLT18" s="2"/>
      <c r="PLW18" s="5"/>
      <c r="PLX18" s="2"/>
      <c r="PMA18" s="5"/>
      <c r="PMB18" s="2"/>
      <c r="PME18" s="5"/>
      <c r="PMF18" s="2"/>
      <c r="PMI18" s="5"/>
      <c r="PMJ18" s="2"/>
      <c r="PMM18" s="5"/>
      <c r="PMN18" s="2"/>
      <c r="PMQ18" s="5"/>
      <c r="PMR18" s="2"/>
      <c r="PMU18" s="5"/>
      <c r="PMV18" s="2"/>
      <c r="PMY18" s="5"/>
      <c r="PMZ18" s="2"/>
      <c r="PNC18" s="5"/>
      <c r="PND18" s="2"/>
      <c r="PNG18" s="5"/>
      <c r="PNH18" s="2"/>
      <c r="PNK18" s="5"/>
      <c r="PNL18" s="2"/>
      <c r="PNO18" s="5"/>
      <c r="PNP18" s="2"/>
      <c r="PNS18" s="5"/>
      <c r="PNT18" s="2"/>
      <c r="PNW18" s="5"/>
      <c r="PNX18" s="2"/>
      <c r="POA18" s="5"/>
      <c r="POB18" s="2"/>
      <c r="POE18" s="5"/>
      <c r="POF18" s="2"/>
      <c r="POI18" s="5"/>
      <c r="POJ18" s="2"/>
      <c r="POM18" s="5"/>
      <c r="PON18" s="2"/>
      <c r="POQ18" s="5"/>
      <c r="POR18" s="2"/>
      <c r="POU18" s="5"/>
      <c r="POV18" s="2"/>
      <c r="POY18" s="5"/>
      <c r="POZ18" s="2"/>
      <c r="PPC18" s="5"/>
      <c r="PPD18" s="2"/>
      <c r="PPG18" s="5"/>
      <c r="PPH18" s="2"/>
      <c r="PPK18" s="5"/>
      <c r="PPL18" s="2"/>
      <c r="PPO18" s="5"/>
      <c r="PPP18" s="2"/>
      <c r="PPS18" s="5"/>
      <c r="PPT18" s="2"/>
      <c r="PPW18" s="5"/>
      <c r="PPX18" s="2"/>
      <c r="PQA18" s="5"/>
      <c r="PQB18" s="2"/>
      <c r="PQE18" s="5"/>
      <c r="PQF18" s="2"/>
      <c r="PQI18" s="5"/>
      <c r="PQJ18" s="2"/>
      <c r="PQM18" s="5"/>
      <c r="PQN18" s="2"/>
      <c r="PQQ18" s="5"/>
      <c r="PQR18" s="2"/>
      <c r="PQU18" s="5"/>
      <c r="PQV18" s="2"/>
      <c r="PQY18" s="5"/>
      <c r="PQZ18" s="2"/>
      <c r="PRC18" s="5"/>
      <c r="PRD18" s="2"/>
      <c r="PRG18" s="5"/>
      <c r="PRH18" s="2"/>
      <c r="PRK18" s="5"/>
      <c r="PRL18" s="2"/>
      <c r="PRO18" s="5"/>
      <c r="PRP18" s="2"/>
      <c r="PRS18" s="5"/>
      <c r="PRT18" s="2"/>
      <c r="PRW18" s="5"/>
      <c r="PRX18" s="2"/>
      <c r="PSA18" s="5"/>
      <c r="PSB18" s="2"/>
      <c r="PSE18" s="5"/>
      <c r="PSF18" s="2"/>
      <c r="PSI18" s="5"/>
      <c r="PSJ18" s="2"/>
      <c r="PSM18" s="5"/>
      <c r="PSN18" s="2"/>
      <c r="PSQ18" s="5"/>
      <c r="PSR18" s="2"/>
      <c r="PSU18" s="5"/>
      <c r="PSV18" s="2"/>
      <c r="PSY18" s="5"/>
      <c r="PSZ18" s="2"/>
      <c r="PTC18" s="5"/>
      <c r="PTD18" s="2"/>
      <c r="PTG18" s="5"/>
      <c r="PTH18" s="2"/>
      <c r="PTK18" s="5"/>
      <c r="PTL18" s="2"/>
      <c r="PTO18" s="5"/>
      <c r="PTP18" s="2"/>
      <c r="PTS18" s="5"/>
      <c r="PTT18" s="2"/>
      <c r="PTW18" s="5"/>
      <c r="PTX18" s="2"/>
      <c r="PUA18" s="5"/>
      <c r="PUB18" s="2"/>
      <c r="PUE18" s="5"/>
      <c r="PUF18" s="2"/>
      <c r="PUI18" s="5"/>
      <c r="PUJ18" s="2"/>
      <c r="PUM18" s="5"/>
      <c r="PUN18" s="2"/>
      <c r="PUQ18" s="5"/>
      <c r="PUR18" s="2"/>
      <c r="PUU18" s="5"/>
      <c r="PUV18" s="2"/>
      <c r="PUY18" s="5"/>
      <c r="PUZ18" s="2"/>
      <c r="PVC18" s="5"/>
      <c r="PVD18" s="2"/>
      <c r="PVG18" s="5"/>
      <c r="PVH18" s="2"/>
      <c r="PVK18" s="5"/>
      <c r="PVL18" s="2"/>
      <c r="PVO18" s="5"/>
      <c r="PVP18" s="2"/>
      <c r="PVS18" s="5"/>
      <c r="PVT18" s="2"/>
      <c r="PVW18" s="5"/>
      <c r="PVX18" s="2"/>
      <c r="PWA18" s="5"/>
      <c r="PWB18" s="2"/>
      <c r="PWE18" s="5"/>
      <c r="PWF18" s="2"/>
      <c r="PWI18" s="5"/>
      <c r="PWJ18" s="2"/>
      <c r="PWM18" s="5"/>
      <c r="PWN18" s="2"/>
      <c r="PWQ18" s="5"/>
      <c r="PWR18" s="2"/>
      <c r="PWU18" s="5"/>
      <c r="PWV18" s="2"/>
      <c r="PWY18" s="5"/>
      <c r="PWZ18" s="2"/>
      <c r="PXC18" s="5"/>
      <c r="PXD18" s="2"/>
      <c r="PXG18" s="5"/>
      <c r="PXH18" s="2"/>
      <c r="PXK18" s="5"/>
      <c r="PXL18" s="2"/>
      <c r="PXO18" s="5"/>
      <c r="PXP18" s="2"/>
      <c r="PXS18" s="5"/>
      <c r="PXT18" s="2"/>
      <c r="PXW18" s="5"/>
      <c r="PXX18" s="2"/>
      <c r="PYA18" s="5"/>
      <c r="PYB18" s="2"/>
      <c r="PYE18" s="5"/>
      <c r="PYF18" s="2"/>
      <c r="PYI18" s="5"/>
      <c r="PYJ18" s="2"/>
      <c r="PYM18" s="5"/>
      <c r="PYN18" s="2"/>
      <c r="PYQ18" s="5"/>
      <c r="PYR18" s="2"/>
      <c r="PYU18" s="5"/>
      <c r="PYV18" s="2"/>
      <c r="PYY18" s="5"/>
      <c r="PYZ18" s="2"/>
      <c r="PZC18" s="5"/>
      <c r="PZD18" s="2"/>
      <c r="PZG18" s="5"/>
      <c r="PZH18" s="2"/>
      <c r="PZK18" s="5"/>
      <c r="PZL18" s="2"/>
      <c r="PZO18" s="5"/>
      <c r="PZP18" s="2"/>
      <c r="PZS18" s="5"/>
      <c r="PZT18" s="2"/>
      <c r="PZW18" s="5"/>
      <c r="PZX18" s="2"/>
      <c r="QAA18" s="5"/>
      <c r="QAB18" s="2"/>
      <c r="QAE18" s="5"/>
      <c r="QAF18" s="2"/>
      <c r="QAI18" s="5"/>
      <c r="QAJ18" s="2"/>
      <c r="QAM18" s="5"/>
      <c r="QAN18" s="2"/>
      <c r="QAQ18" s="5"/>
      <c r="QAR18" s="2"/>
      <c r="QAU18" s="5"/>
      <c r="QAV18" s="2"/>
      <c r="QAY18" s="5"/>
      <c r="QAZ18" s="2"/>
      <c r="QBC18" s="5"/>
      <c r="QBD18" s="2"/>
      <c r="QBG18" s="5"/>
      <c r="QBH18" s="2"/>
      <c r="QBK18" s="5"/>
      <c r="QBL18" s="2"/>
      <c r="QBO18" s="5"/>
      <c r="QBP18" s="2"/>
      <c r="QBS18" s="5"/>
      <c r="QBT18" s="2"/>
      <c r="QBW18" s="5"/>
      <c r="QBX18" s="2"/>
      <c r="QCA18" s="5"/>
      <c r="QCB18" s="2"/>
      <c r="QCE18" s="5"/>
      <c r="QCF18" s="2"/>
      <c r="QCI18" s="5"/>
      <c r="QCJ18" s="2"/>
      <c r="QCM18" s="5"/>
      <c r="QCN18" s="2"/>
      <c r="QCQ18" s="5"/>
      <c r="QCR18" s="2"/>
      <c r="QCU18" s="5"/>
      <c r="QCV18" s="2"/>
      <c r="QCY18" s="5"/>
      <c r="QCZ18" s="2"/>
      <c r="QDC18" s="5"/>
      <c r="QDD18" s="2"/>
      <c r="QDG18" s="5"/>
      <c r="QDH18" s="2"/>
      <c r="QDK18" s="5"/>
      <c r="QDL18" s="2"/>
      <c r="QDO18" s="5"/>
      <c r="QDP18" s="2"/>
      <c r="QDS18" s="5"/>
      <c r="QDT18" s="2"/>
      <c r="QDW18" s="5"/>
      <c r="QDX18" s="2"/>
      <c r="QEA18" s="5"/>
      <c r="QEB18" s="2"/>
      <c r="QEE18" s="5"/>
      <c r="QEF18" s="2"/>
      <c r="QEI18" s="5"/>
      <c r="QEJ18" s="2"/>
      <c r="QEM18" s="5"/>
      <c r="QEN18" s="2"/>
      <c r="QEQ18" s="5"/>
      <c r="QER18" s="2"/>
      <c r="QEU18" s="5"/>
      <c r="QEV18" s="2"/>
      <c r="QEY18" s="5"/>
      <c r="QEZ18" s="2"/>
      <c r="QFC18" s="5"/>
      <c r="QFD18" s="2"/>
      <c r="QFG18" s="5"/>
      <c r="QFH18" s="2"/>
      <c r="QFK18" s="5"/>
      <c r="QFL18" s="2"/>
      <c r="QFO18" s="5"/>
      <c r="QFP18" s="2"/>
      <c r="QFS18" s="5"/>
      <c r="QFT18" s="2"/>
      <c r="QFW18" s="5"/>
      <c r="QFX18" s="2"/>
      <c r="QGA18" s="5"/>
      <c r="QGB18" s="2"/>
      <c r="QGE18" s="5"/>
      <c r="QGF18" s="2"/>
      <c r="QGI18" s="5"/>
      <c r="QGJ18" s="2"/>
      <c r="QGM18" s="5"/>
      <c r="QGN18" s="2"/>
      <c r="QGQ18" s="5"/>
      <c r="QGR18" s="2"/>
      <c r="QGU18" s="5"/>
      <c r="QGV18" s="2"/>
      <c r="QGY18" s="5"/>
      <c r="QGZ18" s="2"/>
      <c r="QHC18" s="5"/>
      <c r="QHD18" s="2"/>
      <c r="QHG18" s="5"/>
      <c r="QHH18" s="2"/>
      <c r="QHK18" s="5"/>
      <c r="QHL18" s="2"/>
      <c r="QHO18" s="5"/>
      <c r="QHP18" s="2"/>
      <c r="QHS18" s="5"/>
      <c r="QHT18" s="2"/>
      <c r="QHW18" s="5"/>
      <c r="QHX18" s="2"/>
      <c r="QIA18" s="5"/>
      <c r="QIB18" s="2"/>
      <c r="QIE18" s="5"/>
      <c r="QIF18" s="2"/>
      <c r="QII18" s="5"/>
      <c r="QIJ18" s="2"/>
      <c r="QIM18" s="5"/>
      <c r="QIN18" s="2"/>
      <c r="QIQ18" s="5"/>
      <c r="QIR18" s="2"/>
      <c r="QIU18" s="5"/>
      <c r="QIV18" s="2"/>
      <c r="QIY18" s="5"/>
      <c r="QIZ18" s="2"/>
      <c r="QJC18" s="5"/>
      <c r="QJD18" s="2"/>
      <c r="QJG18" s="5"/>
      <c r="QJH18" s="2"/>
      <c r="QJK18" s="5"/>
      <c r="QJL18" s="2"/>
      <c r="QJO18" s="5"/>
      <c r="QJP18" s="2"/>
      <c r="QJS18" s="5"/>
      <c r="QJT18" s="2"/>
      <c r="QJW18" s="5"/>
      <c r="QJX18" s="2"/>
      <c r="QKA18" s="5"/>
      <c r="QKB18" s="2"/>
      <c r="QKE18" s="5"/>
      <c r="QKF18" s="2"/>
      <c r="QKI18" s="5"/>
      <c r="QKJ18" s="2"/>
      <c r="QKM18" s="5"/>
      <c r="QKN18" s="2"/>
      <c r="QKQ18" s="5"/>
      <c r="QKR18" s="2"/>
      <c r="QKU18" s="5"/>
      <c r="QKV18" s="2"/>
      <c r="QKY18" s="5"/>
      <c r="QKZ18" s="2"/>
      <c r="QLC18" s="5"/>
      <c r="QLD18" s="2"/>
      <c r="QLG18" s="5"/>
      <c r="QLH18" s="2"/>
      <c r="QLK18" s="5"/>
      <c r="QLL18" s="2"/>
      <c r="QLO18" s="5"/>
      <c r="QLP18" s="2"/>
      <c r="QLS18" s="5"/>
      <c r="QLT18" s="2"/>
      <c r="QLW18" s="5"/>
      <c r="QLX18" s="2"/>
      <c r="QMA18" s="5"/>
      <c r="QMB18" s="2"/>
      <c r="QME18" s="5"/>
      <c r="QMF18" s="2"/>
      <c r="QMI18" s="5"/>
      <c r="QMJ18" s="2"/>
      <c r="QMM18" s="5"/>
      <c r="QMN18" s="2"/>
      <c r="QMQ18" s="5"/>
      <c r="QMR18" s="2"/>
      <c r="QMU18" s="5"/>
      <c r="QMV18" s="2"/>
      <c r="QMY18" s="5"/>
      <c r="QMZ18" s="2"/>
      <c r="QNC18" s="5"/>
      <c r="QND18" s="2"/>
      <c r="QNG18" s="5"/>
      <c r="QNH18" s="2"/>
      <c r="QNK18" s="5"/>
      <c r="QNL18" s="2"/>
      <c r="QNO18" s="5"/>
      <c r="QNP18" s="2"/>
      <c r="QNS18" s="5"/>
      <c r="QNT18" s="2"/>
      <c r="QNW18" s="5"/>
      <c r="QNX18" s="2"/>
      <c r="QOA18" s="5"/>
      <c r="QOB18" s="2"/>
      <c r="QOE18" s="5"/>
      <c r="QOF18" s="2"/>
      <c r="QOI18" s="5"/>
      <c r="QOJ18" s="2"/>
      <c r="QOM18" s="5"/>
      <c r="QON18" s="2"/>
      <c r="QOQ18" s="5"/>
      <c r="QOR18" s="2"/>
      <c r="QOU18" s="5"/>
      <c r="QOV18" s="2"/>
      <c r="QOY18" s="5"/>
      <c r="QOZ18" s="2"/>
      <c r="QPC18" s="5"/>
      <c r="QPD18" s="2"/>
      <c r="QPG18" s="5"/>
      <c r="QPH18" s="2"/>
      <c r="QPK18" s="5"/>
      <c r="QPL18" s="2"/>
      <c r="QPO18" s="5"/>
      <c r="QPP18" s="2"/>
      <c r="QPS18" s="5"/>
      <c r="QPT18" s="2"/>
      <c r="QPW18" s="5"/>
      <c r="QPX18" s="2"/>
      <c r="QQA18" s="5"/>
      <c r="QQB18" s="2"/>
      <c r="QQE18" s="5"/>
      <c r="QQF18" s="2"/>
      <c r="QQI18" s="5"/>
      <c r="QQJ18" s="2"/>
      <c r="QQM18" s="5"/>
      <c r="QQN18" s="2"/>
      <c r="QQQ18" s="5"/>
      <c r="QQR18" s="2"/>
      <c r="QQU18" s="5"/>
      <c r="QQV18" s="2"/>
      <c r="QQY18" s="5"/>
      <c r="QQZ18" s="2"/>
      <c r="QRC18" s="5"/>
      <c r="QRD18" s="2"/>
      <c r="QRG18" s="5"/>
      <c r="QRH18" s="2"/>
      <c r="QRK18" s="5"/>
      <c r="QRL18" s="2"/>
      <c r="QRO18" s="5"/>
      <c r="QRP18" s="2"/>
      <c r="QRS18" s="5"/>
      <c r="QRT18" s="2"/>
      <c r="QRW18" s="5"/>
      <c r="QRX18" s="2"/>
      <c r="QSA18" s="5"/>
      <c r="QSB18" s="2"/>
      <c r="QSE18" s="5"/>
      <c r="QSF18" s="2"/>
      <c r="QSI18" s="5"/>
      <c r="QSJ18" s="2"/>
      <c r="QSM18" s="5"/>
      <c r="QSN18" s="2"/>
      <c r="QSQ18" s="5"/>
      <c r="QSR18" s="2"/>
      <c r="QSU18" s="5"/>
      <c r="QSV18" s="2"/>
      <c r="QSY18" s="5"/>
      <c r="QSZ18" s="2"/>
      <c r="QTC18" s="5"/>
      <c r="QTD18" s="2"/>
      <c r="QTG18" s="5"/>
      <c r="QTH18" s="2"/>
      <c r="QTK18" s="5"/>
      <c r="QTL18" s="2"/>
      <c r="QTO18" s="5"/>
      <c r="QTP18" s="2"/>
      <c r="QTS18" s="5"/>
      <c r="QTT18" s="2"/>
      <c r="QTW18" s="5"/>
      <c r="QTX18" s="2"/>
      <c r="QUA18" s="5"/>
      <c r="QUB18" s="2"/>
      <c r="QUE18" s="5"/>
      <c r="QUF18" s="2"/>
      <c r="QUI18" s="5"/>
      <c r="QUJ18" s="2"/>
      <c r="QUM18" s="5"/>
      <c r="QUN18" s="2"/>
      <c r="QUQ18" s="5"/>
      <c r="QUR18" s="2"/>
      <c r="QUU18" s="5"/>
      <c r="QUV18" s="2"/>
      <c r="QUY18" s="5"/>
      <c r="QUZ18" s="2"/>
      <c r="QVC18" s="5"/>
      <c r="QVD18" s="2"/>
      <c r="QVG18" s="5"/>
      <c r="QVH18" s="2"/>
      <c r="QVK18" s="5"/>
      <c r="QVL18" s="2"/>
      <c r="QVO18" s="5"/>
      <c r="QVP18" s="2"/>
      <c r="QVS18" s="5"/>
      <c r="QVT18" s="2"/>
      <c r="QVW18" s="5"/>
      <c r="QVX18" s="2"/>
      <c r="QWA18" s="5"/>
      <c r="QWB18" s="2"/>
      <c r="QWE18" s="5"/>
      <c r="QWF18" s="2"/>
      <c r="QWI18" s="5"/>
      <c r="QWJ18" s="2"/>
      <c r="QWM18" s="5"/>
      <c r="QWN18" s="2"/>
      <c r="QWQ18" s="5"/>
      <c r="QWR18" s="2"/>
      <c r="QWU18" s="5"/>
      <c r="QWV18" s="2"/>
      <c r="QWY18" s="5"/>
      <c r="QWZ18" s="2"/>
      <c r="QXC18" s="5"/>
      <c r="QXD18" s="2"/>
      <c r="QXG18" s="5"/>
      <c r="QXH18" s="2"/>
      <c r="QXK18" s="5"/>
      <c r="QXL18" s="2"/>
      <c r="QXO18" s="5"/>
      <c r="QXP18" s="2"/>
      <c r="QXS18" s="5"/>
      <c r="QXT18" s="2"/>
      <c r="QXW18" s="5"/>
      <c r="QXX18" s="2"/>
      <c r="QYA18" s="5"/>
      <c r="QYB18" s="2"/>
      <c r="QYE18" s="5"/>
      <c r="QYF18" s="2"/>
      <c r="QYI18" s="5"/>
      <c r="QYJ18" s="2"/>
      <c r="QYM18" s="5"/>
      <c r="QYN18" s="2"/>
      <c r="QYQ18" s="5"/>
      <c r="QYR18" s="2"/>
      <c r="QYU18" s="5"/>
      <c r="QYV18" s="2"/>
      <c r="QYY18" s="5"/>
      <c r="QYZ18" s="2"/>
      <c r="QZC18" s="5"/>
      <c r="QZD18" s="2"/>
      <c r="QZG18" s="5"/>
      <c r="QZH18" s="2"/>
      <c r="QZK18" s="5"/>
      <c r="QZL18" s="2"/>
      <c r="QZO18" s="5"/>
      <c r="QZP18" s="2"/>
      <c r="QZS18" s="5"/>
      <c r="QZT18" s="2"/>
      <c r="QZW18" s="5"/>
      <c r="QZX18" s="2"/>
      <c r="RAA18" s="5"/>
      <c r="RAB18" s="2"/>
      <c r="RAE18" s="5"/>
      <c r="RAF18" s="2"/>
      <c r="RAI18" s="5"/>
      <c r="RAJ18" s="2"/>
      <c r="RAM18" s="5"/>
      <c r="RAN18" s="2"/>
      <c r="RAQ18" s="5"/>
      <c r="RAR18" s="2"/>
      <c r="RAU18" s="5"/>
      <c r="RAV18" s="2"/>
      <c r="RAY18" s="5"/>
      <c r="RAZ18" s="2"/>
      <c r="RBC18" s="5"/>
      <c r="RBD18" s="2"/>
      <c r="RBG18" s="5"/>
      <c r="RBH18" s="2"/>
      <c r="RBK18" s="5"/>
      <c r="RBL18" s="2"/>
      <c r="RBO18" s="5"/>
      <c r="RBP18" s="2"/>
      <c r="RBS18" s="5"/>
      <c r="RBT18" s="2"/>
      <c r="RBW18" s="5"/>
      <c r="RBX18" s="2"/>
      <c r="RCA18" s="5"/>
      <c r="RCB18" s="2"/>
      <c r="RCE18" s="5"/>
      <c r="RCF18" s="2"/>
      <c r="RCI18" s="5"/>
      <c r="RCJ18" s="2"/>
      <c r="RCM18" s="5"/>
      <c r="RCN18" s="2"/>
      <c r="RCQ18" s="5"/>
      <c r="RCR18" s="2"/>
      <c r="RCU18" s="5"/>
      <c r="RCV18" s="2"/>
      <c r="RCY18" s="5"/>
      <c r="RCZ18" s="2"/>
      <c r="RDC18" s="5"/>
      <c r="RDD18" s="2"/>
      <c r="RDG18" s="5"/>
      <c r="RDH18" s="2"/>
      <c r="RDK18" s="5"/>
      <c r="RDL18" s="2"/>
      <c r="RDO18" s="5"/>
      <c r="RDP18" s="2"/>
      <c r="RDS18" s="5"/>
      <c r="RDT18" s="2"/>
      <c r="RDW18" s="5"/>
      <c r="RDX18" s="2"/>
      <c r="REA18" s="5"/>
      <c r="REB18" s="2"/>
      <c r="REE18" s="5"/>
      <c r="REF18" s="2"/>
      <c r="REI18" s="5"/>
      <c r="REJ18" s="2"/>
      <c r="REM18" s="5"/>
      <c r="REN18" s="2"/>
      <c r="REQ18" s="5"/>
      <c r="RER18" s="2"/>
      <c r="REU18" s="5"/>
      <c r="REV18" s="2"/>
      <c r="REY18" s="5"/>
      <c r="REZ18" s="2"/>
      <c r="RFC18" s="5"/>
      <c r="RFD18" s="2"/>
      <c r="RFG18" s="5"/>
      <c r="RFH18" s="2"/>
      <c r="RFK18" s="5"/>
      <c r="RFL18" s="2"/>
      <c r="RFO18" s="5"/>
      <c r="RFP18" s="2"/>
      <c r="RFS18" s="5"/>
      <c r="RFT18" s="2"/>
      <c r="RFW18" s="5"/>
      <c r="RFX18" s="2"/>
      <c r="RGA18" s="5"/>
      <c r="RGB18" s="2"/>
      <c r="RGE18" s="5"/>
      <c r="RGF18" s="2"/>
      <c r="RGI18" s="5"/>
      <c r="RGJ18" s="2"/>
      <c r="RGM18" s="5"/>
      <c r="RGN18" s="2"/>
      <c r="RGQ18" s="5"/>
      <c r="RGR18" s="2"/>
      <c r="RGU18" s="5"/>
      <c r="RGV18" s="2"/>
      <c r="RGY18" s="5"/>
      <c r="RGZ18" s="2"/>
      <c r="RHC18" s="5"/>
      <c r="RHD18" s="2"/>
      <c r="RHG18" s="5"/>
      <c r="RHH18" s="2"/>
      <c r="RHK18" s="5"/>
      <c r="RHL18" s="2"/>
      <c r="RHO18" s="5"/>
      <c r="RHP18" s="2"/>
      <c r="RHS18" s="5"/>
      <c r="RHT18" s="2"/>
      <c r="RHW18" s="5"/>
      <c r="RHX18" s="2"/>
      <c r="RIA18" s="5"/>
      <c r="RIB18" s="2"/>
      <c r="RIE18" s="5"/>
      <c r="RIF18" s="2"/>
      <c r="RII18" s="5"/>
      <c r="RIJ18" s="2"/>
      <c r="RIM18" s="5"/>
      <c r="RIN18" s="2"/>
      <c r="RIQ18" s="5"/>
      <c r="RIR18" s="2"/>
      <c r="RIU18" s="5"/>
      <c r="RIV18" s="2"/>
      <c r="RIY18" s="5"/>
      <c r="RIZ18" s="2"/>
      <c r="RJC18" s="5"/>
      <c r="RJD18" s="2"/>
      <c r="RJG18" s="5"/>
      <c r="RJH18" s="2"/>
      <c r="RJK18" s="5"/>
      <c r="RJL18" s="2"/>
      <c r="RJO18" s="5"/>
      <c r="RJP18" s="2"/>
      <c r="RJS18" s="5"/>
      <c r="RJT18" s="2"/>
      <c r="RJW18" s="5"/>
      <c r="RJX18" s="2"/>
      <c r="RKA18" s="5"/>
      <c r="RKB18" s="2"/>
      <c r="RKE18" s="5"/>
      <c r="RKF18" s="2"/>
      <c r="RKI18" s="5"/>
      <c r="RKJ18" s="2"/>
      <c r="RKM18" s="5"/>
      <c r="RKN18" s="2"/>
      <c r="RKQ18" s="5"/>
      <c r="RKR18" s="2"/>
      <c r="RKU18" s="5"/>
      <c r="RKV18" s="2"/>
      <c r="RKY18" s="5"/>
      <c r="RKZ18" s="2"/>
      <c r="RLC18" s="5"/>
      <c r="RLD18" s="2"/>
      <c r="RLG18" s="5"/>
      <c r="RLH18" s="2"/>
      <c r="RLK18" s="5"/>
      <c r="RLL18" s="2"/>
      <c r="RLO18" s="5"/>
      <c r="RLP18" s="2"/>
      <c r="RLS18" s="5"/>
      <c r="RLT18" s="2"/>
      <c r="RLW18" s="5"/>
      <c r="RLX18" s="2"/>
      <c r="RMA18" s="5"/>
      <c r="RMB18" s="2"/>
      <c r="RME18" s="5"/>
      <c r="RMF18" s="2"/>
      <c r="RMI18" s="5"/>
      <c r="RMJ18" s="2"/>
      <c r="RMM18" s="5"/>
      <c r="RMN18" s="2"/>
      <c r="RMQ18" s="5"/>
      <c r="RMR18" s="2"/>
      <c r="RMU18" s="5"/>
      <c r="RMV18" s="2"/>
      <c r="RMY18" s="5"/>
      <c r="RMZ18" s="2"/>
      <c r="RNC18" s="5"/>
      <c r="RND18" s="2"/>
      <c r="RNG18" s="5"/>
      <c r="RNH18" s="2"/>
      <c r="RNK18" s="5"/>
      <c r="RNL18" s="2"/>
      <c r="RNO18" s="5"/>
      <c r="RNP18" s="2"/>
      <c r="RNS18" s="5"/>
      <c r="RNT18" s="2"/>
      <c r="RNW18" s="5"/>
      <c r="RNX18" s="2"/>
      <c r="ROA18" s="5"/>
      <c r="ROB18" s="2"/>
      <c r="ROE18" s="5"/>
      <c r="ROF18" s="2"/>
      <c r="ROI18" s="5"/>
      <c r="ROJ18" s="2"/>
      <c r="ROM18" s="5"/>
      <c r="RON18" s="2"/>
      <c r="ROQ18" s="5"/>
      <c r="ROR18" s="2"/>
      <c r="ROU18" s="5"/>
      <c r="ROV18" s="2"/>
      <c r="ROY18" s="5"/>
      <c r="ROZ18" s="2"/>
      <c r="RPC18" s="5"/>
      <c r="RPD18" s="2"/>
      <c r="RPG18" s="5"/>
      <c r="RPH18" s="2"/>
      <c r="RPK18" s="5"/>
      <c r="RPL18" s="2"/>
      <c r="RPO18" s="5"/>
      <c r="RPP18" s="2"/>
      <c r="RPS18" s="5"/>
      <c r="RPT18" s="2"/>
      <c r="RPW18" s="5"/>
      <c r="RPX18" s="2"/>
      <c r="RQA18" s="5"/>
      <c r="RQB18" s="2"/>
      <c r="RQE18" s="5"/>
      <c r="RQF18" s="2"/>
      <c r="RQI18" s="5"/>
      <c r="RQJ18" s="2"/>
      <c r="RQM18" s="5"/>
      <c r="RQN18" s="2"/>
      <c r="RQQ18" s="5"/>
      <c r="RQR18" s="2"/>
      <c r="RQU18" s="5"/>
      <c r="RQV18" s="2"/>
      <c r="RQY18" s="5"/>
      <c r="RQZ18" s="2"/>
      <c r="RRC18" s="5"/>
      <c r="RRD18" s="2"/>
      <c r="RRG18" s="5"/>
      <c r="RRH18" s="2"/>
      <c r="RRK18" s="5"/>
      <c r="RRL18" s="2"/>
      <c r="RRO18" s="5"/>
      <c r="RRP18" s="2"/>
      <c r="RRS18" s="5"/>
      <c r="RRT18" s="2"/>
      <c r="RRW18" s="5"/>
      <c r="RRX18" s="2"/>
      <c r="RSA18" s="5"/>
      <c r="RSB18" s="2"/>
      <c r="RSE18" s="5"/>
      <c r="RSF18" s="2"/>
      <c r="RSI18" s="5"/>
      <c r="RSJ18" s="2"/>
      <c r="RSM18" s="5"/>
      <c r="RSN18" s="2"/>
      <c r="RSQ18" s="5"/>
      <c r="RSR18" s="2"/>
      <c r="RSU18" s="5"/>
      <c r="RSV18" s="2"/>
      <c r="RSY18" s="5"/>
      <c r="RSZ18" s="2"/>
      <c r="RTC18" s="5"/>
      <c r="RTD18" s="2"/>
      <c r="RTG18" s="5"/>
      <c r="RTH18" s="2"/>
      <c r="RTK18" s="5"/>
      <c r="RTL18" s="2"/>
      <c r="RTO18" s="5"/>
      <c r="RTP18" s="2"/>
      <c r="RTS18" s="5"/>
      <c r="RTT18" s="2"/>
      <c r="RTW18" s="5"/>
      <c r="RTX18" s="2"/>
      <c r="RUA18" s="5"/>
      <c r="RUB18" s="2"/>
      <c r="RUE18" s="5"/>
      <c r="RUF18" s="2"/>
      <c r="RUI18" s="5"/>
      <c r="RUJ18" s="2"/>
      <c r="RUM18" s="5"/>
      <c r="RUN18" s="2"/>
      <c r="RUQ18" s="5"/>
      <c r="RUR18" s="2"/>
      <c r="RUU18" s="5"/>
      <c r="RUV18" s="2"/>
      <c r="RUY18" s="5"/>
      <c r="RUZ18" s="2"/>
      <c r="RVC18" s="5"/>
      <c r="RVD18" s="2"/>
      <c r="RVG18" s="5"/>
      <c r="RVH18" s="2"/>
      <c r="RVK18" s="5"/>
      <c r="RVL18" s="2"/>
      <c r="RVO18" s="5"/>
      <c r="RVP18" s="2"/>
      <c r="RVS18" s="5"/>
      <c r="RVT18" s="2"/>
      <c r="RVW18" s="5"/>
      <c r="RVX18" s="2"/>
      <c r="RWA18" s="5"/>
      <c r="RWB18" s="2"/>
      <c r="RWE18" s="5"/>
      <c r="RWF18" s="2"/>
      <c r="RWI18" s="5"/>
      <c r="RWJ18" s="2"/>
      <c r="RWM18" s="5"/>
      <c r="RWN18" s="2"/>
      <c r="RWQ18" s="5"/>
      <c r="RWR18" s="2"/>
      <c r="RWU18" s="5"/>
      <c r="RWV18" s="2"/>
      <c r="RWY18" s="5"/>
      <c r="RWZ18" s="2"/>
      <c r="RXC18" s="5"/>
      <c r="RXD18" s="2"/>
      <c r="RXG18" s="5"/>
      <c r="RXH18" s="2"/>
      <c r="RXK18" s="5"/>
      <c r="RXL18" s="2"/>
      <c r="RXO18" s="5"/>
      <c r="RXP18" s="2"/>
      <c r="RXS18" s="5"/>
      <c r="RXT18" s="2"/>
      <c r="RXW18" s="5"/>
      <c r="RXX18" s="2"/>
      <c r="RYA18" s="5"/>
      <c r="RYB18" s="2"/>
      <c r="RYE18" s="5"/>
      <c r="RYF18" s="2"/>
      <c r="RYI18" s="5"/>
      <c r="RYJ18" s="2"/>
      <c r="RYM18" s="5"/>
      <c r="RYN18" s="2"/>
      <c r="RYQ18" s="5"/>
      <c r="RYR18" s="2"/>
      <c r="RYU18" s="5"/>
      <c r="RYV18" s="2"/>
      <c r="RYY18" s="5"/>
      <c r="RYZ18" s="2"/>
      <c r="RZC18" s="5"/>
      <c r="RZD18" s="2"/>
      <c r="RZG18" s="5"/>
      <c r="RZH18" s="2"/>
      <c r="RZK18" s="5"/>
      <c r="RZL18" s="2"/>
      <c r="RZO18" s="5"/>
      <c r="RZP18" s="2"/>
      <c r="RZS18" s="5"/>
      <c r="RZT18" s="2"/>
      <c r="RZW18" s="5"/>
      <c r="RZX18" s="2"/>
      <c r="SAA18" s="5"/>
      <c r="SAB18" s="2"/>
      <c r="SAE18" s="5"/>
      <c r="SAF18" s="2"/>
      <c r="SAI18" s="5"/>
      <c r="SAJ18" s="2"/>
      <c r="SAM18" s="5"/>
      <c r="SAN18" s="2"/>
      <c r="SAQ18" s="5"/>
      <c r="SAR18" s="2"/>
      <c r="SAU18" s="5"/>
      <c r="SAV18" s="2"/>
      <c r="SAY18" s="5"/>
      <c r="SAZ18" s="2"/>
      <c r="SBC18" s="5"/>
      <c r="SBD18" s="2"/>
      <c r="SBG18" s="5"/>
      <c r="SBH18" s="2"/>
      <c r="SBK18" s="5"/>
      <c r="SBL18" s="2"/>
      <c r="SBO18" s="5"/>
      <c r="SBP18" s="2"/>
      <c r="SBS18" s="5"/>
      <c r="SBT18" s="2"/>
      <c r="SBW18" s="5"/>
      <c r="SBX18" s="2"/>
      <c r="SCA18" s="5"/>
      <c r="SCB18" s="2"/>
      <c r="SCE18" s="5"/>
      <c r="SCF18" s="2"/>
      <c r="SCI18" s="5"/>
      <c r="SCJ18" s="2"/>
      <c r="SCM18" s="5"/>
      <c r="SCN18" s="2"/>
      <c r="SCQ18" s="5"/>
      <c r="SCR18" s="2"/>
      <c r="SCU18" s="5"/>
      <c r="SCV18" s="2"/>
      <c r="SCY18" s="5"/>
      <c r="SCZ18" s="2"/>
      <c r="SDC18" s="5"/>
      <c r="SDD18" s="2"/>
      <c r="SDG18" s="5"/>
      <c r="SDH18" s="2"/>
      <c r="SDK18" s="5"/>
      <c r="SDL18" s="2"/>
      <c r="SDO18" s="5"/>
      <c r="SDP18" s="2"/>
      <c r="SDS18" s="5"/>
      <c r="SDT18" s="2"/>
      <c r="SDW18" s="5"/>
      <c r="SDX18" s="2"/>
      <c r="SEA18" s="5"/>
      <c r="SEB18" s="2"/>
      <c r="SEE18" s="5"/>
      <c r="SEF18" s="2"/>
      <c r="SEI18" s="5"/>
      <c r="SEJ18" s="2"/>
      <c r="SEM18" s="5"/>
      <c r="SEN18" s="2"/>
      <c r="SEQ18" s="5"/>
      <c r="SER18" s="2"/>
      <c r="SEU18" s="5"/>
      <c r="SEV18" s="2"/>
      <c r="SEY18" s="5"/>
      <c r="SEZ18" s="2"/>
      <c r="SFC18" s="5"/>
      <c r="SFD18" s="2"/>
      <c r="SFG18" s="5"/>
      <c r="SFH18" s="2"/>
      <c r="SFK18" s="5"/>
      <c r="SFL18" s="2"/>
      <c r="SFO18" s="5"/>
      <c r="SFP18" s="2"/>
      <c r="SFS18" s="5"/>
      <c r="SFT18" s="2"/>
      <c r="SFW18" s="5"/>
      <c r="SFX18" s="2"/>
      <c r="SGA18" s="5"/>
      <c r="SGB18" s="2"/>
      <c r="SGE18" s="5"/>
      <c r="SGF18" s="2"/>
      <c r="SGI18" s="5"/>
      <c r="SGJ18" s="2"/>
      <c r="SGM18" s="5"/>
      <c r="SGN18" s="2"/>
      <c r="SGQ18" s="5"/>
      <c r="SGR18" s="2"/>
      <c r="SGU18" s="5"/>
      <c r="SGV18" s="2"/>
      <c r="SGY18" s="5"/>
      <c r="SGZ18" s="2"/>
      <c r="SHC18" s="5"/>
      <c r="SHD18" s="2"/>
      <c r="SHG18" s="5"/>
      <c r="SHH18" s="2"/>
      <c r="SHK18" s="5"/>
      <c r="SHL18" s="2"/>
      <c r="SHO18" s="5"/>
      <c r="SHP18" s="2"/>
      <c r="SHS18" s="5"/>
      <c r="SHT18" s="2"/>
      <c r="SHW18" s="5"/>
      <c r="SHX18" s="2"/>
      <c r="SIA18" s="5"/>
      <c r="SIB18" s="2"/>
      <c r="SIE18" s="5"/>
      <c r="SIF18" s="2"/>
      <c r="SII18" s="5"/>
      <c r="SIJ18" s="2"/>
      <c r="SIM18" s="5"/>
      <c r="SIN18" s="2"/>
      <c r="SIQ18" s="5"/>
      <c r="SIR18" s="2"/>
      <c r="SIU18" s="5"/>
      <c r="SIV18" s="2"/>
      <c r="SIY18" s="5"/>
      <c r="SIZ18" s="2"/>
      <c r="SJC18" s="5"/>
      <c r="SJD18" s="2"/>
      <c r="SJG18" s="5"/>
      <c r="SJH18" s="2"/>
      <c r="SJK18" s="5"/>
      <c r="SJL18" s="2"/>
      <c r="SJO18" s="5"/>
      <c r="SJP18" s="2"/>
      <c r="SJS18" s="5"/>
      <c r="SJT18" s="2"/>
      <c r="SJW18" s="5"/>
      <c r="SJX18" s="2"/>
      <c r="SKA18" s="5"/>
      <c r="SKB18" s="2"/>
      <c r="SKE18" s="5"/>
      <c r="SKF18" s="2"/>
      <c r="SKI18" s="5"/>
      <c r="SKJ18" s="2"/>
      <c r="SKM18" s="5"/>
      <c r="SKN18" s="2"/>
      <c r="SKQ18" s="5"/>
      <c r="SKR18" s="2"/>
      <c r="SKU18" s="5"/>
      <c r="SKV18" s="2"/>
      <c r="SKY18" s="5"/>
      <c r="SKZ18" s="2"/>
      <c r="SLC18" s="5"/>
      <c r="SLD18" s="2"/>
      <c r="SLG18" s="5"/>
      <c r="SLH18" s="2"/>
      <c r="SLK18" s="5"/>
      <c r="SLL18" s="2"/>
      <c r="SLO18" s="5"/>
      <c r="SLP18" s="2"/>
      <c r="SLS18" s="5"/>
      <c r="SLT18" s="2"/>
      <c r="SLW18" s="5"/>
      <c r="SLX18" s="2"/>
      <c r="SMA18" s="5"/>
      <c r="SMB18" s="2"/>
      <c r="SME18" s="5"/>
      <c r="SMF18" s="2"/>
      <c r="SMI18" s="5"/>
      <c r="SMJ18" s="2"/>
      <c r="SMM18" s="5"/>
      <c r="SMN18" s="2"/>
      <c r="SMQ18" s="5"/>
      <c r="SMR18" s="2"/>
      <c r="SMU18" s="5"/>
      <c r="SMV18" s="2"/>
      <c r="SMY18" s="5"/>
      <c r="SMZ18" s="2"/>
      <c r="SNC18" s="5"/>
      <c r="SND18" s="2"/>
      <c r="SNG18" s="5"/>
      <c r="SNH18" s="2"/>
      <c r="SNK18" s="5"/>
      <c r="SNL18" s="2"/>
      <c r="SNO18" s="5"/>
      <c r="SNP18" s="2"/>
      <c r="SNS18" s="5"/>
      <c r="SNT18" s="2"/>
      <c r="SNW18" s="5"/>
      <c r="SNX18" s="2"/>
      <c r="SOA18" s="5"/>
      <c r="SOB18" s="2"/>
      <c r="SOE18" s="5"/>
      <c r="SOF18" s="2"/>
      <c r="SOI18" s="5"/>
      <c r="SOJ18" s="2"/>
      <c r="SOM18" s="5"/>
      <c r="SON18" s="2"/>
      <c r="SOQ18" s="5"/>
      <c r="SOR18" s="2"/>
      <c r="SOU18" s="5"/>
      <c r="SOV18" s="2"/>
      <c r="SOY18" s="5"/>
      <c r="SOZ18" s="2"/>
      <c r="SPC18" s="5"/>
      <c r="SPD18" s="2"/>
      <c r="SPG18" s="5"/>
      <c r="SPH18" s="2"/>
      <c r="SPK18" s="5"/>
      <c r="SPL18" s="2"/>
      <c r="SPO18" s="5"/>
      <c r="SPP18" s="2"/>
      <c r="SPS18" s="5"/>
      <c r="SPT18" s="2"/>
      <c r="SPW18" s="5"/>
      <c r="SPX18" s="2"/>
      <c r="SQA18" s="5"/>
      <c r="SQB18" s="2"/>
      <c r="SQE18" s="5"/>
      <c r="SQF18" s="2"/>
      <c r="SQI18" s="5"/>
      <c r="SQJ18" s="2"/>
      <c r="SQM18" s="5"/>
      <c r="SQN18" s="2"/>
      <c r="SQQ18" s="5"/>
      <c r="SQR18" s="2"/>
      <c r="SQU18" s="5"/>
      <c r="SQV18" s="2"/>
      <c r="SQY18" s="5"/>
      <c r="SQZ18" s="2"/>
      <c r="SRC18" s="5"/>
      <c r="SRD18" s="2"/>
      <c r="SRG18" s="5"/>
      <c r="SRH18" s="2"/>
      <c r="SRK18" s="5"/>
      <c r="SRL18" s="2"/>
      <c r="SRO18" s="5"/>
      <c r="SRP18" s="2"/>
      <c r="SRS18" s="5"/>
      <c r="SRT18" s="2"/>
      <c r="SRW18" s="5"/>
      <c r="SRX18" s="2"/>
      <c r="SSA18" s="5"/>
      <c r="SSB18" s="2"/>
      <c r="SSE18" s="5"/>
      <c r="SSF18" s="2"/>
      <c r="SSI18" s="5"/>
      <c r="SSJ18" s="2"/>
      <c r="SSM18" s="5"/>
      <c r="SSN18" s="2"/>
      <c r="SSQ18" s="5"/>
      <c r="SSR18" s="2"/>
      <c r="SSU18" s="5"/>
      <c r="SSV18" s="2"/>
      <c r="SSY18" s="5"/>
      <c r="SSZ18" s="2"/>
      <c r="STC18" s="5"/>
      <c r="STD18" s="2"/>
      <c r="STG18" s="5"/>
      <c r="STH18" s="2"/>
      <c r="STK18" s="5"/>
      <c r="STL18" s="2"/>
      <c r="STO18" s="5"/>
      <c r="STP18" s="2"/>
      <c r="STS18" s="5"/>
      <c r="STT18" s="2"/>
      <c r="STW18" s="5"/>
      <c r="STX18" s="2"/>
      <c r="SUA18" s="5"/>
      <c r="SUB18" s="2"/>
      <c r="SUE18" s="5"/>
      <c r="SUF18" s="2"/>
      <c r="SUI18" s="5"/>
      <c r="SUJ18" s="2"/>
      <c r="SUM18" s="5"/>
      <c r="SUN18" s="2"/>
      <c r="SUQ18" s="5"/>
      <c r="SUR18" s="2"/>
      <c r="SUU18" s="5"/>
      <c r="SUV18" s="2"/>
      <c r="SUY18" s="5"/>
      <c r="SUZ18" s="2"/>
      <c r="SVC18" s="5"/>
      <c r="SVD18" s="2"/>
      <c r="SVG18" s="5"/>
      <c r="SVH18" s="2"/>
      <c r="SVK18" s="5"/>
      <c r="SVL18" s="2"/>
      <c r="SVO18" s="5"/>
      <c r="SVP18" s="2"/>
      <c r="SVS18" s="5"/>
      <c r="SVT18" s="2"/>
      <c r="SVW18" s="5"/>
      <c r="SVX18" s="2"/>
      <c r="SWA18" s="5"/>
      <c r="SWB18" s="2"/>
      <c r="SWE18" s="5"/>
      <c r="SWF18" s="2"/>
      <c r="SWI18" s="5"/>
      <c r="SWJ18" s="2"/>
      <c r="SWM18" s="5"/>
      <c r="SWN18" s="2"/>
      <c r="SWQ18" s="5"/>
      <c r="SWR18" s="2"/>
      <c r="SWU18" s="5"/>
      <c r="SWV18" s="2"/>
      <c r="SWY18" s="5"/>
      <c r="SWZ18" s="2"/>
      <c r="SXC18" s="5"/>
      <c r="SXD18" s="2"/>
      <c r="SXG18" s="5"/>
      <c r="SXH18" s="2"/>
      <c r="SXK18" s="5"/>
      <c r="SXL18" s="2"/>
      <c r="SXO18" s="5"/>
      <c r="SXP18" s="2"/>
      <c r="SXS18" s="5"/>
      <c r="SXT18" s="2"/>
      <c r="SXW18" s="5"/>
      <c r="SXX18" s="2"/>
      <c r="SYA18" s="5"/>
      <c r="SYB18" s="2"/>
      <c r="SYE18" s="5"/>
      <c r="SYF18" s="2"/>
      <c r="SYI18" s="5"/>
      <c r="SYJ18" s="2"/>
      <c r="SYM18" s="5"/>
      <c r="SYN18" s="2"/>
      <c r="SYQ18" s="5"/>
      <c r="SYR18" s="2"/>
      <c r="SYU18" s="5"/>
      <c r="SYV18" s="2"/>
      <c r="SYY18" s="5"/>
      <c r="SYZ18" s="2"/>
      <c r="SZC18" s="5"/>
      <c r="SZD18" s="2"/>
      <c r="SZG18" s="5"/>
      <c r="SZH18" s="2"/>
      <c r="SZK18" s="5"/>
      <c r="SZL18" s="2"/>
      <c r="SZO18" s="5"/>
      <c r="SZP18" s="2"/>
      <c r="SZS18" s="5"/>
      <c r="SZT18" s="2"/>
      <c r="SZW18" s="5"/>
      <c r="SZX18" s="2"/>
      <c r="TAA18" s="5"/>
      <c r="TAB18" s="2"/>
      <c r="TAE18" s="5"/>
      <c r="TAF18" s="2"/>
      <c r="TAI18" s="5"/>
      <c r="TAJ18" s="2"/>
      <c r="TAM18" s="5"/>
      <c r="TAN18" s="2"/>
      <c r="TAQ18" s="5"/>
      <c r="TAR18" s="2"/>
      <c r="TAU18" s="5"/>
      <c r="TAV18" s="2"/>
      <c r="TAY18" s="5"/>
      <c r="TAZ18" s="2"/>
      <c r="TBC18" s="5"/>
      <c r="TBD18" s="2"/>
      <c r="TBG18" s="5"/>
      <c r="TBH18" s="2"/>
      <c r="TBK18" s="5"/>
      <c r="TBL18" s="2"/>
      <c r="TBO18" s="5"/>
      <c r="TBP18" s="2"/>
      <c r="TBS18" s="5"/>
      <c r="TBT18" s="2"/>
      <c r="TBW18" s="5"/>
      <c r="TBX18" s="2"/>
      <c r="TCA18" s="5"/>
      <c r="TCB18" s="2"/>
      <c r="TCE18" s="5"/>
      <c r="TCF18" s="2"/>
      <c r="TCI18" s="5"/>
      <c r="TCJ18" s="2"/>
      <c r="TCM18" s="5"/>
      <c r="TCN18" s="2"/>
      <c r="TCQ18" s="5"/>
      <c r="TCR18" s="2"/>
      <c r="TCU18" s="5"/>
      <c r="TCV18" s="2"/>
      <c r="TCY18" s="5"/>
      <c r="TCZ18" s="2"/>
      <c r="TDC18" s="5"/>
      <c r="TDD18" s="2"/>
      <c r="TDG18" s="5"/>
      <c r="TDH18" s="2"/>
      <c r="TDK18" s="5"/>
      <c r="TDL18" s="2"/>
      <c r="TDO18" s="5"/>
      <c r="TDP18" s="2"/>
      <c r="TDS18" s="5"/>
      <c r="TDT18" s="2"/>
      <c r="TDW18" s="5"/>
      <c r="TDX18" s="2"/>
      <c r="TEA18" s="5"/>
      <c r="TEB18" s="2"/>
      <c r="TEE18" s="5"/>
      <c r="TEF18" s="2"/>
      <c r="TEI18" s="5"/>
      <c r="TEJ18" s="2"/>
      <c r="TEM18" s="5"/>
      <c r="TEN18" s="2"/>
      <c r="TEQ18" s="5"/>
      <c r="TER18" s="2"/>
      <c r="TEU18" s="5"/>
      <c r="TEV18" s="2"/>
      <c r="TEY18" s="5"/>
      <c r="TEZ18" s="2"/>
      <c r="TFC18" s="5"/>
      <c r="TFD18" s="2"/>
      <c r="TFG18" s="5"/>
      <c r="TFH18" s="2"/>
      <c r="TFK18" s="5"/>
      <c r="TFL18" s="2"/>
      <c r="TFO18" s="5"/>
      <c r="TFP18" s="2"/>
      <c r="TFS18" s="5"/>
      <c r="TFT18" s="2"/>
      <c r="TFW18" s="5"/>
      <c r="TFX18" s="2"/>
      <c r="TGA18" s="5"/>
      <c r="TGB18" s="2"/>
      <c r="TGE18" s="5"/>
      <c r="TGF18" s="2"/>
      <c r="TGI18" s="5"/>
      <c r="TGJ18" s="2"/>
      <c r="TGM18" s="5"/>
      <c r="TGN18" s="2"/>
      <c r="TGQ18" s="5"/>
      <c r="TGR18" s="2"/>
      <c r="TGU18" s="5"/>
      <c r="TGV18" s="2"/>
      <c r="TGY18" s="5"/>
      <c r="TGZ18" s="2"/>
      <c r="THC18" s="5"/>
      <c r="THD18" s="2"/>
      <c r="THG18" s="5"/>
      <c r="THH18" s="2"/>
      <c r="THK18" s="5"/>
      <c r="THL18" s="2"/>
      <c r="THO18" s="5"/>
      <c r="THP18" s="2"/>
      <c r="THS18" s="5"/>
      <c r="THT18" s="2"/>
      <c r="THW18" s="5"/>
      <c r="THX18" s="2"/>
      <c r="TIA18" s="5"/>
      <c r="TIB18" s="2"/>
      <c r="TIE18" s="5"/>
      <c r="TIF18" s="2"/>
      <c r="TII18" s="5"/>
      <c r="TIJ18" s="2"/>
      <c r="TIM18" s="5"/>
      <c r="TIN18" s="2"/>
      <c r="TIQ18" s="5"/>
      <c r="TIR18" s="2"/>
      <c r="TIU18" s="5"/>
      <c r="TIV18" s="2"/>
      <c r="TIY18" s="5"/>
      <c r="TIZ18" s="2"/>
      <c r="TJC18" s="5"/>
      <c r="TJD18" s="2"/>
      <c r="TJG18" s="5"/>
      <c r="TJH18" s="2"/>
      <c r="TJK18" s="5"/>
      <c r="TJL18" s="2"/>
      <c r="TJO18" s="5"/>
      <c r="TJP18" s="2"/>
      <c r="TJS18" s="5"/>
      <c r="TJT18" s="2"/>
      <c r="TJW18" s="5"/>
      <c r="TJX18" s="2"/>
      <c r="TKA18" s="5"/>
      <c r="TKB18" s="2"/>
      <c r="TKE18" s="5"/>
      <c r="TKF18" s="2"/>
      <c r="TKI18" s="5"/>
      <c r="TKJ18" s="2"/>
      <c r="TKM18" s="5"/>
      <c r="TKN18" s="2"/>
      <c r="TKQ18" s="5"/>
      <c r="TKR18" s="2"/>
      <c r="TKU18" s="5"/>
      <c r="TKV18" s="2"/>
      <c r="TKY18" s="5"/>
      <c r="TKZ18" s="2"/>
      <c r="TLC18" s="5"/>
      <c r="TLD18" s="2"/>
      <c r="TLG18" s="5"/>
      <c r="TLH18" s="2"/>
      <c r="TLK18" s="5"/>
      <c r="TLL18" s="2"/>
      <c r="TLO18" s="5"/>
      <c r="TLP18" s="2"/>
      <c r="TLS18" s="5"/>
      <c r="TLT18" s="2"/>
      <c r="TLW18" s="5"/>
      <c r="TLX18" s="2"/>
      <c r="TMA18" s="5"/>
      <c r="TMB18" s="2"/>
      <c r="TME18" s="5"/>
      <c r="TMF18" s="2"/>
      <c r="TMI18" s="5"/>
      <c r="TMJ18" s="2"/>
      <c r="TMM18" s="5"/>
      <c r="TMN18" s="2"/>
      <c r="TMQ18" s="5"/>
      <c r="TMR18" s="2"/>
      <c r="TMU18" s="5"/>
      <c r="TMV18" s="2"/>
      <c r="TMY18" s="5"/>
      <c r="TMZ18" s="2"/>
      <c r="TNC18" s="5"/>
      <c r="TND18" s="2"/>
      <c r="TNG18" s="5"/>
      <c r="TNH18" s="2"/>
      <c r="TNK18" s="5"/>
      <c r="TNL18" s="2"/>
      <c r="TNO18" s="5"/>
      <c r="TNP18" s="2"/>
      <c r="TNS18" s="5"/>
      <c r="TNT18" s="2"/>
      <c r="TNW18" s="5"/>
      <c r="TNX18" s="2"/>
      <c r="TOA18" s="5"/>
      <c r="TOB18" s="2"/>
      <c r="TOE18" s="5"/>
      <c r="TOF18" s="2"/>
      <c r="TOI18" s="5"/>
      <c r="TOJ18" s="2"/>
      <c r="TOM18" s="5"/>
      <c r="TON18" s="2"/>
      <c r="TOQ18" s="5"/>
      <c r="TOR18" s="2"/>
      <c r="TOU18" s="5"/>
      <c r="TOV18" s="2"/>
      <c r="TOY18" s="5"/>
      <c r="TOZ18" s="2"/>
      <c r="TPC18" s="5"/>
      <c r="TPD18" s="2"/>
      <c r="TPG18" s="5"/>
      <c r="TPH18" s="2"/>
      <c r="TPK18" s="5"/>
      <c r="TPL18" s="2"/>
      <c r="TPO18" s="5"/>
      <c r="TPP18" s="2"/>
      <c r="TPS18" s="5"/>
      <c r="TPT18" s="2"/>
      <c r="TPW18" s="5"/>
      <c r="TPX18" s="2"/>
      <c r="TQA18" s="5"/>
      <c r="TQB18" s="2"/>
      <c r="TQE18" s="5"/>
      <c r="TQF18" s="2"/>
      <c r="TQI18" s="5"/>
      <c r="TQJ18" s="2"/>
      <c r="TQM18" s="5"/>
      <c r="TQN18" s="2"/>
      <c r="TQQ18" s="5"/>
      <c r="TQR18" s="2"/>
      <c r="TQU18" s="5"/>
      <c r="TQV18" s="2"/>
      <c r="TQY18" s="5"/>
      <c r="TQZ18" s="2"/>
      <c r="TRC18" s="5"/>
      <c r="TRD18" s="2"/>
      <c r="TRG18" s="5"/>
      <c r="TRH18" s="2"/>
      <c r="TRK18" s="5"/>
      <c r="TRL18" s="2"/>
      <c r="TRO18" s="5"/>
      <c r="TRP18" s="2"/>
      <c r="TRS18" s="5"/>
      <c r="TRT18" s="2"/>
      <c r="TRW18" s="5"/>
      <c r="TRX18" s="2"/>
      <c r="TSA18" s="5"/>
      <c r="TSB18" s="2"/>
      <c r="TSE18" s="5"/>
      <c r="TSF18" s="2"/>
      <c r="TSI18" s="5"/>
      <c r="TSJ18" s="2"/>
      <c r="TSM18" s="5"/>
      <c r="TSN18" s="2"/>
      <c r="TSQ18" s="5"/>
      <c r="TSR18" s="2"/>
      <c r="TSU18" s="5"/>
      <c r="TSV18" s="2"/>
      <c r="TSY18" s="5"/>
      <c r="TSZ18" s="2"/>
      <c r="TTC18" s="5"/>
      <c r="TTD18" s="2"/>
      <c r="TTG18" s="5"/>
      <c r="TTH18" s="2"/>
      <c r="TTK18" s="5"/>
      <c r="TTL18" s="2"/>
      <c r="TTO18" s="5"/>
      <c r="TTP18" s="2"/>
      <c r="TTS18" s="5"/>
      <c r="TTT18" s="2"/>
      <c r="TTW18" s="5"/>
      <c r="TTX18" s="2"/>
      <c r="TUA18" s="5"/>
      <c r="TUB18" s="2"/>
      <c r="TUE18" s="5"/>
      <c r="TUF18" s="2"/>
      <c r="TUI18" s="5"/>
      <c r="TUJ18" s="2"/>
      <c r="TUM18" s="5"/>
      <c r="TUN18" s="2"/>
      <c r="TUQ18" s="5"/>
      <c r="TUR18" s="2"/>
      <c r="TUU18" s="5"/>
      <c r="TUV18" s="2"/>
      <c r="TUY18" s="5"/>
      <c r="TUZ18" s="2"/>
      <c r="TVC18" s="5"/>
      <c r="TVD18" s="2"/>
      <c r="TVG18" s="5"/>
      <c r="TVH18" s="2"/>
      <c r="TVK18" s="5"/>
      <c r="TVL18" s="2"/>
      <c r="TVO18" s="5"/>
      <c r="TVP18" s="2"/>
      <c r="TVS18" s="5"/>
      <c r="TVT18" s="2"/>
      <c r="TVW18" s="5"/>
      <c r="TVX18" s="2"/>
      <c r="TWA18" s="5"/>
      <c r="TWB18" s="2"/>
      <c r="TWE18" s="5"/>
      <c r="TWF18" s="2"/>
      <c r="TWI18" s="5"/>
      <c r="TWJ18" s="2"/>
      <c r="TWM18" s="5"/>
      <c r="TWN18" s="2"/>
      <c r="TWQ18" s="5"/>
      <c r="TWR18" s="2"/>
      <c r="TWU18" s="5"/>
      <c r="TWV18" s="2"/>
      <c r="TWY18" s="5"/>
      <c r="TWZ18" s="2"/>
      <c r="TXC18" s="5"/>
      <c r="TXD18" s="2"/>
      <c r="TXG18" s="5"/>
      <c r="TXH18" s="2"/>
      <c r="TXK18" s="5"/>
      <c r="TXL18" s="2"/>
      <c r="TXO18" s="5"/>
      <c r="TXP18" s="2"/>
      <c r="TXS18" s="5"/>
      <c r="TXT18" s="2"/>
      <c r="TXW18" s="5"/>
      <c r="TXX18" s="2"/>
      <c r="TYA18" s="5"/>
      <c r="TYB18" s="2"/>
      <c r="TYE18" s="5"/>
      <c r="TYF18" s="2"/>
      <c r="TYI18" s="5"/>
      <c r="TYJ18" s="2"/>
      <c r="TYM18" s="5"/>
      <c r="TYN18" s="2"/>
      <c r="TYQ18" s="5"/>
      <c r="TYR18" s="2"/>
      <c r="TYU18" s="5"/>
      <c r="TYV18" s="2"/>
      <c r="TYY18" s="5"/>
      <c r="TYZ18" s="2"/>
      <c r="TZC18" s="5"/>
      <c r="TZD18" s="2"/>
      <c r="TZG18" s="5"/>
      <c r="TZH18" s="2"/>
      <c r="TZK18" s="5"/>
      <c r="TZL18" s="2"/>
      <c r="TZO18" s="5"/>
      <c r="TZP18" s="2"/>
      <c r="TZS18" s="5"/>
      <c r="TZT18" s="2"/>
      <c r="TZW18" s="5"/>
      <c r="TZX18" s="2"/>
      <c r="UAA18" s="5"/>
      <c r="UAB18" s="2"/>
      <c r="UAE18" s="5"/>
      <c r="UAF18" s="2"/>
      <c r="UAI18" s="5"/>
      <c r="UAJ18" s="2"/>
      <c r="UAM18" s="5"/>
      <c r="UAN18" s="2"/>
      <c r="UAQ18" s="5"/>
      <c r="UAR18" s="2"/>
      <c r="UAU18" s="5"/>
      <c r="UAV18" s="2"/>
      <c r="UAY18" s="5"/>
      <c r="UAZ18" s="2"/>
      <c r="UBC18" s="5"/>
      <c r="UBD18" s="2"/>
      <c r="UBG18" s="5"/>
      <c r="UBH18" s="2"/>
      <c r="UBK18" s="5"/>
      <c r="UBL18" s="2"/>
      <c r="UBO18" s="5"/>
      <c r="UBP18" s="2"/>
      <c r="UBS18" s="5"/>
      <c r="UBT18" s="2"/>
      <c r="UBW18" s="5"/>
      <c r="UBX18" s="2"/>
      <c r="UCA18" s="5"/>
      <c r="UCB18" s="2"/>
      <c r="UCE18" s="5"/>
      <c r="UCF18" s="2"/>
      <c r="UCI18" s="5"/>
      <c r="UCJ18" s="2"/>
      <c r="UCM18" s="5"/>
      <c r="UCN18" s="2"/>
      <c r="UCQ18" s="5"/>
      <c r="UCR18" s="2"/>
      <c r="UCU18" s="5"/>
      <c r="UCV18" s="2"/>
      <c r="UCY18" s="5"/>
      <c r="UCZ18" s="2"/>
      <c r="UDC18" s="5"/>
      <c r="UDD18" s="2"/>
      <c r="UDG18" s="5"/>
      <c r="UDH18" s="2"/>
      <c r="UDK18" s="5"/>
      <c r="UDL18" s="2"/>
      <c r="UDO18" s="5"/>
      <c r="UDP18" s="2"/>
      <c r="UDS18" s="5"/>
      <c r="UDT18" s="2"/>
      <c r="UDW18" s="5"/>
      <c r="UDX18" s="2"/>
      <c r="UEA18" s="5"/>
      <c r="UEB18" s="2"/>
      <c r="UEE18" s="5"/>
      <c r="UEF18" s="2"/>
      <c r="UEI18" s="5"/>
      <c r="UEJ18" s="2"/>
      <c r="UEM18" s="5"/>
      <c r="UEN18" s="2"/>
      <c r="UEQ18" s="5"/>
      <c r="UER18" s="2"/>
      <c r="UEU18" s="5"/>
      <c r="UEV18" s="2"/>
      <c r="UEY18" s="5"/>
      <c r="UEZ18" s="2"/>
      <c r="UFC18" s="5"/>
      <c r="UFD18" s="2"/>
      <c r="UFG18" s="5"/>
      <c r="UFH18" s="2"/>
      <c r="UFK18" s="5"/>
      <c r="UFL18" s="2"/>
      <c r="UFO18" s="5"/>
      <c r="UFP18" s="2"/>
      <c r="UFS18" s="5"/>
      <c r="UFT18" s="2"/>
      <c r="UFW18" s="5"/>
      <c r="UFX18" s="2"/>
      <c r="UGA18" s="5"/>
      <c r="UGB18" s="2"/>
      <c r="UGE18" s="5"/>
      <c r="UGF18" s="2"/>
      <c r="UGI18" s="5"/>
      <c r="UGJ18" s="2"/>
      <c r="UGM18" s="5"/>
      <c r="UGN18" s="2"/>
      <c r="UGQ18" s="5"/>
      <c r="UGR18" s="2"/>
      <c r="UGU18" s="5"/>
      <c r="UGV18" s="2"/>
      <c r="UGY18" s="5"/>
      <c r="UGZ18" s="2"/>
      <c r="UHC18" s="5"/>
      <c r="UHD18" s="2"/>
      <c r="UHG18" s="5"/>
      <c r="UHH18" s="2"/>
      <c r="UHK18" s="5"/>
      <c r="UHL18" s="2"/>
      <c r="UHO18" s="5"/>
      <c r="UHP18" s="2"/>
      <c r="UHS18" s="5"/>
      <c r="UHT18" s="2"/>
      <c r="UHW18" s="5"/>
      <c r="UHX18" s="2"/>
      <c r="UIA18" s="5"/>
      <c r="UIB18" s="2"/>
      <c r="UIE18" s="5"/>
      <c r="UIF18" s="2"/>
      <c r="UII18" s="5"/>
      <c r="UIJ18" s="2"/>
      <c r="UIM18" s="5"/>
      <c r="UIN18" s="2"/>
      <c r="UIQ18" s="5"/>
      <c r="UIR18" s="2"/>
      <c r="UIU18" s="5"/>
      <c r="UIV18" s="2"/>
      <c r="UIY18" s="5"/>
      <c r="UIZ18" s="2"/>
      <c r="UJC18" s="5"/>
      <c r="UJD18" s="2"/>
      <c r="UJG18" s="5"/>
      <c r="UJH18" s="2"/>
      <c r="UJK18" s="5"/>
      <c r="UJL18" s="2"/>
      <c r="UJO18" s="5"/>
      <c r="UJP18" s="2"/>
      <c r="UJS18" s="5"/>
      <c r="UJT18" s="2"/>
      <c r="UJW18" s="5"/>
      <c r="UJX18" s="2"/>
      <c r="UKA18" s="5"/>
      <c r="UKB18" s="2"/>
      <c r="UKE18" s="5"/>
      <c r="UKF18" s="2"/>
      <c r="UKI18" s="5"/>
      <c r="UKJ18" s="2"/>
      <c r="UKM18" s="5"/>
      <c r="UKN18" s="2"/>
      <c r="UKQ18" s="5"/>
      <c r="UKR18" s="2"/>
      <c r="UKU18" s="5"/>
      <c r="UKV18" s="2"/>
      <c r="UKY18" s="5"/>
      <c r="UKZ18" s="2"/>
      <c r="ULC18" s="5"/>
      <c r="ULD18" s="2"/>
      <c r="ULG18" s="5"/>
      <c r="ULH18" s="2"/>
      <c r="ULK18" s="5"/>
      <c r="ULL18" s="2"/>
      <c r="ULO18" s="5"/>
      <c r="ULP18" s="2"/>
      <c r="ULS18" s="5"/>
      <c r="ULT18" s="2"/>
      <c r="ULW18" s="5"/>
      <c r="ULX18" s="2"/>
      <c r="UMA18" s="5"/>
      <c r="UMB18" s="2"/>
      <c r="UME18" s="5"/>
      <c r="UMF18" s="2"/>
      <c r="UMI18" s="5"/>
      <c r="UMJ18" s="2"/>
      <c r="UMM18" s="5"/>
      <c r="UMN18" s="2"/>
      <c r="UMQ18" s="5"/>
      <c r="UMR18" s="2"/>
      <c r="UMU18" s="5"/>
      <c r="UMV18" s="2"/>
      <c r="UMY18" s="5"/>
      <c r="UMZ18" s="2"/>
      <c r="UNC18" s="5"/>
      <c r="UND18" s="2"/>
      <c r="UNG18" s="5"/>
      <c r="UNH18" s="2"/>
      <c r="UNK18" s="5"/>
      <c r="UNL18" s="2"/>
      <c r="UNO18" s="5"/>
      <c r="UNP18" s="2"/>
      <c r="UNS18" s="5"/>
      <c r="UNT18" s="2"/>
      <c r="UNW18" s="5"/>
      <c r="UNX18" s="2"/>
      <c r="UOA18" s="5"/>
      <c r="UOB18" s="2"/>
      <c r="UOE18" s="5"/>
      <c r="UOF18" s="2"/>
      <c r="UOI18" s="5"/>
      <c r="UOJ18" s="2"/>
      <c r="UOM18" s="5"/>
      <c r="UON18" s="2"/>
      <c r="UOQ18" s="5"/>
      <c r="UOR18" s="2"/>
      <c r="UOU18" s="5"/>
      <c r="UOV18" s="2"/>
      <c r="UOY18" s="5"/>
      <c r="UOZ18" s="2"/>
      <c r="UPC18" s="5"/>
      <c r="UPD18" s="2"/>
      <c r="UPG18" s="5"/>
      <c r="UPH18" s="2"/>
      <c r="UPK18" s="5"/>
      <c r="UPL18" s="2"/>
      <c r="UPO18" s="5"/>
      <c r="UPP18" s="2"/>
      <c r="UPS18" s="5"/>
      <c r="UPT18" s="2"/>
      <c r="UPW18" s="5"/>
      <c r="UPX18" s="2"/>
      <c r="UQA18" s="5"/>
      <c r="UQB18" s="2"/>
      <c r="UQE18" s="5"/>
      <c r="UQF18" s="2"/>
      <c r="UQI18" s="5"/>
      <c r="UQJ18" s="2"/>
      <c r="UQM18" s="5"/>
      <c r="UQN18" s="2"/>
      <c r="UQQ18" s="5"/>
      <c r="UQR18" s="2"/>
      <c r="UQU18" s="5"/>
      <c r="UQV18" s="2"/>
      <c r="UQY18" s="5"/>
      <c r="UQZ18" s="2"/>
      <c r="URC18" s="5"/>
      <c r="URD18" s="2"/>
      <c r="URG18" s="5"/>
      <c r="URH18" s="2"/>
      <c r="URK18" s="5"/>
      <c r="URL18" s="2"/>
      <c r="URO18" s="5"/>
      <c r="URP18" s="2"/>
      <c r="URS18" s="5"/>
      <c r="URT18" s="2"/>
      <c r="URW18" s="5"/>
      <c r="URX18" s="2"/>
      <c r="USA18" s="5"/>
      <c r="USB18" s="2"/>
      <c r="USE18" s="5"/>
      <c r="USF18" s="2"/>
      <c r="USI18" s="5"/>
      <c r="USJ18" s="2"/>
      <c r="USM18" s="5"/>
      <c r="USN18" s="2"/>
      <c r="USQ18" s="5"/>
      <c r="USR18" s="2"/>
      <c r="USU18" s="5"/>
      <c r="USV18" s="2"/>
      <c r="USY18" s="5"/>
      <c r="USZ18" s="2"/>
      <c r="UTC18" s="5"/>
      <c r="UTD18" s="2"/>
      <c r="UTG18" s="5"/>
      <c r="UTH18" s="2"/>
      <c r="UTK18" s="5"/>
      <c r="UTL18" s="2"/>
      <c r="UTO18" s="5"/>
      <c r="UTP18" s="2"/>
      <c r="UTS18" s="5"/>
      <c r="UTT18" s="2"/>
      <c r="UTW18" s="5"/>
      <c r="UTX18" s="2"/>
      <c r="UUA18" s="5"/>
      <c r="UUB18" s="2"/>
      <c r="UUE18" s="5"/>
      <c r="UUF18" s="2"/>
      <c r="UUI18" s="5"/>
      <c r="UUJ18" s="2"/>
      <c r="UUM18" s="5"/>
      <c r="UUN18" s="2"/>
      <c r="UUQ18" s="5"/>
      <c r="UUR18" s="2"/>
      <c r="UUU18" s="5"/>
      <c r="UUV18" s="2"/>
      <c r="UUY18" s="5"/>
      <c r="UUZ18" s="2"/>
      <c r="UVC18" s="5"/>
      <c r="UVD18" s="2"/>
      <c r="UVG18" s="5"/>
      <c r="UVH18" s="2"/>
      <c r="UVK18" s="5"/>
      <c r="UVL18" s="2"/>
      <c r="UVO18" s="5"/>
      <c r="UVP18" s="2"/>
      <c r="UVS18" s="5"/>
      <c r="UVT18" s="2"/>
      <c r="UVW18" s="5"/>
      <c r="UVX18" s="2"/>
      <c r="UWA18" s="5"/>
      <c r="UWB18" s="2"/>
      <c r="UWE18" s="5"/>
      <c r="UWF18" s="2"/>
      <c r="UWI18" s="5"/>
      <c r="UWJ18" s="2"/>
      <c r="UWM18" s="5"/>
      <c r="UWN18" s="2"/>
      <c r="UWQ18" s="5"/>
      <c r="UWR18" s="2"/>
      <c r="UWU18" s="5"/>
      <c r="UWV18" s="2"/>
      <c r="UWY18" s="5"/>
      <c r="UWZ18" s="2"/>
      <c r="UXC18" s="5"/>
      <c r="UXD18" s="2"/>
      <c r="UXG18" s="5"/>
      <c r="UXH18" s="2"/>
      <c r="UXK18" s="5"/>
      <c r="UXL18" s="2"/>
      <c r="UXO18" s="5"/>
      <c r="UXP18" s="2"/>
      <c r="UXS18" s="5"/>
      <c r="UXT18" s="2"/>
      <c r="UXW18" s="5"/>
      <c r="UXX18" s="2"/>
      <c r="UYA18" s="5"/>
      <c r="UYB18" s="2"/>
      <c r="UYE18" s="5"/>
      <c r="UYF18" s="2"/>
      <c r="UYI18" s="5"/>
      <c r="UYJ18" s="2"/>
      <c r="UYM18" s="5"/>
      <c r="UYN18" s="2"/>
      <c r="UYQ18" s="5"/>
      <c r="UYR18" s="2"/>
      <c r="UYU18" s="5"/>
      <c r="UYV18" s="2"/>
      <c r="UYY18" s="5"/>
      <c r="UYZ18" s="2"/>
      <c r="UZC18" s="5"/>
      <c r="UZD18" s="2"/>
      <c r="UZG18" s="5"/>
      <c r="UZH18" s="2"/>
      <c r="UZK18" s="5"/>
      <c r="UZL18" s="2"/>
      <c r="UZO18" s="5"/>
      <c r="UZP18" s="2"/>
      <c r="UZS18" s="5"/>
      <c r="UZT18" s="2"/>
      <c r="UZW18" s="5"/>
      <c r="UZX18" s="2"/>
      <c r="VAA18" s="5"/>
      <c r="VAB18" s="2"/>
      <c r="VAE18" s="5"/>
      <c r="VAF18" s="2"/>
      <c r="VAI18" s="5"/>
      <c r="VAJ18" s="2"/>
      <c r="VAM18" s="5"/>
      <c r="VAN18" s="2"/>
      <c r="VAQ18" s="5"/>
      <c r="VAR18" s="2"/>
      <c r="VAU18" s="5"/>
      <c r="VAV18" s="2"/>
      <c r="VAY18" s="5"/>
      <c r="VAZ18" s="2"/>
      <c r="VBC18" s="5"/>
      <c r="VBD18" s="2"/>
      <c r="VBG18" s="5"/>
      <c r="VBH18" s="2"/>
      <c r="VBK18" s="5"/>
      <c r="VBL18" s="2"/>
      <c r="VBO18" s="5"/>
      <c r="VBP18" s="2"/>
      <c r="VBS18" s="5"/>
      <c r="VBT18" s="2"/>
      <c r="VBW18" s="5"/>
      <c r="VBX18" s="2"/>
      <c r="VCA18" s="5"/>
      <c r="VCB18" s="2"/>
      <c r="VCE18" s="5"/>
      <c r="VCF18" s="2"/>
      <c r="VCI18" s="5"/>
      <c r="VCJ18" s="2"/>
      <c r="VCM18" s="5"/>
      <c r="VCN18" s="2"/>
      <c r="VCQ18" s="5"/>
      <c r="VCR18" s="2"/>
      <c r="VCU18" s="5"/>
      <c r="VCV18" s="2"/>
      <c r="VCY18" s="5"/>
      <c r="VCZ18" s="2"/>
      <c r="VDC18" s="5"/>
      <c r="VDD18" s="2"/>
      <c r="VDG18" s="5"/>
      <c r="VDH18" s="2"/>
      <c r="VDK18" s="5"/>
      <c r="VDL18" s="2"/>
      <c r="VDO18" s="5"/>
      <c r="VDP18" s="2"/>
      <c r="VDS18" s="5"/>
      <c r="VDT18" s="2"/>
      <c r="VDW18" s="5"/>
      <c r="VDX18" s="2"/>
      <c r="VEA18" s="5"/>
      <c r="VEB18" s="2"/>
      <c r="VEE18" s="5"/>
      <c r="VEF18" s="2"/>
      <c r="VEI18" s="5"/>
      <c r="VEJ18" s="2"/>
      <c r="VEM18" s="5"/>
      <c r="VEN18" s="2"/>
      <c r="VEQ18" s="5"/>
      <c r="VER18" s="2"/>
      <c r="VEU18" s="5"/>
      <c r="VEV18" s="2"/>
      <c r="VEY18" s="5"/>
      <c r="VEZ18" s="2"/>
      <c r="VFC18" s="5"/>
      <c r="VFD18" s="2"/>
      <c r="VFG18" s="5"/>
      <c r="VFH18" s="2"/>
      <c r="VFK18" s="5"/>
      <c r="VFL18" s="2"/>
      <c r="VFO18" s="5"/>
      <c r="VFP18" s="2"/>
      <c r="VFS18" s="5"/>
      <c r="VFT18" s="2"/>
      <c r="VFW18" s="5"/>
      <c r="VFX18" s="2"/>
      <c r="VGA18" s="5"/>
      <c r="VGB18" s="2"/>
      <c r="VGE18" s="5"/>
      <c r="VGF18" s="2"/>
      <c r="VGI18" s="5"/>
      <c r="VGJ18" s="2"/>
      <c r="VGM18" s="5"/>
      <c r="VGN18" s="2"/>
      <c r="VGQ18" s="5"/>
      <c r="VGR18" s="2"/>
      <c r="VGU18" s="5"/>
      <c r="VGV18" s="2"/>
      <c r="VGY18" s="5"/>
      <c r="VGZ18" s="2"/>
      <c r="VHC18" s="5"/>
      <c r="VHD18" s="2"/>
      <c r="VHG18" s="5"/>
      <c r="VHH18" s="2"/>
      <c r="VHK18" s="5"/>
      <c r="VHL18" s="2"/>
      <c r="VHO18" s="5"/>
      <c r="VHP18" s="2"/>
      <c r="VHS18" s="5"/>
      <c r="VHT18" s="2"/>
      <c r="VHW18" s="5"/>
      <c r="VHX18" s="2"/>
      <c r="VIA18" s="5"/>
      <c r="VIB18" s="2"/>
      <c r="VIE18" s="5"/>
      <c r="VIF18" s="2"/>
      <c r="VII18" s="5"/>
      <c r="VIJ18" s="2"/>
      <c r="VIM18" s="5"/>
      <c r="VIN18" s="2"/>
      <c r="VIQ18" s="5"/>
      <c r="VIR18" s="2"/>
      <c r="VIU18" s="5"/>
      <c r="VIV18" s="2"/>
      <c r="VIY18" s="5"/>
      <c r="VIZ18" s="2"/>
      <c r="VJC18" s="5"/>
      <c r="VJD18" s="2"/>
      <c r="VJG18" s="5"/>
      <c r="VJH18" s="2"/>
      <c r="VJK18" s="5"/>
      <c r="VJL18" s="2"/>
      <c r="VJO18" s="5"/>
      <c r="VJP18" s="2"/>
      <c r="VJS18" s="5"/>
      <c r="VJT18" s="2"/>
      <c r="VJW18" s="5"/>
      <c r="VJX18" s="2"/>
      <c r="VKA18" s="5"/>
      <c r="VKB18" s="2"/>
      <c r="VKE18" s="5"/>
      <c r="VKF18" s="2"/>
      <c r="VKI18" s="5"/>
      <c r="VKJ18" s="2"/>
      <c r="VKM18" s="5"/>
      <c r="VKN18" s="2"/>
      <c r="VKQ18" s="5"/>
      <c r="VKR18" s="2"/>
      <c r="VKU18" s="5"/>
      <c r="VKV18" s="2"/>
      <c r="VKY18" s="5"/>
      <c r="VKZ18" s="2"/>
      <c r="VLC18" s="5"/>
      <c r="VLD18" s="2"/>
      <c r="VLG18" s="5"/>
      <c r="VLH18" s="2"/>
      <c r="VLK18" s="5"/>
      <c r="VLL18" s="2"/>
      <c r="VLO18" s="5"/>
      <c r="VLP18" s="2"/>
      <c r="VLS18" s="5"/>
      <c r="VLT18" s="2"/>
      <c r="VLW18" s="5"/>
      <c r="VLX18" s="2"/>
      <c r="VMA18" s="5"/>
      <c r="VMB18" s="2"/>
      <c r="VME18" s="5"/>
      <c r="VMF18" s="2"/>
      <c r="VMI18" s="5"/>
      <c r="VMJ18" s="2"/>
      <c r="VMM18" s="5"/>
      <c r="VMN18" s="2"/>
      <c r="VMQ18" s="5"/>
      <c r="VMR18" s="2"/>
      <c r="VMU18" s="5"/>
      <c r="VMV18" s="2"/>
      <c r="VMY18" s="5"/>
      <c r="VMZ18" s="2"/>
      <c r="VNC18" s="5"/>
      <c r="VND18" s="2"/>
      <c r="VNG18" s="5"/>
      <c r="VNH18" s="2"/>
      <c r="VNK18" s="5"/>
      <c r="VNL18" s="2"/>
      <c r="VNO18" s="5"/>
      <c r="VNP18" s="2"/>
      <c r="VNS18" s="5"/>
      <c r="VNT18" s="2"/>
      <c r="VNW18" s="5"/>
      <c r="VNX18" s="2"/>
      <c r="VOA18" s="5"/>
      <c r="VOB18" s="2"/>
      <c r="VOE18" s="5"/>
      <c r="VOF18" s="2"/>
      <c r="VOI18" s="5"/>
      <c r="VOJ18" s="2"/>
      <c r="VOM18" s="5"/>
      <c r="VON18" s="2"/>
      <c r="VOQ18" s="5"/>
      <c r="VOR18" s="2"/>
      <c r="VOU18" s="5"/>
      <c r="VOV18" s="2"/>
      <c r="VOY18" s="5"/>
      <c r="VOZ18" s="2"/>
      <c r="VPC18" s="5"/>
      <c r="VPD18" s="2"/>
      <c r="VPG18" s="5"/>
      <c r="VPH18" s="2"/>
      <c r="VPK18" s="5"/>
      <c r="VPL18" s="2"/>
      <c r="VPO18" s="5"/>
      <c r="VPP18" s="2"/>
      <c r="VPS18" s="5"/>
      <c r="VPT18" s="2"/>
      <c r="VPW18" s="5"/>
      <c r="VPX18" s="2"/>
      <c r="VQA18" s="5"/>
      <c r="VQB18" s="2"/>
      <c r="VQE18" s="5"/>
      <c r="VQF18" s="2"/>
      <c r="VQI18" s="5"/>
      <c r="VQJ18" s="2"/>
      <c r="VQM18" s="5"/>
      <c r="VQN18" s="2"/>
      <c r="VQQ18" s="5"/>
      <c r="VQR18" s="2"/>
      <c r="VQU18" s="5"/>
      <c r="VQV18" s="2"/>
      <c r="VQY18" s="5"/>
      <c r="VQZ18" s="2"/>
      <c r="VRC18" s="5"/>
      <c r="VRD18" s="2"/>
      <c r="VRG18" s="5"/>
      <c r="VRH18" s="2"/>
      <c r="VRK18" s="5"/>
      <c r="VRL18" s="2"/>
      <c r="VRO18" s="5"/>
      <c r="VRP18" s="2"/>
      <c r="VRS18" s="5"/>
      <c r="VRT18" s="2"/>
      <c r="VRW18" s="5"/>
      <c r="VRX18" s="2"/>
      <c r="VSA18" s="5"/>
      <c r="VSB18" s="2"/>
      <c r="VSE18" s="5"/>
      <c r="VSF18" s="2"/>
      <c r="VSI18" s="5"/>
      <c r="VSJ18" s="2"/>
      <c r="VSM18" s="5"/>
      <c r="VSN18" s="2"/>
      <c r="VSQ18" s="5"/>
      <c r="VSR18" s="2"/>
      <c r="VSU18" s="5"/>
      <c r="VSV18" s="2"/>
      <c r="VSY18" s="5"/>
      <c r="VSZ18" s="2"/>
      <c r="VTC18" s="5"/>
      <c r="VTD18" s="2"/>
      <c r="VTG18" s="5"/>
      <c r="VTH18" s="2"/>
      <c r="VTK18" s="5"/>
      <c r="VTL18" s="2"/>
      <c r="VTO18" s="5"/>
      <c r="VTP18" s="2"/>
      <c r="VTS18" s="5"/>
      <c r="VTT18" s="2"/>
      <c r="VTW18" s="5"/>
      <c r="VTX18" s="2"/>
      <c r="VUA18" s="5"/>
      <c r="VUB18" s="2"/>
      <c r="VUE18" s="5"/>
      <c r="VUF18" s="2"/>
      <c r="VUI18" s="5"/>
      <c r="VUJ18" s="2"/>
      <c r="VUM18" s="5"/>
      <c r="VUN18" s="2"/>
      <c r="VUQ18" s="5"/>
      <c r="VUR18" s="2"/>
      <c r="VUU18" s="5"/>
      <c r="VUV18" s="2"/>
      <c r="VUY18" s="5"/>
      <c r="VUZ18" s="2"/>
      <c r="VVC18" s="5"/>
      <c r="VVD18" s="2"/>
      <c r="VVG18" s="5"/>
      <c r="VVH18" s="2"/>
      <c r="VVK18" s="5"/>
      <c r="VVL18" s="2"/>
      <c r="VVO18" s="5"/>
      <c r="VVP18" s="2"/>
      <c r="VVS18" s="5"/>
      <c r="VVT18" s="2"/>
      <c r="VVW18" s="5"/>
      <c r="VVX18" s="2"/>
      <c r="VWA18" s="5"/>
      <c r="VWB18" s="2"/>
      <c r="VWE18" s="5"/>
      <c r="VWF18" s="2"/>
      <c r="VWI18" s="5"/>
      <c r="VWJ18" s="2"/>
      <c r="VWM18" s="5"/>
      <c r="VWN18" s="2"/>
      <c r="VWQ18" s="5"/>
      <c r="VWR18" s="2"/>
      <c r="VWU18" s="5"/>
      <c r="VWV18" s="2"/>
      <c r="VWY18" s="5"/>
      <c r="VWZ18" s="2"/>
      <c r="VXC18" s="5"/>
      <c r="VXD18" s="2"/>
      <c r="VXG18" s="5"/>
      <c r="VXH18" s="2"/>
      <c r="VXK18" s="5"/>
      <c r="VXL18" s="2"/>
      <c r="VXO18" s="5"/>
      <c r="VXP18" s="2"/>
      <c r="VXS18" s="5"/>
      <c r="VXT18" s="2"/>
      <c r="VXW18" s="5"/>
      <c r="VXX18" s="2"/>
      <c r="VYA18" s="5"/>
      <c r="VYB18" s="2"/>
      <c r="VYE18" s="5"/>
      <c r="VYF18" s="2"/>
      <c r="VYI18" s="5"/>
      <c r="VYJ18" s="2"/>
      <c r="VYM18" s="5"/>
      <c r="VYN18" s="2"/>
      <c r="VYQ18" s="5"/>
      <c r="VYR18" s="2"/>
      <c r="VYU18" s="5"/>
      <c r="VYV18" s="2"/>
      <c r="VYY18" s="5"/>
      <c r="VYZ18" s="2"/>
      <c r="VZC18" s="5"/>
      <c r="VZD18" s="2"/>
      <c r="VZG18" s="5"/>
      <c r="VZH18" s="2"/>
      <c r="VZK18" s="5"/>
      <c r="VZL18" s="2"/>
      <c r="VZO18" s="5"/>
      <c r="VZP18" s="2"/>
      <c r="VZS18" s="5"/>
      <c r="VZT18" s="2"/>
      <c r="VZW18" s="5"/>
      <c r="VZX18" s="2"/>
      <c r="WAA18" s="5"/>
      <c r="WAB18" s="2"/>
      <c r="WAE18" s="5"/>
      <c r="WAF18" s="2"/>
      <c r="WAI18" s="5"/>
      <c r="WAJ18" s="2"/>
      <c r="WAM18" s="5"/>
      <c r="WAN18" s="2"/>
      <c r="WAQ18" s="5"/>
      <c r="WAR18" s="2"/>
      <c r="WAU18" s="5"/>
      <c r="WAV18" s="2"/>
      <c r="WAY18" s="5"/>
      <c r="WAZ18" s="2"/>
      <c r="WBC18" s="5"/>
      <c r="WBD18" s="2"/>
      <c r="WBG18" s="5"/>
      <c r="WBH18" s="2"/>
      <c r="WBK18" s="5"/>
      <c r="WBL18" s="2"/>
      <c r="WBO18" s="5"/>
      <c r="WBP18" s="2"/>
      <c r="WBS18" s="5"/>
      <c r="WBT18" s="2"/>
      <c r="WBW18" s="5"/>
      <c r="WBX18" s="2"/>
      <c r="WCA18" s="5"/>
      <c r="WCB18" s="2"/>
      <c r="WCE18" s="5"/>
      <c r="WCF18" s="2"/>
      <c r="WCI18" s="5"/>
      <c r="WCJ18" s="2"/>
      <c r="WCM18" s="5"/>
      <c r="WCN18" s="2"/>
      <c r="WCQ18" s="5"/>
      <c r="WCR18" s="2"/>
      <c r="WCU18" s="5"/>
      <c r="WCV18" s="2"/>
      <c r="WCY18" s="5"/>
      <c r="WCZ18" s="2"/>
      <c r="WDC18" s="5"/>
      <c r="WDD18" s="2"/>
      <c r="WDG18" s="5"/>
      <c r="WDH18" s="2"/>
      <c r="WDK18" s="5"/>
      <c r="WDL18" s="2"/>
      <c r="WDO18" s="5"/>
      <c r="WDP18" s="2"/>
      <c r="WDS18" s="5"/>
      <c r="WDT18" s="2"/>
      <c r="WDW18" s="5"/>
      <c r="WDX18" s="2"/>
      <c r="WEA18" s="5"/>
      <c r="WEB18" s="2"/>
      <c r="WEE18" s="5"/>
      <c r="WEF18" s="2"/>
      <c r="WEI18" s="5"/>
      <c r="WEJ18" s="2"/>
      <c r="WEM18" s="5"/>
      <c r="WEN18" s="2"/>
      <c r="WEQ18" s="5"/>
      <c r="WER18" s="2"/>
      <c r="WEU18" s="5"/>
      <c r="WEV18" s="2"/>
      <c r="WEY18" s="5"/>
      <c r="WEZ18" s="2"/>
      <c r="WFC18" s="5"/>
      <c r="WFD18" s="2"/>
      <c r="WFG18" s="5"/>
      <c r="WFH18" s="2"/>
      <c r="WFK18" s="5"/>
      <c r="WFL18" s="2"/>
      <c r="WFO18" s="5"/>
      <c r="WFP18" s="2"/>
      <c r="WFS18" s="5"/>
      <c r="WFT18" s="2"/>
      <c r="WFW18" s="5"/>
      <c r="WFX18" s="2"/>
      <c r="WGA18" s="5"/>
      <c r="WGB18" s="2"/>
      <c r="WGE18" s="5"/>
      <c r="WGF18" s="2"/>
      <c r="WGI18" s="5"/>
      <c r="WGJ18" s="2"/>
      <c r="WGM18" s="5"/>
      <c r="WGN18" s="2"/>
      <c r="WGQ18" s="5"/>
      <c r="WGR18" s="2"/>
      <c r="WGU18" s="5"/>
      <c r="WGV18" s="2"/>
      <c r="WGY18" s="5"/>
      <c r="WGZ18" s="2"/>
      <c r="WHC18" s="5"/>
      <c r="WHD18" s="2"/>
      <c r="WHG18" s="5"/>
      <c r="WHH18" s="2"/>
      <c r="WHK18" s="5"/>
      <c r="WHL18" s="2"/>
      <c r="WHO18" s="5"/>
      <c r="WHP18" s="2"/>
      <c r="WHS18" s="5"/>
      <c r="WHT18" s="2"/>
      <c r="WHW18" s="5"/>
      <c r="WHX18" s="2"/>
      <c r="WIA18" s="5"/>
      <c r="WIB18" s="2"/>
      <c r="WIE18" s="5"/>
      <c r="WIF18" s="2"/>
      <c r="WII18" s="5"/>
      <c r="WIJ18" s="2"/>
      <c r="WIM18" s="5"/>
      <c r="WIN18" s="2"/>
      <c r="WIQ18" s="5"/>
      <c r="WIR18" s="2"/>
      <c r="WIU18" s="5"/>
      <c r="WIV18" s="2"/>
      <c r="WIY18" s="5"/>
      <c r="WIZ18" s="2"/>
      <c r="WJC18" s="5"/>
      <c r="WJD18" s="2"/>
      <c r="WJG18" s="5"/>
      <c r="WJH18" s="2"/>
      <c r="WJK18" s="5"/>
      <c r="WJL18" s="2"/>
      <c r="WJO18" s="5"/>
      <c r="WJP18" s="2"/>
      <c r="WJS18" s="5"/>
      <c r="WJT18" s="2"/>
      <c r="WJW18" s="5"/>
      <c r="WJX18" s="2"/>
      <c r="WKA18" s="5"/>
      <c r="WKB18" s="2"/>
      <c r="WKE18" s="5"/>
      <c r="WKF18" s="2"/>
      <c r="WKI18" s="5"/>
      <c r="WKJ18" s="2"/>
      <c r="WKM18" s="5"/>
      <c r="WKN18" s="2"/>
      <c r="WKQ18" s="5"/>
      <c r="WKR18" s="2"/>
      <c r="WKU18" s="5"/>
      <c r="WKV18" s="2"/>
      <c r="WKY18" s="5"/>
      <c r="WKZ18" s="2"/>
      <c r="WLC18" s="5"/>
      <c r="WLD18" s="2"/>
      <c r="WLG18" s="5"/>
      <c r="WLH18" s="2"/>
      <c r="WLK18" s="5"/>
      <c r="WLL18" s="2"/>
      <c r="WLO18" s="5"/>
      <c r="WLP18" s="2"/>
      <c r="WLS18" s="5"/>
      <c r="WLT18" s="2"/>
      <c r="WLW18" s="5"/>
      <c r="WLX18" s="2"/>
      <c r="WMA18" s="5"/>
      <c r="WMB18" s="2"/>
      <c r="WME18" s="5"/>
      <c r="WMF18" s="2"/>
      <c r="WMI18" s="5"/>
      <c r="WMJ18" s="2"/>
      <c r="WMM18" s="5"/>
      <c r="WMN18" s="2"/>
      <c r="WMQ18" s="5"/>
      <c r="WMR18" s="2"/>
      <c r="WMU18" s="5"/>
      <c r="WMV18" s="2"/>
      <c r="WMY18" s="5"/>
      <c r="WMZ18" s="2"/>
      <c r="WNC18" s="5"/>
      <c r="WND18" s="2"/>
      <c r="WNG18" s="5"/>
      <c r="WNH18" s="2"/>
      <c r="WNK18" s="5"/>
      <c r="WNL18" s="2"/>
      <c r="WNO18" s="5"/>
      <c r="WNP18" s="2"/>
      <c r="WNS18" s="5"/>
      <c r="WNT18" s="2"/>
      <c r="WNW18" s="5"/>
      <c r="WNX18" s="2"/>
      <c r="WOA18" s="5"/>
      <c r="WOB18" s="2"/>
      <c r="WOE18" s="5"/>
      <c r="WOF18" s="2"/>
      <c r="WOI18" s="5"/>
      <c r="WOJ18" s="2"/>
      <c r="WOM18" s="5"/>
      <c r="WON18" s="2"/>
      <c r="WOQ18" s="5"/>
      <c r="WOR18" s="2"/>
      <c r="WOU18" s="5"/>
      <c r="WOV18" s="2"/>
      <c r="WOY18" s="5"/>
      <c r="WOZ18" s="2"/>
      <c r="WPC18" s="5"/>
      <c r="WPD18" s="2"/>
      <c r="WPG18" s="5"/>
      <c r="WPH18" s="2"/>
      <c r="WPK18" s="5"/>
      <c r="WPL18" s="2"/>
      <c r="WPO18" s="5"/>
      <c r="WPP18" s="2"/>
      <c r="WPS18" s="5"/>
      <c r="WPT18" s="2"/>
      <c r="WPW18" s="5"/>
      <c r="WPX18" s="2"/>
      <c r="WQA18" s="5"/>
      <c r="WQB18" s="2"/>
      <c r="WQE18" s="5"/>
      <c r="WQF18" s="2"/>
      <c r="WQI18" s="5"/>
      <c r="WQJ18" s="2"/>
      <c r="WQM18" s="5"/>
      <c r="WQN18" s="2"/>
      <c r="WQQ18" s="5"/>
      <c r="WQR18" s="2"/>
      <c r="WQU18" s="5"/>
      <c r="WQV18" s="2"/>
      <c r="WQY18" s="5"/>
      <c r="WQZ18" s="2"/>
      <c r="WRC18" s="5"/>
      <c r="WRD18" s="2"/>
      <c r="WRG18" s="5"/>
      <c r="WRH18" s="2"/>
      <c r="WRK18" s="5"/>
      <c r="WRL18" s="2"/>
      <c r="WRO18" s="5"/>
      <c r="WRP18" s="2"/>
      <c r="WRS18" s="5"/>
      <c r="WRT18" s="2"/>
      <c r="WRW18" s="5"/>
      <c r="WRX18" s="2"/>
      <c r="WSA18" s="5"/>
      <c r="WSB18" s="2"/>
      <c r="WSE18" s="5"/>
      <c r="WSF18" s="2"/>
      <c r="WSI18" s="5"/>
      <c r="WSJ18" s="2"/>
      <c r="WSM18" s="5"/>
      <c r="WSN18" s="2"/>
      <c r="WSQ18" s="5"/>
      <c r="WSR18" s="2"/>
      <c r="WSU18" s="5"/>
      <c r="WSV18" s="2"/>
      <c r="WSY18" s="5"/>
      <c r="WSZ18" s="2"/>
      <c r="WTC18" s="5"/>
      <c r="WTD18" s="2"/>
      <c r="WTG18" s="5"/>
      <c r="WTH18" s="2"/>
      <c r="WTK18" s="5"/>
      <c r="WTL18" s="2"/>
      <c r="WTO18" s="5"/>
      <c r="WTP18" s="2"/>
      <c r="WTS18" s="5"/>
      <c r="WTT18" s="2"/>
      <c r="WTW18" s="5"/>
      <c r="WTX18" s="2"/>
      <c r="WUA18" s="5"/>
      <c r="WUB18" s="2"/>
      <c r="WUE18" s="5"/>
      <c r="WUF18" s="2"/>
      <c r="WUI18" s="5"/>
      <c r="WUJ18" s="2"/>
      <c r="WUM18" s="5"/>
      <c r="WUN18" s="2"/>
      <c r="WUQ18" s="5"/>
      <c r="WUR18" s="2"/>
      <c r="WUU18" s="5"/>
      <c r="WUV18" s="2"/>
      <c r="WUY18" s="5"/>
      <c r="WUZ18" s="2"/>
      <c r="WVC18" s="5"/>
      <c r="WVD18" s="2"/>
      <c r="WVG18" s="5"/>
      <c r="WVH18" s="2"/>
      <c r="WVK18" s="5"/>
      <c r="WVL18" s="2"/>
      <c r="WVO18" s="5"/>
      <c r="WVP18" s="2"/>
      <c r="WVS18" s="5"/>
      <c r="WVT18" s="2"/>
      <c r="WVW18" s="5"/>
      <c r="WVX18" s="2"/>
      <c r="WWA18" s="5"/>
      <c r="WWB18" s="2"/>
      <c r="WWE18" s="5"/>
      <c r="WWF18" s="2"/>
      <c r="WWI18" s="5"/>
      <c r="WWJ18" s="2"/>
      <c r="WWM18" s="5"/>
      <c r="WWN18" s="2"/>
      <c r="WWQ18" s="5"/>
      <c r="WWR18" s="2"/>
      <c r="WWU18" s="5"/>
      <c r="WWV18" s="2"/>
      <c r="WWY18" s="5"/>
      <c r="WWZ18" s="2"/>
      <c r="WXC18" s="5"/>
      <c r="WXD18" s="2"/>
      <c r="WXG18" s="5"/>
      <c r="WXH18" s="2"/>
      <c r="WXK18" s="5"/>
      <c r="WXL18" s="2"/>
      <c r="WXO18" s="5"/>
      <c r="WXP18" s="2"/>
      <c r="WXS18" s="5"/>
      <c r="WXT18" s="2"/>
      <c r="WXW18" s="5"/>
      <c r="WXX18" s="2"/>
      <c r="WYA18" s="5"/>
      <c r="WYB18" s="2"/>
      <c r="WYE18" s="5"/>
      <c r="WYF18" s="2"/>
      <c r="WYI18" s="5"/>
      <c r="WYJ18" s="2"/>
      <c r="WYM18" s="5"/>
      <c r="WYN18" s="2"/>
      <c r="WYQ18" s="5"/>
      <c r="WYR18" s="2"/>
      <c r="WYU18" s="5"/>
      <c r="WYV18" s="2"/>
      <c r="WYY18" s="5"/>
      <c r="WYZ18" s="2"/>
      <c r="WZC18" s="5"/>
      <c r="WZD18" s="2"/>
      <c r="WZG18" s="5"/>
      <c r="WZH18" s="2"/>
      <c r="WZK18" s="5"/>
      <c r="WZL18" s="2"/>
      <c r="WZO18" s="5"/>
      <c r="WZP18" s="2"/>
      <c r="WZS18" s="5"/>
      <c r="WZT18" s="2"/>
      <c r="WZW18" s="5"/>
      <c r="WZX18" s="2"/>
      <c r="XAA18" s="5"/>
      <c r="XAB18" s="2"/>
      <c r="XAE18" s="5"/>
      <c r="XAF18" s="2"/>
      <c r="XAI18" s="5"/>
      <c r="XAJ18" s="2"/>
      <c r="XAM18" s="5"/>
      <c r="XAN18" s="2"/>
      <c r="XAQ18" s="5"/>
      <c r="XAR18" s="2"/>
      <c r="XAU18" s="5"/>
      <c r="XAV18" s="2"/>
      <c r="XAY18" s="5"/>
      <c r="XAZ18" s="2"/>
      <c r="XBC18" s="5"/>
      <c r="XBD18" s="2"/>
      <c r="XBG18" s="5"/>
      <c r="XBH18" s="2"/>
      <c r="XBK18" s="5"/>
      <c r="XBL18" s="2"/>
      <c r="XBO18" s="5"/>
      <c r="XBP18" s="2"/>
      <c r="XBS18" s="5"/>
      <c r="XBT18" s="2"/>
      <c r="XBW18" s="5"/>
      <c r="XBX18" s="2"/>
      <c r="XCA18" s="5"/>
      <c r="XCB18" s="2"/>
      <c r="XCE18" s="5"/>
      <c r="XCF18" s="2"/>
      <c r="XCI18" s="5"/>
      <c r="XCJ18" s="2"/>
      <c r="XCM18" s="5"/>
      <c r="XCN18" s="2"/>
      <c r="XCQ18" s="5"/>
      <c r="XCR18" s="2"/>
      <c r="XCU18" s="5"/>
      <c r="XCV18" s="2"/>
      <c r="XCY18" s="5"/>
      <c r="XCZ18" s="2"/>
      <c r="XDC18" s="5"/>
      <c r="XDD18" s="2"/>
      <c r="XDG18" s="5"/>
      <c r="XDH18" s="2"/>
      <c r="XDK18" s="5"/>
      <c r="XDL18" s="2"/>
      <c r="XDO18" s="5"/>
      <c r="XDP18" s="2"/>
      <c r="XDS18" s="5"/>
      <c r="XDT18" s="2"/>
      <c r="XDW18" s="5"/>
      <c r="XDX18" s="2"/>
      <c r="XEA18" s="5"/>
      <c r="XEB18" s="2"/>
      <c r="XEE18" s="5"/>
      <c r="XEF18" s="2"/>
      <c r="XEI18" s="5"/>
      <c r="XEJ18" s="2"/>
      <c r="XEM18" s="5"/>
      <c r="XEN18" s="2"/>
      <c r="XEQ18" s="5"/>
      <c r="XER18" s="2"/>
      <c r="XEU18" s="5"/>
      <c r="XEV18" s="2"/>
      <c r="XEY18" s="5"/>
      <c r="XEZ18" s="2"/>
      <c r="XFC18" s="5"/>
      <c r="XFD18" s="2"/>
    </row>
    <row r="19" spans="7:1024 1027:2048 2051:3072 3075:4096 4099:5120 5123:6144 6147:7168 7171:8192 8195:9216 9219:10240 10243:11264 11267:12288 12291:13312 13315:14336 14339:15360 15363:16384" x14ac:dyDescent="0.25">
      <c r="G19" s="5"/>
      <c r="H19" s="2"/>
      <c r="K19" s="5"/>
      <c r="L19" s="2"/>
      <c r="O19" s="5"/>
      <c r="P19" s="2"/>
      <c r="S19" s="5"/>
      <c r="T19" s="2"/>
      <c r="W19" s="5"/>
      <c r="X19" s="2"/>
      <c r="AA19" s="5"/>
      <c r="AB19" s="2"/>
      <c r="AE19" s="5"/>
      <c r="AF19" s="2"/>
      <c r="AI19" s="5"/>
      <c r="AJ19" s="2"/>
      <c r="AM19" s="5"/>
      <c r="AN19" s="2"/>
      <c r="AQ19" s="5"/>
      <c r="AR19" s="2"/>
      <c r="AU19" s="5"/>
      <c r="AV19" s="2"/>
      <c r="AY19" s="5"/>
      <c r="AZ19" s="2"/>
      <c r="BC19" s="5"/>
      <c r="BD19" s="2"/>
      <c r="BG19" s="5"/>
      <c r="BH19" s="2"/>
      <c r="BK19" s="5"/>
      <c r="BL19" s="2"/>
      <c r="BO19" s="5"/>
      <c r="BP19" s="2"/>
      <c r="BS19" s="5"/>
      <c r="BT19" s="2"/>
      <c r="BW19" s="5"/>
      <c r="BX19" s="2"/>
      <c r="CA19" s="5"/>
      <c r="CB19" s="2"/>
      <c r="CE19" s="5"/>
      <c r="CF19" s="2"/>
      <c r="CI19" s="5"/>
      <c r="CJ19" s="2"/>
      <c r="CM19" s="5"/>
      <c r="CN19" s="2"/>
      <c r="CQ19" s="5"/>
      <c r="CR19" s="2"/>
      <c r="CU19" s="5"/>
      <c r="CV19" s="2"/>
      <c r="CY19" s="5"/>
      <c r="CZ19" s="2"/>
      <c r="DC19" s="5"/>
      <c r="DD19" s="2"/>
      <c r="DG19" s="5"/>
      <c r="DH19" s="2"/>
      <c r="DK19" s="5"/>
      <c r="DL19" s="2"/>
      <c r="DO19" s="5"/>
      <c r="DP19" s="2"/>
      <c r="DS19" s="5"/>
      <c r="DT19" s="2"/>
      <c r="DW19" s="5"/>
      <c r="DX19" s="2"/>
      <c r="EA19" s="5"/>
      <c r="EB19" s="2"/>
      <c r="EE19" s="5"/>
      <c r="EF19" s="2"/>
      <c r="EI19" s="5"/>
      <c r="EJ19" s="2"/>
      <c r="EM19" s="5"/>
      <c r="EN19" s="2"/>
      <c r="EQ19" s="5"/>
      <c r="ER19" s="2"/>
      <c r="EU19" s="5"/>
      <c r="EV19" s="2"/>
      <c r="EY19" s="5"/>
      <c r="EZ19" s="2"/>
      <c r="FC19" s="5"/>
      <c r="FD19" s="2"/>
      <c r="FG19" s="5"/>
      <c r="FH19" s="2"/>
      <c r="FK19" s="5"/>
      <c r="FL19" s="2"/>
      <c r="FO19" s="5"/>
      <c r="FP19" s="2"/>
      <c r="FS19" s="5"/>
      <c r="FT19" s="2"/>
      <c r="FW19" s="5"/>
      <c r="FX19" s="2"/>
      <c r="GA19" s="5"/>
      <c r="GB19" s="2"/>
      <c r="GE19" s="5"/>
      <c r="GF19" s="2"/>
      <c r="GI19" s="5"/>
      <c r="GJ19" s="2"/>
      <c r="GM19" s="5"/>
      <c r="GN19" s="2"/>
      <c r="GQ19" s="5"/>
      <c r="GR19" s="2"/>
      <c r="GU19" s="5"/>
      <c r="GV19" s="2"/>
      <c r="GY19" s="5"/>
      <c r="GZ19" s="2"/>
      <c r="HC19" s="5"/>
      <c r="HD19" s="2"/>
      <c r="HG19" s="5"/>
      <c r="HH19" s="2"/>
      <c r="HK19" s="5"/>
      <c r="HL19" s="2"/>
      <c r="HO19" s="5"/>
      <c r="HP19" s="2"/>
      <c r="HS19" s="5"/>
      <c r="HT19" s="2"/>
      <c r="HW19" s="5"/>
      <c r="HX19" s="2"/>
      <c r="IA19" s="5"/>
      <c r="IB19" s="2"/>
      <c r="IE19" s="5"/>
      <c r="IF19" s="2"/>
      <c r="II19" s="5"/>
      <c r="IJ19" s="2"/>
      <c r="IM19" s="5"/>
      <c r="IN19" s="2"/>
      <c r="IQ19" s="5"/>
      <c r="IR19" s="2"/>
      <c r="IU19" s="5"/>
      <c r="IV19" s="2"/>
      <c r="IY19" s="5"/>
      <c r="IZ19" s="2"/>
      <c r="JC19" s="5"/>
      <c r="JD19" s="2"/>
      <c r="JG19" s="5"/>
      <c r="JH19" s="2"/>
      <c r="JK19" s="5"/>
      <c r="JL19" s="2"/>
      <c r="JO19" s="5"/>
      <c r="JP19" s="2"/>
      <c r="JS19" s="5"/>
      <c r="JT19" s="2"/>
      <c r="JW19" s="5"/>
      <c r="JX19" s="2"/>
      <c r="KA19" s="5"/>
      <c r="KB19" s="2"/>
      <c r="KE19" s="5"/>
      <c r="KF19" s="2"/>
      <c r="KI19" s="5"/>
      <c r="KJ19" s="2"/>
      <c r="KM19" s="5"/>
      <c r="KN19" s="2"/>
      <c r="KQ19" s="5"/>
      <c r="KR19" s="2"/>
      <c r="KU19" s="5"/>
      <c r="KV19" s="2"/>
      <c r="KY19" s="5"/>
      <c r="KZ19" s="2"/>
      <c r="LC19" s="5"/>
      <c r="LD19" s="2"/>
      <c r="LG19" s="5"/>
      <c r="LH19" s="2"/>
      <c r="LK19" s="5"/>
      <c r="LL19" s="2"/>
      <c r="LO19" s="5"/>
      <c r="LP19" s="2"/>
      <c r="LS19" s="5"/>
      <c r="LT19" s="2"/>
      <c r="LW19" s="5"/>
      <c r="LX19" s="2"/>
      <c r="MA19" s="5"/>
      <c r="MB19" s="2"/>
      <c r="ME19" s="5"/>
      <c r="MF19" s="2"/>
      <c r="MI19" s="5"/>
      <c r="MJ19" s="2"/>
      <c r="MM19" s="5"/>
      <c r="MN19" s="2"/>
      <c r="MQ19" s="5"/>
      <c r="MR19" s="2"/>
      <c r="MU19" s="5"/>
      <c r="MV19" s="2"/>
      <c r="MY19" s="5"/>
      <c r="MZ19" s="2"/>
      <c r="NC19" s="5"/>
      <c r="ND19" s="2"/>
      <c r="NG19" s="5"/>
      <c r="NH19" s="2"/>
      <c r="NK19" s="5"/>
      <c r="NL19" s="2"/>
      <c r="NO19" s="5"/>
      <c r="NP19" s="2"/>
      <c r="NS19" s="5"/>
      <c r="NT19" s="2"/>
      <c r="NW19" s="5"/>
      <c r="NX19" s="2"/>
      <c r="OA19" s="5"/>
      <c r="OB19" s="2"/>
      <c r="OE19" s="5"/>
      <c r="OF19" s="2"/>
      <c r="OI19" s="5"/>
      <c r="OJ19" s="2"/>
      <c r="OM19" s="5"/>
      <c r="ON19" s="2"/>
      <c r="OQ19" s="5"/>
      <c r="OR19" s="2"/>
      <c r="OU19" s="5"/>
      <c r="OV19" s="2"/>
      <c r="OY19" s="5"/>
      <c r="OZ19" s="2"/>
      <c r="PC19" s="5"/>
      <c r="PD19" s="2"/>
      <c r="PG19" s="5"/>
      <c r="PH19" s="2"/>
      <c r="PK19" s="5"/>
      <c r="PL19" s="2"/>
      <c r="PO19" s="5"/>
      <c r="PP19" s="2"/>
      <c r="PS19" s="5"/>
      <c r="PT19" s="2"/>
      <c r="PW19" s="5"/>
      <c r="PX19" s="2"/>
      <c r="QA19" s="5"/>
      <c r="QB19" s="2"/>
      <c r="QE19" s="5"/>
      <c r="QF19" s="2"/>
      <c r="QI19" s="5"/>
      <c r="QJ19" s="2"/>
      <c r="QM19" s="5"/>
      <c r="QN19" s="2"/>
      <c r="QQ19" s="5"/>
      <c r="QR19" s="2"/>
      <c r="QU19" s="5"/>
      <c r="QV19" s="2"/>
      <c r="QY19" s="5"/>
      <c r="QZ19" s="2"/>
      <c r="RC19" s="5"/>
      <c r="RD19" s="2"/>
      <c r="RG19" s="5"/>
      <c r="RH19" s="2"/>
      <c r="RK19" s="5"/>
      <c r="RL19" s="2"/>
      <c r="RO19" s="5"/>
      <c r="RP19" s="2"/>
      <c r="RS19" s="5"/>
      <c r="RT19" s="2"/>
      <c r="RW19" s="5"/>
      <c r="RX19" s="2"/>
      <c r="SA19" s="5"/>
      <c r="SB19" s="2"/>
      <c r="SE19" s="5"/>
      <c r="SF19" s="2"/>
      <c r="SI19" s="5"/>
      <c r="SJ19" s="2"/>
      <c r="SM19" s="5"/>
      <c r="SN19" s="2"/>
      <c r="SQ19" s="5"/>
      <c r="SR19" s="2"/>
      <c r="SU19" s="5"/>
      <c r="SV19" s="2"/>
      <c r="SY19" s="5"/>
      <c r="SZ19" s="2"/>
      <c r="TC19" s="5"/>
      <c r="TD19" s="2"/>
      <c r="TG19" s="5"/>
      <c r="TH19" s="2"/>
      <c r="TK19" s="5"/>
      <c r="TL19" s="2"/>
      <c r="TO19" s="5"/>
      <c r="TP19" s="2"/>
      <c r="TS19" s="5"/>
      <c r="TT19" s="2"/>
      <c r="TW19" s="5"/>
      <c r="TX19" s="2"/>
      <c r="UA19" s="5"/>
      <c r="UB19" s="2"/>
      <c r="UE19" s="5"/>
      <c r="UF19" s="2"/>
      <c r="UI19" s="5"/>
      <c r="UJ19" s="2"/>
      <c r="UM19" s="5"/>
      <c r="UN19" s="2"/>
      <c r="UQ19" s="5"/>
      <c r="UR19" s="2"/>
      <c r="UU19" s="5"/>
      <c r="UV19" s="2"/>
      <c r="UY19" s="5"/>
      <c r="UZ19" s="2"/>
      <c r="VC19" s="5"/>
      <c r="VD19" s="2"/>
      <c r="VG19" s="5"/>
      <c r="VH19" s="2"/>
      <c r="VK19" s="5"/>
      <c r="VL19" s="2"/>
      <c r="VO19" s="5"/>
      <c r="VP19" s="2"/>
      <c r="VS19" s="5"/>
      <c r="VT19" s="2"/>
      <c r="VW19" s="5"/>
      <c r="VX19" s="2"/>
      <c r="WA19" s="5"/>
      <c r="WB19" s="2"/>
      <c r="WE19" s="5"/>
      <c r="WF19" s="2"/>
      <c r="WI19" s="5"/>
      <c r="WJ19" s="2"/>
      <c r="WM19" s="5"/>
      <c r="WN19" s="2"/>
      <c r="WQ19" s="5"/>
      <c r="WR19" s="2"/>
      <c r="WU19" s="5"/>
      <c r="WV19" s="2"/>
      <c r="WY19" s="5"/>
      <c r="WZ19" s="2"/>
      <c r="XC19" s="5"/>
      <c r="XD19" s="2"/>
      <c r="XG19" s="5"/>
      <c r="XH19" s="2"/>
      <c r="XK19" s="5"/>
      <c r="XL19" s="2"/>
      <c r="XO19" s="5"/>
      <c r="XP19" s="2"/>
      <c r="XS19" s="5"/>
      <c r="XT19" s="2"/>
      <c r="XW19" s="5"/>
      <c r="XX19" s="2"/>
      <c r="YA19" s="5"/>
      <c r="YB19" s="2"/>
      <c r="YE19" s="5"/>
      <c r="YF19" s="2"/>
      <c r="YI19" s="5"/>
      <c r="YJ19" s="2"/>
      <c r="YM19" s="5"/>
      <c r="YN19" s="2"/>
      <c r="YQ19" s="5"/>
      <c r="YR19" s="2"/>
      <c r="YU19" s="5"/>
      <c r="YV19" s="2"/>
      <c r="YY19" s="5"/>
      <c r="YZ19" s="2"/>
      <c r="ZC19" s="5"/>
      <c r="ZD19" s="2"/>
      <c r="ZG19" s="5"/>
      <c r="ZH19" s="2"/>
      <c r="ZK19" s="5"/>
      <c r="ZL19" s="2"/>
      <c r="ZO19" s="5"/>
      <c r="ZP19" s="2"/>
      <c r="ZS19" s="5"/>
      <c r="ZT19" s="2"/>
      <c r="ZW19" s="5"/>
      <c r="ZX19" s="2"/>
      <c r="AAA19" s="5"/>
      <c r="AAB19" s="2"/>
      <c r="AAE19" s="5"/>
      <c r="AAF19" s="2"/>
      <c r="AAI19" s="5"/>
      <c r="AAJ19" s="2"/>
      <c r="AAM19" s="5"/>
      <c r="AAN19" s="2"/>
      <c r="AAQ19" s="5"/>
      <c r="AAR19" s="2"/>
      <c r="AAU19" s="5"/>
      <c r="AAV19" s="2"/>
      <c r="AAY19" s="5"/>
      <c r="AAZ19" s="2"/>
      <c r="ABC19" s="5"/>
      <c r="ABD19" s="2"/>
      <c r="ABG19" s="5"/>
      <c r="ABH19" s="2"/>
      <c r="ABK19" s="5"/>
      <c r="ABL19" s="2"/>
      <c r="ABO19" s="5"/>
      <c r="ABP19" s="2"/>
      <c r="ABS19" s="5"/>
      <c r="ABT19" s="2"/>
      <c r="ABW19" s="5"/>
      <c r="ABX19" s="2"/>
      <c r="ACA19" s="5"/>
      <c r="ACB19" s="2"/>
      <c r="ACE19" s="5"/>
      <c r="ACF19" s="2"/>
      <c r="ACI19" s="5"/>
      <c r="ACJ19" s="2"/>
      <c r="ACM19" s="5"/>
      <c r="ACN19" s="2"/>
      <c r="ACQ19" s="5"/>
      <c r="ACR19" s="2"/>
      <c r="ACU19" s="5"/>
      <c r="ACV19" s="2"/>
      <c r="ACY19" s="5"/>
      <c r="ACZ19" s="2"/>
      <c r="ADC19" s="5"/>
      <c r="ADD19" s="2"/>
      <c r="ADG19" s="5"/>
      <c r="ADH19" s="2"/>
      <c r="ADK19" s="5"/>
      <c r="ADL19" s="2"/>
      <c r="ADO19" s="5"/>
      <c r="ADP19" s="2"/>
      <c r="ADS19" s="5"/>
      <c r="ADT19" s="2"/>
      <c r="ADW19" s="5"/>
      <c r="ADX19" s="2"/>
      <c r="AEA19" s="5"/>
      <c r="AEB19" s="2"/>
      <c r="AEE19" s="5"/>
      <c r="AEF19" s="2"/>
      <c r="AEI19" s="5"/>
      <c r="AEJ19" s="2"/>
      <c r="AEM19" s="5"/>
      <c r="AEN19" s="2"/>
      <c r="AEQ19" s="5"/>
      <c r="AER19" s="2"/>
      <c r="AEU19" s="5"/>
      <c r="AEV19" s="2"/>
      <c r="AEY19" s="5"/>
      <c r="AEZ19" s="2"/>
      <c r="AFC19" s="5"/>
      <c r="AFD19" s="2"/>
      <c r="AFG19" s="5"/>
      <c r="AFH19" s="2"/>
      <c r="AFK19" s="5"/>
      <c r="AFL19" s="2"/>
      <c r="AFO19" s="5"/>
      <c r="AFP19" s="2"/>
      <c r="AFS19" s="5"/>
      <c r="AFT19" s="2"/>
      <c r="AFW19" s="5"/>
      <c r="AFX19" s="2"/>
      <c r="AGA19" s="5"/>
      <c r="AGB19" s="2"/>
      <c r="AGE19" s="5"/>
      <c r="AGF19" s="2"/>
      <c r="AGI19" s="5"/>
      <c r="AGJ19" s="2"/>
      <c r="AGM19" s="5"/>
      <c r="AGN19" s="2"/>
      <c r="AGQ19" s="5"/>
      <c r="AGR19" s="2"/>
      <c r="AGU19" s="5"/>
      <c r="AGV19" s="2"/>
      <c r="AGY19" s="5"/>
      <c r="AGZ19" s="2"/>
      <c r="AHC19" s="5"/>
      <c r="AHD19" s="2"/>
      <c r="AHG19" s="5"/>
      <c r="AHH19" s="2"/>
      <c r="AHK19" s="5"/>
      <c r="AHL19" s="2"/>
      <c r="AHO19" s="5"/>
      <c r="AHP19" s="2"/>
      <c r="AHS19" s="5"/>
      <c r="AHT19" s="2"/>
      <c r="AHW19" s="5"/>
      <c r="AHX19" s="2"/>
      <c r="AIA19" s="5"/>
      <c r="AIB19" s="2"/>
      <c r="AIE19" s="5"/>
      <c r="AIF19" s="2"/>
      <c r="AII19" s="5"/>
      <c r="AIJ19" s="2"/>
      <c r="AIM19" s="5"/>
      <c r="AIN19" s="2"/>
      <c r="AIQ19" s="5"/>
      <c r="AIR19" s="2"/>
      <c r="AIU19" s="5"/>
      <c r="AIV19" s="2"/>
      <c r="AIY19" s="5"/>
      <c r="AIZ19" s="2"/>
      <c r="AJC19" s="5"/>
      <c r="AJD19" s="2"/>
      <c r="AJG19" s="5"/>
      <c r="AJH19" s="2"/>
      <c r="AJK19" s="5"/>
      <c r="AJL19" s="2"/>
      <c r="AJO19" s="5"/>
      <c r="AJP19" s="2"/>
      <c r="AJS19" s="5"/>
      <c r="AJT19" s="2"/>
      <c r="AJW19" s="5"/>
      <c r="AJX19" s="2"/>
      <c r="AKA19" s="5"/>
      <c r="AKB19" s="2"/>
      <c r="AKE19" s="5"/>
      <c r="AKF19" s="2"/>
      <c r="AKI19" s="5"/>
      <c r="AKJ19" s="2"/>
      <c r="AKM19" s="5"/>
      <c r="AKN19" s="2"/>
      <c r="AKQ19" s="5"/>
      <c r="AKR19" s="2"/>
      <c r="AKU19" s="5"/>
      <c r="AKV19" s="2"/>
      <c r="AKY19" s="5"/>
      <c r="AKZ19" s="2"/>
      <c r="ALC19" s="5"/>
      <c r="ALD19" s="2"/>
      <c r="ALG19" s="5"/>
      <c r="ALH19" s="2"/>
      <c r="ALK19" s="5"/>
      <c r="ALL19" s="2"/>
      <c r="ALO19" s="5"/>
      <c r="ALP19" s="2"/>
      <c r="ALS19" s="5"/>
      <c r="ALT19" s="2"/>
      <c r="ALW19" s="5"/>
      <c r="ALX19" s="2"/>
      <c r="AMA19" s="5"/>
      <c r="AMB19" s="2"/>
      <c r="AME19" s="5"/>
      <c r="AMF19" s="2"/>
      <c r="AMI19" s="5"/>
      <c r="AMJ19" s="2"/>
      <c r="AMM19" s="5"/>
      <c r="AMN19" s="2"/>
      <c r="AMQ19" s="5"/>
      <c r="AMR19" s="2"/>
      <c r="AMU19" s="5"/>
      <c r="AMV19" s="2"/>
      <c r="AMY19" s="5"/>
      <c r="AMZ19" s="2"/>
      <c r="ANC19" s="5"/>
      <c r="AND19" s="2"/>
      <c r="ANG19" s="5"/>
      <c r="ANH19" s="2"/>
      <c r="ANK19" s="5"/>
      <c r="ANL19" s="2"/>
      <c r="ANO19" s="5"/>
      <c r="ANP19" s="2"/>
      <c r="ANS19" s="5"/>
      <c r="ANT19" s="2"/>
      <c r="ANW19" s="5"/>
      <c r="ANX19" s="2"/>
      <c r="AOA19" s="5"/>
      <c r="AOB19" s="2"/>
      <c r="AOE19" s="5"/>
      <c r="AOF19" s="2"/>
      <c r="AOI19" s="5"/>
      <c r="AOJ19" s="2"/>
      <c r="AOM19" s="5"/>
      <c r="AON19" s="2"/>
      <c r="AOQ19" s="5"/>
      <c r="AOR19" s="2"/>
      <c r="AOU19" s="5"/>
      <c r="AOV19" s="2"/>
      <c r="AOY19" s="5"/>
      <c r="AOZ19" s="2"/>
      <c r="APC19" s="5"/>
      <c r="APD19" s="2"/>
      <c r="APG19" s="5"/>
      <c r="APH19" s="2"/>
      <c r="APK19" s="5"/>
      <c r="APL19" s="2"/>
      <c r="APO19" s="5"/>
      <c r="APP19" s="2"/>
      <c r="APS19" s="5"/>
      <c r="APT19" s="2"/>
      <c r="APW19" s="5"/>
      <c r="APX19" s="2"/>
      <c r="AQA19" s="5"/>
      <c r="AQB19" s="2"/>
      <c r="AQE19" s="5"/>
      <c r="AQF19" s="2"/>
      <c r="AQI19" s="5"/>
      <c r="AQJ19" s="2"/>
      <c r="AQM19" s="5"/>
      <c r="AQN19" s="2"/>
      <c r="AQQ19" s="5"/>
      <c r="AQR19" s="2"/>
      <c r="AQU19" s="5"/>
      <c r="AQV19" s="2"/>
      <c r="AQY19" s="5"/>
      <c r="AQZ19" s="2"/>
      <c r="ARC19" s="5"/>
      <c r="ARD19" s="2"/>
      <c r="ARG19" s="5"/>
      <c r="ARH19" s="2"/>
      <c r="ARK19" s="5"/>
      <c r="ARL19" s="2"/>
      <c r="ARO19" s="5"/>
      <c r="ARP19" s="2"/>
      <c r="ARS19" s="5"/>
      <c r="ART19" s="2"/>
      <c r="ARW19" s="5"/>
      <c r="ARX19" s="2"/>
      <c r="ASA19" s="5"/>
      <c r="ASB19" s="2"/>
      <c r="ASE19" s="5"/>
      <c r="ASF19" s="2"/>
      <c r="ASI19" s="5"/>
      <c r="ASJ19" s="2"/>
      <c r="ASM19" s="5"/>
      <c r="ASN19" s="2"/>
      <c r="ASQ19" s="5"/>
      <c r="ASR19" s="2"/>
      <c r="ASU19" s="5"/>
      <c r="ASV19" s="2"/>
      <c r="ASY19" s="5"/>
      <c r="ASZ19" s="2"/>
      <c r="ATC19" s="5"/>
      <c r="ATD19" s="2"/>
      <c r="ATG19" s="5"/>
      <c r="ATH19" s="2"/>
      <c r="ATK19" s="5"/>
      <c r="ATL19" s="2"/>
      <c r="ATO19" s="5"/>
      <c r="ATP19" s="2"/>
      <c r="ATS19" s="5"/>
      <c r="ATT19" s="2"/>
      <c r="ATW19" s="5"/>
      <c r="ATX19" s="2"/>
      <c r="AUA19" s="5"/>
      <c r="AUB19" s="2"/>
      <c r="AUE19" s="5"/>
      <c r="AUF19" s="2"/>
      <c r="AUI19" s="5"/>
      <c r="AUJ19" s="2"/>
      <c r="AUM19" s="5"/>
      <c r="AUN19" s="2"/>
      <c r="AUQ19" s="5"/>
      <c r="AUR19" s="2"/>
      <c r="AUU19" s="5"/>
      <c r="AUV19" s="2"/>
      <c r="AUY19" s="5"/>
      <c r="AUZ19" s="2"/>
      <c r="AVC19" s="5"/>
      <c r="AVD19" s="2"/>
      <c r="AVG19" s="5"/>
      <c r="AVH19" s="2"/>
      <c r="AVK19" s="5"/>
      <c r="AVL19" s="2"/>
      <c r="AVO19" s="5"/>
      <c r="AVP19" s="2"/>
      <c r="AVS19" s="5"/>
      <c r="AVT19" s="2"/>
      <c r="AVW19" s="5"/>
      <c r="AVX19" s="2"/>
      <c r="AWA19" s="5"/>
      <c r="AWB19" s="2"/>
      <c r="AWE19" s="5"/>
      <c r="AWF19" s="2"/>
      <c r="AWI19" s="5"/>
      <c r="AWJ19" s="2"/>
      <c r="AWM19" s="5"/>
      <c r="AWN19" s="2"/>
      <c r="AWQ19" s="5"/>
      <c r="AWR19" s="2"/>
      <c r="AWU19" s="5"/>
      <c r="AWV19" s="2"/>
      <c r="AWY19" s="5"/>
      <c r="AWZ19" s="2"/>
      <c r="AXC19" s="5"/>
      <c r="AXD19" s="2"/>
      <c r="AXG19" s="5"/>
      <c r="AXH19" s="2"/>
      <c r="AXK19" s="5"/>
      <c r="AXL19" s="2"/>
      <c r="AXO19" s="5"/>
      <c r="AXP19" s="2"/>
      <c r="AXS19" s="5"/>
      <c r="AXT19" s="2"/>
      <c r="AXW19" s="5"/>
      <c r="AXX19" s="2"/>
      <c r="AYA19" s="5"/>
      <c r="AYB19" s="2"/>
      <c r="AYE19" s="5"/>
      <c r="AYF19" s="2"/>
      <c r="AYI19" s="5"/>
      <c r="AYJ19" s="2"/>
      <c r="AYM19" s="5"/>
      <c r="AYN19" s="2"/>
      <c r="AYQ19" s="5"/>
      <c r="AYR19" s="2"/>
      <c r="AYU19" s="5"/>
      <c r="AYV19" s="2"/>
      <c r="AYY19" s="5"/>
      <c r="AYZ19" s="2"/>
      <c r="AZC19" s="5"/>
      <c r="AZD19" s="2"/>
      <c r="AZG19" s="5"/>
      <c r="AZH19" s="2"/>
      <c r="AZK19" s="5"/>
      <c r="AZL19" s="2"/>
      <c r="AZO19" s="5"/>
      <c r="AZP19" s="2"/>
      <c r="AZS19" s="5"/>
      <c r="AZT19" s="2"/>
      <c r="AZW19" s="5"/>
      <c r="AZX19" s="2"/>
      <c r="BAA19" s="5"/>
      <c r="BAB19" s="2"/>
      <c r="BAE19" s="5"/>
      <c r="BAF19" s="2"/>
      <c r="BAI19" s="5"/>
      <c r="BAJ19" s="2"/>
      <c r="BAM19" s="5"/>
      <c r="BAN19" s="2"/>
      <c r="BAQ19" s="5"/>
      <c r="BAR19" s="2"/>
      <c r="BAU19" s="5"/>
      <c r="BAV19" s="2"/>
      <c r="BAY19" s="5"/>
      <c r="BAZ19" s="2"/>
      <c r="BBC19" s="5"/>
      <c r="BBD19" s="2"/>
      <c r="BBG19" s="5"/>
      <c r="BBH19" s="2"/>
      <c r="BBK19" s="5"/>
      <c r="BBL19" s="2"/>
      <c r="BBO19" s="5"/>
      <c r="BBP19" s="2"/>
      <c r="BBS19" s="5"/>
      <c r="BBT19" s="2"/>
      <c r="BBW19" s="5"/>
      <c r="BBX19" s="2"/>
      <c r="BCA19" s="5"/>
      <c r="BCB19" s="2"/>
      <c r="BCE19" s="5"/>
      <c r="BCF19" s="2"/>
      <c r="BCI19" s="5"/>
      <c r="BCJ19" s="2"/>
      <c r="BCM19" s="5"/>
      <c r="BCN19" s="2"/>
      <c r="BCQ19" s="5"/>
      <c r="BCR19" s="2"/>
      <c r="BCU19" s="5"/>
      <c r="BCV19" s="2"/>
      <c r="BCY19" s="5"/>
      <c r="BCZ19" s="2"/>
      <c r="BDC19" s="5"/>
      <c r="BDD19" s="2"/>
      <c r="BDG19" s="5"/>
      <c r="BDH19" s="2"/>
      <c r="BDK19" s="5"/>
      <c r="BDL19" s="2"/>
      <c r="BDO19" s="5"/>
      <c r="BDP19" s="2"/>
      <c r="BDS19" s="5"/>
      <c r="BDT19" s="2"/>
      <c r="BDW19" s="5"/>
      <c r="BDX19" s="2"/>
      <c r="BEA19" s="5"/>
      <c r="BEB19" s="2"/>
      <c r="BEE19" s="5"/>
      <c r="BEF19" s="2"/>
      <c r="BEI19" s="5"/>
      <c r="BEJ19" s="2"/>
      <c r="BEM19" s="5"/>
      <c r="BEN19" s="2"/>
      <c r="BEQ19" s="5"/>
      <c r="BER19" s="2"/>
      <c r="BEU19" s="5"/>
      <c r="BEV19" s="2"/>
      <c r="BEY19" s="5"/>
      <c r="BEZ19" s="2"/>
      <c r="BFC19" s="5"/>
      <c r="BFD19" s="2"/>
      <c r="BFG19" s="5"/>
      <c r="BFH19" s="2"/>
      <c r="BFK19" s="5"/>
      <c r="BFL19" s="2"/>
      <c r="BFO19" s="5"/>
      <c r="BFP19" s="2"/>
      <c r="BFS19" s="5"/>
      <c r="BFT19" s="2"/>
      <c r="BFW19" s="5"/>
      <c r="BFX19" s="2"/>
      <c r="BGA19" s="5"/>
      <c r="BGB19" s="2"/>
      <c r="BGE19" s="5"/>
      <c r="BGF19" s="2"/>
      <c r="BGI19" s="5"/>
      <c r="BGJ19" s="2"/>
      <c r="BGM19" s="5"/>
      <c r="BGN19" s="2"/>
      <c r="BGQ19" s="5"/>
      <c r="BGR19" s="2"/>
      <c r="BGU19" s="5"/>
      <c r="BGV19" s="2"/>
      <c r="BGY19" s="5"/>
      <c r="BGZ19" s="2"/>
      <c r="BHC19" s="5"/>
      <c r="BHD19" s="2"/>
      <c r="BHG19" s="5"/>
      <c r="BHH19" s="2"/>
      <c r="BHK19" s="5"/>
      <c r="BHL19" s="2"/>
      <c r="BHO19" s="5"/>
      <c r="BHP19" s="2"/>
      <c r="BHS19" s="5"/>
      <c r="BHT19" s="2"/>
      <c r="BHW19" s="5"/>
      <c r="BHX19" s="2"/>
      <c r="BIA19" s="5"/>
      <c r="BIB19" s="2"/>
      <c r="BIE19" s="5"/>
      <c r="BIF19" s="2"/>
      <c r="BII19" s="5"/>
      <c r="BIJ19" s="2"/>
      <c r="BIM19" s="5"/>
      <c r="BIN19" s="2"/>
      <c r="BIQ19" s="5"/>
      <c r="BIR19" s="2"/>
      <c r="BIU19" s="5"/>
      <c r="BIV19" s="2"/>
      <c r="BIY19" s="5"/>
      <c r="BIZ19" s="2"/>
      <c r="BJC19" s="5"/>
      <c r="BJD19" s="2"/>
      <c r="BJG19" s="5"/>
      <c r="BJH19" s="2"/>
      <c r="BJK19" s="5"/>
      <c r="BJL19" s="2"/>
      <c r="BJO19" s="5"/>
      <c r="BJP19" s="2"/>
      <c r="BJS19" s="5"/>
      <c r="BJT19" s="2"/>
      <c r="BJW19" s="5"/>
      <c r="BJX19" s="2"/>
      <c r="BKA19" s="5"/>
      <c r="BKB19" s="2"/>
      <c r="BKE19" s="5"/>
      <c r="BKF19" s="2"/>
      <c r="BKI19" s="5"/>
      <c r="BKJ19" s="2"/>
      <c r="BKM19" s="5"/>
      <c r="BKN19" s="2"/>
      <c r="BKQ19" s="5"/>
      <c r="BKR19" s="2"/>
      <c r="BKU19" s="5"/>
      <c r="BKV19" s="2"/>
      <c r="BKY19" s="5"/>
      <c r="BKZ19" s="2"/>
      <c r="BLC19" s="5"/>
      <c r="BLD19" s="2"/>
      <c r="BLG19" s="5"/>
      <c r="BLH19" s="2"/>
      <c r="BLK19" s="5"/>
      <c r="BLL19" s="2"/>
      <c r="BLO19" s="5"/>
      <c r="BLP19" s="2"/>
      <c r="BLS19" s="5"/>
      <c r="BLT19" s="2"/>
      <c r="BLW19" s="5"/>
      <c r="BLX19" s="2"/>
      <c r="BMA19" s="5"/>
      <c r="BMB19" s="2"/>
      <c r="BME19" s="5"/>
      <c r="BMF19" s="2"/>
      <c r="BMI19" s="5"/>
      <c r="BMJ19" s="2"/>
      <c r="BMM19" s="5"/>
      <c r="BMN19" s="2"/>
      <c r="BMQ19" s="5"/>
      <c r="BMR19" s="2"/>
      <c r="BMU19" s="5"/>
      <c r="BMV19" s="2"/>
      <c r="BMY19" s="5"/>
      <c r="BMZ19" s="2"/>
      <c r="BNC19" s="5"/>
      <c r="BND19" s="2"/>
      <c r="BNG19" s="5"/>
      <c r="BNH19" s="2"/>
      <c r="BNK19" s="5"/>
      <c r="BNL19" s="2"/>
      <c r="BNO19" s="5"/>
      <c r="BNP19" s="2"/>
      <c r="BNS19" s="5"/>
      <c r="BNT19" s="2"/>
      <c r="BNW19" s="5"/>
      <c r="BNX19" s="2"/>
      <c r="BOA19" s="5"/>
      <c r="BOB19" s="2"/>
      <c r="BOE19" s="5"/>
      <c r="BOF19" s="2"/>
      <c r="BOI19" s="5"/>
      <c r="BOJ19" s="2"/>
      <c r="BOM19" s="5"/>
      <c r="BON19" s="2"/>
      <c r="BOQ19" s="5"/>
      <c r="BOR19" s="2"/>
      <c r="BOU19" s="5"/>
      <c r="BOV19" s="2"/>
      <c r="BOY19" s="5"/>
      <c r="BOZ19" s="2"/>
      <c r="BPC19" s="5"/>
      <c r="BPD19" s="2"/>
      <c r="BPG19" s="5"/>
      <c r="BPH19" s="2"/>
      <c r="BPK19" s="5"/>
      <c r="BPL19" s="2"/>
      <c r="BPO19" s="5"/>
      <c r="BPP19" s="2"/>
      <c r="BPS19" s="5"/>
      <c r="BPT19" s="2"/>
      <c r="BPW19" s="5"/>
      <c r="BPX19" s="2"/>
      <c r="BQA19" s="5"/>
      <c r="BQB19" s="2"/>
      <c r="BQE19" s="5"/>
      <c r="BQF19" s="2"/>
      <c r="BQI19" s="5"/>
      <c r="BQJ19" s="2"/>
      <c r="BQM19" s="5"/>
      <c r="BQN19" s="2"/>
      <c r="BQQ19" s="5"/>
      <c r="BQR19" s="2"/>
      <c r="BQU19" s="5"/>
      <c r="BQV19" s="2"/>
      <c r="BQY19" s="5"/>
      <c r="BQZ19" s="2"/>
      <c r="BRC19" s="5"/>
      <c r="BRD19" s="2"/>
      <c r="BRG19" s="5"/>
      <c r="BRH19" s="2"/>
      <c r="BRK19" s="5"/>
      <c r="BRL19" s="2"/>
      <c r="BRO19" s="5"/>
      <c r="BRP19" s="2"/>
      <c r="BRS19" s="5"/>
      <c r="BRT19" s="2"/>
      <c r="BRW19" s="5"/>
      <c r="BRX19" s="2"/>
      <c r="BSA19" s="5"/>
      <c r="BSB19" s="2"/>
      <c r="BSE19" s="5"/>
      <c r="BSF19" s="2"/>
      <c r="BSI19" s="5"/>
      <c r="BSJ19" s="2"/>
      <c r="BSM19" s="5"/>
      <c r="BSN19" s="2"/>
      <c r="BSQ19" s="5"/>
      <c r="BSR19" s="2"/>
      <c r="BSU19" s="5"/>
      <c r="BSV19" s="2"/>
      <c r="BSY19" s="5"/>
      <c r="BSZ19" s="2"/>
      <c r="BTC19" s="5"/>
      <c r="BTD19" s="2"/>
      <c r="BTG19" s="5"/>
      <c r="BTH19" s="2"/>
      <c r="BTK19" s="5"/>
      <c r="BTL19" s="2"/>
      <c r="BTO19" s="5"/>
      <c r="BTP19" s="2"/>
      <c r="BTS19" s="5"/>
      <c r="BTT19" s="2"/>
      <c r="BTW19" s="5"/>
      <c r="BTX19" s="2"/>
      <c r="BUA19" s="5"/>
      <c r="BUB19" s="2"/>
      <c r="BUE19" s="5"/>
      <c r="BUF19" s="2"/>
      <c r="BUI19" s="5"/>
      <c r="BUJ19" s="2"/>
      <c r="BUM19" s="5"/>
      <c r="BUN19" s="2"/>
      <c r="BUQ19" s="5"/>
      <c r="BUR19" s="2"/>
      <c r="BUU19" s="5"/>
      <c r="BUV19" s="2"/>
      <c r="BUY19" s="5"/>
      <c r="BUZ19" s="2"/>
      <c r="BVC19" s="5"/>
      <c r="BVD19" s="2"/>
      <c r="BVG19" s="5"/>
      <c r="BVH19" s="2"/>
      <c r="BVK19" s="5"/>
      <c r="BVL19" s="2"/>
      <c r="BVO19" s="5"/>
      <c r="BVP19" s="2"/>
      <c r="BVS19" s="5"/>
      <c r="BVT19" s="2"/>
      <c r="BVW19" s="5"/>
      <c r="BVX19" s="2"/>
      <c r="BWA19" s="5"/>
      <c r="BWB19" s="2"/>
      <c r="BWE19" s="5"/>
      <c r="BWF19" s="2"/>
      <c r="BWI19" s="5"/>
      <c r="BWJ19" s="2"/>
      <c r="BWM19" s="5"/>
      <c r="BWN19" s="2"/>
      <c r="BWQ19" s="5"/>
      <c r="BWR19" s="2"/>
      <c r="BWU19" s="5"/>
      <c r="BWV19" s="2"/>
      <c r="BWY19" s="5"/>
      <c r="BWZ19" s="2"/>
      <c r="BXC19" s="5"/>
      <c r="BXD19" s="2"/>
      <c r="BXG19" s="5"/>
      <c r="BXH19" s="2"/>
      <c r="BXK19" s="5"/>
      <c r="BXL19" s="2"/>
      <c r="BXO19" s="5"/>
      <c r="BXP19" s="2"/>
      <c r="BXS19" s="5"/>
      <c r="BXT19" s="2"/>
      <c r="BXW19" s="5"/>
      <c r="BXX19" s="2"/>
      <c r="BYA19" s="5"/>
      <c r="BYB19" s="2"/>
      <c r="BYE19" s="5"/>
      <c r="BYF19" s="2"/>
      <c r="BYI19" s="5"/>
      <c r="BYJ19" s="2"/>
      <c r="BYM19" s="5"/>
      <c r="BYN19" s="2"/>
      <c r="BYQ19" s="5"/>
      <c r="BYR19" s="2"/>
      <c r="BYU19" s="5"/>
      <c r="BYV19" s="2"/>
      <c r="BYY19" s="5"/>
      <c r="BYZ19" s="2"/>
      <c r="BZC19" s="5"/>
      <c r="BZD19" s="2"/>
      <c r="BZG19" s="5"/>
      <c r="BZH19" s="2"/>
      <c r="BZK19" s="5"/>
      <c r="BZL19" s="2"/>
      <c r="BZO19" s="5"/>
      <c r="BZP19" s="2"/>
      <c r="BZS19" s="5"/>
      <c r="BZT19" s="2"/>
      <c r="BZW19" s="5"/>
      <c r="BZX19" s="2"/>
      <c r="CAA19" s="5"/>
      <c r="CAB19" s="2"/>
      <c r="CAE19" s="5"/>
      <c r="CAF19" s="2"/>
      <c r="CAI19" s="5"/>
      <c r="CAJ19" s="2"/>
      <c r="CAM19" s="5"/>
      <c r="CAN19" s="2"/>
      <c r="CAQ19" s="5"/>
      <c r="CAR19" s="2"/>
      <c r="CAU19" s="5"/>
      <c r="CAV19" s="2"/>
      <c r="CAY19" s="5"/>
      <c r="CAZ19" s="2"/>
      <c r="CBC19" s="5"/>
      <c r="CBD19" s="2"/>
      <c r="CBG19" s="5"/>
      <c r="CBH19" s="2"/>
      <c r="CBK19" s="5"/>
      <c r="CBL19" s="2"/>
      <c r="CBO19" s="5"/>
      <c r="CBP19" s="2"/>
      <c r="CBS19" s="5"/>
      <c r="CBT19" s="2"/>
      <c r="CBW19" s="5"/>
      <c r="CBX19" s="2"/>
      <c r="CCA19" s="5"/>
      <c r="CCB19" s="2"/>
      <c r="CCE19" s="5"/>
      <c r="CCF19" s="2"/>
      <c r="CCI19" s="5"/>
      <c r="CCJ19" s="2"/>
      <c r="CCM19" s="5"/>
      <c r="CCN19" s="2"/>
      <c r="CCQ19" s="5"/>
      <c r="CCR19" s="2"/>
      <c r="CCU19" s="5"/>
      <c r="CCV19" s="2"/>
      <c r="CCY19" s="5"/>
      <c r="CCZ19" s="2"/>
      <c r="CDC19" s="5"/>
      <c r="CDD19" s="2"/>
      <c r="CDG19" s="5"/>
      <c r="CDH19" s="2"/>
      <c r="CDK19" s="5"/>
      <c r="CDL19" s="2"/>
      <c r="CDO19" s="5"/>
      <c r="CDP19" s="2"/>
      <c r="CDS19" s="5"/>
      <c r="CDT19" s="2"/>
      <c r="CDW19" s="5"/>
      <c r="CDX19" s="2"/>
      <c r="CEA19" s="5"/>
      <c r="CEB19" s="2"/>
      <c r="CEE19" s="5"/>
      <c r="CEF19" s="2"/>
      <c r="CEI19" s="5"/>
      <c r="CEJ19" s="2"/>
      <c r="CEM19" s="5"/>
      <c r="CEN19" s="2"/>
      <c r="CEQ19" s="5"/>
      <c r="CER19" s="2"/>
      <c r="CEU19" s="5"/>
      <c r="CEV19" s="2"/>
      <c r="CEY19" s="5"/>
      <c r="CEZ19" s="2"/>
      <c r="CFC19" s="5"/>
      <c r="CFD19" s="2"/>
      <c r="CFG19" s="5"/>
      <c r="CFH19" s="2"/>
      <c r="CFK19" s="5"/>
      <c r="CFL19" s="2"/>
      <c r="CFO19" s="5"/>
      <c r="CFP19" s="2"/>
      <c r="CFS19" s="5"/>
      <c r="CFT19" s="2"/>
      <c r="CFW19" s="5"/>
      <c r="CFX19" s="2"/>
      <c r="CGA19" s="5"/>
      <c r="CGB19" s="2"/>
      <c r="CGE19" s="5"/>
      <c r="CGF19" s="2"/>
      <c r="CGI19" s="5"/>
      <c r="CGJ19" s="2"/>
      <c r="CGM19" s="5"/>
      <c r="CGN19" s="2"/>
      <c r="CGQ19" s="5"/>
      <c r="CGR19" s="2"/>
      <c r="CGU19" s="5"/>
      <c r="CGV19" s="2"/>
      <c r="CGY19" s="5"/>
      <c r="CGZ19" s="2"/>
      <c r="CHC19" s="5"/>
      <c r="CHD19" s="2"/>
      <c r="CHG19" s="5"/>
      <c r="CHH19" s="2"/>
      <c r="CHK19" s="5"/>
      <c r="CHL19" s="2"/>
      <c r="CHO19" s="5"/>
      <c r="CHP19" s="2"/>
      <c r="CHS19" s="5"/>
      <c r="CHT19" s="2"/>
      <c r="CHW19" s="5"/>
      <c r="CHX19" s="2"/>
      <c r="CIA19" s="5"/>
      <c r="CIB19" s="2"/>
      <c r="CIE19" s="5"/>
      <c r="CIF19" s="2"/>
      <c r="CII19" s="5"/>
      <c r="CIJ19" s="2"/>
      <c r="CIM19" s="5"/>
      <c r="CIN19" s="2"/>
      <c r="CIQ19" s="5"/>
      <c r="CIR19" s="2"/>
      <c r="CIU19" s="5"/>
      <c r="CIV19" s="2"/>
      <c r="CIY19" s="5"/>
      <c r="CIZ19" s="2"/>
      <c r="CJC19" s="5"/>
      <c r="CJD19" s="2"/>
      <c r="CJG19" s="5"/>
      <c r="CJH19" s="2"/>
      <c r="CJK19" s="5"/>
      <c r="CJL19" s="2"/>
      <c r="CJO19" s="5"/>
      <c r="CJP19" s="2"/>
      <c r="CJS19" s="5"/>
      <c r="CJT19" s="2"/>
      <c r="CJW19" s="5"/>
      <c r="CJX19" s="2"/>
      <c r="CKA19" s="5"/>
      <c r="CKB19" s="2"/>
      <c r="CKE19" s="5"/>
      <c r="CKF19" s="2"/>
      <c r="CKI19" s="5"/>
      <c r="CKJ19" s="2"/>
      <c r="CKM19" s="5"/>
      <c r="CKN19" s="2"/>
      <c r="CKQ19" s="5"/>
      <c r="CKR19" s="2"/>
      <c r="CKU19" s="5"/>
      <c r="CKV19" s="2"/>
      <c r="CKY19" s="5"/>
      <c r="CKZ19" s="2"/>
      <c r="CLC19" s="5"/>
      <c r="CLD19" s="2"/>
      <c r="CLG19" s="5"/>
      <c r="CLH19" s="2"/>
      <c r="CLK19" s="5"/>
      <c r="CLL19" s="2"/>
      <c r="CLO19" s="5"/>
      <c r="CLP19" s="2"/>
      <c r="CLS19" s="5"/>
      <c r="CLT19" s="2"/>
      <c r="CLW19" s="5"/>
      <c r="CLX19" s="2"/>
      <c r="CMA19" s="5"/>
      <c r="CMB19" s="2"/>
      <c r="CME19" s="5"/>
      <c r="CMF19" s="2"/>
      <c r="CMI19" s="5"/>
      <c r="CMJ19" s="2"/>
      <c r="CMM19" s="5"/>
      <c r="CMN19" s="2"/>
      <c r="CMQ19" s="5"/>
      <c r="CMR19" s="2"/>
      <c r="CMU19" s="5"/>
      <c r="CMV19" s="2"/>
      <c r="CMY19" s="5"/>
      <c r="CMZ19" s="2"/>
      <c r="CNC19" s="5"/>
      <c r="CND19" s="2"/>
      <c r="CNG19" s="5"/>
      <c r="CNH19" s="2"/>
      <c r="CNK19" s="5"/>
      <c r="CNL19" s="2"/>
      <c r="CNO19" s="5"/>
      <c r="CNP19" s="2"/>
      <c r="CNS19" s="5"/>
      <c r="CNT19" s="2"/>
      <c r="CNW19" s="5"/>
      <c r="CNX19" s="2"/>
      <c r="COA19" s="5"/>
      <c r="COB19" s="2"/>
      <c r="COE19" s="5"/>
      <c r="COF19" s="2"/>
      <c r="COI19" s="5"/>
      <c r="COJ19" s="2"/>
      <c r="COM19" s="5"/>
      <c r="CON19" s="2"/>
      <c r="COQ19" s="5"/>
      <c r="COR19" s="2"/>
      <c r="COU19" s="5"/>
      <c r="COV19" s="2"/>
      <c r="COY19" s="5"/>
      <c r="COZ19" s="2"/>
      <c r="CPC19" s="5"/>
      <c r="CPD19" s="2"/>
      <c r="CPG19" s="5"/>
      <c r="CPH19" s="2"/>
      <c r="CPK19" s="5"/>
      <c r="CPL19" s="2"/>
      <c r="CPO19" s="5"/>
      <c r="CPP19" s="2"/>
      <c r="CPS19" s="5"/>
      <c r="CPT19" s="2"/>
      <c r="CPW19" s="5"/>
      <c r="CPX19" s="2"/>
      <c r="CQA19" s="5"/>
      <c r="CQB19" s="2"/>
      <c r="CQE19" s="5"/>
      <c r="CQF19" s="2"/>
      <c r="CQI19" s="5"/>
      <c r="CQJ19" s="2"/>
      <c r="CQM19" s="5"/>
      <c r="CQN19" s="2"/>
      <c r="CQQ19" s="5"/>
      <c r="CQR19" s="2"/>
      <c r="CQU19" s="5"/>
      <c r="CQV19" s="2"/>
      <c r="CQY19" s="5"/>
      <c r="CQZ19" s="2"/>
      <c r="CRC19" s="5"/>
      <c r="CRD19" s="2"/>
      <c r="CRG19" s="5"/>
      <c r="CRH19" s="2"/>
      <c r="CRK19" s="5"/>
      <c r="CRL19" s="2"/>
      <c r="CRO19" s="5"/>
      <c r="CRP19" s="2"/>
      <c r="CRS19" s="5"/>
      <c r="CRT19" s="2"/>
      <c r="CRW19" s="5"/>
      <c r="CRX19" s="2"/>
      <c r="CSA19" s="5"/>
      <c r="CSB19" s="2"/>
      <c r="CSE19" s="5"/>
      <c r="CSF19" s="2"/>
      <c r="CSI19" s="5"/>
      <c r="CSJ19" s="2"/>
      <c r="CSM19" s="5"/>
      <c r="CSN19" s="2"/>
      <c r="CSQ19" s="5"/>
      <c r="CSR19" s="2"/>
      <c r="CSU19" s="5"/>
      <c r="CSV19" s="2"/>
      <c r="CSY19" s="5"/>
      <c r="CSZ19" s="2"/>
      <c r="CTC19" s="5"/>
      <c r="CTD19" s="2"/>
      <c r="CTG19" s="5"/>
      <c r="CTH19" s="2"/>
      <c r="CTK19" s="5"/>
      <c r="CTL19" s="2"/>
      <c r="CTO19" s="5"/>
      <c r="CTP19" s="2"/>
      <c r="CTS19" s="5"/>
      <c r="CTT19" s="2"/>
      <c r="CTW19" s="5"/>
      <c r="CTX19" s="2"/>
      <c r="CUA19" s="5"/>
      <c r="CUB19" s="2"/>
      <c r="CUE19" s="5"/>
      <c r="CUF19" s="2"/>
      <c r="CUI19" s="5"/>
      <c r="CUJ19" s="2"/>
      <c r="CUM19" s="5"/>
      <c r="CUN19" s="2"/>
      <c r="CUQ19" s="5"/>
      <c r="CUR19" s="2"/>
      <c r="CUU19" s="5"/>
      <c r="CUV19" s="2"/>
      <c r="CUY19" s="5"/>
      <c r="CUZ19" s="2"/>
      <c r="CVC19" s="5"/>
      <c r="CVD19" s="2"/>
      <c r="CVG19" s="5"/>
      <c r="CVH19" s="2"/>
      <c r="CVK19" s="5"/>
      <c r="CVL19" s="2"/>
      <c r="CVO19" s="5"/>
      <c r="CVP19" s="2"/>
      <c r="CVS19" s="5"/>
      <c r="CVT19" s="2"/>
      <c r="CVW19" s="5"/>
      <c r="CVX19" s="2"/>
      <c r="CWA19" s="5"/>
      <c r="CWB19" s="2"/>
      <c r="CWE19" s="5"/>
      <c r="CWF19" s="2"/>
      <c r="CWI19" s="5"/>
      <c r="CWJ19" s="2"/>
      <c r="CWM19" s="5"/>
      <c r="CWN19" s="2"/>
      <c r="CWQ19" s="5"/>
      <c r="CWR19" s="2"/>
      <c r="CWU19" s="5"/>
      <c r="CWV19" s="2"/>
      <c r="CWY19" s="5"/>
      <c r="CWZ19" s="2"/>
      <c r="CXC19" s="5"/>
      <c r="CXD19" s="2"/>
      <c r="CXG19" s="5"/>
      <c r="CXH19" s="2"/>
      <c r="CXK19" s="5"/>
      <c r="CXL19" s="2"/>
      <c r="CXO19" s="5"/>
      <c r="CXP19" s="2"/>
      <c r="CXS19" s="5"/>
      <c r="CXT19" s="2"/>
      <c r="CXW19" s="5"/>
      <c r="CXX19" s="2"/>
      <c r="CYA19" s="5"/>
      <c r="CYB19" s="2"/>
      <c r="CYE19" s="5"/>
      <c r="CYF19" s="2"/>
      <c r="CYI19" s="5"/>
      <c r="CYJ19" s="2"/>
      <c r="CYM19" s="5"/>
      <c r="CYN19" s="2"/>
      <c r="CYQ19" s="5"/>
      <c r="CYR19" s="2"/>
      <c r="CYU19" s="5"/>
      <c r="CYV19" s="2"/>
      <c r="CYY19" s="5"/>
      <c r="CYZ19" s="2"/>
      <c r="CZC19" s="5"/>
      <c r="CZD19" s="2"/>
      <c r="CZG19" s="5"/>
      <c r="CZH19" s="2"/>
      <c r="CZK19" s="5"/>
      <c r="CZL19" s="2"/>
      <c r="CZO19" s="5"/>
      <c r="CZP19" s="2"/>
      <c r="CZS19" s="5"/>
      <c r="CZT19" s="2"/>
      <c r="CZW19" s="5"/>
      <c r="CZX19" s="2"/>
      <c r="DAA19" s="5"/>
      <c r="DAB19" s="2"/>
      <c r="DAE19" s="5"/>
      <c r="DAF19" s="2"/>
      <c r="DAI19" s="5"/>
      <c r="DAJ19" s="2"/>
      <c r="DAM19" s="5"/>
      <c r="DAN19" s="2"/>
      <c r="DAQ19" s="5"/>
      <c r="DAR19" s="2"/>
      <c r="DAU19" s="5"/>
      <c r="DAV19" s="2"/>
      <c r="DAY19" s="5"/>
      <c r="DAZ19" s="2"/>
      <c r="DBC19" s="5"/>
      <c r="DBD19" s="2"/>
      <c r="DBG19" s="5"/>
      <c r="DBH19" s="2"/>
      <c r="DBK19" s="5"/>
      <c r="DBL19" s="2"/>
      <c r="DBO19" s="5"/>
      <c r="DBP19" s="2"/>
      <c r="DBS19" s="5"/>
      <c r="DBT19" s="2"/>
      <c r="DBW19" s="5"/>
      <c r="DBX19" s="2"/>
      <c r="DCA19" s="5"/>
      <c r="DCB19" s="2"/>
      <c r="DCE19" s="5"/>
      <c r="DCF19" s="2"/>
      <c r="DCI19" s="5"/>
      <c r="DCJ19" s="2"/>
      <c r="DCM19" s="5"/>
      <c r="DCN19" s="2"/>
      <c r="DCQ19" s="5"/>
      <c r="DCR19" s="2"/>
      <c r="DCU19" s="5"/>
      <c r="DCV19" s="2"/>
      <c r="DCY19" s="5"/>
      <c r="DCZ19" s="2"/>
      <c r="DDC19" s="5"/>
      <c r="DDD19" s="2"/>
      <c r="DDG19" s="5"/>
      <c r="DDH19" s="2"/>
      <c r="DDK19" s="5"/>
      <c r="DDL19" s="2"/>
      <c r="DDO19" s="5"/>
      <c r="DDP19" s="2"/>
      <c r="DDS19" s="5"/>
      <c r="DDT19" s="2"/>
      <c r="DDW19" s="5"/>
      <c r="DDX19" s="2"/>
      <c r="DEA19" s="5"/>
      <c r="DEB19" s="2"/>
      <c r="DEE19" s="5"/>
      <c r="DEF19" s="2"/>
      <c r="DEI19" s="5"/>
      <c r="DEJ19" s="2"/>
      <c r="DEM19" s="5"/>
      <c r="DEN19" s="2"/>
      <c r="DEQ19" s="5"/>
      <c r="DER19" s="2"/>
      <c r="DEU19" s="5"/>
      <c r="DEV19" s="2"/>
      <c r="DEY19" s="5"/>
      <c r="DEZ19" s="2"/>
      <c r="DFC19" s="5"/>
      <c r="DFD19" s="2"/>
      <c r="DFG19" s="5"/>
      <c r="DFH19" s="2"/>
      <c r="DFK19" s="5"/>
      <c r="DFL19" s="2"/>
      <c r="DFO19" s="5"/>
      <c r="DFP19" s="2"/>
      <c r="DFS19" s="5"/>
      <c r="DFT19" s="2"/>
      <c r="DFW19" s="5"/>
      <c r="DFX19" s="2"/>
      <c r="DGA19" s="5"/>
      <c r="DGB19" s="2"/>
      <c r="DGE19" s="5"/>
      <c r="DGF19" s="2"/>
      <c r="DGI19" s="5"/>
      <c r="DGJ19" s="2"/>
      <c r="DGM19" s="5"/>
      <c r="DGN19" s="2"/>
      <c r="DGQ19" s="5"/>
      <c r="DGR19" s="2"/>
      <c r="DGU19" s="5"/>
      <c r="DGV19" s="2"/>
      <c r="DGY19" s="5"/>
      <c r="DGZ19" s="2"/>
      <c r="DHC19" s="5"/>
      <c r="DHD19" s="2"/>
      <c r="DHG19" s="5"/>
      <c r="DHH19" s="2"/>
      <c r="DHK19" s="5"/>
      <c r="DHL19" s="2"/>
      <c r="DHO19" s="5"/>
      <c r="DHP19" s="2"/>
      <c r="DHS19" s="5"/>
      <c r="DHT19" s="2"/>
      <c r="DHW19" s="5"/>
      <c r="DHX19" s="2"/>
      <c r="DIA19" s="5"/>
      <c r="DIB19" s="2"/>
      <c r="DIE19" s="5"/>
      <c r="DIF19" s="2"/>
      <c r="DII19" s="5"/>
      <c r="DIJ19" s="2"/>
      <c r="DIM19" s="5"/>
      <c r="DIN19" s="2"/>
      <c r="DIQ19" s="5"/>
      <c r="DIR19" s="2"/>
      <c r="DIU19" s="5"/>
      <c r="DIV19" s="2"/>
      <c r="DIY19" s="5"/>
      <c r="DIZ19" s="2"/>
      <c r="DJC19" s="5"/>
      <c r="DJD19" s="2"/>
      <c r="DJG19" s="5"/>
      <c r="DJH19" s="2"/>
      <c r="DJK19" s="5"/>
      <c r="DJL19" s="2"/>
      <c r="DJO19" s="5"/>
      <c r="DJP19" s="2"/>
      <c r="DJS19" s="5"/>
      <c r="DJT19" s="2"/>
      <c r="DJW19" s="5"/>
      <c r="DJX19" s="2"/>
      <c r="DKA19" s="5"/>
      <c r="DKB19" s="2"/>
      <c r="DKE19" s="5"/>
      <c r="DKF19" s="2"/>
      <c r="DKI19" s="5"/>
      <c r="DKJ19" s="2"/>
      <c r="DKM19" s="5"/>
      <c r="DKN19" s="2"/>
      <c r="DKQ19" s="5"/>
      <c r="DKR19" s="2"/>
      <c r="DKU19" s="5"/>
      <c r="DKV19" s="2"/>
      <c r="DKY19" s="5"/>
      <c r="DKZ19" s="2"/>
      <c r="DLC19" s="5"/>
      <c r="DLD19" s="2"/>
      <c r="DLG19" s="5"/>
      <c r="DLH19" s="2"/>
      <c r="DLK19" s="5"/>
      <c r="DLL19" s="2"/>
      <c r="DLO19" s="5"/>
      <c r="DLP19" s="2"/>
      <c r="DLS19" s="5"/>
      <c r="DLT19" s="2"/>
      <c r="DLW19" s="5"/>
      <c r="DLX19" s="2"/>
      <c r="DMA19" s="5"/>
      <c r="DMB19" s="2"/>
      <c r="DME19" s="5"/>
      <c r="DMF19" s="2"/>
      <c r="DMI19" s="5"/>
      <c r="DMJ19" s="2"/>
      <c r="DMM19" s="5"/>
      <c r="DMN19" s="2"/>
      <c r="DMQ19" s="5"/>
      <c r="DMR19" s="2"/>
      <c r="DMU19" s="5"/>
      <c r="DMV19" s="2"/>
      <c r="DMY19" s="5"/>
      <c r="DMZ19" s="2"/>
      <c r="DNC19" s="5"/>
      <c r="DND19" s="2"/>
      <c r="DNG19" s="5"/>
      <c r="DNH19" s="2"/>
      <c r="DNK19" s="5"/>
      <c r="DNL19" s="2"/>
      <c r="DNO19" s="5"/>
      <c r="DNP19" s="2"/>
      <c r="DNS19" s="5"/>
      <c r="DNT19" s="2"/>
      <c r="DNW19" s="5"/>
      <c r="DNX19" s="2"/>
      <c r="DOA19" s="5"/>
      <c r="DOB19" s="2"/>
      <c r="DOE19" s="5"/>
      <c r="DOF19" s="2"/>
      <c r="DOI19" s="5"/>
      <c r="DOJ19" s="2"/>
      <c r="DOM19" s="5"/>
      <c r="DON19" s="2"/>
      <c r="DOQ19" s="5"/>
      <c r="DOR19" s="2"/>
      <c r="DOU19" s="5"/>
      <c r="DOV19" s="2"/>
      <c r="DOY19" s="5"/>
      <c r="DOZ19" s="2"/>
      <c r="DPC19" s="5"/>
      <c r="DPD19" s="2"/>
      <c r="DPG19" s="5"/>
      <c r="DPH19" s="2"/>
      <c r="DPK19" s="5"/>
      <c r="DPL19" s="2"/>
      <c r="DPO19" s="5"/>
      <c r="DPP19" s="2"/>
      <c r="DPS19" s="5"/>
      <c r="DPT19" s="2"/>
      <c r="DPW19" s="5"/>
      <c r="DPX19" s="2"/>
      <c r="DQA19" s="5"/>
      <c r="DQB19" s="2"/>
      <c r="DQE19" s="5"/>
      <c r="DQF19" s="2"/>
      <c r="DQI19" s="5"/>
      <c r="DQJ19" s="2"/>
      <c r="DQM19" s="5"/>
      <c r="DQN19" s="2"/>
      <c r="DQQ19" s="5"/>
      <c r="DQR19" s="2"/>
      <c r="DQU19" s="5"/>
      <c r="DQV19" s="2"/>
      <c r="DQY19" s="5"/>
      <c r="DQZ19" s="2"/>
      <c r="DRC19" s="5"/>
      <c r="DRD19" s="2"/>
      <c r="DRG19" s="5"/>
      <c r="DRH19" s="2"/>
      <c r="DRK19" s="5"/>
      <c r="DRL19" s="2"/>
      <c r="DRO19" s="5"/>
      <c r="DRP19" s="2"/>
      <c r="DRS19" s="5"/>
      <c r="DRT19" s="2"/>
      <c r="DRW19" s="5"/>
      <c r="DRX19" s="2"/>
      <c r="DSA19" s="5"/>
      <c r="DSB19" s="2"/>
      <c r="DSE19" s="5"/>
      <c r="DSF19" s="2"/>
      <c r="DSI19" s="5"/>
      <c r="DSJ19" s="2"/>
      <c r="DSM19" s="5"/>
      <c r="DSN19" s="2"/>
      <c r="DSQ19" s="5"/>
      <c r="DSR19" s="2"/>
      <c r="DSU19" s="5"/>
      <c r="DSV19" s="2"/>
      <c r="DSY19" s="5"/>
      <c r="DSZ19" s="2"/>
      <c r="DTC19" s="5"/>
      <c r="DTD19" s="2"/>
      <c r="DTG19" s="5"/>
      <c r="DTH19" s="2"/>
      <c r="DTK19" s="5"/>
      <c r="DTL19" s="2"/>
      <c r="DTO19" s="5"/>
      <c r="DTP19" s="2"/>
      <c r="DTS19" s="5"/>
      <c r="DTT19" s="2"/>
      <c r="DTW19" s="5"/>
      <c r="DTX19" s="2"/>
      <c r="DUA19" s="5"/>
      <c r="DUB19" s="2"/>
      <c r="DUE19" s="5"/>
      <c r="DUF19" s="2"/>
      <c r="DUI19" s="5"/>
      <c r="DUJ19" s="2"/>
      <c r="DUM19" s="5"/>
      <c r="DUN19" s="2"/>
      <c r="DUQ19" s="5"/>
      <c r="DUR19" s="2"/>
      <c r="DUU19" s="5"/>
      <c r="DUV19" s="2"/>
      <c r="DUY19" s="5"/>
      <c r="DUZ19" s="2"/>
      <c r="DVC19" s="5"/>
      <c r="DVD19" s="2"/>
      <c r="DVG19" s="5"/>
      <c r="DVH19" s="2"/>
      <c r="DVK19" s="5"/>
      <c r="DVL19" s="2"/>
      <c r="DVO19" s="5"/>
      <c r="DVP19" s="2"/>
      <c r="DVS19" s="5"/>
      <c r="DVT19" s="2"/>
      <c r="DVW19" s="5"/>
      <c r="DVX19" s="2"/>
      <c r="DWA19" s="5"/>
      <c r="DWB19" s="2"/>
      <c r="DWE19" s="5"/>
      <c r="DWF19" s="2"/>
      <c r="DWI19" s="5"/>
      <c r="DWJ19" s="2"/>
      <c r="DWM19" s="5"/>
      <c r="DWN19" s="2"/>
      <c r="DWQ19" s="5"/>
      <c r="DWR19" s="2"/>
      <c r="DWU19" s="5"/>
      <c r="DWV19" s="2"/>
      <c r="DWY19" s="5"/>
      <c r="DWZ19" s="2"/>
      <c r="DXC19" s="5"/>
      <c r="DXD19" s="2"/>
      <c r="DXG19" s="5"/>
      <c r="DXH19" s="2"/>
      <c r="DXK19" s="5"/>
      <c r="DXL19" s="2"/>
      <c r="DXO19" s="5"/>
      <c r="DXP19" s="2"/>
      <c r="DXS19" s="5"/>
      <c r="DXT19" s="2"/>
      <c r="DXW19" s="5"/>
      <c r="DXX19" s="2"/>
      <c r="DYA19" s="5"/>
      <c r="DYB19" s="2"/>
      <c r="DYE19" s="5"/>
      <c r="DYF19" s="2"/>
      <c r="DYI19" s="5"/>
      <c r="DYJ19" s="2"/>
      <c r="DYM19" s="5"/>
      <c r="DYN19" s="2"/>
      <c r="DYQ19" s="5"/>
      <c r="DYR19" s="2"/>
      <c r="DYU19" s="5"/>
      <c r="DYV19" s="2"/>
      <c r="DYY19" s="5"/>
      <c r="DYZ19" s="2"/>
      <c r="DZC19" s="5"/>
      <c r="DZD19" s="2"/>
      <c r="DZG19" s="5"/>
      <c r="DZH19" s="2"/>
      <c r="DZK19" s="5"/>
      <c r="DZL19" s="2"/>
      <c r="DZO19" s="5"/>
      <c r="DZP19" s="2"/>
      <c r="DZS19" s="5"/>
      <c r="DZT19" s="2"/>
      <c r="DZW19" s="5"/>
      <c r="DZX19" s="2"/>
      <c r="EAA19" s="5"/>
      <c r="EAB19" s="2"/>
      <c r="EAE19" s="5"/>
      <c r="EAF19" s="2"/>
      <c r="EAI19" s="5"/>
      <c r="EAJ19" s="2"/>
      <c r="EAM19" s="5"/>
      <c r="EAN19" s="2"/>
      <c r="EAQ19" s="5"/>
      <c r="EAR19" s="2"/>
      <c r="EAU19" s="5"/>
      <c r="EAV19" s="2"/>
      <c r="EAY19" s="5"/>
      <c r="EAZ19" s="2"/>
      <c r="EBC19" s="5"/>
      <c r="EBD19" s="2"/>
      <c r="EBG19" s="5"/>
      <c r="EBH19" s="2"/>
      <c r="EBK19" s="5"/>
      <c r="EBL19" s="2"/>
      <c r="EBO19" s="5"/>
      <c r="EBP19" s="2"/>
      <c r="EBS19" s="5"/>
      <c r="EBT19" s="2"/>
      <c r="EBW19" s="5"/>
      <c r="EBX19" s="2"/>
      <c r="ECA19" s="5"/>
      <c r="ECB19" s="2"/>
      <c r="ECE19" s="5"/>
      <c r="ECF19" s="2"/>
      <c r="ECI19" s="5"/>
      <c r="ECJ19" s="2"/>
      <c r="ECM19" s="5"/>
      <c r="ECN19" s="2"/>
      <c r="ECQ19" s="5"/>
      <c r="ECR19" s="2"/>
      <c r="ECU19" s="5"/>
      <c r="ECV19" s="2"/>
      <c r="ECY19" s="5"/>
      <c r="ECZ19" s="2"/>
      <c r="EDC19" s="5"/>
      <c r="EDD19" s="2"/>
      <c r="EDG19" s="5"/>
      <c r="EDH19" s="2"/>
      <c r="EDK19" s="5"/>
      <c r="EDL19" s="2"/>
      <c r="EDO19" s="5"/>
      <c r="EDP19" s="2"/>
      <c r="EDS19" s="5"/>
      <c r="EDT19" s="2"/>
      <c r="EDW19" s="5"/>
      <c r="EDX19" s="2"/>
      <c r="EEA19" s="5"/>
      <c r="EEB19" s="2"/>
      <c r="EEE19" s="5"/>
      <c r="EEF19" s="2"/>
      <c r="EEI19" s="5"/>
      <c r="EEJ19" s="2"/>
      <c r="EEM19" s="5"/>
      <c r="EEN19" s="2"/>
      <c r="EEQ19" s="5"/>
      <c r="EER19" s="2"/>
      <c r="EEU19" s="5"/>
      <c r="EEV19" s="2"/>
      <c r="EEY19" s="5"/>
      <c r="EEZ19" s="2"/>
      <c r="EFC19" s="5"/>
      <c r="EFD19" s="2"/>
      <c r="EFG19" s="5"/>
      <c r="EFH19" s="2"/>
      <c r="EFK19" s="5"/>
      <c r="EFL19" s="2"/>
      <c r="EFO19" s="5"/>
      <c r="EFP19" s="2"/>
      <c r="EFS19" s="5"/>
      <c r="EFT19" s="2"/>
      <c r="EFW19" s="5"/>
      <c r="EFX19" s="2"/>
      <c r="EGA19" s="5"/>
      <c r="EGB19" s="2"/>
      <c r="EGE19" s="5"/>
      <c r="EGF19" s="2"/>
      <c r="EGI19" s="5"/>
      <c r="EGJ19" s="2"/>
      <c r="EGM19" s="5"/>
      <c r="EGN19" s="2"/>
      <c r="EGQ19" s="5"/>
      <c r="EGR19" s="2"/>
      <c r="EGU19" s="5"/>
      <c r="EGV19" s="2"/>
      <c r="EGY19" s="5"/>
      <c r="EGZ19" s="2"/>
      <c r="EHC19" s="5"/>
      <c r="EHD19" s="2"/>
      <c r="EHG19" s="5"/>
      <c r="EHH19" s="2"/>
      <c r="EHK19" s="5"/>
      <c r="EHL19" s="2"/>
      <c r="EHO19" s="5"/>
      <c r="EHP19" s="2"/>
      <c r="EHS19" s="5"/>
      <c r="EHT19" s="2"/>
      <c r="EHW19" s="5"/>
      <c r="EHX19" s="2"/>
      <c r="EIA19" s="5"/>
      <c r="EIB19" s="2"/>
      <c r="EIE19" s="5"/>
      <c r="EIF19" s="2"/>
      <c r="EII19" s="5"/>
      <c r="EIJ19" s="2"/>
      <c r="EIM19" s="5"/>
      <c r="EIN19" s="2"/>
      <c r="EIQ19" s="5"/>
      <c r="EIR19" s="2"/>
      <c r="EIU19" s="5"/>
      <c r="EIV19" s="2"/>
      <c r="EIY19" s="5"/>
      <c r="EIZ19" s="2"/>
      <c r="EJC19" s="5"/>
      <c r="EJD19" s="2"/>
      <c r="EJG19" s="5"/>
      <c r="EJH19" s="2"/>
      <c r="EJK19" s="5"/>
      <c r="EJL19" s="2"/>
      <c r="EJO19" s="5"/>
      <c r="EJP19" s="2"/>
      <c r="EJS19" s="5"/>
      <c r="EJT19" s="2"/>
      <c r="EJW19" s="5"/>
      <c r="EJX19" s="2"/>
      <c r="EKA19" s="5"/>
      <c r="EKB19" s="2"/>
      <c r="EKE19" s="5"/>
      <c r="EKF19" s="2"/>
      <c r="EKI19" s="5"/>
      <c r="EKJ19" s="2"/>
      <c r="EKM19" s="5"/>
      <c r="EKN19" s="2"/>
      <c r="EKQ19" s="5"/>
      <c r="EKR19" s="2"/>
      <c r="EKU19" s="5"/>
      <c r="EKV19" s="2"/>
      <c r="EKY19" s="5"/>
      <c r="EKZ19" s="2"/>
      <c r="ELC19" s="5"/>
      <c r="ELD19" s="2"/>
      <c r="ELG19" s="5"/>
      <c r="ELH19" s="2"/>
      <c r="ELK19" s="5"/>
      <c r="ELL19" s="2"/>
      <c r="ELO19" s="5"/>
      <c r="ELP19" s="2"/>
      <c r="ELS19" s="5"/>
      <c r="ELT19" s="2"/>
      <c r="ELW19" s="5"/>
      <c r="ELX19" s="2"/>
      <c r="EMA19" s="5"/>
      <c r="EMB19" s="2"/>
      <c r="EME19" s="5"/>
      <c r="EMF19" s="2"/>
      <c r="EMI19" s="5"/>
      <c r="EMJ19" s="2"/>
      <c r="EMM19" s="5"/>
      <c r="EMN19" s="2"/>
      <c r="EMQ19" s="5"/>
      <c r="EMR19" s="2"/>
      <c r="EMU19" s="5"/>
      <c r="EMV19" s="2"/>
      <c r="EMY19" s="5"/>
      <c r="EMZ19" s="2"/>
      <c r="ENC19" s="5"/>
      <c r="END19" s="2"/>
      <c r="ENG19" s="5"/>
      <c r="ENH19" s="2"/>
      <c r="ENK19" s="5"/>
      <c r="ENL19" s="2"/>
      <c r="ENO19" s="5"/>
      <c r="ENP19" s="2"/>
      <c r="ENS19" s="5"/>
      <c r="ENT19" s="2"/>
      <c r="ENW19" s="5"/>
      <c r="ENX19" s="2"/>
      <c r="EOA19" s="5"/>
      <c r="EOB19" s="2"/>
      <c r="EOE19" s="5"/>
      <c r="EOF19" s="2"/>
      <c r="EOI19" s="5"/>
      <c r="EOJ19" s="2"/>
      <c r="EOM19" s="5"/>
      <c r="EON19" s="2"/>
      <c r="EOQ19" s="5"/>
      <c r="EOR19" s="2"/>
      <c r="EOU19" s="5"/>
      <c r="EOV19" s="2"/>
      <c r="EOY19" s="5"/>
      <c r="EOZ19" s="2"/>
      <c r="EPC19" s="5"/>
      <c r="EPD19" s="2"/>
      <c r="EPG19" s="5"/>
      <c r="EPH19" s="2"/>
      <c r="EPK19" s="5"/>
      <c r="EPL19" s="2"/>
      <c r="EPO19" s="5"/>
      <c r="EPP19" s="2"/>
      <c r="EPS19" s="5"/>
      <c r="EPT19" s="2"/>
      <c r="EPW19" s="5"/>
      <c r="EPX19" s="2"/>
      <c r="EQA19" s="5"/>
      <c r="EQB19" s="2"/>
      <c r="EQE19" s="5"/>
      <c r="EQF19" s="2"/>
      <c r="EQI19" s="5"/>
      <c r="EQJ19" s="2"/>
      <c r="EQM19" s="5"/>
      <c r="EQN19" s="2"/>
      <c r="EQQ19" s="5"/>
      <c r="EQR19" s="2"/>
      <c r="EQU19" s="5"/>
      <c r="EQV19" s="2"/>
      <c r="EQY19" s="5"/>
      <c r="EQZ19" s="2"/>
      <c r="ERC19" s="5"/>
      <c r="ERD19" s="2"/>
      <c r="ERG19" s="5"/>
      <c r="ERH19" s="2"/>
      <c r="ERK19" s="5"/>
      <c r="ERL19" s="2"/>
      <c r="ERO19" s="5"/>
      <c r="ERP19" s="2"/>
      <c r="ERS19" s="5"/>
      <c r="ERT19" s="2"/>
      <c r="ERW19" s="5"/>
      <c r="ERX19" s="2"/>
      <c r="ESA19" s="5"/>
      <c r="ESB19" s="2"/>
      <c r="ESE19" s="5"/>
      <c r="ESF19" s="2"/>
      <c r="ESI19" s="5"/>
      <c r="ESJ19" s="2"/>
      <c r="ESM19" s="5"/>
      <c r="ESN19" s="2"/>
      <c r="ESQ19" s="5"/>
      <c r="ESR19" s="2"/>
      <c r="ESU19" s="5"/>
      <c r="ESV19" s="2"/>
      <c r="ESY19" s="5"/>
      <c r="ESZ19" s="2"/>
      <c r="ETC19" s="5"/>
      <c r="ETD19" s="2"/>
      <c r="ETG19" s="5"/>
      <c r="ETH19" s="2"/>
      <c r="ETK19" s="5"/>
      <c r="ETL19" s="2"/>
      <c r="ETO19" s="5"/>
      <c r="ETP19" s="2"/>
      <c r="ETS19" s="5"/>
      <c r="ETT19" s="2"/>
      <c r="ETW19" s="5"/>
      <c r="ETX19" s="2"/>
      <c r="EUA19" s="5"/>
      <c r="EUB19" s="2"/>
      <c r="EUE19" s="5"/>
      <c r="EUF19" s="2"/>
      <c r="EUI19" s="5"/>
      <c r="EUJ19" s="2"/>
      <c r="EUM19" s="5"/>
      <c r="EUN19" s="2"/>
      <c r="EUQ19" s="5"/>
      <c r="EUR19" s="2"/>
      <c r="EUU19" s="5"/>
      <c r="EUV19" s="2"/>
      <c r="EUY19" s="5"/>
      <c r="EUZ19" s="2"/>
      <c r="EVC19" s="5"/>
      <c r="EVD19" s="2"/>
      <c r="EVG19" s="5"/>
      <c r="EVH19" s="2"/>
      <c r="EVK19" s="5"/>
      <c r="EVL19" s="2"/>
      <c r="EVO19" s="5"/>
      <c r="EVP19" s="2"/>
      <c r="EVS19" s="5"/>
      <c r="EVT19" s="2"/>
      <c r="EVW19" s="5"/>
      <c r="EVX19" s="2"/>
      <c r="EWA19" s="5"/>
      <c r="EWB19" s="2"/>
      <c r="EWE19" s="5"/>
      <c r="EWF19" s="2"/>
      <c r="EWI19" s="5"/>
      <c r="EWJ19" s="2"/>
      <c r="EWM19" s="5"/>
      <c r="EWN19" s="2"/>
      <c r="EWQ19" s="5"/>
      <c r="EWR19" s="2"/>
      <c r="EWU19" s="5"/>
      <c r="EWV19" s="2"/>
      <c r="EWY19" s="5"/>
      <c r="EWZ19" s="2"/>
      <c r="EXC19" s="5"/>
      <c r="EXD19" s="2"/>
      <c r="EXG19" s="5"/>
      <c r="EXH19" s="2"/>
      <c r="EXK19" s="5"/>
      <c r="EXL19" s="2"/>
      <c r="EXO19" s="5"/>
      <c r="EXP19" s="2"/>
      <c r="EXS19" s="5"/>
      <c r="EXT19" s="2"/>
      <c r="EXW19" s="5"/>
      <c r="EXX19" s="2"/>
      <c r="EYA19" s="5"/>
      <c r="EYB19" s="2"/>
      <c r="EYE19" s="5"/>
      <c r="EYF19" s="2"/>
      <c r="EYI19" s="5"/>
      <c r="EYJ19" s="2"/>
      <c r="EYM19" s="5"/>
      <c r="EYN19" s="2"/>
      <c r="EYQ19" s="5"/>
      <c r="EYR19" s="2"/>
      <c r="EYU19" s="5"/>
      <c r="EYV19" s="2"/>
      <c r="EYY19" s="5"/>
      <c r="EYZ19" s="2"/>
      <c r="EZC19" s="5"/>
      <c r="EZD19" s="2"/>
      <c r="EZG19" s="5"/>
      <c r="EZH19" s="2"/>
      <c r="EZK19" s="5"/>
      <c r="EZL19" s="2"/>
      <c r="EZO19" s="5"/>
      <c r="EZP19" s="2"/>
      <c r="EZS19" s="5"/>
      <c r="EZT19" s="2"/>
      <c r="EZW19" s="5"/>
      <c r="EZX19" s="2"/>
      <c r="FAA19" s="5"/>
      <c r="FAB19" s="2"/>
      <c r="FAE19" s="5"/>
      <c r="FAF19" s="2"/>
      <c r="FAI19" s="5"/>
      <c r="FAJ19" s="2"/>
      <c r="FAM19" s="5"/>
      <c r="FAN19" s="2"/>
      <c r="FAQ19" s="5"/>
      <c r="FAR19" s="2"/>
      <c r="FAU19" s="5"/>
      <c r="FAV19" s="2"/>
      <c r="FAY19" s="5"/>
      <c r="FAZ19" s="2"/>
      <c r="FBC19" s="5"/>
      <c r="FBD19" s="2"/>
      <c r="FBG19" s="5"/>
      <c r="FBH19" s="2"/>
      <c r="FBK19" s="5"/>
      <c r="FBL19" s="2"/>
      <c r="FBO19" s="5"/>
      <c r="FBP19" s="2"/>
      <c r="FBS19" s="5"/>
      <c r="FBT19" s="2"/>
      <c r="FBW19" s="5"/>
      <c r="FBX19" s="2"/>
      <c r="FCA19" s="5"/>
      <c r="FCB19" s="2"/>
      <c r="FCE19" s="5"/>
      <c r="FCF19" s="2"/>
      <c r="FCI19" s="5"/>
      <c r="FCJ19" s="2"/>
      <c r="FCM19" s="5"/>
      <c r="FCN19" s="2"/>
      <c r="FCQ19" s="5"/>
      <c r="FCR19" s="2"/>
      <c r="FCU19" s="5"/>
      <c r="FCV19" s="2"/>
      <c r="FCY19" s="5"/>
      <c r="FCZ19" s="2"/>
      <c r="FDC19" s="5"/>
      <c r="FDD19" s="2"/>
      <c r="FDG19" s="5"/>
      <c r="FDH19" s="2"/>
      <c r="FDK19" s="5"/>
      <c r="FDL19" s="2"/>
      <c r="FDO19" s="5"/>
      <c r="FDP19" s="2"/>
      <c r="FDS19" s="5"/>
      <c r="FDT19" s="2"/>
      <c r="FDW19" s="5"/>
      <c r="FDX19" s="2"/>
      <c r="FEA19" s="5"/>
      <c r="FEB19" s="2"/>
      <c r="FEE19" s="5"/>
      <c r="FEF19" s="2"/>
      <c r="FEI19" s="5"/>
      <c r="FEJ19" s="2"/>
      <c r="FEM19" s="5"/>
      <c r="FEN19" s="2"/>
      <c r="FEQ19" s="5"/>
      <c r="FER19" s="2"/>
      <c r="FEU19" s="5"/>
      <c r="FEV19" s="2"/>
      <c r="FEY19" s="5"/>
      <c r="FEZ19" s="2"/>
      <c r="FFC19" s="5"/>
      <c r="FFD19" s="2"/>
      <c r="FFG19" s="5"/>
      <c r="FFH19" s="2"/>
      <c r="FFK19" s="5"/>
      <c r="FFL19" s="2"/>
      <c r="FFO19" s="5"/>
      <c r="FFP19" s="2"/>
      <c r="FFS19" s="5"/>
      <c r="FFT19" s="2"/>
      <c r="FFW19" s="5"/>
      <c r="FFX19" s="2"/>
      <c r="FGA19" s="5"/>
      <c r="FGB19" s="2"/>
      <c r="FGE19" s="5"/>
      <c r="FGF19" s="2"/>
      <c r="FGI19" s="5"/>
      <c r="FGJ19" s="2"/>
      <c r="FGM19" s="5"/>
      <c r="FGN19" s="2"/>
      <c r="FGQ19" s="5"/>
      <c r="FGR19" s="2"/>
      <c r="FGU19" s="5"/>
      <c r="FGV19" s="2"/>
      <c r="FGY19" s="5"/>
      <c r="FGZ19" s="2"/>
      <c r="FHC19" s="5"/>
      <c r="FHD19" s="2"/>
      <c r="FHG19" s="5"/>
      <c r="FHH19" s="2"/>
      <c r="FHK19" s="5"/>
      <c r="FHL19" s="2"/>
      <c r="FHO19" s="5"/>
      <c r="FHP19" s="2"/>
      <c r="FHS19" s="5"/>
      <c r="FHT19" s="2"/>
      <c r="FHW19" s="5"/>
      <c r="FHX19" s="2"/>
      <c r="FIA19" s="5"/>
      <c r="FIB19" s="2"/>
      <c r="FIE19" s="5"/>
      <c r="FIF19" s="2"/>
      <c r="FII19" s="5"/>
      <c r="FIJ19" s="2"/>
      <c r="FIM19" s="5"/>
      <c r="FIN19" s="2"/>
      <c r="FIQ19" s="5"/>
      <c r="FIR19" s="2"/>
      <c r="FIU19" s="5"/>
      <c r="FIV19" s="2"/>
      <c r="FIY19" s="5"/>
      <c r="FIZ19" s="2"/>
      <c r="FJC19" s="5"/>
      <c r="FJD19" s="2"/>
      <c r="FJG19" s="5"/>
      <c r="FJH19" s="2"/>
      <c r="FJK19" s="5"/>
      <c r="FJL19" s="2"/>
      <c r="FJO19" s="5"/>
      <c r="FJP19" s="2"/>
      <c r="FJS19" s="5"/>
      <c r="FJT19" s="2"/>
      <c r="FJW19" s="5"/>
      <c r="FJX19" s="2"/>
      <c r="FKA19" s="5"/>
      <c r="FKB19" s="2"/>
      <c r="FKE19" s="5"/>
      <c r="FKF19" s="2"/>
      <c r="FKI19" s="5"/>
      <c r="FKJ19" s="2"/>
      <c r="FKM19" s="5"/>
      <c r="FKN19" s="2"/>
      <c r="FKQ19" s="5"/>
      <c r="FKR19" s="2"/>
      <c r="FKU19" s="5"/>
      <c r="FKV19" s="2"/>
      <c r="FKY19" s="5"/>
      <c r="FKZ19" s="2"/>
      <c r="FLC19" s="5"/>
      <c r="FLD19" s="2"/>
      <c r="FLG19" s="5"/>
      <c r="FLH19" s="2"/>
      <c r="FLK19" s="5"/>
      <c r="FLL19" s="2"/>
      <c r="FLO19" s="5"/>
      <c r="FLP19" s="2"/>
      <c r="FLS19" s="5"/>
      <c r="FLT19" s="2"/>
      <c r="FLW19" s="5"/>
      <c r="FLX19" s="2"/>
      <c r="FMA19" s="5"/>
      <c r="FMB19" s="2"/>
      <c r="FME19" s="5"/>
      <c r="FMF19" s="2"/>
      <c r="FMI19" s="5"/>
      <c r="FMJ19" s="2"/>
      <c r="FMM19" s="5"/>
      <c r="FMN19" s="2"/>
      <c r="FMQ19" s="5"/>
      <c r="FMR19" s="2"/>
      <c r="FMU19" s="5"/>
      <c r="FMV19" s="2"/>
      <c r="FMY19" s="5"/>
      <c r="FMZ19" s="2"/>
      <c r="FNC19" s="5"/>
      <c r="FND19" s="2"/>
      <c r="FNG19" s="5"/>
      <c r="FNH19" s="2"/>
      <c r="FNK19" s="5"/>
      <c r="FNL19" s="2"/>
      <c r="FNO19" s="5"/>
      <c r="FNP19" s="2"/>
      <c r="FNS19" s="5"/>
      <c r="FNT19" s="2"/>
      <c r="FNW19" s="5"/>
      <c r="FNX19" s="2"/>
      <c r="FOA19" s="5"/>
      <c r="FOB19" s="2"/>
      <c r="FOE19" s="5"/>
      <c r="FOF19" s="2"/>
      <c r="FOI19" s="5"/>
      <c r="FOJ19" s="2"/>
      <c r="FOM19" s="5"/>
      <c r="FON19" s="2"/>
      <c r="FOQ19" s="5"/>
      <c r="FOR19" s="2"/>
      <c r="FOU19" s="5"/>
      <c r="FOV19" s="2"/>
      <c r="FOY19" s="5"/>
      <c r="FOZ19" s="2"/>
      <c r="FPC19" s="5"/>
      <c r="FPD19" s="2"/>
      <c r="FPG19" s="5"/>
      <c r="FPH19" s="2"/>
      <c r="FPK19" s="5"/>
      <c r="FPL19" s="2"/>
      <c r="FPO19" s="5"/>
      <c r="FPP19" s="2"/>
      <c r="FPS19" s="5"/>
      <c r="FPT19" s="2"/>
      <c r="FPW19" s="5"/>
      <c r="FPX19" s="2"/>
      <c r="FQA19" s="5"/>
      <c r="FQB19" s="2"/>
      <c r="FQE19" s="5"/>
      <c r="FQF19" s="2"/>
      <c r="FQI19" s="5"/>
      <c r="FQJ19" s="2"/>
      <c r="FQM19" s="5"/>
      <c r="FQN19" s="2"/>
      <c r="FQQ19" s="5"/>
      <c r="FQR19" s="2"/>
      <c r="FQU19" s="5"/>
      <c r="FQV19" s="2"/>
      <c r="FQY19" s="5"/>
      <c r="FQZ19" s="2"/>
      <c r="FRC19" s="5"/>
      <c r="FRD19" s="2"/>
      <c r="FRG19" s="5"/>
      <c r="FRH19" s="2"/>
      <c r="FRK19" s="5"/>
      <c r="FRL19" s="2"/>
      <c r="FRO19" s="5"/>
      <c r="FRP19" s="2"/>
      <c r="FRS19" s="5"/>
      <c r="FRT19" s="2"/>
      <c r="FRW19" s="5"/>
      <c r="FRX19" s="2"/>
      <c r="FSA19" s="5"/>
      <c r="FSB19" s="2"/>
      <c r="FSE19" s="5"/>
      <c r="FSF19" s="2"/>
      <c r="FSI19" s="5"/>
      <c r="FSJ19" s="2"/>
      <c r="FSM19" s="5"/>
      <c r="FSN19" s="2"/>
      <c r="FSQ19" s="5"/>
      <c r="FSR19" s="2"/>
      <c r="FSU19" s="5"/>
      <c r="FSV19" s="2"/>
      <c r="FSY19" s="5"/>
      <c r="FSZ19" s="2"/>
      <c r="FTC19" s="5"/>
      <c r="FTD19" s="2"/>
      <c r="FTG19" s="5"/>
      <c r="FTH19" s="2"/>
      <c r="FTK19" s="5"/>
      <c r="FTL19" s="2"/>
      <c r="FTO19" s="5"/>
      <c r="FTP19" s="2"/>
      <c r="FTS19" s="5"/>
      <c r="FTT19" s="2"/>
      <c r="FTW19" s="5"/>
      <c r="FTX19" s="2"/>
      <c r="FUA19" s="5"/>
      <c r="FUB19" s="2"/>
      <c r="FUE19" s="5"/>
      <c r="FUF19" s="2"/>
      <c r="FUI19" s="5"/>
      <c r="FUJ19" s="2"/>
      <c r="FUM19" s="5"/>
      <c r="FUN19" s="2"/>
      <c r="FUQ19" s="5"/>
      <c r="FUR19" s="2"/>
      <c r="FUU19" s="5"/>
      <c r="FUV19" s="2"/>
      <c r="FUY19" s="5"/>
      <c r="FUZ19" s="2"/>
      <c r="FVC19" s="5"/>
      <c r="FVD19" s="2"/>
      <c r="FVG19" s="5"/>
      <c r="FVH19" s="2"/>
      <c r="FVK19" s="5"/>
      <c r="FVL19" s="2"/>
      <c r="FVO19" s="5"/>
      <c r="FVP19" s="2"/>
      <c r="FVS19" s="5"/>
      <c r="FVT19" s="2"/>
      <c r="FVW19" s="5"/>
      <c r="FVX19" s="2"/>
      <c r="FWA19" s="5"/>
      <c r="FWB19" s="2"/>
      <c r="FWE19" s="5"/>
      <c r="FWF19" s="2"/>
      <c r="FWI19" s="5"/>
      <c r="FWJ19" s="2"/>
      <c r="FWM19" s="5"/>
      <c r="FWN19" s="2"/>
      <c r="FWQ19" s="5"/>
      <c r="FWR19" s="2"/>
      <c r="FWU19" s="5"/>
      <c r="FWV19" s="2"/>
      <c r="FWY19" s="5"/>
      <c r="FWZ19" s="2"/>
      <c r="FXC19" s="5"/>
      <c r="FXD19" s="2"/>
      <c r="FXG19" s="5"/>
      <c r="FXH19" s="2"/>
      <c r="FXK19" s="5"/>
      <c r="FXL19" s="2"/>
      <c r="FXO19" s="5"/>
      <c r="FXP19" s="2"/>
      <c r="FXS19" s="5"/>
      <c r="FXT19" s="2"/>
      <c r="FXW19" s="5"/>
      <c r="FXX19" s="2"/>
      <c r="FYA19" s="5"/>
      <c r="FYB19" s="2"/>
      <c r="FYE19" s="5"/>
      <c r="FYF19" s="2"/>
      <c r="FYI19" s="5"/>
      <c r="FYJ19" s="2"/>
      <c r="FYM19" s="5"/>
      <c r="FYN19" s="2"/>
      <c r="FYQ19" s="5"/>
      <c r="FYR19" s="2"/>
      <c r="FYU19" s="5"/>
      <c r="FYV19" s="2"/>
      <c r="FYY19" s="5"/>
      <c r="FYZ19" s="2"/>
      <c r="FZC19" s="5"/>
      <c r="FZD19" s="2"/>
      <c r="FZG19" s="5"/>
      <c r="FZH19" s="2"/>
      <c r="FZK19" s="5"/>
      <c r="FZL19" s="2"/>
      <c r="FZO19" s="5"/>
      <c r="FZP19" s="2"/>
      <c r="FZS19" s="5"/>
      <c r="FZT19" s="2"/>
      <c r="FZW19" s="5"/>
      <c r="FZX19" s="2"/>
      <c r="GAA19" s="5"/>
      <c r="GAB19" s="2"/>
      <c r="GAE19" s="5"/>
      <c r="GAF19" s="2"/>
      <c r="GAI19" s="5"/>
      <c r="GAJ19" s="2"/>
      <c r="GAM19" s="5"/>
      <c r="GAN19" s="2"/>
      <c r="GAQ19" s="5"/>
      <c r="GAR19" s="2"/>
      <c r="GAU19" s="5"/>
      <c r="GAV19" s="2"/>
      <c r="GAY19" s="5"/>
      <c r="GAZ19" s="2"/>
      <c r="GBC19" s="5"/>
      <c r="GBD19" s="2"/>
      <c r="GBG19" s="5"/>
      <c r="GBH19" s="2"/>
      <c r="GBK19" s="5"/>
      <c r="GBL19" s="2"/>
      <c r="GBO19" s="5"/>
      <c r="GBP19" s="2"/>
      <c r="GBS19" s="5"/>
      <c r="GBT19" s="2"/>
      <c r="GBW19" s="5"/>
      <c r="GBX19" s="2"/>
      <c r="GCA19" s="5"/>
      <c r="GCB19" s="2"/>
      <c r="GCE19" s="5"/>
      <c r="GCF19" s="2"/>
      <c r="GCI19" s="5"/>
      <c r="GCJ19" s="2"/>
      <c r="GCM19" s="5"/>
      <c r="GCN19" s="2"/>
      <c r="GCQ19" s="5"/>
      <c r="GCR19" s="2"/>
      <c r="GCU19" s="5"/>
      <c r="GCV19" s="2"/>
      <c r="GCY19" s="5"/>
      <c r="GCZ19" s="2"/>
      <c r="GDC19" s="5"/>
      <c r="GDD19" s="2"/>
      <c r="GDG19" s="5"/>
      <c r="GDH19" s="2"/>
      <c r="GDK19" s="5"/>
      <c r="GDL19" s="2"/>
      <c r="GDO19" s="5"/>
      <c r="GDP19" s="2"/>
      <c r="GDS19" s="5"/>
      <c r="GDT19" s="2"/>
      <c r="GDW19" s="5"/>
      <c r="GDX19" s="2"/>
      <c r="GEA19" s="5"/>
      <c r="GEB19" s="2"/>
      <c r="GEE19" s="5"/>
      <c r="GEF19" s="2"/>
      <c r="GEI19" s="5"/>
      <c r="GEJ19" s="2"/>
      <c r="GEM19" s="5"/>
      <c r="GEN19" s="2"/>
      <c r="GEQ19" s="5"/>
      <c r="GER19" s="2"/>
      <c r="GEU19" s="5"/>
      <c r="GEV19" s="2"/>
      <c r="GEY19" s="5"/>
      <c r="GEZ19" s="2"/>
      <c r="GFC19" s="5"/>
      <c r="GFD19" s="2"/>
      <c r="GFG19" s="5"/>
      <c r="GFH19" s="2"/>
      <c r="GFK19" s="5"/>
      <c r="GFL19" s="2"/>
      <c r="GFO19" s="5"/>
      <c r="GFP19" s="2"/>
      <c r="GFS19" s="5"/>
      <c r="GFT19" s="2"/>
      <c r="GFW19" s="5"/>
      <c r="GFX19" s="2"/>
      <c r="GGA19" s="5"/>
      <c r="GGB19" s="2"/>
      <c r="GGE19" s="5"/>
      <c r="GGF19" s="2"/>
      <c r="GGI19" s="5"/>
      <c r="GGJ19" s="2"/>
      <c r="GGM19" s="5"/>
      <c r="GGN19" s="2"/>
      <c r="GGQ19" s="5"/>
      <c r="GGR19" s="2"/>
      <c r="GGU19" s="5"/>
      <c r="GGV19" s="2"/>
      <c r="GGY19" s="5"/>
      <c r="GGZ19" s="2"/>
      <c r="GHC19" s="5"/>
      <c r="GHD19" s="2"/>
      <c r="GHG19" s="5"/>
      <c r="GHH19" s="2"/>
      <c r="GHK19" s="5"/>
      <c r="GHL19" s="2"/>
      <c r="GHO19" s="5"/>
      <c r="GHP19" s="2"/>
      <c r="GHS19" s="5"/>
      <c r="GHT19" s="2"/>
      <c r="GHW19" s="5"/>
      <c r="GHX19" s="2"/>
      <c r="GIA19" s="5"/>
      <c r="GIB19" s="2"/>
      <c r="GIE19" s="5"/>
      <c r="GIF19" s="2"/>
      <c r="GII19" s="5"/>
      <c r="GIJ19" s="2"/>
      <c r="GIM19" s="5"/>
      <c r="GIN19" s="2"/>
      <c r="GIQ19" s="5"/>
      <c r="GIR19" s="2"/>
      <c r="GIU19" s="5"/>
      <c r="GIV19" s="2"/>
      <c r="GIY19" s="5"/>
      <c r="GIZ19" s="2"/>
      <c r="GJC19" s="5"/>
      <c r="GJD19" s="2"/>
      <c r="GJG19" s="5"/>
      <c r="GJH19" s="2"/>
      <c r="GJK19" s="5"/>
      <c r="GJL19" s="2"/>
      <c r="GJO19" s="5"/>
      <c r="GJP19" s="2"/>
      <c r="GJS19" s="5"/>
      <c r="GJT19" s="2"/>
      <c r="GJW19" s="5"/>
      <c r="GJX19" s="2"/>
      <c r="GKA19" s="5"/>
      <c r="GKB19" s="2"/>
      <c r="GKE19" s="5"/>
      <c r="GKF19" s="2"/>
      <c r="GKI19" s="5"/>
      <c r="GKJ19" s="2"/>
      <c r="GKM19" s="5"/>
      <c r="GKN19" s="2"/>
      <c r="GKQ19" s="5"/>
      <c r="GKR19" s="2"/>
      <c r="GKU19" s="5"/>
      <c r="GKV19" s="2"/>
      <c r="GKY19" s="5"/>
      <c r="GKZ19" s="2"/>
      <c r="GLC19" s="5"/>
      <c r="GLD19" s="2"/>
      <c r="GLG19" s="5"/>
      <c r="GLH19" s="2"/>
      <c r="GLK19" s="5"/>
      <c r="GLL19" s="2"/>
      <c r="GLO19" s="5"/>
      <c r="GLP19" s="2"/>
      <c r="GLS19" s="5"/>
      <c r="GLT19" s="2"/>
      <c r="GLW19" s="5"/>
      <c r="GLX19" s="2"/>
      <c r="GMA19" s="5"/>
      <c r="GMB19" s="2"/>
      <c r="GME19" s="5"/>
      <c r="GMF19" s="2"/>
      <c r="GMI19" s="5"/>
      <c r="GMJ19" s="2"/>
      <c r="GMM19" s="5"/>
      <c r="GMN19" s="2"/>
      <c r="GMQ19" s="5"/>
      <c r="GMR19" s="2"/>
      <c r="GMU19" s="5"/>
      <c r="GMV19" s="2"/>
      <c r="GMY19" s="5"/>
      <c r="GMZ19" s="2"/>
      <c r="GNC19" s="5"/>
      <c r="GND19" s="2"/>
      <c r="GNG19" s="5"/>
      <c r="GNH19" s="2"/>
      <c r="GNK19" s="5"/>
      <c r="GNL19" s="2"/>
      <c r="GNO19" s="5"/>
      <c r="GNP19" s="2"/>
      <c r="GNS19" s="5"/>
      <c r="GNT19" s="2"/>
      <c r="GNW19" s="5"/>
      <c r="GNX19" s="2"/>
      <c r="GOA19" s="5"/>
      <c r="GOB19" s="2"/>
      <c r="GOE19" s="5"/>
      <c r="GOF19" s="2"/>
      <c r="GOI19" s="5"/>
      <c r="GOJ19" s="2"/>
      <c r="GOM19" s="5"/>
      <c r="GON19" s="2"/>
      <c r="GOQ19" s="5"/>
      <c r="GOR19" s="2"/>
      <c r="GOU19" s="5"/>
      <c r="GOV19" s="2"/>
      <c r="GOY19" s="5"/>
      <c r="GOZ19" s="2"/>
      <c r="GPC19" s="5"/>
      <c r="GPD19" s="2"/>
      <c r="GPG19" s="5"/>
      <c r="GPH19" s="2"/>
      <c r="GPK19" s="5"/>
      <c r="GPL19" s="2"/>
      <c r="GPO19" s="5"/>
      <c r="GPP19" s="2"/>
      <c r="GPS19" s="5"/>
      <c r="GPT19" s="2"/>
      <c r="GPW19" s="5"/>
      <c r="GPX19" s="2"/>
      <c r="GQA19" s="5"/>
      <c r="GQB19" s="2"/>
      <c r="GQE19" s="5"/>
      <c r="GQF19" s="2"/>
      <c r="GQI19" s="5"/>
      <c r="GQJ19" s="2"/>
      <c r="GQM19" s="5"/>
      <c r="GQN19" s="2"/>
      <c r="GQQ19" s="5"/>
      <c r="GQR19" s="2"/>
      <c r="GQU19" s="5"/>
      <c r="GQV19" s="2"/>
      <c r="GQY19" s="5"/>
      <c r="GQZ19" s="2"/>
      <c r="GRC19" s="5"/>
      <c r="GRD19" s="2"/>
      <c r="GRG19" s="5"/>
      <c r="GRH19" s="2"/>
      <c r="GRK19" s="5"/>
      <c r="GRL19" s="2"/>
      <c r="GRO19" s="5"/>
      <c r="GRP19" s="2"/>
      <c r="GRS19" s="5"/>
      <c r="GRT19" s="2"/>
      <c r="GRW19" s="5"/>
      <c r="GRX19" s="2"/>
      <c r="GSA19" s="5"/>
      <c r="GSB19" s="2"/>
      <c r="GSE19" s="5"/>
      <c r="GSF19" s="2"/>
      <c r="GSI19" s="5"/>
      <c r="GSJ19" s="2"/>
      <c r="GSM19" s="5"/>
      <c r="GSN19" s="2"/>
      <c r="GSQ19" s="5"/>
      <c r="GSR19" s="2"/>
      <c r="GSU19" s="5"/>
      <c r="GSV19" s="2"/>
      <c r="GSY19" s="5"/>
      <c r="GSZ19" s="2"/>
      <c r="GTC19" s="5"/>
      <c r="GTD19" s="2"/>
      <c r="GTG19" s="5"/>
      <c r="GTH19" s="2"/>
      <c r="GTK19" s="5"/>
      <c r="GTL19" s="2"/>
      <c r="GTO19" s="5"/>
      <c r="GTP19" s="2"/>
      <c r="GTS19" s="5"/>
      <c r="GTT19" s="2"/>
      <c r="GTW19" s="5"/>
      <c r="GTX19" s="2"/>
      <c r="GUA19" s="5"/>
      <c r="GUB19" s="2"/>
      <c r="GUE19" s="5"/>
      <c r="GUF19" s="2"/>
      <c r="GUI19" s="5"/>
      <c r="GUJ19" s="2"/>
      <c r="GUM19" s="5"/>
      <c r="GUN19" s="2"/>
      <c r="GUQ19" s="5"/>
      <c r="GUR19" s="2"/>
      <c r="GUU19" s="5"/>
      <c r="GUV19" s="2"/>
      <c r="GUY19" s="5"/>
      <c r="GUZ19" s="2"/>
      <c r="GVC19" s="5"/>
      <c r="GVD19" s="2"/>
      <c r="GVG19" s="5"/>
      <c r="GVH19" s="2"/>
      <c r="GVK19" s="5"/>
      <c r="GVL19" s="2"/>
      <c r="GVO19" s="5"/>
      <c r="GVP19" s="2"/>
      <c r="GVS19" s="5"/>
      <c r="GVT19" s="2"/>
      <c r="GVW19" s="5"/>
      <c r="GVX19" s="2"/>
      <c r="GWA19" s="5"/>
      <c r="GWB19" s="2"/>
      <c r="GWE19" s="5"/>
      <c r="GWF19" s="2"/>
      <c r="GWI19" s="5"/>
      <c r="GWJ19" s="2"/>
      <c r="GWM19" s="5"/>
      <c r="GWN19" s="2"/>
      <c r="GWQ19" s="5"/>
      <c r="GWR19" s="2"/>
      <c r="GWU19" s="5"/>
      <c r="GWV19" s="2"/>
      <c r="GWY19" s="5"/>
      <c r="GWZ19" s="2"/>
      <c r="GXC19" s="5"/>
      <c r="GXD19" s="2"/>
      <c r="GXG19" s="5"/>
      <c r="GXH19" s="2"/>
      <c r="GXK19" s="5"/>
      <c r="GXL19" s="2"/>
      <c r="GXO19" s="5"/>
      <c r="GXP19" s="2"/>
      <c r="GXS19" s="5"/>
      <c r="GXT19" s="2"/>
      <c r="GXW19" s="5"/>
      <c r="GXX19" s="2"/>
      <c r="GYA19" s="5"/>
      <c r="GYB19" s="2"/>
      <c r="GYE19" s="5"/>
      <c r="GYF19" s="2"/>
      <c r="GYI19" s="5"/>
      <c r="GYJ19" s="2"/>
      <c r="GYM19" s="5"/>
      <c r="GYN19" s="2"/>
      <c r="GYQ19" s="5"/>
      <c r="GYR19" s="2"/>
      <c r="GYU19" s="5"/>
      <c r="GYV19" s="2"/>
      <c r="GYY19" s="5"/>
      <c r="GYZ19" s="2"/>
      <c r="GZC19" s="5"/>
      <c r="GZD19" s="2"/>
      <c r="GZG19" s="5"/>
      <c r="GZH19" s="2"/>
      <c r="GZK19" s="5"/>
      <c r="GZL19" s="2"/>
      <c r="GZO19" s="5"/>
      <c r="GZP19" s="2"/>
      <c r="GZS19" s="5"/>
      <c r="GZT19" s="2"/>
      <c r="GZW19" s="5"/>
      <c r="GZX19" s="2"/>
      <c r="HAA19" s="5"/>
      <c r="HAB19" s="2"/>
      <c r="HAE19" s="5"/>
      <c r="HAF19" s="2"/>
      <c r="HAI19" s="5"/>
      <c r="HAJ19" s="2"/>
      <c r="HAM19" s="5"/>
      <c r="HAN19" s="2"/>
      <c r="HAQ19" s="5"/>
      <c r="HAR19" s="2"/>
      <c r="HAU19" s="5"/>
      <c r="HAV19" s="2"/>
      <c r="HAY19" s="5"/>
      <c r="HAZ19" s="2"/>
      <c r="HBC19" s="5"/>
      <c r="HBD19" s="2"/>
      <c r="HBG19" s="5"/>
      <c r="HBH19" s="2"/>
      <c r="HBK19" s="5"/>
      <c r="HBL19" s="2"/>
      <c r="HBO19" s="5"/>
      <c r="HBP19" s="2"/>
      <c r="HBS19" s="5"/>
      <c r="HBT19" s="2"/>
      <c r="HBW19" s="5"/>
      <c r="HBX19" s="2"/>
      <c r="HCA19" s="5"/>
      <c r="HCB19" s="2"/>
      <c r="HCE19" s="5"/>
      <c r="HCF19" s="2"/>
      <c r="HCI19" s="5"/>
      <c r="HCJ19" s="2"/>
      <c r="HCM19" s="5"/>
      <c r="HCN19" s="2"/>
      <c r="HCQ19" s="5"/>
      <c r="HCR19" s="2"/>
      <c r="HCU19" s="5"/>
      <c r="HCV19" s="2"/>
      <c r="HCY19" s="5"/>
      <c r="HCZ19" s="2"/>
      <c r="HDC19" s="5"/>
      <c r="HDD19" s="2"/>
      <c r="HDG19" s="5"/>
      <c r="HDH19" s="2"/>
      <c r="HDK19" s="5"/>
      <c r="HDL19" s="2"/>
      <c r="HDO19" s="5"/>
      <c r="HDP19" s="2"/>
      <c r="HDS19" s="5"/>
      <c r="HDT19" s="2"/>
      <c r="HDW19" s="5"/>
      <c r="HDX19" s="2"/>
      <c r="HEA19" s="5"/>
      <c r="HEB19" s="2"/>
      <c r="HEE19" s="5"/>
      <c r="HEF19" s="2"/>
      <c r="HEI19" s="5"/>
      <c r="HEJ19" s="2"/>
      <c r="HEM19" s="5"/>
      <c r="HEN19" s="2"/>
      <c r="HEQ19" s="5"/>
      <c r="HER19" s="2"/>
      <c r="HEU19" s="5"/>
      <c r="HEV19" s="2"/>
      <c r="HEY19" s="5"/>
      <c r="HEZ19" s="2"/>
      <c r="HFC19" s="5"/>
      <c r="HFD19" s="2"/>
      <c r="HFG19" s="5"/>
      <c r="HFH19" s="2"/>
      <c r="HFK19" s="5"/>
      <c r="HFL19" s="2"/>
      <c r="HFO19" s="5"/>
      <c r="HFP19" s="2"/>
      <c r="HFS19" s="5"/>
      <c r="HFT19" s="2"/>
      <c r="HFW19" s="5"/>
      <c r="HFX19" s="2"/>
      <c r="HGA19" s="5"/>
      <c r="HGB19" s="2"/>
      <c r="HGE19" s="5"/>
      <c r="HGF19" s="2"/>
      <c r="HGI19" s="5"/>
      <c r="HGJ19" s="2"/>
      <c r="HGM19" s="5"/>
      <c r="HGN19" s="2"/>
      <c r="HGQ19" s="5"/>
      <c r="HGR19" s="2"/>
      <c r="HGU19" s="5"/>
      <c r="HGV19" s="2"/>
      <c r="HGY19" s="5"/>
      <c r="HGZ19" s="2"/>
      <c r="HHC19" s="5"/>
      <c r="HHD19" s="2"/>
      <c r="HHG19" s="5"/>
      <c r="HHH19" s="2"/>
      <c r="HHK19" s="5"/>
      <c r="HHL19" s="2"/>
      <c r="HHO19" s="5"/>
      <c r="HHP19" s="2"/>
      <c r="HHS19" s="5"/>
      <c r="HHT19" s="2"/>
      <c r="HHW19" s="5"/>
      <c r="HHX19" s="2"/>
      <c r="HIA19" s="5"/>
      <c r="HIB19" s="2"/>
      <c r="HIE19" s="5"/>
      <c r="HIF19" s="2"/>
      <c r="HII19" s="5"/>
      <c r="HIJ19" s="2"/>
      <c r="HIM19" s="5"/>
      <c r="HIN19" s="2"/>
      <c r="HIQ19" s="5"/>
      <c r="HIR19" s="2"/>
      <c r="HIU19" s="5"/>
      <c r="HIV19" s="2"/>
      <c r="HIY19" s="5"/>
      <c r="HIZ19" s="2"/>
      <c r="HJC19" s="5"/>
      <c r="HJD19" s="2"/>
      <c r="HJG19" s="5"/>
      <c r="HJH19" s="2"/>
      <c r="HJK19" s="5"/>
      <c r="HJL19" s="2"/>
      <c r="HJO19" s="5"/>
      <c r="HJP19" s="2"/>
      <c r="HJS19" s="5"/>
      <c r="HJT19" s="2"/>
      <c r="HJW19" s="5"/>
      <c r="HJX19" s="2"/>
      <c r="HKA19" s="5"/>
      <c r="HKB19" s="2"/>
      <c r="HKE19" s="5"/>
      <c r="HKF19" s="2"/>
      <c r="HKI19" s="5"/>
      <c r="HKJ19" s="2"/>
      <c r="HKM19" s="5"/>
      <c r="HKN19" s="2"/>
      <c r="HKQ19" s="5"/>
      <c r="HKR19" s="2"/>
      <c r="HKU19" s="5"/>
      <c r="HKV19" s="2"/>
      <c r="HKY19" s="5"/>
      <c r="HKZ19" s="2"/>
      <c r="HLC19" s="5"/>
      <c r="HLD19" s="2"/>
      <c r="HLG19" s="5"/>
      <c r="HLH19" s="2"/>
      <c r="HLK19" s="5"/>
      <c r="HLL19" s="2"/>
      <c r="HLO19" s="5"/>
      <c r="HLP19" s="2"/>
      <c r="HLS19" s="5"/>
      <c r="HLT19" s="2"/>
      <c r="HLW19" s="5"/>
      <c r="HLX19" s="2"/>
      <c r="HMA19" s="5"/>
      <c r="HMB19" s="2"/>
      <c r="HME19" s="5"/>
      <c r="HMF19" s="2"/>
      <c r="HMI19" s="5"/>
      <c r="HMJ19" s="2"/>
      <c r="HMM19" s="5"/>
      <c r="HMN19" s="2"/>
      <c r="HMQ19" s="5"/>
      <c r="HMR19" s="2"/>
      <c r="HMU19" s="5"/>
      <c r="HMV19" s="2"/>
      <c r="HMY19" s="5"/>
      <c r="HMZ19" s="2"/>
      <c r="HNC19" s="5"/>
      <c r="HND19" s="2"/>
      <c r="HNG19" s="5"/>
      <c r="HNH19" s="2"/>
      <c r="HNK19" s="5"/>
      <c r="HNL19" s="2"/>
      <c r="HNO19" s="5"/>
      <c r="HNP19" s="2"/>
      <c r="HNS19" s="5"/>
      <c r="HNT19" s="2"/>
      <c r="HNW19" s="5"/>
      <c r="HNX19" s="2"/>
      <c r="HOA19" s="5"/>
      <c r="HOB19" s="2"/>
      <c r="HOE19" s="5"/>
      <c r="HOF19" s="2"/>
      <c r="HOI19" s="5"/>
      <c r="HOJ19" s="2"/>
      <c r="HOM19" s="5"/>
      <c r="HON19" s="2"/>
      <c r="HOQ19" s="5"/>
      <c r="HOR19" s="2"/>
      <c r="HOU19" s="5"/>
      <c r="HOV19" s="2"/>
      <c r="HOY19" s="5"/>
      <c r="HOZ19" s="2"/>
      <c r="HPC19" s="5"/>
      <c r="HPD19" s="2"/>
      <c r="HPG19" s="5"/>
      <c r="HPH19" s="2"/>
      <c r="HPK19" s="5"/>
      <c r="HPL19" s="2"/>
      <c r="HPO19" s="5"/>
      <c r="HPP19" s="2"/>
      <c r="HPS19" s="5"/>
      <c r="HPT19" s="2"/>
      <c r="HPW19" s="5"/>
      <c r="HPX19" s="2"/>
      <c r="HQA19" s="5"/>
      <c r="HQB19" s="2"/>
      <c r="HQE19" s="5"/>
      <c r="HQF19" s="2"/>
      <c r="HQI19" s="5"/>
      <c r="HQJ19" s="2"/>
      <c r="HQM19" s="5"/>
      <c r="HQN19" s="2"/>
      <c r="HQQ19" s="5"/>
      <c r="HQR19" s="2"/>
      <c r="HQU19" s="5"/>
      <c r="HQV19" s="2"/>
      <c r="HQY19" s="5"/>
      <c r="HQZ19" s="2"/>
      <c r="HRC19" s="5"/>
      <c r="HRD19" s="2"/>
      <c r="HRG19" s="5"/>
      <c r="HRH19" s="2"/>
      <c r="HRK19" s="5"/>
      <c r="HRL19" s="2"/>
      <c r="HRO19" s="5"/>
      <c r="HRP19" s="2"/>
      <c r="HRS19" s="5"/>
      <c r="HRT19" s="2"/>
      <c r="HRW19" s="5"/>
      <c r="HRX19" s="2"/>
      <c r="HSA19" s="5"/>
      <c r="HSB19" s="2"/>
      <c r="HSE19" s="5"/>
      <c r="HSF19" s="2"/>
      <c r="HSI19" s="5"/>
      <c r="HSJ19" s="2"/>
      <c r="HSM19" s="5"/>
      <c r="HSN19" s="2"/>
      <c r="HSQ19" s="5"/>
      <c r="HSR19" s="2"/>
      <c r="HSU19" s="5"/>
      <c r="HSV19" s="2"/>
      <c r="HSY19" s="5"/>
      <c r="HSZ19" s="2"/>
      <c r="HTC19" s="5"/>
      <c r="HTD19" s="2"/>
      <c r="HTG19" s="5"/>
      <c r="HTH19" s="2"/>
      <c r="HTK19" s="5"/>
      <c r="HTL19" s="2"/>
      <c r="HTO19" s="5"/>
      <c r="HTP19" s="2"/>
      <c r="HTS19" s="5"/>
      <c r="HTT19" s="2"/>
      <c r="HTW19" s="5"/>
      <c r="HTX19" s="2"/>
      <c r="HUA19" s="5"/>
      <c r="HUB19" s="2"/>
      <c r="HUE19" s="5"/>
      <c r="HUF19" s="2"/>
      <c r="HUI19" s="5"/>
      <c r="HUJ19" s="2"/>
      <c r="HUM19" s="5"/>
      <c r="HUN19" s="2"/>
      <c r="HUQ19" s="5"/>
      <c r="HUR19" s="2"/>
      <c r="HUU19" s="5"/>
      <c r="HUV19" s="2"/>
      <c r="HUY19" s="5"/>
      <c r="HUZ19" s="2"/>
      <c r="HVC19" s="5"/>
      <c r="HVD19" s="2"/>
      <c r="HVG19" s="5"/>
      <c r="HVH19" s="2"/>
      <c r="HVK19" s="5"/>
      <c r="HVL19" s="2"/>
      <c r="HVO19" s="5"/>
      <c r="HVP19" s="2"/>
      <c r="HVS19" s="5"/>
      <c r="HVT19" s="2"/>
      <c r="HVW19" s="5"/>
      <c r="HVX19" s="2"/>
      <c r="HWA19" s="5"/>
      <c r="HWB19" s="2"/>
      <c r="HWE19" s="5"/>
      <c r="HWF19" s="2"/>
      <c r="HWI19" s="5"/>
      <c r="HWJ19" s="2"/>
      <c r="HWM19" s="5"/>
      <c r="HWN19" s="2"/>
      <c r="HWQ19" s="5"/>
      <c r="HWR19" s="2"/>
      <c r="HWU19" s="5"/>
      <c r="HWV19" s="2"/>
      <c r="HWY19" s="5"/>
      <c r="HWZ19" s="2"/>
      <c r="HXC19" s="5"/>
      <c r="HXD19" s="2"/>
      <c r="HXG19" s="5"/>
      <c r="HXH19" s="2"/>
      <c r="HXK19" s="5"/>
      <c r="HXL19" s="2"/>
      <c r="HXO19" s="5"/>
      <c r="HXP19" s="2"/>
      <c r="HXS19" s="5"/>
      <c r="HXT19" s="2"/>
      <c r="HXW19" s="5"/>
      <c r="HXX19" s="2"/>
      <c r="HYA19" s="5"/>
      <c r="HYB19" s="2"/>
      <c r="HYE19" s="5"/>
      <c r="HYF19" s="2"/>
      <c r="HYI19" s="5"/>
      <c r="HYJ19" s="2"/>
      <c r="HYM19" s="5"/>
      <c r="HYN19" s="2"/>
      <c r="HYQ19" s="5"/>
      <c r="HYR19" s="2"/>
      <c r="HYU19" s="5"/>
      <c r="HYV19" s="2"/>
      <c r="HYY19" s="5"/>
      <c r="HYZ19" s="2"/>
      <c r="HZC19" s="5"/>
      <c r="HZD19" s="2"/>
      <c r="HZG19" s="5"/>
      <c r="HZH19" s="2"/>
      <c r="HZK19" s="5"/>
      <c r="HZL19" s="2"/>
      <c r="HZO19" s="5"/>
      <c r="HZP19" s="2"/>
      <c r="HZS19" s="5"/>
      <c r="HZT19" s="2"/>
      <c r="HZW19" s="5"/>
      <c r="HZX19" s="2"/>
      <c r="IAA19" s="5"/>
      <c r="IAB19" s="2"/>
      <c r="IAE19" s="5"/>
      <c r="IAF19" s="2"/>
      <c r="IAI19" s="5"/>
      <c r="IAJ19" s="2"/>
      <c r="IAM19" s="5"/>
      <c r="IAN19" s="2"/>
      <c r="IAQ19" s="5"/>
      <c r="IAR19" s="2"/>
      <c r="IAU19" s="5"/>
      <c r="IAV19" s="2"/>
      <c r="IAY19" s="5"/>
      <c r="IAZ19" s="2"/>
      <c r="IBC19" s="5"/>
      <c r="IBD19" s="2"/>
      <c r="IBG19" s="5"/>
      <c r="IBH19" s="2"/>
      <c r="IBK19" s="5"/>
      <c r="IBL19" s="2"/>
      <c r="IBO19" s="5"/>
      <c r="IBP19" s="2"/>
      <c r="IBS19" s="5"/>
      <c r="IBT19" s="2"/>
      <c r="IBW19" s="5"/>
      <c r="IBX19" s="2"/>
      <c r="ICA19" s="5"/>
      <c r="ICB19" s="2"/>
      <c r="ICE19" s="5"/>
      <c r="ICF19" s="2"/>
      <c r="ICI19" s="5"/>
      <c r="ICJ19" s="2"/>
      <c r="ICM19" s="5"/>
      <c r="ICN19" s="2"/>
      <c r="ICQ19" s="5"/>
      <c r="ICR19" s="2"/>
      <c r="ICU19" s="5"/>
      <c r="ICV19" s="2"/>
      <c r="ICY19" s="5"/>
      <c r="ICZ19" s="2"/>
      <c r="IDC19" s="5"/>
      <c r="IDD19" s="2"/>
      <c r="IDG19" s="5"/>
      <c r="IDH19" s="2"/>
      <c r="IDK19" s="5"/>
      <c r="IDL19" s="2"/>
      <c r="IDO19" s="5"/>
      <c r="IDP19" s="2"/>
      <c r="IDS19" s="5"/>
      <c r="IDT19" s="2"/>
      <c r="IDW19" s="5"/>
      <c r="IDX19" s="2"/>
      <c r="IEA19" s="5"/>
      <c r="IEB19" s="2"/>
      <c r="IEE19" s="5"/>
      <c r="IEF19" s="2"/>
      <c r="IEI19" s="5"/>
      <c r="IEJ19" s="2"/>
      <c r="IEM19" s="5"/>
      <c r="IEN19" s="2"/>
      <c r="IEQ19" s="5"/>
      <c r="IER19" s="2"/>
      <c r="IEU19" s="5"/>
      <c r="IEV19" s="2"/>
      <c r="IEY19" s="5"/>
      <c r="IEZ19" s="2"/>
      <c r="IFC19" s="5"/>
      <c r="IFD19" s="2"/>
      <c r="IFG19" s="5"/>
      <c r="IFH19" s="2"/>
      <c r="IFK19" s="5"/>
      <c r="IFL19" s="2"/>
      <c r="IFO19" s="5"/>
      <c r="IFP19" s="2"/>
      <c r="IFS19" s="5"/>
      <c r="IFT19" s="2"/>
      <c r="IFW19" s="5"/>
      <c r="IFX19" s="2"/>
      <c r="IGA19" s="5"/>
      <c r="IGB19" s="2"/>
      <c r="IGE19" s="5"/>
      <c r="IGF19" s="2"/>
      <c r="IGI19" s="5"/>
      <c r="IGJ19" s="2"/>
      <c r="IGM19" s="5"/>
      <c r="IGN19" s="2"/>
      <c r="IGQ19" s="5"/>
      <c r="IGR19" s="2"/>
      <c r="IGU19" s="5"/>
      <c r="IGV19" s="2"/>
      <c r="IGY19" s="5"/>
      <c r="IGZ19" s="2"/>
      <c r="IHC19" s="5"/>
      <c r="IHD19" s="2"/>
      <c r="IHG19" s="5"/>
      <c r="IHH19" s="2"/>
      <c r="IHK19" s="5"/>
      <c r="IHL19" s="2"/>
      <c r="IHO19" s="5"/>
      <c r="IHP19" s="2"/>
      <c r="IHS19" s="5"/>
      <c r="IHT19" s="2"/>
      <c r="IHW19" s="5"/>
      <c r="IHX19" s="2"/>
      <c r="IIA19" s="5"/>
      <c r="IIB19" s="2"/>
      <c r="IIE19" s="5"/>
      <c r="IIF19" s="2"/>
      <c r="III19" s="5"/>
      <c r="IIJ19" s="2"/>
      <c r="IIM19" s="5"/>
      <c r="IIN19" s="2"/>
      <c r="IIQ19" s="5"/>
      <c r="IIR19" s="2"/>
      <c r="IIU19" s="5"/>
      <c r="IIV19" s="2"/>
      <c r="IIY19" s="5"/>
      <c r="IIZ19" s="2"/>
      <c r="IJC19" s="5"/>
      <c r="IJD19" s="2"/>
      <c r="IJG19" s="5"/>
      <c r="IJH19" s="2"/>
      <c r="IJK19" s="5"/>
      <c r="IJL19" s="2"/>
      <c r="IJO19" s="5"/>
      <c r="IJP19" s="2"/>
      <c r="IJS19" s="5"/>
      <c r="IJT19" s="2"/>
      <c r="IJW19" s="5"/>
      <c r="IJX19" s="2"/>
      <c r="IKA19" s="5"/>
      <c r="IKB19" s="2"/>
      <c r="IKE19" s="5"/>
      <c r="IKF19" s="2"/>
      <c r="IKI19" s="5"/>
      <c r="IKJ19" s="2"/>
      <c r="IKM19" s="5"/>
      <c r="IKN19" s="2"/>
      <c r="IKQ19" s="5"/>
      <c r="IKR19" s="2"/>
      <c r="IKU19" s="5"/>
      <c r="IKV19" s="2"/>
      <c r="IKY19" s="5"/>
      <c r="IKZ19" s="2"/>
      <c r="ILC19" s="5"/>
      <c r="ILD19" s="2"/>
      <c r="ILG19" s="5"/>
      <c r="ILH19" s="2"/>
      <c r="ILK19" s="5"/>
      <c r="ILL19" s="2"/>
      <c r="ILO19" s="5"/>
      <c r="ILP19" s="2"/>
      <c r="ILS19" s="5"/>
      <c r="ILT19" s="2"/>
      <c r="ILW19" s="5"/>
      <c r="ILX19" s="2"/>
      <c r="IMA19" s="5"/>
      <c r="IMB19" s="2"/>
      <c r="IME19" s="5"/>
      <c r="IMF19" s="2"/>
      <c r="IMI19" s="5"/>
      <c r="IMJ19" s="2"/>
      <c r="IMM19" s="5"/>
      <c r="IMN19" s="2"/>
      <c r="IMQ19" s="5"/>
      <c r="IMR19" s="2"/>
      <c r="IMU19" s="5"/>
      <c r="IMV19" s="2"/>
      <c r="IMY19" s="5"/>
      <c r="IMZ19" s="2"/>
      <c r="INC19" s="5"/>
      <c r="IND19" s="2"/>
      <c r="ING19" s="5"/>
      <c r="INH19" s="2"/>
      <c r="INK19" s="5"/>
      <c r="INL19" s="2"/>
      <c r="INO19" s="5"/>
      <c r="INP19" s="2"/>
      <c r="INS19" s="5"/>
      <c r="INT19" s="2"/>
      <c r="INW19" s="5"/>
      <c r="INX19" s="2"/>
      <c r="IOA19" s="5"/>
      <c r="IOB19" s="2"/>
      <c r="IOE19" s="5"/>
      <c r="IOF19" s="2"/>
      <c r="IOI19" s="5"/>
      <c r="IOJ19" s="2"/>
      <c r="IOM19" s="5"/>
      <c r="ION19" s="2"/>
      <c r="IOQ19" s="5"/>
      <c r="IOR19" s="2"/>
      <c r="IOU19" s="5"/>
      <c r="IOV19" s="2"/>
      <c r="IOY19" s="5"/>
      <c r="IOZ19" s="2"/>
      <c r="IPC19" s="5"/>
      <c r="IPD19" s="2"/>
      <c r="IPG19" s="5"/>
      <c r="IPH19" s="2"/>
      <c r="IPK19" s="5"/>
      <c r="IPL19" s="2"/>
      <c r="IPO19" s="5"/>
      <c r="IPP19" s="2"/>
      <c r="IPS19" s="5"/>
      <c r="IPT19" s="2"/>
      <c r="IPW19" s="5"/>
      <c r="IPX19" s="2"/>
      <c r="IQA19" s="5"/>
      <c r="IQB19" s="2"/>
      <c r="IQE19" s="5"/>
      <c r="IQF19" s="2"/>
      <c r="IQI19" s="5"/>
      <c r="IQJ19" s="2"/>
      <c r="IQM19" s="5"/>
      <c r="IQN19" s="2"/>
      <c r="IQQ19" s="5"/>
      <c r="IQR19" s="2"/>
      <c r="IQU19" s="5"/>
      <c r="IQV19" s="2"/>
      <c r="IQY19" s="5"/>
      <c r="IQZ19" s="2"/>
      <c r="IRC19" s="5"/>
      <c r="IRD19" s="2"/>
      <c r="IRG19" s="5"/>
      <c r="IRH19" s="2"/>
      <c r="IRK19" s="5"/>
      <c r="IRL19" s="2"/>
      <c r="IRO19" s="5"/>
      <c r="IRP19" s="2"/>
      <c r="IRS19" s="5"/>
      <c r="IRT19" s="2"/>
      <c r="IRW19" s="5"/>
      <c r="IRX19" s="2"/>
      <c r="ISA19" s="5"/>
      <c r="ISB19" s="2"/>
      <c r="ISE19" s="5"/>
      <c r="ISF19" s="2"/>
      <c r="ISI19" s="5"/>
      <c r="ISJ19" s="2"/>
      <c r="ISM19" s="5"/>
      <c r="ISN19" s="2"/>
      <c r="ISQ19" s="5"/>
      <c r="ISR19" s="2"/>
      <c r="ISU19" s="5"/>
      <c r="ISV19" s="2"/>
      <c r="ISY19" s="5"/>
      <c r="ISZ19" s="2"/>
      <c r="ITC19" s="5"/>
      <c r="ITD19" s="2"/>
      <c r="ITG19" s="5"/>
      <c r="ITH19" s="2"/>
      <c r="ITK19" s="5"/>
      <c r="ITL19" s="2"/>
      <c r="ITO19" s="5"/>
      <c r="ITP19" s="2"/>
      <c r="ITS19" s="5"/>
      <c r="ITT19" s="2"/>
      <c r="ITW19" s="5"/>
      <c r="ITX19" s="2"/>
      <c r="IUA19" s="5"/>
      <c r="IUB19" s="2"/>
      <c r="IUE19" s="5"/>
      <c r="IUF19" s="2"/>
      <c r="IUI19" s="5"/>
      <c r="IUJ19" s="2"/>
      <c r="IUM19" s="5"/>
      <c r="IUN19" s="2"/>
      <c r="IUQ19" s="5"/>
      <c r="IUR19" s="2"/>
      <c r="IUU19" s="5"/>
      <c r="IUV19" s="2"/>
      <c r="IUY19" s="5"/>
      <c r="IUZ19" s="2"/>
      <c r="IVC19" s="5"/>
      <c r="IVD19" s="2"/>
      <c r="IVG19" s="5"/>
      <c r="IVH19" s="2"/>
      <c r="IVK19" s="5"/>
      <c r="IVL19" s="2"/>
      <c r="IVO19" s="5"/>
      <c r="IVP19" s="2"/>
      <c r="IVS19" s="5"/>
      <c r="IVT19" s="2"/>
      <c r="IVW19" s="5"/>
      <c r="IVX19" s="2"/>
      <c r="IWA19" s="5"/>
      <c r="IWB19" s="2"/>
      <c r="IWE19" s="5"/>
      <c r="IWF19" s="2"/>
      <c r="IWI19" s="5"/>
      <c r="IWJ19" s="2"/>
      <c r="IWM19" s="5"/>
      <c r="IWN19" s="2"/>
      <c r="IWQ19" s="5"/>
      <c r="IWR19" s="2"/>
      <c r="IWU19" s="5"/>
      <c r="IWV19" s="2"/>
      <c r="IWY19" s="5"/>
      <c r="IWZ19" s="2"/>
      <c r="IXC19" s="5"/>
      <c r="IXD19" s="2"/>
      <c r="IXG19" s="5"/>
      <c r="IXH19" s="2"/>
      <c r="IXK19" s="5"/>
      <c r="IXL19" s="2"/>
      <c r="IXO19" s="5"/>
      <c r="IXP19" s="2"/>
      <c r="IXS19" s="5"/>
      <c r="IXT19" s="2"/>
      <c r="IXW19" s="5"/>
      <c r="IXX19" s="2"/>
      <c r="IYA19" s="5"/>
      <c r="IYB19" s="2"/>
      <c r="IYE19" s="5"/>
      <c r="IYF19" s="2"/>
      <c r="IYI19" s="5"/>
      <c r="IYJ19" s="2"/>
      <c r="IYM19" s="5"/>
      <c r="IYN19" s="2"/>
      <c r="IYQ19" s="5"/>
      <c r="IYR19" s="2"/>
      <c r="IYU19" s="5"/>
      <c r="IYV19" s="2"/>
      <c r="IYY19" s="5"/>
      <c r="IYZ19" s="2"/>
      <c r="IZC19" s="5"/>
      <c r="IZD19" s="2"/>
      <c r="IZG19" s="5"/>
      <c r="IZH19" s="2"/>
      <c r="IZK19" s="5"/>
      <c r="IZL19" s="2"/>
      <c r="IZO19" s="5"/>
      <c r="IZP19" s="2"/>
      <c r="IZS19" s="5"/>
      <c r="IZT19" s="2"/>
      <c r="IZW19" s="5"/>
      <c r="IZX19" s="2"/>
      <c r="JAA19" s="5"/>
      <c r="JAB19" s="2"/>
      <c r="JAE19" s="5"/>
      <c r="JAF19" s="2"/>
      <c r="JAI19" s="5"/>
      <c r="JAJ19" s="2"/>
      <c r="JAM19" s="5"/>
      <c r="JAN19" s="2"/>
      <c r="JAQ19" s="5"/>
      <c r="JAR19" s="2"/>
      <c r="JAU19" s="5"/>
      <c r="JAV19" s="2"/>
      <c r="JAY19" s="5"/>
      <c r="JAZ19" s="2"/>
      <c r="JBC19" s="5"/>
      <c r="JBD19" s="2"/>
      <c r="JBG19" s="5"/>
      <c r="JBH19" s="2"/>
      <c r="JBK19" s="5"/>
      <c r="JBL19" s="2"/>
      <c r="JBO19" s="5"/>
      <c r="JBP19" s="2"/>
      <c r="JBS19" s="5"/>
      <c r="JBT19" s="2"/>
      <c r="JBW19" s="5"/>
      <c r="JBX19" s="2"/>
      <c r="JCA19" s="5"/>
      <c r="JCB19" s="2"/>
      <c r="JCE19" s="5"/>
      <c r="JCF19" s="2"/>
      <c r="JCI19" s="5"/>
      <c r="JCJ19" s="2"/>
      <c r="JCM19" s="5"/>
      <c r="JCN19" s="2"/>
      <c r="JCQ19" s="5"/>
      <c r="JCR19" s="2"/>
      <c r="JCU19" s="5"/>
      <c r="JCV19" s="2"/>
      <c r="JCY19" s="5"/>
      <c r="JCZ19" s="2"/>
      <c r="JDC19" s="5"/>
      <c r="JDD19" s="2"/>
      <c r="JDG19" s="5"/>
      <c r="JDH19" s="2"/>
      <c r="JDK19" s="5"/>
      <c r="JDL19" s="2"/>
      <c r="JDO19" s="5"/>
      <c r="JDP19" s="2"/>
      <c r="JDS19" s="5"/>
      <c r="JDT19" s="2"/>
      <c r="JDW19" s="5"/>
      <c r="JDX19" s="2"/>
      <c r="JEA19" s="5"/>
      <c r="JEB19" s="2"/>
      <c r="JEE19" s="5"/>
      <c r="JEF19" s="2"/>
      <c r="JEI19" s="5"/>
      <c r="JEJ19" s="2"/>
      <c r="JEM19" s="5"/>
      <c r="JEN19" s="2"/>
      <c r="JEQ19" s="5"/>
      <c r="JER19" s="2"/>
      <c r="JEU19" s="5"/>
      <c r="JEV19" s="2"/>
      <c r="JEY19" s="5"/>
      <c r="JEZ19" s="2"/>
      <c r="JFC19" s="5"/>
      <c r="JFD19" s="2"/>
      <c r="JFG19" s="5"/>
      <c r="JFH19" s="2"/>
      <c r="JFK19" s="5"/>
      <c r="JFL19" s="2"/>
      <c r="JFO19" s="5"/>
      <c r="JFP19" s="2"/>
      <c r="JFS19" s="5"/>
      <c r="JFT19" s="2"/>
      <c r="JFW19" s="5"/>
      <c r="JFX19" s="2"/>
      <c r="JGA19" s="5"/>
      <c r="JGB19" s="2"/>
      <c r="JGE19" s="5"/>
      <c r="JGF19" s="2"/>
      <c r="JGI19" s="5"/>
      <c r="JGJ19" s="2"/>
      <c r="JGM19" s="5"/>
      <c r="JGN19" s="2"/>
      <c r="JGQ19" s="5"/>
      <c r="JGR19" s="2"/>
      <c r="JGU19" s="5"/>
      <c r="JGV19" s="2"/>
      <c r="JGY19" s="5"/>
      <c r="JGZ19" s="2"/>
      <c r="JHC19" s="5"/>
      <c r="JHD19" s="2"/>
      <c r="JHG19" s="5"/>
      <c r="JHH19" s="2"/>
      <c r="JHK19" s="5"/>
      <c r="JHL19" s="2"/>
      <c r="JHO19" s="5"/>
      <c r="JHP19" s="2"/>
      <c r="JHS19" s="5"/>
      <c r="JHT19" s="2"/>
      <c r="JHW19" s="5"/>
      <c r="JHX19" s="2"/>
      <c r="JIA19" s="5"/>
      <c r="JIB19" s="2"/>
      <c r="JIE19" s="5"/>
      <c r="JIF19" s="2"/>
      <c r="JII19" s="5"/>
      <c r="JIJ19" s="2"/>
      <c r="JIM19" s="5"/>
      <c r="JIN19" s="2"/>
      <c r="JIQ19" s="5"/>
      <c r="JIR19" s="2"/>
      <c r="JIU19" s="5"/>
      <c r="JIV19" s="2"/>
      <c r="JIY19" s="5"/>
      <c r="JIZ19" s="2"/>
      <c r="JJC19" s="5"/>
      <c r="JJD19" s="2"/>
      <c r="JJG19" s="5"/>
      <c r="JJH19" s="2"/>
      <c r="JJK19" s="5"/>
      <c r="JJL19" s="2"/>
      <c r="JJO19" s="5"/>
      <c r="JJP19" s="2"/>
      <c r="JJS19" s="5"/>
      <c r="JJT19" s="2"/>
      <c r="JJW19" s="5"/>
      <c r="JJX19" s="2"/>
      <c r="JKA19" s="5"/>
      <c r="JKB19" s="2"/>
      <c r="JKE19" s="5"/>
      <c r="JKF19" s="2"/>
      <c r="JKI19" s="5"/>
      <c r="JKJ19" s="2"/>
      <c r="JKM19" s="5"/>
      <c r="JKN19" s="2"/>
      <c r="JKQ19" s="5"/>
      <c r="JKR19" s="2"/>
      <c r="JKU19" s="5"/>
      <c r="JKV19" s="2"/>
      <c r="JKY19" s="5"/>
      <c r="JKZ19" s="2"/>
      <c r="JLC19" s="5"/>
      <c r="JLD19" s="2"/>
      <c r="JLG19" s="5"/>
      <c r="JLH19" s="2"/>
      <c r="JLK19" s="5"/>
      <c r="JLL19" s="2"/>
      <c r="JLO19" s="5"/>
      <c r="JLP19" s="2"/>
      <c r="JLS19" s="5"/>
      <c r="JLT19" s="2"/>
      <c r="JLW19" s="5"/>
      <c r="JLX19" s="2"/>
      <c r="JMA19" s="5"/>
      <c r="JMB19" s="2"/>
      <c r="JME19" s="5"/>
      <c r="JMF19" s="2"/>
      <c r="JMI19" s="5"/>
      <c r="JMJ19" s="2"/>
      <c r="JMM19" s="5"/>
      <c r="JMN19" s="2"/>
      <c r="JMQ19" s="5"/>
      <c r="JMR19" s="2"/>
      <c r="JMU19" s="5"/>
      <c r="JMV19" s="2"/>
      <c r="JMY19" s="5"/>
      <c r="JMZ19" s="2"/>
      <c r="JNC19" s="5"/>
      <c r="JND19" s="2"/>
      <c r="JNG19" s="5"/>
      <c r="JNH19" s="2"/>
      <c r="JNK19" s="5"/>
      <c r="JNL19" s="2"/>
      <c r="JNO19" s="5"/>
      <c r="JNP19" s="2"/>
      <c r="JNS19" s="5"/>
      <c r="JNT19" s="2"/>
      <c r="JNW19" s="5"/>
      <c r="JNX19" s="2"/>
      <c r="JOA19" s="5"/>
      <c r="JOB19" s="2"/>
      <c r="JOE19" s="5"/>
      <c r="JOF19" s="2"/>
      <c r="JOI19" s="5"/>
      <c r="JOJ19" s="2"/>
      <c r="JOM19" s="5"/>
      <c r="JON19" s="2"/>
      <c r="JOQ19" s="5"/>
      <c r="JOR19" s="2"/>
      <c r="JOU19" s="5"/>
      <c r="JOV19" s="2"/>
      <c r="JOY19" s="5"/>
      <c r="JOZ19" s="2"/>
      <c r="JPC19" s="5"/>
      <c r="JPD19" s="2"/>
      <c r="JPG19" s="5"/>
      <c r="JPH19" s="2"/>
      <c r="JPK19" s="5"/>
      <c r="JPL19" s="2"/>
      <c r="JPO19" s="5"/>
      <c r="JPP19" s="2"/>
      <c r="JPS19" s="5"/>
      <c r="JPT19" s="2"/>
      <c r="JPW19" s="5"/>
      <c r="JPX19" s="2"/>
      <c r="JQA19" s="5"/>
      <c r="JQB19" s="2"/>
      <c r="JQE19" s="5"/>
      <c r="JQF19" s="2"/>
      <c r="JQI19" s="5"/>
      <c r="JQJ19" s="2"/>
      <c r="JQM19" s="5"/>
      <c r="JQN19" s="2"/>
      <c r="JQQ19" s="5"/>
      <c r="JQR19" s="2"/>
      <c r="JQU19" s="5"/>
      <c r="JQV19" s="2"/>
      <c r="JQY19" s="5"/>
      <c r="JQZ19" s="2"/>
      <c r="JRC19" s="5"/>
      <c r="JRD19" s="2"/>
      <c r="JRG19" s="5"/>
      <c r="JRH19" s="2"/>
      <c r="JRK19" s="5"/>
      <c r="JRL19" s="2"/>
      <c r="JRO19" s="5"/>
      <c r="JRP19" s="2"/>
      <c r="JRS19" s="5"/>
      <c r="JRT19" s="2"/>
      <c r="JRW19" s="5"/>
      <c r="JRX19" s="2"/>
      <c r="JSA19" s="5"/>
      <c r="JSB19" s="2"/>
      <c r="JSE19" s="5"/>
      <c r="JSF19" s="2"/>
      <c r="JSI19" s="5"/>
      <c r="JSJ19" s="2"/>
      <c r="JSM19" s="5"/>
      <c r="JSN19" s="2"/>
      <c r="JSQ19" s="5"/>
      <c r="JSR19" s="2"/>
      <c r="JSU19" s="5"/>
      <c r="JSV19" s="2"/>
      <c r="JSY19" s="5"/>
      <c r="JSZ19" s="2"/>
      <c r="JTC19" s="5"/>
      <c r="JTD19" s="2"/>
      <c r="JTG19" s="5"/>
      <c r="JTH19" s="2"/>
      <c r="JTK19" s="5"/>
      <c r="JTL19" s="2"/>
      <c r="JTO19" s="5"/>
      <c r="JTP19" s="2"/>
      <c r="JTS19" s="5"/>
      <c r="JTT19" s="2"/>
      <c r="JTW19" s="5"/>
      <c r="JTX19" s="2"/>
      <c r="JUA19" s="5"/>
      <c r="JUB19" s="2"/>
      <c r="JUE19" s="5"/>
      <c r="JUF19" s="2"/>
      <c r="JUI19" s="5"/>
      <c r="JUJ19" s="2"/>
      <c r="JUM19" s="5"/>
      <c r="JUN19" s="2"/>
      <c r="JUQ19" s="5"/>
      <c r="JUR19" s="2"/>
      <c r="JUU19" s="5"/>
      <c r="JUV19" s="2"/>
      <c r="JUY19" s="5"/>
      <c r="JUZ19" s="2"/>
      <c r="JVC19" s="5"/>
      <c r="JVD19" s="2"/>
      <c r="JVG19" s="5"/>
      <c r="JVH19" s="2"/>
      <c r="JVK19" s="5"/>
      <c r="JVL19" s="2"/>
      <c r="JVO19" s="5"/>
      <c r="JVP19" s="2"/>
      <c r="JVS19" s="5"/>
      <c r="JVT19" s="2"/>
      <c r="JVW19" s="5"/>
      <c r="JVX19" s="2"/>
      <c r="JWA19" s="5"/>
      <c r="JWB19" s="2"/>
      <c r="JWE19" s="5"/>
      <c r="JWF19" s="2"/>
      <c r="JWI19" s="5"/>
      <c r="JWJ19" s="2"/>
      <c r="JWM19" s="5"/>
      <c r="JWN19" s="2"/>
      <c r="JWQ19" s="5"/>
      <c r="JWR19" s="2"/>
      <c r="JWU19" s="5"/>
      <c r="JWV19" s="2"/>
      <c r="JWY19" s="5"/>
      <c r="JWZ19" s="2"/>
      <c r="JXC19" s="5"/>
      <c r="JXD19" s="2"/>
      <c r="JXG19" s="5"/>
      <c r="JXH19" s="2"/>
      <c r="JXK19" s="5"/>
      <c r="JXL19" s="2"/>
      <c r="JXO19" s="5"/>
      <c r="JXP19" s="2"/>
      <c r="JXS19" s="5"/>
      <c r="JXT19" s="2"/>
      <c r="JXW19" s="5"/>
      <c r="JXX19" s="2"/>
      <c r="JYA19" s="5"/>
      <c r="JYB19" s="2"/>
      <c r="JYE19" s="5"/>
      <c r="JYF19" s="2"/>
      <c r="JYI19" s="5"/>
      <c r="JYJ19" s="2"/>
      <c r="JYM19" s="5"/>
      <c r="JYN19" s="2"/>
      <c r="JYQ19" s="5"/>
      <c r="JYR19" s="2"/>
      <c r="JYU19" s="5"/>
      <c r="JYV19" s="2"/>
      <c r="JYY19" s="5"/>
      <c r="JYZ19" s="2"/>
      <c r="JZC19" s="5"/>
      <c r="JZD19" s="2"/>
      <c r="JZG19" s="5"/>
      <c r="JZH19" s="2"/>
      <c r="JZK19" s="5"/>
      <c r="JZL19" s="2"/>
      <c r="JZO19" s="5"/>
      <c r="JZP19" s="2"/>
      <c r="JZS19" s="5"/>
      <c r="JZT19" s="2"/>
      <c r="JZW19" s="5"/>
      <c r="JZX19" s="2"/>
      <c r="KAA19" s="5"/>
      <c r="KAB19" s="2"/>
      <c r="KAE19" s="5"/>
      <c r="KAF19" s="2"/>
      <c r="KAI19" s="5"/>
      <c r="KAJ19" s="2"/>
      <c r="KAM19" s="5"/>
      <c r="KAN19" s="2"/>
      <c r="KAQ19" s="5"/>
      <c r="KAR19" s="2"/>
      <c r="KAU19" s="5"/>
      <c r="KAV19" s="2"/>
      <c r="KAY19" s="5"/>
      <c r="KAZ19" s="2"/>
      <c r="KBC19" s="5"/>
      <c r="KBD19" s="2"/>
      <c r="KBG19" s="5"/>
      <c r="KBH19" s="2"/>
      <c r="KBK19" s="5"/>
      <c r="KBL19" s="2"/>
      <c r="KBO19" s="5"/>
      <c r="KBP19" s="2"/>
      <c r="KBS19" s="5"/>
      <c r="KBT19" s="2"/>
      <c r="KBW19" s="5"/>
      <c r="KBX19" s="2"/>
      <c r="KCA19" s="5"/>
      <c r="KCB19" s="2"/>
      <c r="KCE19" s="5"/>
      <c r="KCF19" s="2"/>
      <c r="KCI19" s="5"/>
      <c r="KCJ19" s="2"/>
      <c r="KCM19" s="5"/>
      <c r="KCN19" s="2"/>
      <c r="KCQ19" s="5"/>
      <c r="KCR19" s="2"/>
      <c r="KCU19" s="5"/>
      <c r="KCV19" s="2"/>
      <c r="KCY19" s="5"/>
      <c r="KCZ19" s="2"/>
      <c r="KDC19" s="5"/>
      <c r="KDD19" s="2"/>
      <c r="KDG19" s="5"/>
      <c r="KDH19" s="2"/>
      <c r="KDK19" s="5"/>
      <c r="KDL19" s="2"/>
      <c r="KDO19" s="5"/>
      <c r="KDP19" s="2"/>
      <c r="KDS19" s="5"/>
      <c r="KDT19" s="2"/>
      <c r="KDW19" s="5"/>
      <c r="KDX19" s="2"/>
      <c r="KEA19" s="5"/>
      <c r="KEB19" s="2"/>
      <c r="KEE19" s="5"/>
      <c r="KEF19" s="2"/>
      <c r="KEI19" s="5"/>
      <c r="KEJ19" s="2"/>
      <c r="KEM19" s="5"/>
      <c r="KEN19" s="2"/>
      <c r="KEQ19" s="5"/>
      <c r="KER19" s="2"/>
      <c r="KEU19" s="5"/>
      <c r="KEV19" s="2"/>
      <c r="KEY19" s="5"/>
      <c r="KEZ19" s="2"/>
      <c r="KFC19" s="5"/>
      <c r="KFD19" s="2"/>
      <c r="KFG19" s="5"/>
      <c r="KFH19" s="2"/>
      <c r="KFK19" s="5"/>
      <c r="KFL19" s="2"/>
      <c r="KFO19" s="5"/>
      <c r="KFP19" s="2"/>
      <c r="KFS19" s="5"/>
      <c r="KFT19" s="2"/>
      <c r="KFW19" s="5"/>
      <c r="KFX19" s="2"/>
      <c r="KGA19" s="5"/>
      <c r="KGB19" s="2"/>
      <c r="KGE19" s="5"/>
      <c r="KGF19" s="2"/>
      <c r="KGI19" s="5"/>
      <c r="KGJ19" s="2"/>
      <c r="KGM19" s="5"/>
      <c r="KGN19" s="2"/>
      <c r="KGQ19" s="5"/>
      <c r="KGR19" s="2"/>
      <c r="KGU19" s="5"/>
      <c r="KGV19" s="2"/>
      <c r="KGY19" s="5"/>
      <c r="KGZ19" s="2"/>
      <c r="KHC19" s="5"/>
      <c r="KHD19" s="2"/>
      <c r="KHG19" s="5"/>
      <c r="KHH19" s="2"/>
      <c r="KHK19" s="5"/>
      <c r="KHL19" s="2"/>
      <c r="KHO19" s="5"/>
      <c r="KHP19" s="2"/>
      <c r="KHS19" s="5"/>
      <c r="KHT19" s="2"/>
      <c r="KHW19" s="5"/>
      <c r="KHX19" s="2"/>
      <c r="KIA19" s="5"/>
      <c r="KIB19" s="2"/>
      <c r="KIE19" s="5"/>
      <c r="KIF19" s="2"/>
      <c r="KII19" s="5"/>
      <c r="KIJ19" s="2"/>
      <c r="KIM19" s="5"/>
      <c r="KIN19" s="2"/>
      <c r="KIQ19" s="5"/>
      <c r="KIR19" s="2"/>
      <c r="KIU19" s="5"/>
      <c r="KIV19" s="2"/>
      <c r="KIY19" s="5"/>
      <c r="KIZ19" s="2"/>
      <c r="KJC19" s="5"/>
      <c r="KJD19" s="2"/>
      <c r="KJG19" s="5"/>
      <c r="KJH19" s="2"/>
      <c r="KJK19" s="5"/>
      <c r="KJL19" s="2"/>
      <c r="KJO19" s="5"/>
      <c r="KJP19" s="2"/>
      <c r="KJS19" s="5"/>
      <c r="KJT19" s="2"/>
      <c r="KJW19" s="5"/>
      <c r="KJX19" s="2"/>
      <c r="KKA19" s="5"/>
      <c r="KKB19" s="2"/>
      <c r="KKE19" s="5"/>
      <c r="KKF19" s="2"/>
      <c r="KKI19" s="5"/>
      <c r="KKJ19" s="2"/>
      <c r="KKM19" s="5"/>
      <c r="KKN19" s="2"/>
      <c r="KKQ19" s="5"/>
      <c r="KKR19" s="2"/>
      <c r="KKU19" s="5"/>
      <c r="KKV19" s="2"/>
      <c r="KKY19" s="5"/>
      <c r="KKZ19" s="2"/>
      <c r="KLC19" s="5"/>
      <c r="KLD19" s="2"/>
      <c r="KLG19" s="5"/>
      <c r="KLH19" s="2"/>
      <c r="KLK19" s="5"/>
      <c r="KLL19" s="2"/>
      <c r="KLO19" s="5"/>
      <c r="KLP19" s="2"/>
      <c r="KLS19" s="5"/>
      <c r="KLT19" s="2"/>
      <c r="KLW19" s="5"/>
      <c r="KLX19" s="2"/>
      <c r="KMA19" s="5"/>
      <c r="KMB19" s="2"/>
      <c r="KME19" s="5"/>
      <c r="KMF19" s="2"/>
      <c r="KMI19" s="5"/>
      <c r="KMJ19" s="2"/>
      <c r="KMM19" s="5"/>
      <c r="KMN19" s="2"/>
      <c r="KMQ19" s="5"/>
      <c r="KMR19" s="2"/>
      <c r="KMU19" s="5"/>
      <c r="KMV19" s="2"/>
      <c r="KMY19" s="5"/>
      <c r="KMZ19" s="2"/>
      <c r="KNC19" s="5"/>
      <c r="KND19" s="2"/>
      <c r="KNG19" s="5"/>
      <c r="KNH19" s="2"/>
      <c r="KNK19" s="5"/>
      <c r="KNL19" s="2"/>
      <c r="KNO19" s="5"/>
      <c r="KNP19" s="2"/>
      <c r="KNS19" s="5"/>
      <c r="KNT19" s="2"/>
      <c r="KNW19" s="5"/>
      <c r="KNX19" s="2"/>
      <c r="KOA19" s="5"/>
      <c r="KOB19" s="2"/>
      <c r="KOE19" s="5"/>
      <c r="KOF19" s="2"/>
      <c r="KOI19" s="5"/>
      <c r="KOJ19" s="2"/>
      <c r="KOM19" s="5"/>
      <c r="KON19" s="2"/>
      <c r="KOQ19" s="5"/>
      <c r="KOR19" s="2"/>
      <c r="KOU19" s="5"/>
      <c r="KOV19" s="2"/>
      <c r="KOY19" s="5"/>
      <c r="KOZ19" s="2"/>
      <c r="KPC19" s="5"/>
      <c r="KPD19" s="2"/>
      <c r="KPG19" s="5"/>
      <c r="KPH19" s="2"/>
      <c r="KPK19" s="5"/>
      <c r="KPL19" s="2"/>
      <c r="KPO19" s="5"/>
      <c r="KPP19" s="2"/>
      <c r="KPS19" s="5"/>
      <c r="KPT19" s="2"/>
      <c r="KPW19" s="5"/>
      <c r="KPX19" s="2"/>
      <c r="KQA19" s="5"/>
      <c r="KQB19" s="2"/>
      <c r="KQE19" s="5"/>
      <c r="KQF19" s="2"/>
      <c r="KQI19" s="5"/>
      <c r="KQJ19" s="2"/>
      <c r="KQM19" s="5"/>
      <c r="KQN19" s="2"/>
      <c r="KQQ19" s="5"/>
      <c r="KQR19" s="2"/>
      <c r="KQU19" s="5"/>
      <c r="KQV19" s="2"/>
      <c r="KQY19" s="5"/>
      <c r="KQZ19" s="2"/>
      <c r="KRC19" s="5"/>
      <c r="KRD19" s="2"/>
      <c r="KRG19" s="5"/>
      <c r="KRH19" s="2"/>
      <c r="KRK19" s="5"/>
      <c r="KRL19" s="2"/>
      <c r="KRO19" s="5"/>
      <c r="KRP19" s="2"/>
      <c r="KRS19" s="5"/>
      <c r="KRT19" s="2"/>
      <c r="KRW19" s="5"/>
      <c r="KRX19" s="2"/>
      <c r="KSA19" s="5"/>
      <c r="KSB19" s="2"/>
      <c r="KSE19" s="5"/>
      <c r="KSF19" s="2"/>
      <c r="KSI19" s="5"/>
      <c r="KSJ19" s="2"/>
      <c r="KSM19" s="5"/>
      <c r="KSN19" s="2"/>
      <c r="KSQ19" s="5"/>
      <c r="KSR19" s="2"/>
      <c r="KSU19" s="5"/>
      <c r="KSV19" s="2"/>
      <c r="KSY19" s="5"/>
      <c r="KSZ19" s="2"/>
      <c r="KTC19" s="5"/>
      <c r="KTD19" s="2"/>
      <c r="KTG19" s="5"/>
      <c r="KTH19" s="2"/>
      <c r="KTK19" s="5"/>
      <c r="KTL19" s="2"/>
      <c r="KTO19" s="5"/>
      <c r="KTP19" s="2"/>
      <c r="KTS19" s="5"/>
      <c r="KTT19" s="2"/>
      <c r="KTW19" s="5"/>
      <c r="KTX19" s="2"/>
      <c r="KUA19" s="5"/>
      <c r="KUB19" s="2"/>
      <c r="KUE19" s="5"/>
      <c r="KUF19" s="2"/>
      <c r="KUI19" s="5"/>
      <c r="KUJ19" s="2"/>
      <c r="KUM19" s="5"/>
      <c r="KUN19" s="2"/>
      <c r="KUQ19" s="5"/>
      <c r="KUR19" s="2"/>
      <c r="KUU19" s="5"/>
      <c r="KUV19" s="2"/>
      <c r="KUY19" s="5"/>
      <c r="KUZ19" s="2"/>
      <c r="KVC19" s="5"/>
      <c r="KVD19" s="2"/>
      <c r="KVG19" s="5"/>
      <c r="KVH19" s="2"/>
      <c r="KVK19" s="5"/>
      <c r="KVL19" s="2"/>
      <c r="KVO19" s="5"/>
      <c r="KVP19" s="2"/>
      <c r="KVS19" s="5"/>
      <c r="KVT19" s="2"/>
      <c r="KVW19" s="5"/>
      <c r="KVX19" s="2"/>
      <c r="KWA19" s="5"/>
      <c r="KWB19" s="2"/>
      <c r="KWE19" s="5"/>
      <c r="KWF19" s="2"/>
      <c r="KWI19" s="5"/>
      <c r="KWJ19" s="2"/>
      <c r="KWM19" s="5"/>
      <c r="KWN19" s="2"/>
      <c r="KWQ19" s="5"/>
      <c r="KWR19" s="2"/>
      <c r="KWU19" s="5"/>
      <c r="KWV19" s="2"/>
      <c r="KWY19" s="5"/>
      <c r="KWZ19" s="2"/>
      <c r="KXC19" s="5"/>
      <c r="KXD19" s="2"/>
      <c r="KXG19" s="5"/>
      <c r="KXH19" s="2"/>
      <c r="KXK19" s="5"/>
      <c r="KXL19" s="2"/>
      <c r="KXO19" s="5"/>
      <c r="KXP19" s="2"/>
      <c r="KXS19" s="5"/>
      <c r="KXT19" s="2"/>
      <c r="KXW19" s="5"/>
      <c r="KXX19" s="2"/>
      <c r="KYA19" s="5"/>
      <c r="KYB19" s="2"/>
      <c r="KYE19" s="5"/>
      <c r="KYF19" s="2"/>
      <c r="KYI19" s="5"/>
      <c r="KYJ19" s="2"/>
      <c r="KYM19" s="5"/>
      <c r="KYN19" s="2"/>
      <c r="KYQ19" s="5"/>
      <c r="KYR19" s="2"/>
      <c r="KYU19" s="5"/>
      <c r="KYV19" s="2"/>
      <c r="KYY19" s="5"/>
      <c r="KYZ19" s="2"/>
      <c r="KZC19" s="5"/>
      <c r="KZD19" s="2"/>
      <c r="KZG19" s="5"/>
      <c r="KZH19" s="2"/>
      <c r="KZK19" s="5"/>
      <c r="KZL19" s="2"/>
      <c r="KZO19" s="5"/>
      <c r="KZP19" s="2"/>
      <c r="KZS19" s="5"/>
      <c r="KZT19" s="2"/>
      <c r="KZW19" s="5"/>
      <c r="KZX19" s="2"/>
      <c r="LAA19" s="5"/>
      <c r="LAB19" s="2"/>
      <c r="LAE19" s="5"/>
      <c r="LAF19" s="2"/>
      <c r="LAI19" s="5"/>
      <c r="LAJ19" s="2"/>
      <c r="LAM19" s="5"/>
      <c r="LAN19" s="2"/>
      <c r="LAQ19" s="5"/>
      <c r="LAR19" s="2"/>
      <c r="LAU19" s="5"/>
      <c r="LAV19" s="2"/>
      <c r="LAY19" s="5"/>
      <c r="LAZ19" s="2"/>
      <c r="LBC19" s="5"/>
      <c r="LBD19" s="2"/>
      <c r="LBG19" s="5"/>
      <c r="LBH19" s="2"/>
      <c r="LBK19" s="5"/>
      <c r="LBL19" s="2"/>
      <c r="LBO19" s="5"/>
      <c r="LBP19" s="2"/>
      <c r="LBS19" s="5"/>
      <c r="LBT19" s="2"/>
      <c r="LBW19" s="5"/>
      <c r="LBX19" s="2"/>
      <c r="LCA19" s="5"/>
      <c r="LCB19" s="2"/>
      <c r="LCE19" s="5"/>
      <c r="LCF19" s="2"/>
      <c r="LCI19" s="5"/>
      <c r="LCJ19" s="2"/>
      <c r="LCM19" s="5"/>
      <c r="LCN19" s="2"/>
      <c r="LCQ19" s="5"/>
      <c r="LCR19" s="2"/>
      <c r="LCU19" s="5"/>
      <c r="LCV19" s="2"/>
      <c r="LCY19" s="5"/>
      <c r="LCZ19" s="2"/>
      <c r="LDC19" s="5"/>
      <c r="LDD19" s="2"/>
      <c r="LDG19" s="5"/>
      <c r="LDH19" s="2"/>
      <c r="LDK19" s="5"/>
      <c r="LDL19" s="2"/>
      <c r="LDO19" s="5"/>
      <c r="LDP19" s="2"/>
      <c r="LDS19" s="5"/>
      <c r="LDT19" s="2"/>
      <c r="LDW19" s="5"/>
      <c r="LDX19" s="2"/>
      <c r="LEA19" s="5"/>
      <c r="LEB19" s="2"/>
      <c r="LEE19" s="5"/>
      <c r="LEF19" s="2"/>
      <c r="LEI19" s="5"/>
      <c r="LEJ19" s="2"/>
      <c r="LEM19" s="5"/>
      <c r="LEN19" s="2"/>
      <c r="LEQ19" s="5"/>
      <c r="LER19" s="2"/>
      <c r="LEU19" s="5"/>
      <c r="LEV19" s="2"/>
      <c r="LEY19" s="5"/>
      <c r="LEZ19" s="2"/>
      <c r="LFC19" s="5"/>
      <c r="LFD19" s="2"/>
      <c r="LFG19" s="5"/>
      <c r="LFH19" s="2"/>
      <c r="LFK19" s="5"/>
      <c r="LFL19" s="2"/>
      <c r="LFO19" s="5"/>
      <c r="LFP19" s="2"/>
      <c r="LFS19" s="5"/>
      <c r="LFT19" s="2"/>
      <c r="LFW19" s="5"/>
      <c r="LFX19" s="2"/>
      <c r="LGA19" s="5"/>
      <c r="LGB19" s="2"/>
      <c r="LGE19" s="5"/>
      <c r="LGF19" s="2"/>
      <c r="LGI19" s="5"/>
      <c r="LGJ19" s="2"/>
      <c r="LGM19" s="5"/>
      <c r="LGN19" s="2"/>
      <c r="LGQ19" s="5"/>
      <c r="LGR19" s="2"/>
      <c r="LGU19" s="5"/>
      <c r="LGV19" s="2"/>
      <c r="LGY19" s="5"/>
      <c r="LGZ19" s="2"/>
      <c r="LHC19" s="5"/>
      <c r="LHD19" s="2"/>
      <c r="LHG19" s="5"/>
      <c r="LHH19" s="2"/>
      <c r="LHK19" s="5"/>
      <c r="LHL19" s="2"/>
      <c r="LHO19" s="5"/>
      <c r="LHP19" s="2"/>
      <c r="LHS19" s="5"/>
      <c r="LHT19" s="2"/>
      <c r="LHW19" s="5"/>
      <c r="LHX19" s="2"/>
      <c r="LIA19" s="5"/>
      <c r="LIB19" s="2"/>
      <c r="LIE19" s="5"/>
      <c r="LIF19" s="2"/>
      <c r="LII19" s="5"/>
      <c r="LIJ19" s="2"/>
      <c r="LIM19" s="5"/>
      <c r="LIN19" s="2"/>
      <c r="LIQ19" s="5"/>
      <c r="LIR19" s="2"/>
      <c r="LIU19" s="5"/>
      <c r="LIV19" s="2"/>
      <c r="LIY19" s="5"/>
      <c r="LIZ19" s="2"/>
      <c r="LJC19" s="5"/>
      <c r="LJD19" s="2"/>
      <c r="LJG19" s="5"/>
      <c r="LJH19" s="2"/>
      <c r="LJK19" s="5"/>
      <c r="LJL19" s="2"/>
      <c r="LJO19" s="5"/>
      <c r="LJP19" s="2"/>
      <c r="LJS19" s="5"/>
      <c r="LJT19" s="2"/>
      <c r="LJW19" s="5"/>
      <c r="LJX19" s="2"/>
      <c r="LKA19" s="5"/>
      <c r="LKB19" s="2"/>
      <c r="LKE19" s="5"/>
      <c r="LKF19" s="2"/>
      <c r="LKI19" s="5"/>
      <c r="LKJ19" s="2"/>
      <c r="LKM19" s="5"/>
      <c r="LKN19" s="2"/>
      <c r="LKQ19" s="5"/>
      <c r="LKR19" s="2"/>
      <c r="LKU19" s="5"/>
      <c r="LKV19" s="2"/>
      <c r="LKY19" s="5"/>
      <c r="LKZ19" s="2"/>
      <c r="LLC19" s="5"/>
      <c r="LLD19" s="2"/>
      <c r="LLG19" s="5"/>
      <c r="LLH19" s="2"/>
      <c r="LLK19" s="5"/>
      <c r="LLL19" s="2"/>
      <c r="LLO19" s="5"/>
      <c r="LLP19" s="2"/>
      <c r="LLS19" s="5"/>
      <c r="LLT19" s="2"/>
      <c r="LLW19" s="5"/>
      <c r="LLX19" s="2"/>
      <c r="LMA19" s="5"/>
      <c r="LMB19" s="2"/>
      <c r="LME19" s="5"/>
      <c r="LMF19" s="2"/>
      <c r="LMI19" s="5"/>
      <c r="LMJ19" s="2"/>
      <c r="LMM19" s="5"/>
      <c r="LMN19" s="2"/>
      <c r="LMQ19" s="5"/>
      <c r="LMR19" s="2"/>
      <c r="LMU19" s="5"/>
      <c r="LMV19" s="2"/>
      <c r="LMY19" s="5"/>
      <c r="LMZ19" s="2"/>
      <c r="LNC19" s="5"/>
      <c r="LND19" s="2"/>
      <c r="LNG19" s="5"/>
      <c r="LNH19" s="2"/>
      <c r="LNK19" s="5"/>
      <c r="LNL19" s="2"/>
      <c r="LNO19" s="5"/>
      <c r="LNP19" s="2"/>
      <c r="LNS19" s="5"/>
      <c r="LNT19" s="2"/>
      <c r="LNW19" s="5"/>
      <c r="LNX19" s="2"/>
      <c r="LOA19" s="5"/>
      <c r="LOB19" s="2"/>
      <c r="LOE19" s="5"/>
      <c r="LOF19" s="2"/>
      <c r="LOI19" s="5"/>
      <c r="LOJ19" s="2"/>
      <c r="LOM19" s="5"/>
      <c r="LON19" s="2"/>
      <c r="LOQ19" s="5"/>
      <c r="LOR19" s="2"/>
      <c r="LOU19" s="5"/>
      <c r="LOV19" s="2"/>
      <c r="LOY19" s="5"/>
      <c r="LOZ19" s="2"/>
      <c r="LPC19" s="5"/>
      <c r="LPD19" s="2"/>
      <c r="LPG19" s="5"/>
      <c r="LPH19" s="2"/>
      <c r="LPK19" s="5"/>
      <c r="LPL19" s="2"/>
      <c r="LPO19" s="5"/>
      <c r="LPP19" s="2"/>
      <c r="LPS19" s="5"/>
      <c r="LPT19" s="2"/>
      <c r="LPW19" s="5"/>
      <c r="LPX19" s="2"/>
      <c r="LQA19" s="5"/>
      <c r="LQB19" s="2"/>
      <c r="LQE19" s="5"/>
      <c r="LQF19" s="2"/>
      <c r="LQI19" s="5"/>
      <c r="LQJ19" s="2"/>
      <c r="LQM19" s="5"/>
      <c r="LQN19" s="2"/>
      <c r="LQQ19" s="5"/>
      <c r="LQR19" s="2"/>
      <c r="LQU19" s="5"/>
      <c r="LQV19" s="2"/>
      <c r="LQY19" s="5"/>
      <c r="LQZ19" s="2"/>
      <c r="LRC19" s="5"/>
      <c r="LRD19" s="2"/>
      <c r="LRG19" s="5"/>
      <c r="LRH19" s="2"/>
      <c r="LRK19" s="5"/>
      <c r="LRL19" s="2"/>
      <c r="LRO19" s="5"/>
      <c r="LRP19" s="2"/>
      <c r="LRS19" s="5"/>
      <c r="LRT19" s="2"/>
      <c r="LRW19" s="5"/>
      <c r="LRX19" s="2"/>
      <c r="LSA19" s="5"/>
      <c r="LSB19" s="2"/>
      <c r="LSE19" s="5"/>
      <c r="LSF19" s="2"/>
      <c r="LSI19" s="5"/>
      <c r="LSJ19" s="2"/>
      <c r="LSM19" s="5"/>
      <c r="LSN19" s="2"/>
      <c r="LSQ19" s="5"/>
      <c r="LSR19" s="2"/>
      <c r="LSU19" s="5"/>
      <c r="LSV19" s="2"/>
      <c r="LSY19" s="5"/>
      <c r="LSZ19" s="2"/>
      <c r="LTC19" s="5"/>
      <c r="LTD19" s="2"/>
      <c r="LTG19" s="5"/>
      <c r="LTH19" s="2"/>
      <c r="LTK19" s="5"/>
      <c r="LTL19" s="2"/>
      <c r="LTO19" s="5"/>
      <c r="LTP19" s="2"/>
      <c r="LTS19" s="5"/>
      <c r="LTT19" s="2"/>
      <c r="LTW19" s="5"/>
      <c r="LTX19" s="2"/>
      <c r="LUA19" s="5"/>
      <c r="LUB19" s="2"/>
      <c r="LUE19" s="5"/>
      <c r="LUF19" s="2"/>
      <c r="LUI19" s="5"/>
      <c r="LUJ19" s="2"/>
      <c r="LUM19" s="5"/>
      <c r="LUN19" s="2"/>
      <c r="LUQ19" s="5"/>
      <c r="LUR19" s="2"/>
      <c r="LUU19" s="5"/>
      <c r="LUV19" s="2"/>
      <c r="LUY19" s="5"/>
      <c r="LUZ19" s="2"/>
      <c r="LVC19" s="5"/>
      <c r="LVD19" s="2"/>
      <c r="LVG19" s="5"/>
      <c r="LVH19" s="2"/>
      <c r="LVK19" s="5"/>
      <c r="LVL19" s="2"/>
      <c r="LVO19" s="5"/>
      <c r="LVP19" s="2"/>
      <c r="LVS19" s="5"/>
      <c r="LVT19" s="2"/>
      <c r="LVW19" s="5"/>
      <c r="LVX19" s="2"/>
      <c r="LWA19" s="5"/>
      <c r="LWB19" s="2"/>
      <c r="LWE19" s="5"/>
      <c r="LWF19" s="2"/>
      <c r="LWI19" s="5"/>
      <c r="LWJ19" s="2"/>
      <c r="LWM19" s="5"/>
      <c r="LWN19" s="2"/>
      <c r="LWQ19" s="5"/>
      <c r="LWR19" s="2"/>
      <c r="LWU19" s="5"/>
      <c r="LWV19" s="2"/>
      <c r="LWY19" s="5"/>
      <c r="LWZ19" s="2"/>
      <c r="LXC19" s="5"/>
      <c r="LXD19" s="2"/>
      <c r="LXG19" s="5"/>
      <c r="LXH19" s="2"/>
      <c r="LXK19" s="5"/>
      <c r="LXL19" s="2"/>
      <c r="LXO19" s="5"/>
      <c r="LXP19" s="2"/>
      <c r="LXS19" s="5"/>
      <c r="LXT19" s="2"/>
      <c r="LXW19" s="5"/>
      <c r="LXX19" s="2"/>
      <c r="LYA19" s="5"/>
      <c r="LYB19" s="2"/>
      <c r="LYE19" s="5"/>
      <c r="LYF19" s="2"/>
      <c r="LYI19" s="5"/>
      <c r="LYJ19" s="2"/>
      <c r="LYM19" s="5"/>
      <c r="LYN19" s="2"/>
      <c r="LYQ19" s="5"/>
      <c r="LYR19" s="2"/>
      <c r="LYU19" s="5"/>
      <c r="LYV19" s="2"/>
      <c r="LYY19" s="5"/>
      <c r="LYZ19" s="2"/>
      <c r="LZC19" s="5"/>
      <c r="LZD19" s="2"/>
      <c r="LZG19" s="5"/>
      <c r="LZH19" s="2"/>
      <c r="LZK19" s="5"/>
      <c r="LZL19" s="2"/>
      <c r="LZO19" s="5"/>
      <c r="LZP19" s="2"/>
      <c r="LZS19" s="5"/>
      <c r="LZT19" s="2"/>
      <c r="LZW19" s="5"/>
      <c r="LZX19" s="2"/>
      <c r="MAA19" s="5"/>
      <c r="MAB19" s="2"/>
      <c r="MAE19" s="5"/>
      <c r="MAF19" s="2"/>
      <c r="MAI19" s="5"/>
      <c r="MAJ19" s="2"/>
      <c r="MAM19" s="5"/>
      <c r="MAN19" s="2"/>
      <c r="MAQ19" s="5"/>
      <c r="MAR19" s="2"/>
      <c r="MAU19" s="5"/>
      <c r="MAV19" s="2"/>
      <c r="MAY19" s="5"/>
      <c r="MAZ19" s="2"/>
      <c r="MBC19" s="5"/>
      <c r="MBD19" s="2"/>
      <c r="MBG19" s="5"/>
      <c r="MBH19" s="2"/>
      <c r="MBK19" s="5"/>
      <c r="MBL19" s="2"/>
      <c r="MBO19" s="5"/>
      <c r="MBP19" s="2"/>
      <c r="MBS19" s="5"/>
      <c r="MBT19" s="2"/>
      <c r="MBW19" s="5"/>
      <c r="MBX19" s="2"/>
      <c r="MCA19" s="5"/>
      <c r="MCB19" s="2"/>
      <c r="MCE19" s="5"/>
      <c r="MCF19" s="2"/>
      <c r="MCI19" s="5"/>
      <c r="MCJ19" s="2"/>
      <c r="MCM19" s="5"/>
      <c r="MCN19" s="2"/>
      <c r="MCQ19" s="5"/>
      <c r="MCR19" s="2"/>
      <c r="MCU19" s="5"/>
      <c r="MCV19" s="2"/>
      <c r="MCY19" s="5"/>
      <c r="MCZ19" s="2"/>
      <c r="MDC19" s="5"/>
      <c r="MDD19" s="2"/>
      <c r="MDG19" s="5"/>
      <c r="MDH19" s="2"/>
      <c r="MDK19" s="5"/>
      <c r="MDL19" s="2"/>
      <c r="MDO19" s="5"/>
      <c r="MDP19" s="2"/>
      <c r="MDS19" s="5"/>
      <c r="MDT19" s="2"/>
      <c r="MDW19" s="5"/>
      <c r="MDX19" s="2"/>
      <c r="MEA19" s="5"/>
      <c r="MEB19" s="2"/>
      <c r="MEE19" s="5"/>
      <c r="MEF19" s="2"/>
      <c r="MEI19" s="5"/>
      <c r="MEJ19" s="2"/>
      <c r="MEM19" s="5"/>
      <c r="MEN19" s="2"/>
      <c r="MEQ19" s="5"/>
      <c r="MER19" s="2"/>
      <c r="MEU19" s="5"/>
      <c r="MEV19" s="2"/>
      <c r="MEY19" s="5"/>
      <c r="MEZ19" s="2"/>
      <c r="MFC19" s="5"/>
      <c r="MFD19" s="2"/>
      <c r="MFG19" s="5"/>
      <c r="MFH19" s="2"/>
      <c r="MFK19" s="5"/>
      <c r="MFL19" s="2"/>
      <c r="MFO19" s="5"/>
      <c r="MFP19" s="2"/>
      <c r="MFS19" s="5"/>
      <c r="MFT19" s="2"/>
      <c r="MFW19" s="5"/>
      <c r="MFX19" s="2"/>
      <c r="MGA19" s="5"/>
      <c r="MGB19" s="2"/>
      <c r="MGE19" s="5"/>
      <c r="MGF19" s="2"/>
      <c r="MGI19" s="5"/>
      <c r="MGJ19" s="2"/>
      <c r="MGM19" s="5"/>
      <c r="MGN19" s="2"/>
      <c r="MGQ19" s="5"/>
      <c r="MGR19" s="2"/>
      <c r="MGU19" s="5"/>
      <c r="MGV19" s="2"/>
      <c r="MGY19" s="5"/>
      <c r="MGZ19" s="2"/>
      <c r="MHC19" s="5"/>
      <c r="MHD19" s="2"/>
      <c r="MHG19" s="5"/>
      <c r="MHH19" s="2"/>
      <c r="MHK19" s="5"/>
      <c r="MHL19" s="2"/>
      <c r="MHO19" s="5"/>
      <c r="MHP19" s="2"/>
      <c r="MHS19" s="5"/>
      <c r="MHT19" s="2"/>
      <c r="MHW19" s="5"/>
      <c r="MHX19" s="2"/>
      <c r="MIA19" s="5"/>
      <c r="MIB19" s="2"/>
      <c r="MIE19" s="5"/>
      <c r="MIF19" s="2"/>
      <c r="MII19" s="5"/>
      <c r="MIJ19" s="2"/>
      <c r="MIM19" s="5"/>
      <c r="MIN19" s="2"/>
      <c r="MIQ19" s="5"/>
      <c r="MIR19" s="2"/>
      <c r="MIU19" s="5"/>
      <c r="MIV19" s="2"/>
      <c r="MIY19" s="5"/>
      <c r="MIZ19" s="2"/>
      <c r="MJC19" s="5"/>
      <c r="MJD19" s="2"/>
      <c r="MJG19" s="5"/>
      <c r="MJH19" s="2"/>
      <c r="MJK19" s="5"/>
      <c r="MJL19" s="2"/>
      <c r="MJO19" s="5"/>
      <c r="MJP19" s="2"/>
      <c r="MJS19" s="5"/>
      <c r="MJT19" s="2"/>
      <c r="MJW19" s="5"/>
      <c r="MJX19" s="2"/>
      <c r="MKA19" s="5"/>
      <c r="MKB19" s="2"/>
      <c r="MKE19" s="5"/>
      <c r="MKF19" s="2"/>
      <c r="MKI19" s="5"/>
      <c r="MKJ19" s="2"/>
      <c r="MKM19" s="5"/>
      <c r="MKN19" s="2"/>
      <c r="MKQ19" s="5"/>
      <c r="MKR19" s="2"/>
      <c r="MKU19" s="5"/>
      <c r="MKV19" s="2"/>
      <c r="MKY19" s="5"/>
      <c r="MKZ19" s="2"/>
      <c r="MLC19" s="5"/>
      <c r="MLD19" s="2"/>
      <c r="MLG19" s="5"/>
      <c r="MLH19" s="2"/>
      <c r="MLK19" s="5"/>
      <c r="MLL19" s="2"/>
      <c r="MLO19" s="5"/>
      <c r="MLP19" s="2"/>
      <c r="MLS19" s="5"/>
      <c r="MLT19" s="2"/>
      <c r="MLW19" s="5"/>
      <c r="MLX19" s="2"/>
      <c r="MMA19" s="5"/>
      <c r="MMB19" s="2"/>
      <c r="MME19" s="5"/>
      <c r="MMF19" s="2"/>
      <c r="MMI19" s="5"/>
      <c r="MMJ19" s="2"/>
      <c r="MMM19" s="5"/>
      <c r="MMN19" s="2"/>
      <c r="MMQ19" s="5"/>
      <c r="MMR19" s="2"/>
      <c r="MMU19" s="5"/>
      <c r="MMV19" s="2"/>
      <c r="MMY19" s="5"/>
      <c r="MMZ19" s="2"/>
      <c r="MNC19" s="5"/>
      <c r="MND19" s="2"/>
      <c r="MNG19" s="5"/>
      <c r="MNH19" s="2"/>
      <c r="MNK19" s="5"/>
      <c r="MNL19" s="2"/>
      <c r="MNO19" s="5"/>
      <c r="MNP19" s="2"/>
      <c r="MNS19" s="5"/>
      <c r="MNT19" s="2"/>
      <c r="MNW19" s="5"/>
      <c r="MNX19" s="2"/>
      <c r="MOA19" s="5"/>
      <c r="MOB19" s="2"/>
      <c r="MOE19" s="5"/>
      <c r="MOF19" s="2"/>
      <c r="MOI19" s="5"/>
      <c r="MOJ19" s="2"/>
      <c r="MOM19" s="5"/>
      <c r="MON19" s="2"/>
      <c r="MOQ19" s="5"/>
      <c r="MOR19" s="2"/>
      <c r="MOU19" s="5"/>
      <c r="MOV19" s="2"/>
      <c r="MOY19" s="5"/>
      <c r="MOZ19" s="2"/>
      <c r="MPC19" s="5"/>
      <c r="MPD19" s="2"/>
      <c r="MPG19" s="5"/>
      <c r="MPH19" s="2"/>
      <c r="MPK19" s="5"/>
      <c r="MPL19" s="2"/>
      <c r="MPO19" s="5"/>
      <c r="MPP19" s="2"/>
      <c r="MPS19" s="5"/>
      <c r="MPT19" s="2"/>
      <c r="MPW19" s="5"/>
      <c r="MPX19" s="2"/>
      <c r="MQA19" s="5"/>
      <c r="MQB19" s="2"/>
      <c r="MQE19" s="5"/>
      <c r="MQF19" s="2"/>
      <c r="MQI19" s="5"/>
      <c r="MQJ19" s="2"/>
      <c r="MQM19" s="5"/>
      <c r="MQN19" s="2"/>
      <c r="MQQ19" s="5"/>
      <c r="MQR19" s="2"/>
      <c r="MQU19" s="5"/>
      <c r="MQV19" s="2"/>
      <c r="MQY19" s="5"/>
      <c r="MQZ19" s="2"/>
      <c r="MRC19" s="5"/>
      <c r="MRD19" s="2"/>
      <c r="MRG19" s="5"/>
      <c r="MRH19" s="2"/>
      <c r="MRK19" s="5"/>
      <c r="MRL19" s="2"/>
      <c r="MRO19" s="5"/>
      <c r="MRP19" s="2"/>
      <c r="MRS19" s="5"/>
      <c r="MRT19" s="2"/>
      <c r="MRW19" s="5"/>
      <c r="MRX19" s="2"/>
      <c r="MSA19" s="5"/>
      <c r="MSB19" s="2"/>
      <c r="MSE19" s="5"/>
      <c r="MSF19" s="2"/>
      <c r="MSI19" s="5"/>
      <c r="MSJ19" s="2"/>
      <c r="MSM19" s="5"/>
      <c r="MSN19" s="2"/>
      <c r="MSQ19" s="5"/>
      <c r="MSR19" s="2"/>
      <c r="MSU19" s="5"/>
      <c r="MSV19" s="2"/>
      <c r="MSY19" s="5"/>
      <c r="MSZ19" s="2"/>
      <c r="MTC19" s="5"/>
      <c r="MTD19" s="2"/>
      <c r="MTG19" s="5"/>
      <c r="MTH19" s="2"/>
      <c r="MTK19" s="5"/>
      <c r="MTL19" s="2"/>
      <c r="MTO19" s="5"/>
      <c r="MTP19" s="2"/>
      <c r="MTS19" s="5"/>
      <c r="MTT19" s="2"/>
      <c r="MTW19" s="5"/>
      <c r="MTX19" s="2"/>
      <c r="MUA19" s="5"/>
      <c r="MUB19" s="2"/>
      <c r="MUE19" s="5"/>
      <c r="MUF19" s="2"/>
      <c r="MUI19" s="5"/>
      <c r="MUJ19" s="2"/>
      <c r="MUM19" s="5"/>
      <c r="MUN19" s="2"/>
      <c r="MUQ19" s="5"/>
      <c r="MUR19" s="2"/>
      <c r="MUU19" s="5"/>
      <c r="MUV19" s="2"/>
      <c r="MUY19" s="5"/>
      <c r="MUZ19" s="2"/>
      <c r="MVC19" s="5"/>
      <c r="MVD19" s="2"/>
      <c r="MVG19" s="5"/>
      <c r="MVH19" s="2"/>
      <c r="MVK19" s="5"/>
      <c r="MVL19" s="2"/>
      <c r="MVO19" s="5"/>
      <c r="MVP19" s="2"/>
      <c r="MVS19" s="5"/>
      <c r="MVT19" s="2"/>
      <c r="MVW19" s="5"/>
      <c r="MVX19" s="2"/>
      <c r="MWA19" s="5"/>
      <c r="MWB19" s="2"/>
      <c r="MWE19" s="5"/>
      <c r="MWF19" s="2"/>
      <c r="MWI19" s="5"/>
      <c r="MWJ19" s="2"/>
      <c r="MWM19" s="5"/>
      <c r="MWN19" s="2"/>
      <c r="MWQ19" s="5"/>
      <c r="MWR19" s="2"/>
      <c r="MWU19" s="5"/>
      <c r="MWV19" s="2"/>
      <c r="MWY19" s="5"/>
      <c r="MWZ19" s="2"/>
      <c r="MXC19" s="5"/>
      <c r="MXD19" s="2"/>
      <c r="MXG19" s="5"/>
      <c r="MXH19" s="2"/>
      <c r="MXK19" s="5"/>
      <c r="MXL19" s="2"/>
      <c r="MXO19" s="5"/>
      <c r="MXP19" s="2"/>
      <c r="MXS19" s="5"/>
      <c r="MXT19" s="2"/>
      <c r="MXW19" s="5"/>
      <c r="MXX19" s="2"/>
      <c r="MYA19" s="5"/>
      <c r="MYB19" s="2"/>
      <c r="MYE19" s="5"/>
      <c r="MYF19" s="2"/>
      <c r="MYI19" s="5"/>
      <c r="MYJ19" s="2"/>
      <c r="MYM19" s="5"/>
      <c r="MYN19" s="2"/>
      <c r="MYQ19" s="5"/>
      <c r="MYR19" s="2"/>
      <c r="MYU19" s="5"/>
      <c r="MYV19" s="2"/>
      <c r="MYY19" s="5"/>
      <c r="MYZ19" s="2"/>
      <c r="MZC19" s="5"/>
      <c r="MZD19" s="2"/>
      <c r="MZG19" s="5"/>
      <c r="MZH19" s="2"/>
      <c r="MZK19" s="5"/>
      <c r="MZL19" s="2"/>
      <c r="MZO19" s="5"/>
      <c r="MZP19" s="2"/>
      <c r="MZS19" s="5"/>
      <c r="MZT19" s="2"/>
      <c r="MZW19" s="5"/>
      <c r="MZX19" s="2"/>
      <c r="NAA19" s="5"/>
      <c r="NAB19" s="2"/>
      <c r="NAE19" s="5"/>
      <c r="NAF19" s="2"/>
      <c r="NAI19" s="5"/>
      <c r="NAJ19" s="2"/>
      <c r="NAM19" s="5"/>
      <c r="NAN19" s="2"/>
      <c r="NAQ19" s="5"/>
      <c r="NAR19" s="2"/>
      <c r="NAU19" s="5"/>
      <c r="NAV19" s="2"/>
      <c r="NAY19" s="5"/>
      <c r="NAZ19" s="2"/>
      <c r="NBC19" s="5"/>
      <c r="NBD19" s="2"/>
      <c r="NBG19" s="5"/>
      <c r="NBH19" s="2"/>
      <c r="NBK19" s="5"/>
      <c r="NBL19" s="2"/>
      <c r="NBO19" s="5"/>
      <c r="NBP19" s="2"/>
      <c r="NBS19" s="5"/>
      <c r="NBT19" s="2"/>
      <c r="NBW19" s="5"/>
      <c r="NBX19" s="2"/>
      <c r="NCA19" s="5"/>
      <c r="NCB19" s="2"/>
      <c r="NCE19" s="5"/>
      <c r="NCF19" s="2"/>
      <c r="NCI19" s="5"/>
      <c r="NCJ19" s="2"/>
      <c r="NCM19" s="5"/>
      <c r="NCN19" s="2"/>
      <c r="NCQ19" s="5"/>
      <c r="NCR19" s="2"/>
      <c r="NCU19" s="5"/>
      <c r="NCV19" s="2"/>
      <c r="NCY19" s="5"/>
      <c r="NCZ19" s="2"/>
      <c r="NDC19" s="5"/>
      <c r="NDD19" s="2"/>
      <c r="NDG19" s="5"/>
      <c r="NDH19" s="2"/>
      <c r="NDK19" s="5"/>
      <c r="NDL19" s="2"/>
      <c r="NDO19" s="5"/>
      <c r="NDP19" s="2"/>
      <c r="NDS19" s="5"/>
      <c r="NDT19" s="2"/>
      <c r="NDW19" s="5"/>
      <c r="NDX19" s="2"/>
      <c r="NEA19" s="5"/>
      <c r="NEB19" s="2"/>
      <c r="NEE19" s="5"/>
      <c r="NEF19" s="2"/>
      <c r="NEI19" s="5"/>
      <c r="NEJ19" s="2"/>
      <c r="NEM19" s="5"/>
      <c r="NEN19" s="2"/>
      <c r="NEQ19" s="5"/>
      <c r="NER19" s="2"/>
      <c r="NEU19" s="5"/>
      <c r="NEV19" s="2"/>
      <c r="NEY19" s="5"/>
      <c r="NEZ19" s="2"/>
      <c r="NFC19" s="5"/>
      <c r="NFD19" s="2"/>
      <c r="NFG19" s="5"/>
      <c r="NFH19" s="2"/>
      <c r="NFK19" s="5"/>
      <c r="NFL19" s="2"/>
      <c r="NFO19" s="5"/>
      <c r="NFP19" s="2"/>
      <c r="NFS19" s="5"/>
      <c r="NFT19" s="2"/>
      <c r="NFW19" s="5"/>
      <c r="NFX19" s="2"/>
      <c r="NGA19" s="5"/>
      <c r="NGB19" s="2"/>
      <c r="NGE19" s="5"/>
      <c r="NGF19" s="2"/>
      <c r="NGI19" s="5"/>
      <c r="NGJ19" s="2"/>
      <c r="NGM19" s="5"/>
      <c r="NGN19" s="2"/>
      <c r="NGQ19" s="5"/>
      <c r="NGR19" s="2"/>
      <c r="NGU19" s="5"/>
      <c r="NGV19" s="2"/>
      <c r="NGY19" s="5"/>
      <c r="NGZ19" s="2"/>
      <c r="NHC19" s="5"/>
      <c r="NHD19" s="2"/>
      <c r="NHG19" s="5"/>
      <c r="NHH19" s="2"/>
      <c r="NHK19" s="5"/>
      <c r="NHL19" s="2"/>
      <c r="NHO19" s="5"/>
      <c r="NHP19" s="2"/>
      <c r="NHS19" s="5"/>
      <c r="NHT19" s="2"/>
      <c r="NHW19" s="5"/>
      <c r="NHX19" s="2"/>
      <c r="NIA19" s="5"/>
      <c r="NIB19" s="2"/>
      <c r="NIE19" s="5"/>
      <c r="NIF19" s="2"/>
      <c r="NII19" s="5"/>
      <c r="NIJ19" s="2"/>
      <c r="NIM19" s="5"/>
      <c r="NIN19" s="2"/>
      <c r="NIQ19" s="5"/>
      <c r="NIR19" s="2"/>
      <c r="NIU19" s="5"/>
      <c r="NIV19" s="2"/>
      <c r="NIY19" s="5"/>
      <c r="NIZ19" s="2"/>
      <c r="NJC19" s="5"/>
      <c r="NJD19" s="2"/>
      <c r="NJG19" s="5"/>
      <c r="NJH19" s="2"/>
      <c r="NJK19" s="5"/>
      <c r="NJL19" s="2"/>
      <c r="NJO19" s="5"/>
      <c r="NJP19" s="2"/>
      <c r="NJS19" s="5"/>
      <c r="NJT19" s="2"/>
      <c r="NJW19" s="5"/>
      <c r="NJX19" s="2"/>
      <c r="NKA19" s="5"/>
      <c r="NKB19" s="2"/>
      <c r="NKE19" s="5"/>
      <c r="NKF19" s="2"/>
      <c r="NKI19" s="5"/>
      <c r="NKJ19" s="2"/>
      <c r="NKM19" s="5"/>
      <c r="NKN19" s="2"/>
      <c r="NKQ19" s="5"/>
      <c r="NKR19" s="2"/>
      <c r="NKU19" s="5"/>
      <c r="NKV19" s="2"/>
      <c r="NKY19" s="5"/>
      <c r="NKZ19" s="2"/>
      <c r="NLC19" s="5"/>
      <c r="NLD19" s="2"/>
      <c r="NLG19" s="5"/>
      <c r="NLH19" s="2"/>
      <c r="NLK19" s="5"/>
      <c r="NLL19" s="2"/>
      <c r="NLO19" s="5"/>
      <c r="NLP19" s="2"/>
      <c r="NLS19" s="5"/>
      <c r="NLT19" s="2"/>
      <c r="NLW19" s="5"/>
      <c r="NLX19" s="2"/>
      <c r="NMA19" s="5"/>
      <c r="NMB19" s="2"/>
      <c r="NME19" s="5"/>
      <c r="NMF19" s="2"/>
      <c r="NMI19" s="5"/>
      <c r="NMJ19" s="2"/>
      <c r="NMM19" s="5"/>
      <c r="NMN19" s="2"/>
      <c r="NMQ19" s="5"/>
      <c r="NMR19" s="2"/>
      <c r="NMU19" s="5"/>
      <c r="NMV19" s="2"/>
      <c r="NMY19" s="5"/>
      <c r="NMZ19" s="2"/>
      <c r="NNC19" s="5"/>
      <c r="NND19" s="2"/>
      <c r="NNG19" s="5"/>
      <c r="NNH19" s="2"/>
      <c r="NNK19" s="5"/>
      <c r="NNL19" s="2"/>
      <c r="NNO19" s="5"/>
      <c r="NNP19" s="2"/>
      <c r="NNS19" s="5"/>
      <c r="NNT19" s="2"/>
      <c r="NNW19" s="5"/>
      <c r="NNX19" s="2"/>
      <c r="NOA19" s="5"/>
      <c r="NOB19" s="2"/>
      <c r="NOE19" s="5"/>
      <c r="NOF19" s="2"/>
      <c r="NOI19" s="5"/>
      <c r="NOJ19" s="2"/>
      <c r="NOM19" s="5"/>
      <c r="NON19" s="2"/>
      <c r="NOQ19" s="5"/>
      <c r="NOR19" s="2"/>
      <c r="NOU19" s="5"/>
      <c r="NOV19" s="2"/>
      <c r="NOY19" s="5"/>
      <c r="NOZ19" s="2"/>
      <c r="NPC19" s="5"/>
      <c r="NPD19" s="2"/>
      <c r="NPG19" s="5"/>
      <c r="NPH19" s="2"/>
      <c r="NPK19" s="5"/>
      <c r="NPL19" s="2"/>
      <c r="NPO19" s="5"/>
      <c r="NPP19" s="2"/>
      <c r="NPS19" s="5"/>
      <c r="NPT19" s="2"/>
      <c r="NPW19" s="5"/>
      <c r="NPX19" s="2"/>
      <c r="NQA19" s="5"/>
      <c r="NQB19" s="2"/>
      <c r="NQE19" s="5"/>
      <c r="NQF19" s="2"/>
      <c r="NQI19" s="5"/>
      <c r="NQJ19" s="2"/>
      <c r="NQM19" s="5"/>
      <c r="NQN19" s="2"/>
      <c r="NQQ19" s="5"/>
      <c r="NQR19" s="2"/>
      <c r="NQU19" s="5"/>
      <c r="NQV19" s="2"/>
      <c r="NQY19" s="5"/>
      <c r="NQZ19" s="2"/>
      <c r="NRC19" s="5"/>
      <c r="NRD19" s="2"/>
      <c r="NRG19" s="5"/>
      <c r="NRH19" s="2"/>
      <c r="NRK19" s="5"/>
      <c r="NRL19" s="2"/>
      <c r="NRO19" s="5"/>
      <c r="NRP19" s="2"/>
      <c r="NRS19" s="5"/>
      <c r="NRT19" s="2"/>
      <c r="NRW19" s="5"/>
      <c r="NRX19" s="2"/>
      <c r="NSA19" s="5"/>
      <c r="NSB19" s="2"/>
      <c r="NSE19" s="5"/>
      <c r="NSF19" s="2"/>
      <c r="NSI19" s="5"/>
      <c r="NSJ19" s="2"/>
      <c r="NSM19" s="5"/>
      <c r="NSN19" s="2"/>
      <c r="NSQ19" s="5"/>
      <c r="NSR19" s="2"/>
      <c r="NSU19" s="5"/>
      <c r="NSV19" s="2"/>
      <c r="NSY19" s="5"/>
      <c r="NSZ19" s="2"/>
      <c r="NTC19" s="5"/>
      <c r="NTD19" s="2"/>
      <c r="NTG19" s="5"/>
      <c r="NTH19" s="2"/>
      <c r="NTK19" s="5"/>
      <c r="NTL19" s="2"/>
      <c r="NTO19" s="5"/>
      <c r="NTP19" s="2"/>
      <c r="NTS19" s="5"/>
      <c r="NTT19" s="2"/>
      <c r="NTW19" s="5"/>
      <c r="NTX19" s="2"/>
      <c r="NUA19" s="5"/>
      <c r="NUB19" s="2"/>
      <c r="NUE19" s="5"/>
      <c r="NUF19" s="2"/>
      <c r="NUI19" s="5"/>
      <c r="NUJ19" s="2"/>
      <c r="NUM19" s="5"/>
      <c r="NUN19" s="2"/>
      <c r="NUQ19" s="5"/>
      <c r="NUR19" s="2"/>
      <c r="NUU19" s="5"/>
      <c r="NUV19" s="2"/>
      <c r="NUY19" s="5"/>
      <c r="NUZ19" s="2"/>
      <c r="NVC19" s="5"/>
      <c r="NVD19" s="2"/>
      <c r="NVG19" s="5"/>
      <c r="NVH19" s="2"/>
      <c r="NVK19" s="5"/>
      <c r="NVL19" s="2"/>
      <c r="NVO19" s="5"/>
      <c r="NVP19" s="2"/>
      <c r="NVS19" s="5"/>
      <c r="NVT19" s="2"/>
      <c r="NVW19" s="5"/>
      <c r="NVX19" s="2"/>
      <c r="NWA19" s="5"/>
      <c r="NWB19" s="2"/>
      <c r="NWE19" s="5"/>
      <c r="NWF19" s="2"/>
      <c r="NWI19" s="5"/>
      <c r="NWJ19" s="2"/>
      <c r="NWM19" s="5"/>
      <c r="NWN19" s="2"/>
      <c r="NWQ19" s="5"/>
      <c r="NWR19" s="2"/>
      <c r="NWU19" s="5"/>
      <c r="NWV19" s="2"/>
      <c r="NWY19" s="5"/>
      <c r="NWZ19" s="2"/>
      <c r="NXC19" s="5"/>
      <c r="NXD19" s="2"/>
      <c r="NXG19" s="5"/>
      <c r="NXH19" s="2"/>
      <c r="NXK19" s="5"/>
      <c r="NXL19" s="2"/>
      <c r="NXO19" s="5"/>
      <c r="NXP19" s="2"/>
      <c r="NXS19" s="5"/>
      <c r="NXT19" s="2"/>
      <c r="NXW19" s="5"/>
      <c r="NXX19" s="2"/>
      <c r="NYA19" s="5"/>
      <c r="NYB19" s="2"/>
      <c r="NYE19" s="5"/>
      <c r="NYF19" s="2"/>
      <c r="NYI19" s="5"/>
      <c r="NYJ19" s="2"/>
      <c r="NYM19" s="5"/>
      <c r="NYN19" s="2"/>
      <c r="NYQ19" s="5"/>
      <c r="NYR19" s="2"/>
      <c r="NYU19" s="5"/>
      <c r="NYV19" s="2"/>
      <c r="NYY19" s="5"/>
      <c r="NYZ19" s="2"/>
      <c r="NZC19" s="5"/>
      <c r="NZD19" s="2"/>
      <c r="NZG19" s="5"/>
      <c r="NZH19" s="2"/>
      <c r="NZK19" s="5"/>
      <c r="NZL19" s="2"/>
      <c r="NZO19" s="5"/>
      <c r="NZP19" s="2"/>
      <c r="NZS19" s="5"/>
      <c r="NZT19" s="2"/>
      <c r="NZW19" s="5"/>
      <c r="NZX19" s="2"/>
      <c r="OAA19" s="5"/>
      <c r="OAB19" s="2"/>
      <c r="OAE19" s="5"/>
      <c r="OAF19" s="2"/>
      <c r="OAI19" s="5"/>
      <c r="OAJ19" s="2"/>
      <c r="OAM19" s="5"/>
      <c r="OAN19" s="2"/>
      <c r="OAQ19" s="5"/>
      <c r="OAR19" s="2"/>
      <c r="OAU19" s="5"/>
      <c r="OAV19" s="2"/>
      <c r="OAY19" s="5"/>
      <c r="OAZ19" s="2"/>
      <c r="OBC19" s="5"/>
      <c r="OBD19" s="2"/>
      <c r="OBG19" s="5"/>
      <c r="OBH19" s="2"/>
      <c r="OBK19" s="5"/>
      <c r="OBL19" s="2"/>
      <c r="OBO19" s="5"/>
      <c r="OBP19" s="2"/>
      <c r="OBS19" s="5"/>
      <c r="OBT19" s="2"/>
      <c r="OBW19" s="5"/>
      <c r="OBX19" s="2"/>
      <c r="OCA19" s="5"/>
      <c r="OCB19" s="2"/>
      <c r="OCE19" s="5"/>
      <c r="OCF19" s="2"/>
      <c r="OCI19" s="5"/>
      <c r="OCJ19" s="2"/>
      <c r="OCM19" s="5"/>
      <c r="OCN19" s="2"/>
      <c r="OCQ19" s="5"/>
      <c r="OCR19" s="2"/>
      <c r="OCU19" s="5"/>
      <c r="OCV19" s="2"/>
      <c r="OCY19" s="5"/>
      <c r="OCZ19" s="2"/>
      <c r="ODC19" s="5"/>
      <c r="ODD19" s="2"/>
      <c r="ODG19" s="5"/>
      <c r="ODH19" s="2"/>
      <c r="ODK19" s="5"/>
      <c r="ODL19" s="2"/>
      <c r="ODO19" s="5"/>
      <c r="ODP19" s="2"/>
      <c r="ODS19" s="5"/>
      <c r="ODT19" s="2"/>
      <c r="ODW19" s="5"/>
      <c r="ODX19" s="2"/>
      <c r="OEA19" s="5"/>
      <c r="OEB19" s="2"/>
      <c r="OEE19" s="5"/>
      <c r="OEF19" s="2"/>
      <c r="OEI19" s="5"/>
      <c r="OEJ19" s="2"/>
      <c r="OEM19" s="5"/>
      <c r="OEN19" s="2"/>
      <c r="OEQ19" s="5"/>
      <c r="OER19" s="2"/>
      <c r="OEU19" s="5"/>
      <c r="OEV19" s="2"/>
      <c r="OEY19" s="5"/>
      <c r="OEZ19" s="2"/>
      <c r="OFC19" s="5"/>
      <c r="OFD19" s="2"/>
      <c r="OFG19" s="5"/>
      <c r="OFH19" s="2"/>
      <c r="OFK19" s="5"/>
      <c r="OFL19" s="2"/>
      <c r="OFO19" s="5"/>
      <c r="OFP19" s="2"/>
      <c r="OFS19" s="5"/>
      <c r="OFT19" s="2"/>
      <c r="OFW19" s="5"/>
      <c r="OFX19" s="2"/>
      <c r="OGA19" s="5"/>
      <c r="OGB19" s="2"/>
      <c r="OGE19" s="5"/>
      <c r="OGF19" s="2"/>
      <c r="OGI19" s="5"/>
      <c r="OGJ19" s="2"/>
      <c r="OGM19" s="5"/>
      <c r="OGN19" s="2"/>
      <c r="OGQ19" s="5"/>
      <c r="OGR19" s="2"/>
      <c r="OGU19" s="5"/>
      <c r="OGV19" s="2"/>
      <c r="OGY19" s="5"/>
      <c r="OGZ19" s="2"/>
      <c r="OHC19" s="5"/>
      <c r="OHD19" s="2"/>
      <c r="OHG19" s="5"/>
      <c r="OHH19" s="2"/>
      <c r="OHK19" s="5"/>
      <c r="OHL19" s="2"/>
      <c r="OHO19" s="5"/>
      <c r="OHP19" s="2"/>
      <c r="OHS19" s="5"/>
      <c r="OHT19" s="2"/>
      <c r="OHW19" s="5"/>
      <c r="OHX19" s="2"/>
      <c r="OIA19" s="5"/>
      <c r="OIB19" s="2"/>
      <c r="OIE19" s="5"/>
      <c r="OIF19" s="2"/>
      <c r="OII19" s="5"/>
      <c r="OIJ19" s="2"/>
      <c r="OIM19" s="5"/>
      <c r="OIN19" s="2"/>
      <c r="OIQ19" s="5"/>
      <c r="OIR19" s="2"/>
      <c r="OIU19" s="5"/>
      <c r="OIV19" s="2"/>
      <c r="OIY19" s="5"/>
      <c r="OIZ19" s="2"/>
      <c r="OJC19" s="5"/>
      <c r="OJD19" s="2"/>
      <c r="OJG19" s="5"/>
      <c r="OJH19" s="2"/>
      <c r="OJK19" s="5"/>
      <c r="OJL19" s="2"/>
      <c r="OJO19" s="5"/>
      <c r="OJP19" s="2"/>
      <c r="OJS19" s="5"/>
      <c r="OJT19" s="2"/>
      <c r="OJW19" s="5"/>
      <c r="OJX19" s="2"/>
      <c r="OKA19" s="5"/>
      <c r="OKB19" s="2"/>
      <c r="OKE19" s="5"/>
      <c r="OKF19" s="2"/>
      <c r="OKI19" s="5"/>
      <c r="OKJ19" s="2"/>
      <c r="OKM19" s="5"/>
      <c r="OKN19" s="2"/>
      <c r="OKQ19" s="5"/>
      <c r="OKR19" s="2"/>
      <c r="OKU19" s="5"/>
      <c r="OKV19" s="2"/>
      <c r="OKY19" s="5"/>
      <c r="OKZ19" s="2"/>
      <c r="OLC19" s="5"/>
      <c r="OLD19" s="2"/>
      <c r="OLG19" s="5"/>
      <c r="OLH19" s="2"/>
      <c r="OLK19" s="5"/>
      <c r="OLL19" s="2"/>
      <c r="OLO19" s="5"/>
      <c r="OLP19" s="2"/>
      <c r="OLS19" s="5"/>
      <c r="OLT19" s="2"/>
      <c r="OLW19" s="5"/>
      <c r="OLX19" s="2"/>
      <c r="OMA19" s="5"/>
      <c r="OMB19" s="2"/>
      <c r="OME19" s="5"/>
      <c r="OMF19" s="2"/>
      <c r="OMI19" s="5"/>
      <c r="OMJ19" s="2"/>
      <c r="OMM19" s="5"/>
      <c r="OMN19" s="2"/>
      <c r="OMQ19" s="5"/>
      <c r="OMR19" s="2"/>
      <c r="OMU19" s="5"/>
      <c r="OMV19" s="2"/>
      <c r="OMY19" s="5"/>
      <c r="OMZ19" s="2"/>
      <c r="ONC19" s="5"/>
      <c r="OND19" s="2"/>
      <c r="ONG19" s="5"/>
      <c r="ONH19" s="2"/>
      <c r="ONK19" s="5"/>
      <c r="ONL19" s="2"/>
      <c r="ONO19" s="5"/>
      <c r="ONP19" s="2"/>
      <c r="ONS19" s="5"/>
      <c r="ONT19" s="2"/>
      <c r="ONW19" s="5"/>
      <c r="ONX19" s="2"/>
      <c r="OOA19" s="5"/>
      <c r="OOB19" s="2"/>
      <c r="OOE19" s="5"/>
      <c r="OOF19" s="2"/>
      <c r="OOI19" s="5"/>
      <c r="OOJ19" s="2"/>
      <c r="OOM19" s="5"/>
      <c r="OON19" s="2"/>
      <c r="OOQ19" s="5"/>
      <c r="OOR19" s="2"/>
      <c r="OOU19" s="5"/>
      <c r="OOV19" s="2"/>
      <c r="OOY19" s="5"/>
      <c r="OOZ19" s="2"/>
      <c r="OPC19" s="5"/>
      <c r="OPD19" s="2"/>
      <c r="OPG19" s="5"/>
      <c r="OPH19" s="2"/>
      <c r="OPK19" s="5"/>
      <c r="OPL19" s="2"/>
      <c r="OPO19" s="5"/>
      <c r="OPP19" s="2"/>
      <c r="OPS19" s="5"/>
      <c r="OPT19" s="2"/>
      <c r="OPW19" s="5"/>
      <c r="OPX19" s="2"/>
      <c r="OQA19" s="5"/>
      <c r="OQB19" s="2"/>
      <c r="OQE19" s="5"/>
      <c r="OQF19" s="2"/>
      <c r="OQI19" s="5"/>
      <c r="OQJ19" s="2"/>
      <c r="OQM19" s="5"/>
      <c r="OQN19" s="2"/>
      <c r="OQQ19" s="5"/>
      <c r="OQR19" s="2"/>
      <c r="OQU19" s="5"/>
      <c r="OQV19" s="2"/>
      <c r="OQY19" s="5"/>
      <c r="OQZ19" s="2"/>
      <c r="ORC19" s="5"/>
      <c r="ORD19" s="2"/>
      <c r="ORG19" s="5"/>
      <c r="ORH19" s="2"/>
      <c r="ORK19" s="5"/>
      <c r="ORL19" s="2"/>
      <c r="ORO19" s="5"/>
      <c r="ORP19" s="2"/>
      <c r="ORS19" s="5"/>
      <c r="ORT19" s="2"/>
      <c r="ORW19" s="5"/>
      <c r="ORX19" s="2"/>
      <c r="OSA19" s="5"/>
      <c r="OSB19" s="2"/>
      <c r="OSE19" s="5"/>
      <c r="OSF19" s="2"/>
      <c r="OSI19" s="5"/>
      <c r="OSJ19" s="2"/>
      <c r="OSM19" s="5"/>
      <c r="OSN19" s="2"/>
      <c r="OSQ19" s="5"/>
      <c r="OSR19" s="2"/>
      <c r="OSU19" s="5"/>
      <c r="OSV19" s="2"/>
      <c r="OSY19" s="5"/>
      <c r="OSZ19" s="2"/>
      <c r="OTC19" s="5"/>
      <c r="OTD19" s="2"/>
      <c r="OTG19" s="5"/>
      <c r="OTH19" s="2"/>
      <c r="OTK19" s="5"/>
      <c r="OTL19" s="2"/>
      <c r="OTO19" s="5"/>
      <c r="OTP19" s="2"/>
      <c r="OTS19" s="5"/>
      <c r="OTT19" s="2"/>
      <c r="OTW19" s="5"/>
      <c r="OTX19" s="2"/>
      <c r="OUA19" s="5"/>
      <c r="OUB19" s="2"/>
      <c r="OUE19" s="5"/>
      <c r="OUF19" s="2"/>
      <c r="OUI19" s="5"/>
      <c r="OUJ19" s="2"/>
      <c r="OUM19" s="5"/>
      <c r="OUN19" s="2"/>
      <c r="OUQ19" s="5"/>
      <c r="OUR19" s="2"/>
      <c r="OUU19" s="5"/>
      <c r="OUV19" s="2"/>
      <c r="OUY19" s="5"/>
      <c r="OUZ19" s="2"/>
      <c r="OVC19" s="5"/>
      <c r="OVD19" s="2"/>
      <c r="OVG19" s="5"/>
      <c r="OVH19" s="2"/>
      <c r="OVK19" s="5"/>
      <c r="OVL19" s="2"/>
      <c r="OVO19" s="5"/>
      <c r="OVP19" s="2"/>
      <c r="OVS19" s="5"/>
      <c r="OVT19" s="2"/>
      <c r="OVW19" s="5"/>
      <c r="OVX19" s="2"/>
      <c r="OWA19" s="5"/>
      <c r="OWB19" s="2"/>
      <c r="OWE19" s="5"/>
      <c r="OWF19" s="2"/>
      <c r="OWI19" s="5"/>
      <c r="OWJ19" s="2"/>
      <c r="OWM19" s="5"/>
      <c r="OWN19" s="2"/>
      <c r="OWQ19" s="5"/>
      <c r="OWR19" s="2"/>
      <c r="OWU19" s="5"/>
      <c r="OWV19" s="2"/>
      <c r="OWY19" s="5"/>
      <c r="OWZ19" s="2"/>
      <c r="OXC19" s="5"/>
      <c r="OXD19" s="2"/>
      <c r="OXG19" s="5"/>
      <c r="OXH19" s="2"/>
      <c r="OXK19" s="5"/>
      <c r="OXL19" s="2"/>
      <c r="OXO19" s="5"/>
      <c r="OXP19" s="2"/>
      <c r="OXS19" s="5"/>
      <c r="OXT19" s="2"/>
      <c r="OXW19" s="5"/>
      <c r="OXX19" s="2"/>
      <c r="OYA19" s="5"/>
      <c r="OYB19" s="2"/>
      <c r="OYE19" s="5"/>
      <c r="OYF19" s="2"/>
      <c r="OYI19" s="5"/>
      <c r="OYJ19" s="2"/>
      <c r="OYM19" s="5"/>
      <c r="OYN19" s="2"/>
      <c r="OYQ19" s="5"/>
      <c r="OYR19" s="2"/>
      <c r="OYU19" s="5"/>
      <c r="OYV19" s="2"/>
      <c r="OYY19" s="5"/>
      <c r="OYZ19" s="2"/>
      <c r="OZC19" s="5"/>
      <c r="OZD19" s="2"/>
      <c r="OZG19" s="5"/>
      <c r="OZH19" s="2"/>
      <c r="OZK19" s="5"/>
      <c r="OZL19" s="2"/>
      <c r="OZO19" s="5"/>
      <c r="OZP19" s="2"/>
      <c r="OZS19" s="5"/>
      <c r="OZT19" s="2"/>
      <c r="OZW19" s="5"/>
      <c r="OZX19" s="2"/>
      <c r="PAA19" s="5"/>
      <c r="PAB19" s="2"/>
      <c r="PAE19" s="5"/>
      <c r="PAF19" s="2"/>
      <c r="PAI19" s="5"/>
      <c r="PAJ19" s="2"/>
      <c r="PAM19" s="5"/>
      <c r="PAN19" s="2"/>
      <c r="PAQ19" s="5"/>
      <c r="PAR19" s="2"/>
      <c r="PAU19" s="5"/>
      <c r="PAV19" s="2"/>
      <c r="PAY19" s="5"/>
      <c r="PAZ19" s="2"/>
      <c r="PBC19" s="5"/>
      <c r="PBD19" s="2"/>
      <c r="PBG19" s="5"/>
      <c r="PBH19" s="2"/>
      <c r="PBK19" s="5"/>
      <c r="PBL19" s="2"/>
      <c r="PBO19" s="5"/>
      <c r="PBP19" s="2"/>
      <c r="PBS19" s="5"/>
      <c r="PBT19" s="2"/>
      <c r="PBW19" s="5"/>
      <c r="PBX19" s="2"/>
      <c r="PCA19" s="5"/>
      <c r="PCB19" s="2"/>
      <c r="PCE19" s="5"/>
      <c r="PCF19" s="2"/>
      <c r="PCI19" s="5"/>
      <c r="PCJ19" s="2"/>
      <c r="PCM19" s="5"/>
      <c r="PCN19" s="2"/>
      <c r="PCQ19" s="5"/>
      <c r="PCR19" s="2"/>
      <c r="PCU19" s="5"/>
      <c r="PCV19" s="2"/>
      <c r="PCY19" s="5"/>
      <c r="PCZ19" s="2"/>
      <c r="PDC19" s="5"/>
      <c r="PDD19" s="2"/>
      <c r="PDG19" s="5"/>
      <c r="PDH19" s="2"/>
      <c r="PDK19" s="5"/>
      <c r="PDL19" s="2"/>
      <c r="PDO19" s="5"/>
      <c r="PDP19" s="2"/>
      <c r="PDS19" s="5"/>
      <c r="PDT19" s="2"/>
      <c r="PDW19" s="5"/>
      <c r="PDX19" s="2"/>
      <c r="PEA19" s="5"/>
      <c r="PEB19" s="2"/>
      <c r="PEE19" s="5"/>
      <c r="PEF19" s="2"/>
      <c r="PEI19" s="5"/>
      <c r="PEJ19" s="2"/>
      <c r="PEM19" s="5"/>
      <c r="PEN19" s="2"/>
      <c r="PEQ19" s="5"/>
      <c r="PER19" s="2"/>
      <c r="PEU19" s="5"/>
      <c r="PEV19" s="2"/>
      <c r="PEY19" s="5"/>
      <c r="PEZ19" s="2"/>
      <c r="PFC19" s="5"/>
      <c r="PFD19" s="2"/>
      <c r="PFG19" s="5"/>
      <c r="PFH19" s="2"/>
      <c r="PFK19" s="5"/>
      <c r="PFL19" s="2"/>
      <c r="PFO19" s="5"/>
      <c r="PFP19" s="2"/>
      <c r="PFS19" s="5"/>
      <c r="PFT19" s="2"/>
      <c r="PFW19" s="5"/>
      <c r="PFX19" s="2"/>
      <c r="PGA19" s="5"/>
      <c r="PGB19" s="2"/>
      <c r="PGE19" s="5"/>
      <c r="PGF19" s="2"/>
      <c r="PGI19" s="5"/>
      <c r="PGJ19" s="2"/>
      <c r="PGM19" s="5"/>
      <c r="PGN19" s="2"/>
      <c r="PGQ19" s="5"/>
      <c r="PGR19" s="2"/>
      <c r="PGU19" s="5"/>
      <c r="PGV19" s="2"/>
      <c r="PGY19" s="5"/>
      <c r="PGZ19" s="2"/>
      <c r="PHC19" s="5"/>
      <c r="PHD19" s="2"/>
      <c r="PHG19" s="5"/>
      <c r="PHH19" s="2"/>
      <c r="PHK19" s="5"/>
      <c r="PHL19" s="2"/>
      <c r="PHO19" s="5"/>
      <c r="PHP19" s="2"/>
      <c r="PHS19" s="5"/>
      <c r="PHT19" s="2"/>
      <c r="PHW19" s="5"/>
      <c r="PHX19" s="2"/>
      <c r="PIA19" s="5"/>
      <c r="PIB19" s="2"/>
      <c r="PIE19" s="5"/>
      <c r="PIF19" s="2"/>
      <c r="PII19" s="5"/>
      <c r="PIJ19" s="2"/>
      <c r="PIM19" s="5"/>
      <c r="PIN19" s="2"/>
      <c r="PIQ19" s="5"/>
      <c r="PIR19" s="2"/>
      <c r="PIU19" s="5"/>
      <c r="PIV19" s="2"/>
      <c r="PIY19" s="5"/>
      <c r="PIZ19" s="2"/>
      <c r="PJC19" s="5"/>
      <c r="PJD19" s="2"/>
      <c r="PJG19" s="5"/>
      <c r="PJH19" s="2"/>
      <c r="PJK19" s="5"/>
      <c r="PJL19" s="2"/>
      <c r="PJO19" s="5"/>
      <c r="PJP19" s="2"/>
      <c r="PJS19" s="5"/>
      <c r="PJT19" s="2"/>
      <c r="PJW19" s="5"/>
      <c r="PJX19" s="2"/>
      <c r="PKA19" s="5"/>
      <c r="PKB19" s="2"/>
      <c r="PKE19" s="5"/>
      <c r="PKF19" s="2"/>
      <c r="PKI19" s="5"/>
      <c r="PKJ19" s="2"/>
      <c r="PKM19" s="5"/>
      <c r="PKN19" s="2"/>
      <c r="PKQ19" s="5"/>
      <c r="PKR19" s="2"/>
      <c r="PKU19" s="5"/>
      <c r="PKV19" s="2"/>
      <c r="PKY19" s="5"/>
      <c r="PKZ19" s="2"/>
      <c r="PLC19" s="5"/>
      <c r="PLD19" s="2"/>
      <c r="PLG19" s="5"/>
      <c r="PLH19" s="2"/>
      <c r="PLK19" s="5"/>
      <c r="PLL19" s="2"/>
      <c r="PLO19" s="5"/>
      <c r="PLP19" s="2"/>
      <c r="PLS19" s="5"/>
      <c r="PLT19" s="2"/>
      <c r="PLW19" s="5"/>
      <c r="PLX19" s="2"/>
      <c r="PMA19" s="5"/>
      <c r="PMB19" s="2"/>
      <c r="PME19" s="5"/>
      <c r="PMF19" s="2"/>
      <c r="PMI19" s="5"/>
      <c r="PMJ19" s="2"/>
      <c r="PMM19" s="5"/>
      <c r="PMN19" s="2"/>
      <c r="PMQ19" s="5"/>
      <c r="PMR19" s="2"/>
      <c r="PMU19" s="5"/>
      <c r="PMV19" s="2"/>
      <c r="PMY19" s="5"/>
      <c r="PMZ19" s="2"/>
      <c r="PNC19" s="5"/>
      <c r="PND19" s="2"/>
      <c r="PNG19" s="5"/>
      <c r="PNH19" s="2"/>
      <c r="PNK19" s="5"/>
      <c r="PNL19" s="2"/>
      <c r="PNO19" s="5"/>
      <c r="PNP19" s="2"/>
      <c r="PNS19" s="5"/>
      <c r="PNT19" s="2"/>
      <c r="PNW19" s="5"/>
      <c r="PNX19" s="2"/>
      <c r="POA19" s="5"/>
      <c r="POB19" s="2"/>
      <c r="POE19" s="5"/>
      <c r="POF19" s="2"/>
      <c r="POI19" s="5"/>
      <c r="POJ19" s="2"/>
      <c r="POM19" s="5"/>
      <c r="PON19" s="2"/>
      <c r="POQ19" s="5"/>
      <c r="POR19" s="2"/>
      <c r="POU19" s="5"/>
      <c r="POV19" s="2"/>
      <c r="POY19" s="5"/>
      <c r="POZ19" s="2"/>
      <c r="PPC19" s="5"/>
      <c r="PPD19" s="2"/>
      <c r="PPG19" s="5"/>
      <c r="PPH19" s="2"/>
      <c r="PPK19" s="5"/>
      <c r="PPL19" s="2"/>
      <c r="PPO19" s="5"/>
      <c r="PPP19" s="2"/>
      <c r="PPS19" s="5"/>
      <c r="PPT19" s="2"/>
      <c r="PPW19" s="5"/>
      <c r="PPX19" s="2"/>
      <c r="PQA19" s="5"/>
      <c r="PQB19" s="2"/>
      <c r="PQE19" s="5"/>
      <c r="PQF19" s="2"/>
      <c r="PQI19" s="5"/>
      <c r="PQJ19" s="2"/>
      <c r="PQM19" s="5"/>
      <c r="PQN19" s="2"/>
      <c r="PQQ19" s="5"/>
      <c r="PQR19" s="2"/>
      <c r="PQU19" s="5"/>
      <c r="PQV19" s="2"/>
      <c r="PQY19" s="5"/>
      <c r="PQZ19" s="2"/>
      <c r="PRC19" s="5"/>
      <c r="PRD19" s="2"/>
      <c r="PRG19" s="5"/>
      <c r="PRH19" s="2"/>
      <c r="PRK19" s="5"/>
      <c r="PRL19" s="2"/>
      <c r="PRO19" s="5"/>
      <c r="PRP19" s="2"/>
      <c r="PRS19" s="5"/>
      <c r="PRT19" s="2"/>
      <c r="PRW19" s="5"/>
      <c r="PRX19" s="2"/>
      <c r="PSA19" s="5"/>
      <c r="PSB19" s="2"/>
      <c r="PSE19" s="5"/>
      <c r="PSF19" s="2"/>
      <c r="PSI19" s="5"/>
      <c r="PSJ19" s="2"/>
      <c r="PSM19" s="5"/>
      <c r="PSN19" s="2"/>
      <c r="PSQ19" s="5"/>
      <c r="PSR19" s="2"/>
      <c r="PSU19" s="5"/>
      <c r="PSV19" s="2"/>
      <c r="PSY19" s="5"/>
      <c r="PSZ19" s="2"/>
      <c r="PTC19" s="5"/>
      <c r="PTD19" s="2"/>
      <c r="PTG19" s="5"/>
      <c r="PTH19" s="2"/>
      <c r="PTK19" s="5"/>
      <c r="PTL19" s="2"/>
      <c r="PTO19" s="5"/>
      <c r="PTP19" s="2"/>
      <c r="PTS19" s="5"/>
      <c r="PTT19" s="2"/>
      <c r="PTW19" s="5"/>
      <c r="PTX19" s="2"/>
      <c r="PUA19" s="5"/>
      <c r="PUB19" s="2"/>
      <c r="PUE19" s="5"/>
      <c r="PUF19" s="2"/>
      <c r="PUI19" s="5"/>
      <c r="PUJ19" s="2"/>
      <c r="PUM19" s="5"/>
      <c r="PUN19" s="2"/>
      <c r="PUQ19" s="5"/>
      <c r="PUR19" s="2"/>
      <c r="PUU19" s="5"/>
      <c r="PUV19" s="2"/>
      <c r="PUY19" s="5"/>
      <c r="PUZ19" s="2"/>
      <c r="PVC19" s="5"/>
      <c r="PVD19" s="2"/>
      <c r="PVG19" s="5"/>
      <c r="PVH19" s="2"/>
      <c r="PVK19" s="5"/>
      <c r="PVL19" s="2"/>
      <c r="PVO19" s="5"/>
      <c r="PVP19" s="2"/>
      <c r="PVS19" s="5"/>
      <c r="PVT19" s="2"/>
      <c r="PVW19" s="5"/>
      <c r="PVX19" s="2"/>
      <c r="PWA19" s="5"/>
      <c r="PWB19" s="2"/>
      <c r="PWE19" s="5"/>
      <c r="PWF19" s="2"/>
      <c r="PWI19" s="5"/>
      <c r="PWJ19" s="2"/>
      <c r="PWM19" s="5"/>
      <c r="PWN19" s="2"/>
      <c r="PWQ19" s="5"/>
      <c r="PWR19" s="2"/>
      <c r="PWU19" s="5"/>
      <c r="PWV19" s="2"/>
      <c r="PWY19" s="5"/>
      <c r="PWZ19" s="2"/>
      <c r="PXC19" s="5"/>
      <c r="PXD19" s="2"/>
      <c r="PXG19" s="5"/>
      <c r="PXH19" s="2"/>
      <c r="PXK19" s="5"/>
      <c r="PXL19" s="2"/>
      <c r="PXO19" s="5"/>
      <c r="PXP19" s="2"/>
      <c r="PXS19" s="5"/>
      <c r="PXT19" s="2"/>
      <c r="PXW19" s="5"/>
      <c r="PXX19" s="2"/>
      <c r="PYA19" s="5"/>
      <c r="PYB19" s="2"/>
      <c r="PYE19" s="5"/>
      <c r="PYF19" s="2"/>
      <c r="PYI19" s="5"/>
      <c r="PYJ19" s="2"/>
      <c r="PYM19" s="5"/>
      <c r="PYN19" s="2"/>
      <c r="PYQ19" s="5"/>
      <c r="PYR19" s="2"/>
      <c r="PYU19" s="5"/>
      <c r="PYV19" s="2"/>
      <c r="PYY19" s="5"/>
      <c r="PYZ19" s="2"/>
      <c r="PZC19" s="5"/>
      <c r="PZD19" s="2"/>
      <c r="PZG19" s="5"/>
      <c r="PZH19" s="2"/>
      <c r="PZK19" s="5"/>
      <c r="PZL19" s="2"/>
      <c r="PZO19" s="5"/>
      <c r="PZP19" s="2"/>
      <c r="PZS19" s="5"/>
      <c r="PZT19" s="2"/>
      <c r="PZW19" s="5"/>
      <c r="PZX19" s="2"/>
      <c r="QAA19" s="5"/>
      <c r="QAB19" s="2"/>
      <c r="QAE19" s="5"/>
      <c r="QAF19" s="2"/>
      <c r="QAI19" s="5"/>
      <c r="QAJ19" s="2"/>
      <c r="QAM19" s="5"/>
      <c r="QAN19" s="2"/>
      <c r="QAQ19" s="5"/>
      <c r="QAR19" s="2"/>
      <c r="QAU19" s="5"/>
      <c r="QAV19" s="2"/>
      <c r="QAY19" s="5"/>
      <c r="QAZ19" s="2"/>
      <c r="QBC19" s="5"/>
      <c r="QBD19" s="2"/>
      <c r="QBG19" s="5"/>
      <c r="QBH19" s="2"/>
      <c r="QBK19" s="5"/>
      <c r="QBL19" s="2"/>
      <c r="QBO19" s="5"/>
      <c r="QBP19" s="2"/>
      <c r="QBS19" s="5"/>
      <c r="QBT19" s="2"/>
      <c r="QBW19" s="5"/>
      <c r="QBX19" s="2"/>
      <c r="QCA19" s="5"/>
      <c r="QCB19" s="2"/>
      <c r="QCE19" s="5"/>
      <c r="QCF19" s="2"/>
      <c r="QCI19" s="5"/>
      <c r="QCJ19" s="2"/>
      <c r="QCM19" s="5"/>
      <c r="QCN19" s="2"/>
      <c r="QCQ19" s="5"/>
      <c r="QCR19" s="2"/>
      <c r="QCU19" s="5"/>
      <c r="QCV19" s="2"/>
      <c r="QCY19" s="5"/>
      <c r="QCZ19" s="2"/>
      <c r="QDC19" s="5"/>
      <c r="QDD19" s="2"/>
      <c r="QDG19" s="5"/>
      <c r="QDH19" s="2"/>
      <c r="QDK19" s="5"/>
      <c r="QDL19" s="2"/>
      <c r="QDO19" s="5"/>
      <c r="QDP19" s="2"/>
      <c r="QDS19" s="5"/>
      <c r="QDT19" s="2"/>
      <c r="QDW19" s="5"/>
      <c r="QDX19" s="2"/>
      <c r="QEA19" s="5"/>
      <c r="QEB19" s="2"/>
      <c r="QEE19" s="5"/>
      <c r="QEF19" s="2"/>
      <c r="QEI19" s="5"/>
      <c r="QEJ19" s="2"/>
      <c r="QEM19" s="5"/>
      <c r="QEN19" s="2"/>
      <c r="QEQ19" s="5"/>
      <c r="QER19" s="2"/>
      <c r="QEU19" s="5"/>
      <c r="QEV19" s="2"/>
      <c r="QEY19" s="5"/>
      <c r="QEZ19" s="2"/>
      <c r="QFC19" s="5"/>
      <c r="QFD19" s="2"/>
      <c r="QFG19" s="5"/>
      <c r="QFH19" s="2"/>
      <c r="QFK19" s="5"/>
      <c r="QFL19" s="2"/>
      <c r="QFO19" s="5"/>
      <c r="QFP19" s="2"/>
      <c r="QFS19" s="5"/>
      <c r="QFT19" s="2"/>
      <c r="QFW19" s="5"/>
      <c r="QFX19" s="2"/>
      <c r="QGA19" s="5"/>
      <c r="QGB19" s="2"/>
      <c r="QGE19" s="5"/>
      <c r="QGF19" s="2"/>
      <c r="QGI19" s="5"/>
      <c r="QGJ19" s="2"/>
      <c r="QGM19" s="5"/>
      <c r="QGN19" s="2"/>
      <c r="QGQ19" s="5"/>
      <c r="QGR19" s="2"/>
      <c r="QGU19" s="5"/>
      <c r="QGV19" s="2"/>
      <c r="QGY19" s="5"/>
      <c r="QGZ19" s="2"/>
      <c r="QHC19" s="5"/>
      <c r="QHD19" s="2"/>
      <c r="QHG19" s="5"/>
      <c r="QHH19" s="2"/>
      <c r="QHK19" s="5"/>
      <c r="QHL19" s="2"/>
      <c r="QHO19" s="5"/>
      <c r="QHP19" s="2"/>
      <c r="QHS19" s="5"/>
      <c r="QHT19" s="2"/>
      <c r="QHW19" s="5"/>
      <c r="QHX19" s="2"/>
      <c r="QIA19" s="5"/>
      <c r="QIB19" s="2"/>
      <c r="QIE19" s="5"/>
      <c r="QIF19" s="2"/>
      <c r="QII19" s="5"/>
      <c r="QIJ19" s="2"/>
      <c r="QIM19" s="5"/>
      <c r="QIN19" s="2"/>
      <c r="QIQ19" s="5"/>
      <c r="QIR19" s="2"/>
      <c r="QIU19" s="5"/>
      <c r="QIV19" s="2"/>
      <c r="QIY19" s="5"/>
      <c r="QIZ19" s="2"/>
      <c r="QJC19" s="5"/>
      <c r="QJD19" s="2"/>
      <c r="QJG19" s="5"/>
      <c r="QJH19" s="2"/>
      <c r="QJK19" s="5"/>
      <c r="QJL19" s="2"/>
      <c r="QJO19" s="5"/>
      <c r="QJP19" s="2"/>
      <c r="QJS19" s="5"/>
      <c r="QJT19" s="2"/>
      <c r="QJW19" s="5"/>
      <c r="QJX19" s="2"/>
      <c r="QKA19" s="5"/>
      <c r="QKB19" s="2"/>
      <c r="QKE19" s="5"/>
      <c r="QKF19" s="2"/>
      <c r="QKI19" s="5"/>
      <c r="QKJ19" s="2"/>
      <c r="QKM19" s="5"/>
      <c r="QKN19" s="2"/>
      <c r="QKQ19" s="5"/>
      <c r="QKR19" s="2"/>
      <c r="QKU19" s="5"/>
      <c r="QKV19" s="2"/>
      <c r="QKY19" s="5"/>
      <c r="QKZ19" s="2"/>
      <c r="QLC19" s="5"/>
      <c r="QLD19" s="2"/>
      <c r="QLG19" s="5"/>
      <c r="QLH19" s="2"/>
      <c r="QLK19" s="5"/>
      <c r="QLL19" s="2"/>
      <c r="QLO19" s="5"/>
      <c r="QLP19" s="2"/>
      <c r="QLS19" s="5"/>
      <c r="QLT19" s="2"/>
      <c r="QLW19" s="5"/>
      <c r="QLX19" s="2"/>
      <c r="QMA19" s="5"/>
      <c r="QMB19" s="2"/>
      <c r="QME19" s="5"/>
      <c r="QMF19" s="2"/>
      <c r="QMI19" s="5"/>
      <c r="QMJ19" s="2"/>
      <c r="QMM19" s="5"/>
      <c r="QMN19" s="2"/>
      <c r="QMQ19" s="5"/>
      <c r="QMR19" s="2"/>
      <c r="QMU19" s="5"/>
      <c r="QMV19" s="2"/>
      <c r="QMY19" s="5"/>
      <c r="QMZ19" s="2"/>
      <c r="QNC19" s="5"/>
      <c r="QND19" s="2"/>
      <c r="QNG19" s="5"/>
      <c r="QNH19" s="2"/>
      <c r="QNK19" s="5"/>
      <c r="QNL19" s="2"/>
      <c r="QNO19" s="5"/>
      <c r="QNP19" s="2"/>
      <c r="QNS19" s="5"/>
      <c r="QNT19" s="2"/>
      <c r="QNW19" s="5"/>
      <c r="QNX19" s="2"/>
      <c r="QOA19" s="5"/>
      <c r="QOB19" s="2"/>
      <c r="QOE19" s="5"/>
      <c r="QOF19" s="2"/>
      <c r="QOI19" s="5"/>
      <c r="QOJ19" s="2"/>
      <c r="QOM19" s="5"/>
      <c r="QON19" s="2"/>
      <c r="QOQ19" s="5"/>
      <c r="QOR19" s="2"/>
      <c r="QOU19" s="5"/>
      <c r="QOV19" s="2"/>
      <c r="QOY19" s="5"/>
      <c r="QOZ19" s="2"/>
      <c r="QPC19" s="5"/>
      <c r="QPD19" s="2"/>
      <c r="QPG19" s="5"/>
      <c r="QPH19" s="2"/>
      <c r="QPK19" s="5"/>
      <c r="QPL19" s="2"/>
      <c r="QPO19" s="5"/>
      <c r="QPP19" s="2"/>
      <c r="QPS19" s="5"/>
      <c r="QPT19" s="2"/>
      <c r="QPW19" s="5"/>
      <c r="QPX19" s="2"/>
      <c r="QQA19" s="5"/>
      <c r="QQB19" s="2"/>
      <c r="QQE19" s="5"/>
      <c r="QQF19" s="2"/>
      <c r="QQI19" s="5"/>
      <c r="QQJ19" s="2"/>
      <c r="QQM19" s="5"/>
      <c r="QQN19" s="2"/>
      <c r="QQQ19" s="5"/>
      <c r="QQR19" s="2"/>
      <c r="QQU19" s="5"/>
      <c r="QQV19" s="2"/>
      <c r="QQY19" s="5"/>
      <c r="QQZ19" s="2"/>
      <c r="QRC19" s="5"/>
      <c r="QRD19" s="2"/>
      <c r="QRG19" s="5"/>
      <c r="QRH19" s="2"/>
      <c r="QRK19" s="5"/>
      <c r="QRL19" s="2"/>
      <c r="QRO19" s="5"/>
      <c r="QRP19" s="2"/>
      <c r="QRS19" s="5"/>
      <c r="QRT19" s="2"/>
      <c r="QRW19" s="5"/>
      <c r="QRX19" s="2"/>
      <c r="QSA19" s="5"/>
      <c r="QSB19" s="2"/>
      <c r="QSE19" s="5"/>
      <c r="QSF19" s="2"/>
      <c r="QSI19" s="5"/>
      <c r="QSJ19" s="2"/>
      <c r="QSM19" s="5"/>
      <c r="QSN19" s="2"/>
      <c r="QSQ19" s="5"/>
      <c r="QSR19" s="2"/>
      <c r="QSU19" s="5"/>
      <c r="QSV19" s="2"/>
      <c r="QSY19" s="5"/>
      <c r="QSZ19" s="2"/>
      <c r="QTC19" s="5"/>
      <c r="QTD19" s="2"/>
      <c r="QTG19" s="5"/>
      <c r="QTH19" s="2"/>
      <c r="QTK19" s="5"/>
      <c r="QTL19" s="2"/>
      <c r="QTO19" s="5"/>
      <c r="QTP19" s="2"/>
      <c r="QTS19" s="5"/>
      <c r="QTT19" s="2"/>
      <c r="QTW19" s="5"/>
      <c r="QTX19" s="2"/>
      <c r="QUA19" s="5"/>
      <c r="QUB19" s="2"/>
      <c r="QUE19" s="5"/>
      <c r="QUF19" s="2"/>
      <c r="QUI19" s="5"/>
      <c r="QUJ19" s="2"/>
      <c r="QUM19" s="5"/>
      <c r="QUN19" s="2"/>
      <c r="QUQ19" s="5"/>
      <c r="QUR19" s="2"/>
      <c r="QUU19" s="5"/>
      <c r="QUV19" s="2"/>
      <c r="QUY19" s="5"/>
      <c r="QUZ19" s="2"/>
      <c r="QVC19" s="5"/>
      <c r="QVD19" s="2"/>
      <c r="QVG19" s="5"/>
      <c r="QVH19" s="2"/>
      <c r="QVK19" s="5"/>
      <c r="QVL19" s="2"/>
      <c r="QVO19" s="5"/>
      <c r="QVP19" s="2"/>
      <c r="QVS19" s="5"/>
      <c r="QVT19" s="2"/>
      <c r="QVW19" s="5"/>
      <c r="QVX19" s="2"/>
      <c r="QWA19" s="5"/>
      <c r="QWB19" s="2"/>
      <c r="QWE19" s="5"/>
      <c r="QWF19" s="2"/>
      <c r="QWI19" s="5"/>
      <c r="QWJ19" s="2"/>
      <c r="QWM19" s="5"/>
      <c r="QWN19" s="2"/>
      <c r="QWQ19" s="5"/>
      <c r="QWR19" s="2"/>
      <c r="QWU19" s="5"/>
      <c r="QWV19" s="2"/>
      <c r="QWY19" s="5"/>
      <c r="QWZ19" s="2"/>
      <c r="QXC19" s="5"/>
      <c r="QXD19" s="2"/>
      <c r="QXG19" s="5"/>
      <c r="QXH19" s="2"/>
      <c r="QXK19" s="5"/>
      <c r="QXL19" s="2"/>
      <c r="QXO19" s="5"/>
      <c r="QXP19" s="2"/>
      <c r="QXS19" s="5"/>
      <c r="QXT19" s="2"/>
      <c r="QXW19" s="5"/>
      <c r="QXX19" s="2"/>
      <c r="QYA19" s="5"/>
      <c r="QYB19" s="2"/>
      <c r="QYE19" s="5"/>
      <c r="QYF19" s="2"/>
      <c r="QYI19" s="5"/>
      <c r="QYJ19" s="2"/>
      <c r="QYM19" s="5"/>
      <c r="QYN19" s="2"/>
      <c r="QYQ19" s="5"/>
      <c r="QYR19" s="2"/>
      <c r="QYU19" s="5"/>
      <c r="QYV19" s="2"/>
      <c r="QYY19" s="5"/>
      <c r="QYZ19" s="2"/>
      <c r="QZC19" s="5"/>
      <c r="QZD19" s="2"/>
      <c r="QZG19" s="5"/>
      <c r="QZH19" s="2"/>
      <c r="QZK19" s="5"/>
      <c r="QZL19" s="2"/>
      <c r="QZO19" s="5"/>
      <c r="QZP19" s="2"/>
      <c r="QZS19" s="5"/>
      <c r="QZT19" s="2"/>
      <c r="QZW19" s="5"/>
      <c r="QZX19" s="2"/>
      <c r="RAA19" s="5"/>
      <c r="RAB19" s="2"/>
      <c r="RAE19" s="5"/>
      <c r="RAF19" s="2"/>
      <c r="RAI19" s="5"/>
      <c r="RAJ19" s="2"/>
      <c r="RAM19" s="5"/>
      <c r="RAN19" s="2"/>
      <c r="RAQ19" s="5"/>
      <c r="RAR19" s="2"/>
      <c r="RAU19" s="5"/>
      <c r="RAV19" s="2"/>
      <c r="RAY19" s="5"/>
      <c r="RAZ19" s="2"/>
      <c r="RBC19" s="5"/>
      <c r="RBD19" s="2"/>
      <c r="RBG19" s="5"/>
      <c r="RBH19" s="2"/>
      <c r="RBK19" s="5"/>
      <c r="RBL19" s="2"/>
      <c r="RBO19" s="5"/>
      <c r="RBP19" s="2"/>
      <c r="RBS19" s="5"/>
      <c r="RBT19" s="2"/>
      <c r="RBW19" s="5"/>
      <c r="RBX19" s="2"/>
      <c r="RCA19" s="5"/>
      <c r="RCB19" s="2"/>
      <c r="RCE19" s="5"/>
      <c r="RCF19" s="2"/>
      <c r="RCI19" s="5"/>
      <c r="RCJ19" s="2"/>
      <c r="RCM19" s="5"/>
      <c r="RCN19" s="2"/>
      <c r="RCQ19" s="5"/>
      <c r="RCR19" s="2"/>
      <c r="RCU19" s="5"/>
      <c r="RCV19" s="2"/>
      <c r="RCY19" s="5"/>
      <c r="RCZ19" s="2"/>
      <c r="RDC19" s="5"/>
      <c r="RDD19" s="2"/>
      <c r="RDG19" s="5"/>
      <c r="RDH19" s="2"/>
      <c r="RDK19" s="5"/>
      <c r="RDL19" s="2"/>
      <c r="RDO19" s="5"/>
      <c r="RDP19" s="2"/>
      <c r="RDS19" s="5"/>
      <c r="RDT19" s="2"/>
      <c r="RDW19" s="5"/>
      <c r="RDX19" s="2"/>
      <c r="REA19" s="5"/>
      <c r="REB19" s="2"/>
      <c r="REE19" s="5"/>
      <c r="REF19" s="2"/>
      <c r="REI19" s="5"/>
      <c r="REJ19" s="2"/>
      <c r="REM19" s="5"/>
      <c r="REN19" s="2"/>
      <c r="REQ19" s="5"/>
      <c r="RER19" s="2"/>
      <c r="REU19" s="5"/>
      <c r="REV19" s="2"/>
      <c r="REY19" s="5"/>
      <c r="REZ19" s="2"/>
      <c r="RFC19" s="5"/>
      <c r="RFD19" s="2"/>
      <c r="RFG19" s="5"/>
      <c r="RFH19" s="2"/>
      <c r="RFK19" s="5"/>
      <c r="RFL19" s="2"/>
      <c r="RFO19" s="5"/>
      <c r="RFP19" s="2"/>
      <c r="RFS19" s="5"/>
      <c r="RFT19" s="2"/>
      <c r="RFW19" s="5"/>
      <c r="RFX19" s="2"/>
      <c r="RGA19" s="5"/>
      <c r="RGB19" s="2"/>
      <c r="RGE19" s="5"/>
      <c r="RGF19" s="2"/>
      <c r="RGI19" s="5"/>
      <c r="RGJ19" s="2"/>
      <c r="RGM19" s="5"/>
      <c r="RGN19" s="2"/>
      <c r="RGQ19" s="5"/>
      <c r="RGR19" s="2"/>
      <c r="RGU19" s="5"/>
      <c r="RGV19" s="2"/>
      <c r="RGY19" s="5"/>
      <c r="RGZ19" s="2"/>
      <c r="RHC19" s="5"/>
      <c r="RHD19" s="2"/>
      <c r="RHG19" s="5"/>
      <c r="RHH19" s="2"/>
      <c r="RHK19" s="5"/>
      <c r="RHL19" s="2"/>
      <c r="RHO19" s="5"/>
      <c r="RHP19" s="2"/>
      <c r="RHS19" s="5"/>
      <c r="RHT19" s="2"/>
      <c r="RHW19" s="5"/>
      <c r="RHX19" s="2"/>
      <c r="RIA19" s="5"/>
      <c r="RIB19" s="2"/>
      <c r="RIE19" s="5"/>
      <c r="RIF19" s="2"/>
      <c r="RII19" s="5"/>
      <c r="RIJ19" s="2"/>
      <c r="RIM19" s="5"/>
      <c r="RIN19" s="2"/>
      <c r="RIQ19" s="5"/>
      <c r="RIR19" s="2"/>
      <c r="RIU19" s="5"/>
      <c r="RIV19" s="2"/>
      <c r="RIY19" s="5"/>
      <c r="RIZ19" s="2"/>
      <c r="RJC19" s="5"/>
      <c r="RJD19" s="2"/>
      <c r="RJG19" s="5"/>
      <c r="RJH19" s="2"/>
      <c r="RJK19" s="5"/>
      <c r="RJL19" s="2"/>
      <c r="RJO19" s="5"/>
      <c r="RJP19" s="2"/>
      <c r="RJS19" s="5"/>
      <c r="RJT19" s="2"/>
      <c r="RJW19" s="5"/>
      <c r="RJX19" s="2"/>
      <c r="RKA19" s="5"/>
      <c r="RKB19" s="2"/>
      <c r="RKE19" s="5"/>
      <c r="RKF19" s="2"/>
      <c r="RKI19" s="5"/>
      <c r="RKJ19" s="2"/>
      <c r="RKM19" s="5"/>
      <c r="RKN19" s="2"/>
      <c r="RKQ19" s="5"/>
      <c r="RKR19" s="2"/>
      <c r="RKU19" s="5"/>
      <c r="RKV19" s="2"/>
      <c r="RKY19" s="5"/>
      <c r="RKZ19" s="2"/>
      <c r="RLC19" s="5"/>
      <c r="RLD19" s="2"/>
      <c r="RLG19" s="5"/>
      <c r="RLH19" s="2"/>
      <c r="RLK19" s="5"/>
      <c r="RLL19" s="2"/>
      <c r="RLO19" s="5"/>
      <c r="RLP19" s="2"/>
      <c r="RLS19" s="5"/>
      <c r="RLT19" s="2"/>
      <c r="RLW19" s="5"/>
      <c r="RLX19" s="2"/>
      <c r="RMA19" s="5"/>
      <c r="RMB19" s="2"/>
      <c r="RME19" s="5"/>
      <c r="RMF19" s="2"/>
      <c r="RMI19" s="5"/>
      <c r="RMJ19" s="2"/>
      <c r="RMM19" s="5"/>
      <c r="RMN19" s="2"/>
      <c r="RMQ19" s="5"/>
      <c r="RMR19" s="2"/>
      <c r="RMU19" s="5"/>
      <c r="RMV19" s="2"/>
      <c r="RMY19" s="5"/>
      <c r="RMZ19" s="2"/>
      <c r="RNC19" s="5"/>
      <c r="RND19" s="2"/>
      <c r="RNG19" s="5"/>
      <c r="RNH19" s="2"/>
      <c r="RNK19" s="5"/>
      <c r="RNL19" s="2"/>
      <c r="RNO19" s="5"/>
      <c r="RNP19" s="2"/>
      <c r="RNS19" s="5"/>
      <c r="RNT19" s="2"/>
      <c r="RNW19" s="5"/>
      <c r="RNX19" s="2"/>
      <c r="ROA19" s="5"/>
      <c r="ROB19" s="2"/>
      <c r="ROE19" s="5"/>
      <c r="ROF19" s="2"/>
      <c r="ROI19" s="5"/>
      <c r="ROJ19" s="2"/>
      <c r="ROM19" s="5"/>
      <c r="RON19" s="2"/>
      <c r="ROQ19" s="5"/>
      <c r="ROR19" s="2"/>
      <c r="ROU19" s="5"/>
      <c r="ROV19" s="2"/>
      <c r="ROY19" s="5"/>
      <c r="ROZ19" s="2"/>
      <c r="RPC19" s="5"/>
      <c r="RPD19" s="2"/>
      <c r="RPG19" s="5"/>
      <c r="RPH19" s="2"/>
      <c r="RPK19" s="5"/>
      <c r="RPL19" s="2"/>
      <c r="RPO19" s="5"/>
      <c r="RPP19" s="2"/>
      <c r="RPS19" s="5"/>
      <c r="RPT19" s="2"/>
      <c r="RPW19" s="5"/>
      <c r="RPX19" s="2"/>
      <c r="RQA19" s="5"/>
      <c r="RQB19" s="2"/>
      <c r="RQE19" s="5"/>
      <c r="RQF19" s="2"/>
      <c r="RQI19" s="5"/>
      <c r="RQJ19" s="2"/>
      <c r="RQM19" s="5"/>
      <c r="RQN19" s="2"/>
      <c r="RQQ19" s="5"/>
      <c r="RQR19" s="2"/>
      <c r="RQU19" s="5"/>
      <c r="RQV19" s="2"/>
      <c r="RQY19" s="5"/>
      <c r="RQZ19" s="2"/>
      <c r="RRC19" s="5"/>
      <c r="RRD19" s="2"/>
      <c r="RRG19" s="5"/>
      <c r="RRH19" s="2"/>
      <c r="RRK19" s="5"/>
      <c r="RRL19" s="2"/>
      <c r="RRO19" s="5"/>
      <c r="RRP19" s="2"/>
      <c r="RRS19" s="5"/>
      <c r="RRT19" s="2"/>
      <c r="RRW19" s="5"/>
      <c r="RRX19" s="2"/>
      <c r="RSA19" s="5"/>
      <c r="RSB19" s="2"/>
      <c r="RSE19" s="5"/>
      <c r="RSF19" s="2"/>
      <c r="RSI19" s="5"/>
      <c r="RSJ19" s="2"/>
      <c r="RSM19" s="5"/>
      <c r="RSN19" s="2"/>
      <c r="RSQ19" s="5"/>
      <c r="RSR19" s="2"/>
      <c r="RSU19" s="5"/>
      <c r="RSV19" s="2"/>
      <c r="RSY19" s="5"/>
      <c r="RSZ19" s="2"/>
      <c r="RTC19" s="5"/>
      <c r="RTD19" s="2"/>
      <c r="RTG19" s="5"/>
      <c r="RTH19" s="2"/>
      <c r="RTK19" s="5"/>
      <c r="RTL19" s="2"/>
      <c r="RTO19" s="5"/>
      <c r="RTP19" s="2"/>
      <c r="RTS19" s="5"/>
      <c r="RTT19" s="2"/>
      <c r="RTW19" s="5"/>
      <c r="RTX19" s="2"/>
      <c r="RUA19" s="5"/>
      <c r="RUB19" s="2"/>
      <c r="RUE19" s="5"/>
      <c r="RUF19" s="2"/>
      <c r="RUI19" s="5"/>
      <c r="RUJ19" s="2"/>
      <c r="RUM19" s="5"/>
      <c r="RUN19" s="2"/>
      <c r="RUQ19" s="5"/>
      <c r="RUR19" s="2"/>
      <c r="RUU19" s="5"/>
      <c r="RUV19" s="2"/>
      <c r="RUY19" s="5"/>
      <c r="RUZ19" s="2"/>
      <c r="RVC19" s="5"/>
      <c r="RVD19" s="2"/>
      <c r="RVG19" s="5"/>
      <c r="RVH19" s="2"/>
      <c r="RVK19" s="5"/>
      <c r="RVL19" s="2"/>
      <c r="RVO19" s="5"/>
      <c r="RVP19" s="2"/>
      <c r="RVS19" s="5"/>
      <c r="RVT19" s="2"/>
      <c r="RVW19" s="5"/>
      <c r="RVX19" s="2"/>
      <c r="RWA19" s="5"/>
      <c r="RWB19" s="2"/>
      <c r="RWE19" s="5"/>
      <c r="RWF19" s="2"/>
      <c r="RWI19" s="5"/>
      <c r="RWJ19" s="2"/>
      <c r="RWM19" s="5"/>
      <c r="RWN19" s="2"/>
      <c r="RWQ19" s="5"/>
      <c r="RWR19" s="2"/>
      <c r="RWU19" s="5"/>
      <c r="RWV19" s="2"/>
      <c r="RWY19" s="5"/>
      <c r="RWZ19" s="2"/>
      <c r="RXC19" s="5"/>
      <c r="RXD19" s="2"/>
      <c r="RXG19" s="5"/>
      <c r="RXH19" s="2"/>
      <c r="RXK19" s="5"/>
      <c r="RXL19" s="2"/>
      <c r="RXO19" s="5"/>
      <c r="RXP19" s="2"/>
      <c r="RXS19" s="5"/>
      <c r="RXT19" s="2"/>
      <c r="RXW19" s="5"/>
      <c r="RXX19" s="2"/>
      <c r="RYA19" s="5"/>
      <c r="RYB19" s="2"/>
      <c r="RYE19" s="5"/>
      <c r="RYF19" s="2"/>
      <c r="RYI19" s="5"/>
      <c r="RYJ19" s="2"/>
      <c r="RYM19" s="5"/>
      <c r="RYN19" s="2"/>
      <c r="RYQ19" s="5"/>
      <c r="RYR19" s="2"/>
      <c r="RYU19" s="5"/>
      <c r="RYV19" s="2"/>
      <c r="RYY19" s="5"/>
      <c r="RYZ19" s="2"/>
      <c r="RZC19" s="5"/>
      <c r="RZD19" s="2"/>
      <c r="RZG19" s="5"/>
      <c r="RZH19" s="2"/>
      <c r="RZK19" s="5"/>
      <c r="RZL19" s="2"/>
      <c r="RZO19" s="5"/>
      <c r="RZP19" s="2"/>
      <c r="RZS19" s="5"/>
      <c r="RZT19" s="2"/>
      <c r="RZW19" s="5"/>
      <c r="RZX19" s="2"/>
      <c r="SAA19" s="5"/>
      <c r="SAB19" s="2"/>
      <c r="SAE19" s="5"/>
      <c r="SAF19" s="2"/>
      <c r="SAI19" s="5"/>
      <c r="SAJ19" s="2"/>
      <c r="SAM19" s="5"/>
      <c r="SAN19" s="2"/>
      <c r="SAQ19" s="5"/>
      <c r="SAR19" s="2"/>
      <c r="SAU19" s="5"/>
      <c r="SAV19" s="2"/>
      <c r="SAY19" s="5"/>
      <c r="SAZ19" s="2"/>
      <c r="SBC19" s="5"/>
      <c r="SBD19" s="2"/>
      <c r="SBG19" s="5"/>
      <c r="SBH19" s="2"/>
      <c r="SBK19" s="5"/>
      <c r="SBL19" s="2"/>
      <c r="SBO19" s="5"/>
      <c r="SBP19" s="2"/>
      <c r="SBS19" s="5"/>
      <c r="SBT19" s="2"/>
      <c r="SBW19" s="5"/>
      <c r="SBX19" s="2"/>
      <c r="SCA19" s="5"/>
      <c r="SCB19" s="2"/>
      <c r="SCE19" s="5"/>
      <c r="SCF19" s="2"/>
      <c r="SCI19" s="5"/>
      <c r="SCJ19" s="2"/>
      <c r="SCM19" s="5"/>
      <c r="SCN19" s="2"/>
      <c r="SCQ19" s="5"/>
      <c r="SCR19" s="2"/>
      <c r="SCU19" s="5"/>
      <c r="SCV19" s="2"/>
      <c r="SCY19" s="5"/>
      <c r="SCZ19" s="2"/>
      <c r="SDC19" s="5"/>
      <c r="SDD19" s="2"/>
      <c r="SDG19" s="5"/>
      <c r="SDH19" s="2"/>
      <c r="SDK19" s="5"/>
      <c r="SDL19" s="2"/>
      <c r="SDO19" s="5"/>
      <c r="SDP19" s="2"/>
      <c r="SDS19" s="5"/>
      <c r="SDT19" s="2"/>
      <c r="SDW19" s="5"/>
      <c r="SDX19" s="2"/>
      <c r="SEA19" s="5"/>
      <c r="SEB19" s="2"/>
      <c r="SEE19" s="5"/>
      <c r="SEF19" s="2"/>
      <c r="SEI19" s="5"/>
      <c r="SEJ19" s="2"/>
      <c r="SEM19" s="5"/>
      <c r="SEN19" s="2"/>
      <c r="SEQ19" s="5"/>
      <c r="SER19" s="2"/>
      <c r="SEU19" s="5"/>
      <c r="SEV19" s="2"/>
      <c r="SEY19" s="5"/>
      <c r="SEZ19" s="2"/>
      <c r="SFC19" s="5"/>
      <c r="SFD19" s="2"/>
      <c r="SFG19" s="5"/>
      <c r="SFH19" s="2"/>
      <c r="SFK19" s="5"/>
      <c r="SFL19" s="2"/>
      <c r="SFO19" s="5"/>
      <c r="SFP19" s="2"/>
      <c r="SFS19" s="5"/>
      <c r="SFT19" s="2"/>
      <c r="SFW19" s="5"/>
      <c r="SFX19" s="2"/>
      <c r="SGA19" s="5"/>
      <c r="SGB19" s="2"/>
      <c r="SGE19" s="5"/>
      <c r="SGF19" s="2"/>
      <c r="SGI19" s="5"/>
      <c r="SGJ19" s="2"/>
      <c r="SGM19" s="5"/>
      <c r="SGN19" s="2"/>
      <c r="SGQ19" s="5"/>
      <c r="SGR19" s="2"/>
      <c r="SGU19" s="5"/>
      <c r="SGV19" s="2"/>
      <c r="SGY19" s="5"/>
      <c r="SGZ19" s="2"/>
      <c r="SHC19" s="5"/>
      <c r="SHD19" s="2"/>
      <c r="SHG19" s="5"/>
      <c r="SHH19" s="2"/>
      <c r="SHK19" s="5"/>
      <c r="SHL19" s="2"/>
      <c r="SHO19" s="5"/>
      <c r="SHP19" s="2"/>
      <c r="SHS19" s="5"/>
      <c r="SHT19" s="2"/>
      <c r="SHW19" s="5"/>
      <c r="SHX19" s="2"/>
      <c r="SIA19" s="5"/>
      <c r="SIB19" s="2"/>
      <c r="SIE19" s="5"/>
      <c r="SIF19" s="2"/>
      <c r="SII19" s="5"/>
      <c r="SIJ19" s="2"/>
      <c r="SIM19" s="5"/>
      <c r="SIN19" s="2"/>
      <c r="SIQ19" s="5"/>
      <c r="SIR19" s="2"/>
      <c r="SIU19" s="5"/>
      <c r="SIV19" s="2"/>
      <c r="SIY19" s="5"/>
      <c r="SIZ19" s="2"/>
      <c r="SJC19" s="5"/>
      <c r="SJD19" s="2"/>
      <c r="SJG19" s="5"/>
      <c r="SJH19" s="2"/>
      <c r="SJK19" s="5"/>
      <c r="SJL19" s="2"/>
      <c r="SJO19" s="5"/>
      <c r="SJP19" s="2"/>
      <c r="SJS19" s="5"/>
      <c r="SJT19" s="2"/>
      <c r="SJW19" s="5"/>
      <c r="SJX19" s="2"/>
      <c r="SKA19" s="5"/>
      <c r="SKB19" s="2"/>
      <c r="SKE19" s="5"/>
      <c r="SKF19" s="2"/>
      <c r="SKI19" s="5"/>
      <c r="SKJ19" s="2"/>
      <c r="SKM19" s="5"/>
      <c r="SKN19" s="2"/>
      <c r="SKQ19" s="5"/>
      <c r="SKR19" s="2"/>
      <c r="SKU19" s="5"/>
      <c r="SKV19" s="2"/>
      <c r="SKY19" s="5"/>
      <c r="SKZ19" s="2"/>
      <c r="SLC19" s="5"/>
      <c r="SLD19" s="2"/>
      <c r="SLG19" s="5"/>
      <c r="SLH19" s="2"/>
      <c r="SLK19" s="5"/>
      <c r="SLL19" s="2"/>
      <c r="SLO19" s="5"/>
      <c r="SLP19" s="2"/>
      <c r="SLS19" s="5"/>
      <c r="SLT19" s="2"/>
      <c r="SLW19" s="5"/>
      <c r="SLX19" s="2"/>
      <c r="SMA19" s="5"/>
      <c r="SMB19" s="2"/>
      <c r="SME19" s="5"/>
      <c r="SMF19" s="2"/>
      <c r="SMI19" s="5"/>
      <c r="SMJ19" s="2"/>
      <c r="SMM19" s="5"/>
      <c r="SMN19" s="2"/>
      <c r="SMQ19" s="5"/>
      <c r="SMR19" s="2"/>
      <c r="SMU19" s="5"/>
      <c r="SMV19" s="2"/>
      <c r="SMY19" s="5"/>
      <c r="SMZ19" s="2"/>
      <c r="SNC19" s="5"/>
      <c r="SND19" s="2"/>
      <c r="SNG19" s="5"/>
      <c r="SNH19" s="2"/>
      <c r="SNK19" s="5"/>
      <c r="SNL19" s="2"/>
      <c r="SNO19" s="5"/>
      <c r="SNP19" s="2"/>
      <c r="SNS19" s="5"/>
      <c r="SNT19" s="2"/>
      <c r="SNW19" s="5"/>
      <c r="SNX19" s="2"/>
      <c r="SOA19" s="5"/>
      <c r="SOB19" s="2"/>
      <c r="SOE19" s="5"/>
      <c r="SOF19" s="2"/>
      <c r="SOI19" s="5"/>
      <c r="SOJ19" s="2"/>
      <c r="SOM19" s="5"/>
      <c r="SON19" s="2"/>
      <c r="SOQ19" s="5"/>
      <c r="SOR19" s="2"/>
      <c r="SOU19" s="5"/>
      <c r="SOV19" s="2"/>
      <c r="SOY19" s="5"/>
      <c r="SOZ19" s="2"/>
      <c r="SPC19" s="5"/>
      <c r="SPD19" s="2"/>
      <c r="SPG19" s="5"/>
      <c r="SPH19" s="2"/>
      <c r="SPK19" s="5"/>
      <c r="SPL19" s="2"/>
      <c r="SPO19" s="5"/>
      <c r="SPP19" s="2"/>
      <c r="SPS19" s="5"/>
      <c r="SPT19" s="2"/>
      <c r="SPW19" s="5"/>
      <c r="SPX19" s="2"/>
      <c r="SQA19" s="5"/>
      <c r="SQB19" s="2"/>
      <c r="SQE19" s="5"/>
      <c r="SQF19" s="2"/>
      <c r="SQI19" s="5"/>
      <c r="SQJ19" s="2"/>
      <c r="SQM19" s="5"/>
      <c r="SQN19" s="2"/>
      <c r="SQQ19" s="5"/>
      <c r="SQR19" s="2"/>
      <c r="SQU19" s="5"/>
      <c r="SQV19" s="2"/>
      <c r="SQY19" s="5"/>
      <c r="SQZ19" s="2"/>
      <c r="SRC19" s="5"/>
      <c r="SRD19" s="2"/>
      <c r="SRG19" s="5"/>
      <c r="SRH19" s="2"/>
      <c r="SRK19" s="5"/>
      <c r="SRL19" s="2"/>
      <c r="SRO19" s="5"/>
      <c r="SRP19" s="2"/>
      <c r="SRS19" s="5"/>
      <c r="SRT19" s="2"/>
      <c r="SRW19" s="5"/>
      <c r="SRX19" s="2"/>
      <c r="SSA19" s="5"/>
      <c r="SSB19" s="2"/>
      <c r="SSE19" s="5"/>
      <c r="SSF19" s="2"/>
      <c r="SSI19" s="5"/>
      <c r="SSJ19" s="2"/>
      <c r="SSM19" s="5"/>
      <c r="SSN19" s="2"/>
      <c r="SSQ19" s="5"/>
      <c r="SSR19" s="2"/>
      <c r="SSU19" s="5"/>
      <c r="SSV19" s="2"/>
      <c r="SSY19" s="5"/>
      <c r="SSZ19" s="2"/>
      <c r="STC19" s="5"/>
      <c r="STD19" s="2"/>
      <c r="STG19" s="5"/>
      <c r="STH19" s="2"/>
      <c r="STK19" s="5"/>
      <c r="STL19" s="2"/>
      <c r="STO19" s="5"/>
      <c r="STP19" s="2"/>
      <c r="STS19" s="5"/>
      <c r="STT19" s="2"/>
      <c r="STW19" s="5"/>
      <c r="STX19" s="2"/>
      <c r="SUA19" s="5"/>
      <c r="SUB19" s="2"/>
      <c r="SUE19" s="5"/>
      <c r="SUF19" s="2"/>
      <c r="SUI19" s="5"/>
      <c r="SUJ19" s="2"/>
      <c r="SUM19" s="5"/>
      <c r="SUN19" s="2"/>
      <c r="SUQ19" s="5"/>
      <c r="SUR19" s="2"/>
      <c r="SUU19" s="5"/>
      <c r="SUV19" s="2"/>
      <c r="SUY19" s="5"/>
      <c r="SUZ19" s="2"/>
      <c r="SVC19" s="5"/>
      <c r="SVD19" s="2"/>
      <c r="SVG19" s="5"/>
      <c r="SVH19" s="2"/>
      <c r="SVK19" s="5"/>
      <c r="SVL19" s="2"/>
      <c r="SVO19" s="5"/>
      <c r="SVP19" s="2"/>
      <c r="SVS19" s="5"/>
      <c r="SVT19" s="2"/>
      <c r="SVW19" s="5"/>
      <c r="SVX19" s="2"/>
      <c r="SWA19" s="5"/>
      <c r="SWB19" s="2"/>
      <c r="SWE19" s="5"/>
      <c r="SWF19" s="2"/>
      <c r="SWI19" s="5"/>
      <c r="SWJ19" s="2"/>
      <c r="SWM19" s="5"/>
      <c r="SWN19" s="2"/>
      <c r="SWQ19" s="5"/>
      <c r="SWR19" s="2"/>
      <c r="SWU19" s="5"/>
      <c r="SWV19" s="2"/>
      <c r="SWY19" s="5"/>
      <c r="SWZ19" s="2"/>
      <c r="SXC19" s="5"/>
      <c r="SXD19" s="2"/>
      <c r="SXG19" s="5"/>
      <c r="SXH19" s="2"/>
      <c r="SXK19" s="5"/>
      <c r="SXL19" s="2"/>
      <c r="SXO19" s="5"/>
      <c r="SXP19" s="2"/>
      <c r="SXS19" s="5"/>
      <c r="SXT19" s="2"/>
      <c r="SXW19" s="5"/>
      <c r="SXX19" s="2"/>
      <c r="SYA19" s="5"/>
      <c r="SYB19" s="2"/>
      <c r="SYE19" s="5"/>
      <c r="SYF19" s="2"/>
      <c r="SYI19" s="5"/>
      <c r="SYJ19" s="2"/>
      <c r="SYM19" s="5"/>
      <c r="SYN19" s="2"/>
      <c r="SYQ19" s="5"/>
      <c r="SYR19" s="2"/>
      <c r="SYU19" s="5"/>
      <c r="SYV19" s="2"/>
      <c r="SYY19" s="5"/>
      <c r="SYZ19" s="2"/>
      <c r="SZC19" s="5"/>
      <c r="SZD19" s="2"/>
      <c r="SZG19" s="5"/>
      <c r="SZH19" s="2"/>
      <c r="SZK19" s="5"/>
      <c r="SZL19" s="2"/>
      <c r="SZO19" s="5"/>
      <c r="SZP19" s="2"/>
      <c r="SZS19" s="5"/>
      <c r="SZT19" s="2"/>
      <c r="SZW19" s="5"/>
      <c r="SZX19" s="2"/>
      <c r="TAA19" s="5"/>
      <c r="TAB19" s="2"/>
      <c r="TAE19" s="5"/>
      <c r="TAF19" s="2"/>
      <c r="TAI19" s="5"/>
      <c r="TAJ19" s="2"/>
      <c r="TAM19" s="5"/>
      <c r="TAN19" s="2"/>
      <c r="TAQ19" s="5"/>
      <c r="TAR19" s="2"/>
      <c r="TAU19" s="5"/>
      <c r="TAV19" s="2"/>
      <c r="TAY19" s="5"/>
      <c r="TAZ19" s="2"/>
      <c r="TBC19" s="5"/>
      <c r="TBD19" s="2"/>
      <c r="TBG19" s="5"/>
      <c r="TBH19" s="2"/>
      <c r="TBK19" s="5"/>
      <c r="TBL19" s="2"/>
      <c r="TBO19" s="5"/>
      <c r="TBP19" s="2"/>
      <c r="TBS19" s="5"/>
      <c r="TBT19" s="2"/>
      <c r="TBW19" s="5"/>
      <c r="TBX19" s="2"/>
      <c r="TCA19" s="5"/>
      <c r="TCB19" s="2"/>
      <c r="TCE19" s="5"/>
      <c r="TCF19" s="2"/>
      <c r="TCI19" s="5"/>
      <c r="TCJ19" s="2"/>
      <c r="TCM19" s="5"/>
      <c r="TCN19" s="2"/>
      <c r="TCQ19" s="5"/>
      <c r="TCR19" s="2"/>
      <c r="TCU19" s="5"/>
      <c r="TCV19" s="2"/>
      <c r="TCY19" s="5"/>
      <c r="TCZ19" s="2"/>
      <c r="TDC19" s="5"/>
      <c r="TDD19" s="2"/>
      <c r="TDG19" s="5"/>
      <c r="TDH19" s="2"/>
      <c r="TDK19" s="5"/>
      <c r="TDL19" s="2"/>
      <c r="TDO19" s="5"/>
      <c r="TDP19" s="2"/>
      <c r="TDS19" s="5"/>
      <c r="TDT19" s="2"/>
      <c r="TDW19" s="5"/>
      <c r="TDX19" s="2"/>
      <c r="TEA19" s="5"/>
      <c r="TEB19" s="2"/>
      <c r="TEE19" s="5"/>
      <c r="TEF19" s="2"/>
      <c r="TEI19" s="5"/>
      <c r="TEJ19" s="2"/>
      <c r="TEM19" s="5"/>
      <c r="TEN19" s="2"/>
      <c r="TEQ19" s="5"/>
      <c r="TER19" s="2"/>
      <c r="TEU19" s="5"/>
      <c r="TEV19" s="2"/>
      <c r="TEY19" s="5"/>
      <c r="TEZ19" s="2"/>
      <c r="TFC19" s="5"/>
      <c r="TFD19" s="2"/>
      <c r="TFG19" s="5"/>
      <c r="TFH19" s="2"/>
      <c r="TFK19" s="5"/>
      <c r="TFL19" s="2"/>
      <c r="TFO19" s="5"/>
      <c r="TFP19" s="2"/>
      <c r="TFS19" s="5"/>
      <c r="TFT19" s="2"/>
      <c r="TFW19" s="5"/>
      <c r="TFX19" s="2"/>
      <c r="TGA19" s="5"/>
      <c r="TGB19" s="2"/>
      <c r="TGE19" s="5"/>
      <c r="TGF19" s="2"/>
      <c r="TGI19" s="5"/>
      <c r="TGJ19" s="2"/>
      <c r="TGM19" s="5"/>
      <c r="TGN19" s="2"/>
      <c r="TGQ19" s="5"/>
      <c r="TGR19" s="2"/>
      <c r="TGU19" s="5"/>
      <c r="TGV19" s="2"/>
      <c r="TGY19" s="5"/>
      <c r="TGZ19" s="2"/>
      <c r="THC19" s="5"/>
      <c r="THD19" s="2"/>
      <c r="THG19" s="5"/>
      <c r="THH19" s="2"/>
      <c r="THK19" s="5"/>
      <c r="THL19" s="2"/>
      <c r="THO19" s="5"/>
      <c r="THP19" s="2"/>
      <c r="THS19" s="5"/>
      <c r="THT19" s="2"/>
      <c r="THW19" s="5"/>
      <c r="THX19" s="2"/>
      <c r="TIA19" s="5"/>
      <c r="TIB19" s="2"/>
      <c r="TIE19" s="5"/>
      <c r="TIF19" s="2"/>
      <c r="TII19" s="5"/>
      <c r="TIJ19" s="2"/>
      <c r="TIM19" s="5"/>
      <c r="TIN19" s="2"/>
      <c r="TIQ19" s="5"/>
      <c r="TIR19" s="2"/>
      <c r="TIU19" s="5"/>
      <c r="TIV19" s="2"/>
      <c r="TIY19" s="5"/>
      <c r="TIZ19" s="2"/>
      <c r="TJC19" s="5"/>
      <c r="TJD19" s="2"/>
      <c r="TJG19" s="5"/>
      <c r="TJH19" s="2"/>
      <c r="TJK19" s="5"/>
      <c r="TJL19" s="2"/>
      <c r="TJO19" s="5"/>
      <c r="TJP19" s="2"/>
      <c r="TJS19" s="5"/>
      <c r="TJT19" s="2"/>
      <c r="TJW19" s="5"/>
      <c r="TJX19" s="2"/>
      <c r="TKA19" s="5"/>
      <c r="TKB19" s="2"/>
      <c r="TKE19" s="5"/>
      <c r="TKF19" s="2"/>
      <c r="TKI19" s="5"/>
      <c r="TKJ19" s="2"/>
      <c r="TKM19" s="5"/>
      <c r="TKN19" s="2"/>
      <c r="TKQ19" s="5"/>
      <c r="TKR19" s="2"/>
      <c r="TKU19" s="5"/>
      <c r="TKV19" s="2"/>
      <c r="TKY19" s="5"/>
      <c r="TKZ19" s="2"/>
      <c r="TLC19" s="5"/>
      <c r="TLD19" s="2"/>
      <c r="TLG19" s="5"/>
      <c r="TLH19" s="2"/>
      <c r="TLK19" s="5"/>
      <c r="TLL19" s="2"/>
      <c r="TLO19" s="5"/>
      <c r="TLP19" s="2"/>
      <c r="TLS19" s="5"/>
      <c r="TLT19" s="2"/>
      <c r="TLW19" s="5"/>
      <c r="TLX19" s="2"/>
      <c r="TMA19" s="5"/>
      <c r="TMB19" s="2"/>
      <c r="TME19" s="5"/>
      <c r="TMF19" s="2"/>
      <c r="TMI19" s="5"/>
      <c r="TMJ19" s="2"/>
      <c r="TMM19" s="5"/>
      <c r="TMN19" s="2"/>
      <c r="TMQ19" s="5"/>
      <c r="TMR19" s="2"/>
      <c r="TMU19" s="5"/>
      <c r="TMV19" s="2"/>
      <c r="TMY19" s="5"/>
      <c r="TMZ19" s="2"/>
      <c r="TNC19" s="5"/>
      <c r="TND19" s="2"/>
      <c r="TNG19" s="5"/>
      <c r="TNH19" s="2"/>
      <c r="TNK19" s="5"/>
      <c r="TNL19" s="2"/>
      <c r="TNO19" s="5"/>
      <c r="TNP19" s="2"/>
      <c r="TNS19" s="5"/>
      <c r="TNT19" s="2"/>
      <c r="TNW19" s="5"/>
      <c r="TNX19" s="2"/>
      <c r="TOA19" s="5"/>
      <c r="TOB19" s="2"/>
      <c r="TOE19" s="5"/>
      <c r="TOF19" s="2"/>
      <c r="TOI19" s="5"/>
      <c r="TOJ19" s="2"/>
      <c r="TOM19" s="5"/>
      <c r="TON19" s="2"/>
      <c r="TOQ19" s="5"/>
      <c r="TOR19" s="2"/>
      <c r="TOU19" s="5"/>
      <c r="TOV19" s="2"/>
      <c r="TOY19" s="5"/>
      <c r="TOZ19" s="2"/>
      <c r="TPC19" s="5"/>
      <c r="TPD19" s="2"/>
      <c r="TPG19" s="5"/>
      <c r="TPH19" s="2"/>
      <c r="TPK19" s="5"/>
      <c r="TPL19" s="2"/>
      <c r="TPO19" s="5"/>
      <c r="TPP19" s="2"/>
      <c r="TPS19" s="5"/>
      <c r="TPT19" s="2"/>
      <c r="TPW19" s="5"/>
      <c r="TPX19" s="2"/>
      <c r="TQA19" s="5"/>
      <c r="TQB19" s="2"/>
      <c r="TQE19" s="5"/>
      <c r="TQF19" s="2"/>
      <c r="TQI19" s="5"/>
      <c r="TQJ19" s="2"/>
      <c r="TQM19" s="5"/>
      <c r="TQN19" s="2"/>
      <c r="TQQ19" s="5"/>
      <c r="TQR19" s="2"/>
      <c r="TQU19" s="5"/>
      <c r="TQV19" s="2"/>
      <c r="TQY19" s="5"/>
      <c r="TQZ19" s="2"/>
      <c r="TRC19" s="5"/>
      <c r="TRD19" s="2"/>
      <c r="TRG19" s="5"/>
      <c r="TRH19" s="2"/>
      <c r="TRK19" s="5"/>
      <c r="TRL19" s="2"/>
      <c r="TRO19" s="5"/>
      <c r="TRP19" s="2"/>
      <c r="TRS19" s="5"/>
      <c r="TRT19" s="2"/>
      <c r="TRW19" s="5"/>
      <c r="TRX19" s="2"/>
      <c r="TSA19" s="5"/>
      <c r="TSB19" s="2"/>
      <c r="TSE19" s="5"/>
      <c r="TSF19" s="2"/>
      <c r="TSI19" s="5"/>
      <c r="TSJ19" s="2"/>
      <c r="TSM19" s="5"/>
      <c r="TSN19" s="2"/>
      <c r="TSQ19" s="5"/>
      <c r="TSR19" s="2"/>
      <c r="TSU19" s="5"/>
      <c r="TSV19" s="2"/>
      <c r="TSY19" s="5"/>
      <c r="TSZ19" s="2"/>
      <c r="TTC19" s="5"/>
      <c r="TTD19" s="2"/>
      <c r="TTG19" s="5"/>
      <c r="TTH19" s="2"/>
      <c r="TTK19" s="5"/>
      <c r="TTL19" s="2"/>
      <c r="TTO19" s="5"/>
      <c r="TTP19" s="2"/>
      <c r="TTS19" s="5"/>
      <c r="TTT19" s="2"/>
      <c r="TTW19" s="5"/>
      <c r="TTX19" s="2"/>
      <c r="TUA19" s="5"/>
      <c r="TUB19" s="2"/>
      <c r="TUE19" s="5"/>
      <c r="TUF19" s="2"/>
      <c r="TUI19" s="5"/>
      <c r="TUJ19" s="2"/>
      <c r="TUM19" s="5"/>
      <c r="TUN19" s="2"/>
      <c r="TUQ19" s="5"/>
      <c r="TUR19" s="2"/>
      <c r="TUU19" s="5"/>
      <c r="TUV19" s="2"/>
      <c r="TUY19" s="5"/>
      <c r="TUZ19" s="2"/>
      <c r="TVC19" s="5"/>
      <c r="TVD19" s="2"/>
      <c r="TVG19" s="5"/>
      <c r="TVH19" s="2"/>
      <c r="TVK19" s="5"/>
      <c r="TVL19" s="2"/>
      <c r="TVO19" s="5"/>
      <c r="TVP19" s="2"/>
      <c r="TVS19" s="5"/>
      <c r="TVT19" s="2"/>
      <c r="TVW19" s="5"/>
      <c r="TVX19" s="2"/>
      <c r="TWA19" s="5"/>
      <c r="TWB19" s="2"/>
      <c r="TWE19" s="5"/>
      <c r="TWF19" s="2"/>
      <c r="TWI19" s="5"/>
      <c r="TWJ19" s="2"/>
      <c r="TWM19" s="5"/>
      <c r="TWN19" s="2"/>
      <c r="TWQ19" s="5"/>
      <c r="TWR19" s="2"/>
      <c r="TWU19" s="5"/>
      <c r="TWV19" s="2"/>
      <c r="TWY19" s="5"/>
      <c r="TWZ19" s="2"/>
      <c r="TXC19" s="5"/>
      <c r="TXD19" s="2"/>
      <c r="TXG19" s="5"/>
      <c r="TXH19" s="2"/>
      <c r="TXK19" s="5"/>
      <c r="TXL19" s="2"/>
      <c r="TXO19" s="5"/>
      <c r="TXP19" s="2"/>
      <c r="TXS19" s="5"/>
      <c r="TXT19" s="2"/>
      <c r="TXW19" s="5"/>
      <c r="TXX19" s="2"/>
      <c r="TYA19" s="5"/>
      <c r="TYB19" s="2"/>
      <c r="TYE19" s="5"/>
      <c r="TYF19" s="2"/>
      <c r="TYI19" s="5"/>
      <c r="TYJ19" s="2"/>
      <c r="TYM19" s="5"/>
      <c r="TYN19" s="2"/>
      <c r="TYQ19" s="5"/>
      <c r="TYR19" s="2"/>
      <c r="TYU19" s="5"/>
      <c r="TYV19" s="2"/>
      <c r="TYY19" s="5"/>
      <c r="TYZ19" s="2"/>
      <c r="TZC19" s="5"/>
      <c r="TZD19" s="2"/>
      <c r="TZG19" s="5"/>
      <c r="TZH19" s="2"/>
      <c r="TZK19" s="5"/>
      <c r="TZL19" s="2"/>
      <c r="TZO19" s="5"/>
      <c r="TZP19" s="2"/>
      <c r="TZS19" s="5"/>
      <c r="TZT19" s="2"/>
      <c r="TZW19" s="5"/>
      <c r="TZX19" s="2"/>
      <c r="UAA19" s="5"/>
      <c r="UAB19" s="2"/>
      <c r="UAE19" s="5"/>
      <c r="UAF19" s="2"/>
      <c r="UAI19" s="5"/>
      <c r="UAJ19" s="2"/>
      <c r="UAM19" s="5"/>
      <c r="UAN19" s="2"/>
      <c r="UAQ19" s="5"/>
      <c r="UAR19" s="2"/>
      <c r="UAU19" s="5"/>
      <c r="UAV19" s="2"/>
      <c r="UAY19" s="5"/>
      <c r="UAZ19" s="2"/>
      <c r="UBC19" s="5"/>
      <c r="UBD19" s="2"/>
      <c r="UBG19" s="5"/>
      <c r="UBH19" s="2"/>
      <c r="UBK19" s="5"/>
      <c r="UBL19" s="2"/>
      <c r="UBO19" s="5"/>
      <c r="UBP19" s="2"/>
      <c r="UBS19" s="5"/>
      <c r="UBT19" s="2"/>
      <c r="UBW19" s="5"/>
      <c r="UBX19" s="2"/>
      <c r="UCA19" s="5"/>
      <c r="UCB19" s="2"/>
      <c r="UCE19" s="5"/>
      <c r="UCF19" s="2"/>
      <c r="UCI19" s="5"/>
      <c r="UCJ19" s="2"/>
      <c r="UCM19" s="5"/>
      <c r="UCN19" s="2"/>
      <c r="UCQ19" s="5"/>
      <c r="UCR19" s="2"/>
      <c r="UCU19" s="5"/>
      <c r="UCV19" s="2"/>
      <c r="UCY19" s="5"/>
      <c r="UCZ19" s="2"/>
      <c r="UDC19" s="5"/>
      <c r="UDD19" s="2"/>
      <c r="UDG19" s="5"/>
      <c r="UDH19" s="2"/>
      <c r="UDK19" s="5"/>
      <c r="UDL19" s="2"/>
      <c r="UDO19" s="5"/>
      <c r="UDP19" s="2"/>
      <c r="UDS19" s="5"/>
      <c r="UDT19" s="2"/>
      <c r="UDW19" s="5"/>
      <c r="UDX19" s="2"/>
      <c r="UEA19" s="5"/>
      <c r="UEB19" s="2"/>
      <c r="UEE19" s="5"/>
      <c r="UEF19" s="2"/>
      <c r="UEI19" s="5"/>
      <c r="UEJ19" s="2"/>
      <c r="UEM19" s="5"/>
      <c r="UEN19" s="2"/>
      <c r="UEQ19" s="5"/>
      <c r="UER19" s="2"/>
      <c r="UEU19" s="5"/>
      <c r="UEV19" s="2"/>
      <c r="UEY19" s="5"/>
      <c r="UEZ19" s="2"/>
      <c r="UFC19" s="5"/>
      <c r="UFD19" s="2"/>
      <c r="UFG19" s="5"/>
      <c r="UFH19" s="2"/>
      <c r="UFK19" s="5"/>
      <c r="UFL19" s="2"/>
      <c r="UFO19" s="5"/>
      <c r="UFP19" s="2"/>
      <c r="UFS19" s="5"/>
      <c r="UFT19" s="2"/>
      <c r="UFW19" s="5"/>
      <c r="UFX19" s="2"/>
      <c r="UGA19" s="5"/>
      <c r="UGB19" s="2"/>
      <c r="UGE19" s="5"/>
      <c r="UGF19" s="2"/>
      <c r="UGI19" s="5"/>
      <c r="UGJ19" s="2"/>
      <c r="UGM19" s="5"/>
      <c r="UGN19" s="2"/>
      <c r="UGQ19" s="5"/>
      <c r="UGR19" s="2"/>
      <c r="UGU19" s="5"/>
      <c r="UGV19" s="2"/>
      <c r="UGY19" s="5"/>
      <c r="UGZ19" s="2"/>
      <c r="UHC19" s="5"/>
      <c r="UHD19" s="2"/>
      <c r="UHG19" s="5"/>
      <c r="UHH19" s="2"/>
      <c r="UHK19" s="5"/>
      <c r="UHL19" s="2"/>
      <c r="UHO19" s="5"/>
      <c r="UHP19" s="2"/>
      <c r="UHS19" s="5"/>
      <c r="UHT19" s="2"/>
      <c r="UHW19" s="5"/>
      <c r="UHX19" s="2"/>
      <c r="UIA19" s="5"/>
      <c r="UIB19" s="2"/>
      <c r="UIE19" s="5"/>
      <c r="UIF19" s="2"/>
      <c r="UII19" s="5"/>
      <c r="UIJ19" s="2"/>
      <c r="UIM19" s="5"/>
      <c r="UIN19" s="2"/>
      <c r="UIQ19" s="5"/>
      <c r="UIR19" s="2"/>
      <c r="UIU19" s="5"/>
      <c r="UIV19" s="2"/>
      <c r="UIY19" s="5"/>
      <c r="UIZ19" s="2"/>
      <c r="UJC19" s="5"/>
      <c r="UJD19" s="2"/>
      <c r="UJG19" s="5"/>
      <c r="UJH19" s="2"/>
      <c r="UJK19" s="5"/>
      <c r="UJL19" s="2"/>
      <c r="UJO19" s="5"/>
      <c r="UJP19" s="2"/>
      <c r="UJS19" s="5"/>
      <c r="UJT19" s="2"/>
      <c r="UJW19" s="5"/>
      <c r="UJX19" s="2"/>
      <c r="UKA19" s="5"/>
      <c r="UKB19" s="2"/>
      <c r="UKE19" s="5"/>
      <c r="UKF19" s="2"/>
      <c r="UKI19" s="5"/>
      <c r="UKJ19" s="2"/>
      <c r="UKM19" s="5"/>
      <c r="UKN19" s="2"/>
      <c r="UKQ19" s="5"/>
      <c r="UKR19" s="2"/>
      <c r="UKU19" s="5"/>
      <c r="UKV19" s="2"/>
      <c r="UKY19" s="5"/>
      <c r="UKZ19" s="2"/>
      <c r="ULC19" s="5"/>
      <c r="ULD19" s="2"/>
      <c r="ULG19" s="5"/>
      <c r="ULH19" s="2"/>
      <c r="ULK19" s="5"/>
      <c r="ULL19" s="2"/>
      <c r="ULO19" s="5"/>
      <c r="ULP19" s="2"/>
      <c r="ULS19" s="5"/>
      <c r="ULT19" s="2"/>
      <c r="ULW19" s="5"/>
      <c r="ULX19" s="2"/>
      <c r="UMA19" s="5"/>
      <c r="UMB19" s="2"/>
      <c r="UME19" s="5"/>
      <c r="UMF19" s="2"/>
      <c r="UMI19" s="5"/>
      <c r="UMJ19" s="2"/>
      <c r="UMM19" s="5"/>
      <c r="UMN19" s="2"/>
      <c r="UMQ19" s="5"/>
      <c r="UMR19" s="2"/>
      <c r="UMU19" s="5"/>
      <c r="UMV19" s="2"/>
      <c r="UMY19" s="5"/>
      <c r="UMZ19" s="2"/>
      <c r="UNC19" s="5"/>
      <c r="UND19" s="2"/>
      <c r="UNG19" s="5"/>
      <c r="UNH19" s="2"/>
      <c r="UNK19" s="5"/>
      <c r="UNL19" s="2"/>
      <c r="UNO19" s="5"/>
      <c r="UNP19" s="2"/>
      <c r="UNS19" s="5"/>
      <c r="UNT19" s="2"/>
      <c r="UNW19" s="5"/>
      <c r="UNX19" s="2"/>
      <c r="UOA19" s="5"/>
      <c r="UOB19" s="2"/>
      <c r="UOE19" s="5"/>
      <c r="UOF19" s="2"/>
      <c r="UOI19" s="5"/>
      <c r="UOJ19" s="2"/>
      <c r="UOM19" s="5"/>
      <c r="UON19" s="2"/>
      <c r="UOQ19" s="5"/>
      <c r="UOR19" s="2"/>
      <c r="UOU19" s="5"/>
      <c r="UOV19" s="2"/>
      <c r="UOY19" s="5"/>
      <c r="UOZ19" s="2"/>
      <c r="UPC19" s="5"/>
      <c r="UPD19" s="2"/>
      <c r="UPG19" s="5"/>
      <c r="UPH19" s="2"/>
      <c r="UPK19" s="5"/>
      <c r="UPL19" s="2"/>
      <c r="UPO19" s="5"/>
      <c r="UPP19" s="2"/>
      <c r="UPS19" s="5"/>
      <c r="UPT19" s="2"/>
      <c r="UPW19" s="5"/>
      <c r="UPX19" s="2"/>
      <c r="UQA19" s="5"/>
      <c r="UQB19" s="2"/>
      <c r="UQE19" s="5"/>
      <c r="UQF19" s="2"/>
      <c r="UQI19" s="5"/>
      <c r="UQJ19" s="2"/>
      <c r="UQM19" s="5"/>
      <c r="UQN19" s="2"/>
      <c r="UQQ19" s="5"/>
      <c r="UQR19" s="2"/>
      <c r="UQU19" s="5"/>
      <c r="UQV19" s="2"/>
      <c r="UQY19" s="5"/>
      <c r="UQZ19" s="2"/>
      <c r="URC19" s="5"/>
      <c r="URD19" s="2"/>
      <c r="URG19" s="5"/>
      <c r="URH19" s="2"/>
      <c r="URK19" s="5"/>
      <c r="URL19" s="2"/>
      <c r="URO19" s="5"/>
      <c r="URP19" s="2"/>
      <c r="URS19" s="5"/>
      <c r="URT19" s="2"/>
      <c r="URW19" s="5"/>
      <c r="URX19" s="2"/>
      <c r="USA19" s="5"/>
      <c r="USB19" s="2"/>
      <c r="USE19" s="5"/>
      <c r="USF19" s="2"/>
      <c r="USI19" s="5"/>
      <c r="USJ19" s="2"/>
      <c r="USM19" s="5"/>
      <c r="USN19" s="2"/>
      <c r="USQ19" s="5"/>
      <c r="USR19" s="2"/>
      <c r="USU19" s="5"/>
      <c r="USV19" s="2"/>
      <c r="USY19" s="5"/>
      <c r="USZ19" s="2"/>
      <c r="UTC19" s="5"/>
      <c r="UTD19" s="2"/>
      <c r="UTG19" s="5"/>
      <c r="UTH19" s="2"/>
      <c r="UTK19" s="5"/>
      <c r="UTL19" s="2"/>
      <c r="UTO19" s="5"/>
      <c r="UTP19" s="2"/>
      <c r="UTS19" s="5"/>
      <c r="UTT19" s="2"/>
      <c r="UTW19" s="5"/>
      <c r="UTX19" s="2"/>
      <c r="UUA19" s="5"/>
      <c r="UUB19" s="2"/>
      <c r="UUE19" s="5"/>
      <c r="UUF19" s="2"/>
      <c r="UUI19" s="5"/>
      <c r="UUJ19" s="2"/>
      <c r="UUM19" s="5"/>
      <c r="UUN19" s="2"/>
      <c r="UUQ19" s="5"/>
      <c r="UUR19" s="2"/>
      <c r="UUU19" s="5"/>
      <c r="UUV19" s="2"/>
      <c r="UUY19" s="5"/>
      <c r="UUZ19" s="2"/>
      <c r="UVC19" s="5"/>
      <c r="UVD19" s="2"/>
      <c r="UVG19" s="5"/>
      <c r="UVH19" s="2"/>
      <c r="UVK19" s="5"/>
      <c r="UVL19" s="2"/>
      <c r="UVO19" s="5"/>
      <c r="UVP19" s="2"/>
      <c r="UVS19" s="5"/>
      <c r="UVT19" s="2"/>
      <c r="UVW19" s="5"/>
      <c r="UVX19" s="2"/>
      <c r="UWA19" s="5"/>
      <c r="UWB19" s="2"/>
      <c r="UWE19" s="5"/>
      <c r="UWF19" s="2"/>
      <c r="UWI19" s="5"/>
      <c r="UWJ19" s="2"/>
      <c r="UWM19" s="5"/>
      <c r="UWN19" s="2"/>
      <c r="UWQ19" s="5"/>
      <c r="UWR19" s="2"/>
      <c r="UWU19" s="5"/>
      <c r="UWV19" s="2"/>
      <c r="UWY19" s="5"/>
      <c r="UWZ19" s="2"/>
      <c r="UXC19" s="5"/>
      <c r="UXD19" s="2"/>
      <c r="UXG19" s="5"/>
      <c r="UXH19" s="2"/>
      <c r="UXK19" s="5"/>
      <c r="UXL19" s="2"/>
      <c r="UXO19" s="5"/>
      <c r="UXP19" s="2"/>
      <c r="UXS19" s="5"/>
      <c r="UXT19" s="2"/>
      <c r="UXW19" s="5"/>
      <c r="UXX19" s="2"/>
      <c r="UYA19" s="5"/>
      <c r="UYB19" s="2"/>
      <c r="UYE19" s="5"/>
      <c r="UYF19" s="2"/>
      <c r="UYI19" s="5"/>
      <c r="UYJ19" s="2"/>
      <c r="UYM19" s="5"/>
      <c r="UYN19" s="2"/>
      <c r="UYQ19" s="5"/>
      <c r="UYR19" s="2"/>
      <c r="UYU19" s="5"/>
      <c r="UYV19" s="2"/>
      <c r="UYY19" s="5"/>
      <c r="UYZ19" s="2"/>
      <c r="UZC19" s="5"/>
      <c r="UZD19" s="2"/>
      <c r="UZG19" s="5"/>
      <c r="UZH19" s="2"/>
      <c r="UZK19" s="5"/>
      <c r="UZL19" s="2"/>
      <c r="UZO19" s="5"/>
      <c r="UZP19" s="2"/>
      <c r="UZS19" s="5"/>
      <c r="UZT19" s="2"/>
      <c r="UZW19" s="5"/>
      <c r="UZX19" s="2"/>
      <c r="VAA19" s="5"/>
      <c r="VAB19" s="2"/>
      <c r="VAE19" s="5"/>
      <c r="VAF19" s="2"/>
      <c r="VAI19" s="5"/>
      <c r="VAJ19" s="2"/>
      <c r="VAM19" s="5"/>
      <c r="VAN19" s="2"/>
      <c r="VAQ19" s="5"/>
      <c r="VAR19" s="2"/>
      <c r="VAU19" s="5"/>
      <c r="VAV19" s="2"/>
      <c r="VAY19" s="5"/>
      <c r="VAZ19" s="2"/>
      <c r="VBC19" s="5"/>
      <c r="VBD19" s="2"/>
      <c r="VBG19" s="5"/>
      <c r="VBH19" s="2"/>
      <c r="VBK19" s="5"/>
      <c r="VBL19" s="2"/>
      <c r="VBO19" s="5"/>
      <c r="VBP19" s="2"/>
      <c r="VBS19" s="5"/>
      <c r="VBT19" s="2"/>
      <c r="VBW19" s="5"/>
      <c r="VBX19" s="2"/>
      <c r="VCA19" s="5"/>
      <c r="VCB19" s="2"/>
      <c r="VCE19" s="5"/>
      <c r="VCF19" s="2"/>
      <c r="VCI19" s="5"/>
      <c r="VCJ19" s="2"/>
      <c r="VCM19" s="5"/>
      <c r="VCN19" s="2"/>
      <c r="VCQ19" s="5"/>
      <c r="VCR19" s="2"/>
      <c r="VCU19" s="5"/>
      <c r="VCV19" s="2"/>
      <c r="VCY19" s="5"/>
      <c r="VCZ19" s="2"/>
      <c r="VDC19" s="5"/>
      <c r="VDD19" s="2"/>
      <c r="VDG19" s="5"/>
      <c r="VDH19" s="2"/>
      <c r="VDK19" s="5"/>
      <c r="VDL19" s="2"/>
      <c r="VDO19" s="5"/>
      <c r="VDP19" s="2"/>
      <c r="VDS19" s="5"/>
      <c r="VDT19" s="2"/>
      <c r="VDW19" s="5"/>
      <c r="VDX19" s="2"/>
      <c r="VEA19" s="5"/>
      <c r="VEB19" s="2"/>
      <c r="VEE19" s="5"/>
      <c r="VEF19" s="2"/>
      <c r="VEI19" s="5"/>
      <c r="VEJ19" s="2"/>
      <c r="VEM19" s="5"/>
      <c r="VEN19" s="2"/>
      <c r="VEQ19" s="5"/>
      <c r="VER19" s="2"/>
      <c r="VEU19" s="5"/>
      <c r="VEV19" s="2"/>
      <c r="VEY19" s="5"/>
      <c r="VEZ19" s="2"/>
      <c r="VFC19" s="5"/>
      <c r="VFD19" s="2"/>
      <c r="VFG19" s="5"/>
      <c r="VFH19" s="2"/>
      <c r="VFK19" s="5"/>
      <c r="VFL19" s="2"/>
      <c r="VFO19" s="5"/>
      <c r="VFP19" s="2"/>
      <c r="VFS19" s="5"/>
      <c r="VFT19" s="2"/>
      <c r="VFW19" s="5"/>
      <c r="VFX19" s="2"/>
      <c r="VGA19" s="5"/>
      <c r="VGB19" s="2"/>
      <c r="VGE19" s="5"/>
      <c r="VGF19" s="2"/>
      <c r="VGI19" s="5"/>
      <c r="VGJ19" s="2"/>
      <c r="VGM19" s="5"/>
      <c r="VGN19" s="2"/>
      <c r="VGQ19" s="5"/>
      <c r="VGR19" s="2"/>
      <c r="VGU19" s="5"/>
      <c r="VGV19" s="2"/>
      <c r="VGY19" s="5"/>
      <c r="VGZ19" s="2"/>
      <c r="VHC19" s="5"/>
      <c r="VHD19" s="2"/>
      <c r="VHG19" s="5"/>
      <c r="VHH19" s="2"/>
      <c r="VHK19" s="5"/>
      <c r="VHL19" s="2"/>
      <c r="VHO19" s="5"/>
      <c r="VHP19" s="2"/>
      <c r="VHS19" s="5"/>
      <c r="VHT19" s="2"/>
      <c r="VHW19" s="5"/>
      <c r="VHX19" s="2"/>
      <c r="VIA19" s="5"/>
      <c r="VIB19" s="2"/>
      <c r="VIE19" s="5"/>
      <c r="VIF19" s="2"/>
      <c r="VII19" s="5"/>
      <c r="VIJ19" s="2"/>
      <c r="VIM19" s="5"/>
      <c r="VIN19" s="2"/>
      <c r="VIQ19" s="5"/>
      <c r="VIR19" s="2"/>
      <c r="VIU19" s="5"/>
      <c r="VIV19" s="2"/>
      <c r="VIY19" s="5"/>
      <c r="VIZ19" s="2"/>
      <c r="VJC19" s="5"/>
      <c r="VJD19" s="2"/>
      <c r="VJG19" s="5"/>
      <c r="VJH19" s="2"/>
      <c r="VJK19" s="5"/>
      <c r="VJL19" s="2"/>
      <c r="VJO19" s="5"/>
      <c r="VJP19" s="2"/>
      <c r="VJS19" s="5"/>
      <c r="VJT19" s="2"/>
      <c r="VJW19" s="5"/>
      <c r="VJX19" s="2"/>
      <c r="VKA19" s="5"/>
      <c r="VKB19" s="2"/>
      <c r="VKE19" s="5"/>
      <c r="VKF19" s="2"/>
      <c r="VKI19" s="5"/>
      <c r="VKJ19" s="2"/>
      <c r="VKM19" s="5"/>
      <c r="VKN19" s="2"/>
      <c r="VKQ19" s="5"/>
      <c r="VKR19" s="2"/>
      <c r="VKU19" s="5"/>
      <c r="VKV19" s="2"/>
      <c r="VKY19" s="5"/>
      <c r="VKZ19" s="2"/>
      <c r="VLC19" s="5"/>
      <c r="VLD19" s="2"/>
      <c r="VLG19" s="5"/>
      <c r="VLH19" s="2"/>
      <c r="VLK19" s="5"/>
      <c r="VLL19" s="2"/>
      <c r="VLO19" s="5"/>
      <c r="VLP19" s="2"/>
      <c r="VLS19" s="5"/>
      <c r="VLT19" s="2"/>
      <c r="VLW19" s="5"/>
      <c r="VLX19" s="2"/>
      <c r="VMA19" s="5"/>
      <c r="VMB19" s="2"/>
      <c r="VME19" s="5"/>
      <c r="VMF19" s="2"/>
      <c r="VMI19" s="5"/>
      <c r="VMJ19" s="2"/>
      <c r="VMM19" s="5"/>
      <c r="VMN19" s="2"/>
      <c r="VMQ19" s="5"/>
      <c r="VMR19" s="2"/>
      <c r="VMU19" s="5"/>
      <c r="VMV19" s="2"/>
      <c r="VMY19" s="5"/>
      <c r="VMZ19" s="2"/>
      <c r="VNC19" s="5"/>
      <c r="VND19" s="2"/>
      <c r="VNG19" s="5"/>
      <c r="VNH19" s="2"/>
      <c r="VNK19" s="5"/>
      <c r="VNL19" s="2"/>
      <c r="VNO19" s="5"/>
      <c r="VNP19" s="2"/>
      <c r="VNS19" s="5"/>
      <c r="VNT19" s="2"/>
      <c r="VNW19" s="5"/>
      <c r="VNX19" s="2"/>
      <c r="VOA19" s="5"/>
      <c r="VOB19" s="2"/>
      <c r="VOE19" s="5"/>
      <c r="VOF19" s="2"/>
      <c r="VOI19" s="5"/>
      <c r="VOJ19" s="2"/>
      <c r="VOM19" s="5"/>
      <c r="VON19" s="2"/>
      <c r="VOQ19" s="5"/>
      <c r="VOR19" s="2"/>
      <c r="VOU19" s="5"/>
      <c r="VOV19" s="2"/>
      <c r="VOY19" s="5"/>
      <c r="VOZ19" s="2"/>
      <c r="VPC19" s="5"/>
      <c r="VPD19" s="2"/>
      <c r="VPG19" s="5"/>
      <c r="VPH19" s="2"/>
      <c r="VPK19" s="5"/>
      <c r="VPL19" s="2"/>
      <c r="VPO19" s="5"/>
      <c r="VPP19" s="2"/>
      <c r="VPS19" s="5"/>
      <c r="VPT19" s="2"/>
      <c r="VPW19" s="5"/>
      <c r="VPX19" s="2"/>
      <c r="VQA19" s="5"/>
      <c r="VQB19" s="2"/>
      <c r="VQE19" s="5"/>
      <c r="VQF19" s="2"/>
      <c r="VQI19" s="5"/>
      <c r="VQJ19" s="2"/>
      <c r="VQM19" s="5"/>
      <c r="VQN19" s="2"/>
      <c r="VQQ19" s="5"/>
      <c r="VQR19" s="2"/>
      <c r="VQU19" s="5"/>
      <c r="VQV19" s="2"/>
      <c r="VQY19" s="5"/>
      <c r="VQZ19" s="2"/>
      <c r="VRC19" s="5"/>
      <c r="VRD19" s="2"/>
      <c r="VRG19" s="5"/>
      <c r="VRH19" s="2"/>
      <c r="VRK19" s="5"/>
      <c r="VRL19" s="2"/>
      <c r="VRO19" s="5"/>
      <c r="VRP19" s="2"/>
      <c r="VRS19" s="5"/>
      <c r="VRT19" s="2"/>
      <c r="VRW19" s="5"/>
      <c r="VRX19" s="2"/>
      <c r="VSA19" s="5"/>
      <c r="VSB19" s="2"/>
      <c r="VSE19" s="5"/>
      <c r="VSF19" s="2"/>
      <c r="VSI19" s="5"/>
      <c r="VSJ19" s="2"/>
      <c r="VSM19" s="5"/>
      <c r="VSN19" s="2"/>
      <c r="VSQ19" s="5"/>
      <c r="VSR19" s="2"/>
      <c r="VSU19" s="5"/>
      <c r="VSV19" s="2"/>
      <c r="VSY19" s="5"/>
      <c r="VSZ19" s="2"/>
      <c r="VTC19" s="5"/>
      <c r="VTD19" s="2"/>
      <c r="VTG19" s="5"/>
      <c r="VTH19" s="2"/>
      <c r="VTK19" s="5"/>
      <c r="VTL19" s="2"/>
      <c r="VTO19" s="5"/>
      <c r="VTP19" s="2"/>
      <c r="VTS19" s="5"/>
      <c r="VTT19" s="2"/>
      <c r="VTW19" s="5"/>
      <c r="VTX19" s="2"/>
      <c r="VUA19" s="5"/>
      <c r="VUB19" s="2"/>
      <c r="VUE19" s="5"/>
      <c r="VUF19" s="2"/>
      <c r="VUI19" s="5"/>
      <c r="VUJ19" s="2"/>
      <c r="VUM19" s="5"/>
      <c r="VUN19" s="2"/>
      <c r="VUQ19" s="5"/>
      <c r="VUR19" s="2"/>
      <c r="VUU19" s="5"/>
      <c r="VUV19" s="2"/>
      <c r="VUY19" s="5"/>
      <c r="VUZ19" s="2"/>
      <c r="VVC19" s="5"/>
      <c r="VVD19" s="2"/>
      <c r="VVG19" s="5"/>
      <c r="VVH19" s="2"/>
      <c r="VVK19" s="5"/>
      <c r="VVL19" s="2"/>
      <c r="VVO19" s="5"/>
      <c r="VVP19" s="2"/>
      <c r="VVS19" s="5"/>
      <c r="VVT19" s="2"/>
      <c r="VVW19" s="5"/>
      <c r="VVX19" s="2"/>
      <c r="VWA19" s="5"/>
      <c r="VWB19" s="2"/>
      <c r="VWE19" s="5"/>
      <c r="VWF19" s="2"/>
      <c r="VWI19" s="5"/>
      <c r="VWJ19" s="2"/>
      <c r="VWM19" s="5"/>
      <c r="VWN19" s="2"/>
      <c r="VWQ19" s="5"/>
      <c r="VWR19" s="2"/>
      <c r="VWU19" s="5"/>
      <c r="VWV19" s="2"/>
      <c r="VWY19" s="5"/>
      <c r="VWZ19" s="2"/>
      <c r="VXC19" s="5"/>
      <c r="VXD19" s="2"/>
      <c r="VXG19" s="5"/>
      <c r="VXH19" s="2"/>
      <c r="VXK19" s="5"/>
      <c r="VXL19" s="2"/>
      <c r="VXO19" s="5"/>
      <c r="VXP19" s="2"/>
      <c r="VXS19" s="5"/>
      <c r="VXT19" s="2"/>
      <c r="VXW19" s="5"/>
      <c r="VXX19" s="2"/>
      <c r="VYA19" s="5"/>
      <c r="VYB19" s="2"/>
      <c r="VYE19" s="5"/>
      <c r="VYF19" s="2"/>
      <c r="VYI19" s="5"/>
      <c r="VYJ19" s="2"/>
      <c r="VYM19" s="5"/>
      <c r="VYN19" s="2"/>
      <c r="VYQ19" s="5"/>
      <c r="VYR19" s="2"/>
      <c r="VYU19" s="5"/>
      <c r="VYV19" s="2"/>
      <c r="VYY19" s="5"/>
      <c r="VYZ19" s="2"/>
      <c r="VZC19" s="5"/>
      <c r="VZD19" s="2"/>
      <c r="VZG19" s="5"/>
      <c r="VZH19" s="2"/>
      <c r="VZK19" s="5"/>
      <c r="VZL19" s="2"/>
      <c r="VZO19" s="5"/>
      <c r="VZP19" s="2"/>
      <c r="VZS19" s="5"/>
      <c r="VZT19" s="2"/>
      <c r="VZW19" s="5"/>
      <c r="VZX19" s="2"/>
      <c r="WAA19" s="5"/>
      <c r="WAB19" s="2"/>
      <c r="WAE19" s="5"/>
      <c r="WAF19" s="2"/>
      <c r="WAI19" s="5"/>
      <c r="WAJ19" s="2"/>
      <c r="WAM19" s="5"/>
      <c r="WAN19" s="2"/>
      <c r="WAQ19" s="5"/>
      <c r="WAR19" s="2"/>
      <c r="WAU19" s="5"/>
      <c r="WAV19" s="2"/>
      <c r="WAY19" s="5"/>
      <c r="WAZ19" s="2"/>
      <c r="WBC19" s="5"/>
      <c r="WBD19" s="2"/>
      <c r="WBG19" s="5"/>
      <c r="WBH19" s="2"/>
      <c r="WBK19" s="5"/>
      <c r="WBL19" s="2"/>
      <c r="WBO19" s="5"/>
      <c r="WBP19" s="2"/>
      <c r="WBS19" s="5"/>
      <c r="WBT19" s="2"/>
      <c r="WBW19" s="5"/>
      <c r="WBX19" s="2"/>
      <c r="WCA19" s="5"/>
      <c r="WCB19" s="2"/>
      <c r="WCE19" s="5"/>
      <c r="WCF19" s="2"/>
      <c r="WCI19" s="5"/>
      <c r="WCJ19" s="2"/>
      <c r="WCM19" s="5"/>
      <c r="WCN19" s="2"/>
      <c r="WCQ19" s="5"/>
      <c r="WCR19" s="2"/>
      <c r="WCU19" s="5"/>
      <c r="WCV19" s="2"/>
      <c r="WCY19" s="5"/>
      <c r="WCZ19" s="2"/>
      <c r="WDC19" s="5"/>
      <c r="WDD19" s="2"/>
      <c r="WDG19" s="5"/>
      <c r="WDH19" s="2"/>
      <c r="WDK19" s="5"/>
      <c r="WDL19" s="2"/>
      <c r="WDO19" s="5"/>
      <c r="WDP19" s="2"/>
      <c r="WDS19" s="5"/>
      <c r="WDT19" s="2"/>
      <c r="WDW19" s="5"/>
      <c r="WDX19" s="2"/>
      <c r="WEA19" s="5"/>
      <c r="WEB19" s="2"/>
      <c r="WEE19" s="5"/>
      <c r="WEF19" s="2"/>
      <c r="WEI19" s="5"/>
      <c r="WEJ19" s="2"/>
      <c r="WEM19" s="5"/>
      <c r="WEN19" s="2"/>
      <c r="WEQ19" s="5"/>
      <c r="WER19" s="2"/>
      <c r="WEU19" s="5"/>
      <c r="WEV19" s="2"/>
      <c r="WEY19" s="5"/>
      <c r="WEZ19" s="2"/>
      <c r="WFC19" s="5"/>
      <c r="WFD19" s="2"/>
      <c r="WFG19" s="5"/>
      <c r="WFH19" s="2"/>
      <c r="WFK19" s="5"/>
      <c r="WFL19" s="2"/>
      <c r="WFO19" s="5"/>
      <c r="WFP19" s="2"/>
      <c r="WFS19" s="5"/>
      <c r="WFT19" s="2"/>
      <c r="WFW19" s="5"/>
      <c r="WFX19" s="2"/>
      <c r="WGA19" s="5"/>
      <c r="WGB19" s="2"/>
      <c r="WGE19" s="5"/>
      <c r="WGF19" s="2"/>
      <c r="WGI19" s="5"/>
      <c r="WGJ19" s="2"/>
      <c r="WGM19" s="5"/>
      <c r="WGN19" s="2"/>
      <c r="WGQ19" s="5"/>
      <c r="WGR19" s="2"/>
      <c r="WGU19" s="5"/>
      <c r="WGV19" s="2"/>
      <c r="WGY19" s="5"/>
      <c r="WGZ19" s="2"/>
      <c r="WHC19" s="5"/>
      <c r="WHD19" s="2"/>
      <c r="WHG19" s="5"/>
      <c r="WHH19" s="2"/>
      <c r="WHK19" s="5"/>
      <c r="WHL19" s="2"/>
      <c r="WHO19" s="5"/>
      <c r="WHP19" s="2"/>
      <c r="WHS19" s="5"/>
      <c r="WHT19" s="2"/>
      <c r="WHW19" s="5"/>
      <c r="WHX19" s="2"/>
      <c r="WIA19" s="5"/>
      <c r="WIB19" s="2"/>
      <c r="WIE19" s="5"/>
      <c r="WIF19" s="2"/>
      <c r="WII19" s="5"/>
      <c r="WIJ19" s="2"/>
      <c r="WIM19" s="5"/>
      <c r="WIN19" s="2"/>
      <c r="WIQ19" s="5"/>
      <c r="WIR19" s="2"/>
      <c r="WIU19" s="5"/>
      <c r="WIV19" s="2"/>
      <c r="WIY19" s="5"/>
      <c r="WIZ19" s="2"/>
      <c r="WJC19" s="5"/>
      <c r="WJD19" s="2"/>
      <c r="WJG19" s="5"/>
      <c r="WJH19" s="2"/>
      <c r="WJK19" s="5"/>
      <c r="WJL19" s="2"/>
      <c r="WJO19" s="5"/>
      <c r="WJP19" s="2"/>
      <c r="WJS19" s="5"/>
      <c r="WJT19" s="2"/>
      <c r="WJW19" s="5"/>
      <c r="WJX19" s="2"/>
      <c r="WKA19" s="5"/>
      <c r="WKB19" s="2"/>
      <c r="WKE19" s="5"/>
      <c r="WKF19" s="2"/>
      <c r="WKI19" s="5"/>
      <c r="WKJ19" s="2"/>
      <c r="WKM19" s="5"/>
      <c r="WKN19" s="2"/>
      <c r="WKQ19" s="5"/>
      <c r="WKR19" s="2"/>
      <c r="WKU19" s="5"/>
      <c r="WKV19" s="2"/>
      <c r="WKY19" s="5"/>
      <c r="WKZ19" s="2"/>
      <c r="WLC19" s="5"/>
      <c r="WLD19" s="2"/>
      <c r="WLG19" s="5"/>
      <c r="WLH19" s="2"/>
      <c r="WLK19" s="5"/>
      <c r="WLL19" s="2"/>
      <c r="WLO19" s="5"/>
      <c r="WLP19" s="2"/>
      <c r="WLS19" s="5"/>
      <c r="WLT19" s="2"/>
      <c r="WLW19" s="5"/>
      <c r="WLX19" s="2"/>
      <c r="WMA19" s="5"/>
      <c r="WMB19" s="2"/>
      <c r="WME19" s="5"/>
      <c r="WMF19" s="2"/>
      <c r="WMI19" s="5"/>
      <c r="WMJ19" s="2"/>
      <c r="WMM19" s="5"/>
      <c r="WMN19" s="2"/>
      <c r="WMQ19" s="5"/>
      <c r="WMR19" s="2"/>
      <c r="WMU19" s="5"/>
      <c r="WMV19" s="2"/>
      <c r="WMY19" s="5"/>
      <c r="WMZ19" s="2"/>
      <c r="WNC19" s="5"/>
      <c r="WND19" s="2"/>
      <c r="WNG19" s="5"/>
      <c r="WNH19" s="2"/>
      <c r="WNK19" s="5"/>
      <c r="WNL19" s="2"/>
      <c r="WNO19" s="5"/>
      <c r="WNP19" s="2"/>
      <c r="WNS19" s="5"/>
      <c r="WNT19" s="2"/>
      <c r="WNW19" s="5"/>
      <c r="WNX19" s="2"/>
      <c r="WOA19" s="5"/>
      <c r="WOB19" s="2"/>
      <c r="WOE19" s="5"/>
      <c r="WOF19" s="2"/>
      <c r="WOI19" s="5"/>
      <c r="WOJ19" s="2"/>
      <c r="WOM19" s="5"/>
      <c r="WON19" s="2"/>
      <c r="WOQ19" s="5"/>
      <c r="WOR19" s="2"/>
      <c r="WOU19" s="5"/>
      <c r="WOV19" s="2"/>
      <c r="WOY19" s="5"/>
      <c r="WOZ19" s="2"/>
      <c r="WPC19" s="5"/>
      <c r="WPD19" s="2"/>
      <c r="WPG19" s="5"/>
      <c r="WPH19" s="2"/>
      <c r="WPK19" s="5"/>
      <c r="WPL19" s="2"/>
      <c r="WPO19" s="5"/>
      <c r="WPP19" s="2"/>
      <c r="WPS19" s="5"/>
      <c r="WPT19" s="2"/>
      <c r="WPW19" s="5"/>
      <c r="WPX19" s="2"/>
      <c r="WQA19" s="5"/>
      <c r="WQB19" s="2"/>
      <c r="WQE19" s="5"/>
      <c r="WQF19" s="2"/>
      <c r="WQI19" s="5"/>
      <c r="WQJ19" s="2"/>
      <c r="WQM19" s="5"/>
      <c r="WQN19" s="2"/>
      <c r="WQQ19" s="5"/>
      <c r="WQR19" s="2"/>
      <c r="WQU19" s="5"/>
      <c r="WQV19" s="2"/>
      <c r="WQY19" s="5"/>
      <c r="WQZ19" s="2"/>
      <c r="WRC19" s="5"/>
      <c r="WRD19" s="2"/>
      <c r="WRG19" s="5"/>
      <c r="WRH19" s="2"/>
      <c r="WRK19" s="5"/>
      <c r="WRL19" s="2"/>
      <c r="WRO19" s="5"/>
      <c r="WRP19" s="2"/>
      <c r="WRS19" s="5"/>
      <c r="WRT19" s="2"/>
      <c r="WRW19" s="5"/>
      <c r="WRX19" s="2"/>
      <c r="WSA19" s="5"/>
      <c r="WSB19" s="2"/>
      <c r="WSE19" s="5"/>
      <c r="WSF19" s="2"/>
      <c r="WSI19" s="5"/>
      <c r="WSJ19" s="2"/>
      <c r="WSM19" s="5"/>
      <c r="WSN19" s="2"/>
      <c r="WSQ19" s="5"/>
      <c r="WSR19" s="2"/>
      <c r="WSU19" s="5"/>
      <c r="WSV19" s="2"/>
      <c r="WSY19" s="5"/>
      <c r="WSZ19" s="2"/>
      <c r="WTC19" s="5"/>
      <c r="WTD19" s="2"/>
      <c r="WTG19" s="5"/>
      <c r="WTH19" s="2"/>
      <c r="WTK19" s="5"/>
      <c r="WTL19" s="2"/>
      <c r="WTO19" s="5"/>
      <c r="WTP19" s="2"/>
      <c r="WTS19" s="5"/>
      <c r="WTT19" s="2"/>
      <c r="WTW19" s="5"/>
      <c r="WTX19" s="2"/>
      <c r="WUA19" s="5"/>
      <c r="WUB19" s="2"/>
      <c r="WUE19" s="5"/>
      <c r="WUF19" s="2"/>
      <c r="WUI19" s="5"/>
      <c r="WUJ19" s="2"/>
      <c r="WUM19" s="5"/>
      <c r="WUN19" s="2"/>
      <c r="WUQ19" s="5"/>
      <c r="WUR19" s="2"/>
      <c r="WUU19" s="5"/>
      <c r="WUV19" s="2"/>
      <c r="WUY19" s="5"/>
      <c r="WUZ19" s="2"/>
      <c r="WVC19" s="5"/>
      <c r="WVD19" s="2"/>
      <c r="WVG19" s="5"/>
      <c r="WVH19" s="2"/>
      <c r="WVK19" s="5"/>
      <c r="WVL19" s="2"/>
      <c r="WVO19" s="5"/>
      <c r="WVP19" s="2"/>
      <c r="WVS19" s="5"/>
      <c r="WVT19" s="2"/>
      <c r="WVW19" s="5"/>
      <c r="WVX19" s="2"/>
      <c r="WWA19" s="5"/>
      <c r="WWB19" s="2"/>
      <c r="WWE19" s="5"/>
      <c r="WWF19" s="2"/>
      <c r="WWI19" s="5"/>
      <c r="WWJ19" s="2"/>
      <c r="WWM19" s="5"/>
      <c r="WWN19" s="2"/>
      <c r="WWQ19" s="5"/>
      <c r="WWR19" s="2"/>
      <c r="WWU19" s="5"/>
      <c r="WWV19" s="2"/>
      <c r="WWY19" s="5"/>
      <c r="WWZ19" s="2"/>
      <c r="WXC19" s="5"/>
      <c r="WXD19" s="2"/>
      <c r="WXG19" s="5"/>
      <c r="WXH19" s="2"/>
      <c r="WXK19" s="5"/>
      <c r="WXL19" s="2"/>
      <c r="WXO19" s="5"/>
      <c r="WXP19" s="2"/>
      <c r="WXS19" s="5"/>
      <c r="WXT19" s="2"/>
      <c r="WXW19" s="5"/>
      <c r="WXX19" s="2"/>
      <c r="WYA19" s="5"/>
      <c r="WYB19" s="2"/>
      <c r="WYE19" s="5"/>
      <c r="WYF19" s="2"/>
      <c r="WYI19" s="5"/>
      <c r="WYJ19" s="2"/>
      <c r="WYM19" s="5"/>
      <c r="WYN19" s="2"/>
      <c r="WYQ19" s="5"/>
      <c r="WYR19" s="2"/>
      <c r="WYU19" s="5"/>
      <c r="WYV19" s="2"/>
      <c r="WYY19" s="5"/>
      <c r="WYZ19" s="2"/>
      <c r="WZC19" s="5"/>
      <c r="WZD19" s="2"/>
      <c r="WZG19" s="5"/>
      <c r="WZH19" s="2"/>
      <c r="WZK19" s="5"/>
      <c r="WZL19" s="2"/>
      <c r="WZO19" s="5"/>
      <c r="WZP19" s="2"/>
      <c r="WZS19" s="5"/>
      <c r="WZT19" s="2"/>
      <c r="WZW19" s="5"/>
      <c r="WZX19" s="2"/>
      <c r="XAA19" s="5"/>
      <c r="XAB19" s="2"/>
      <c r="XAE19" s="5"/>
      <c r="XAF19" s="2"/>
      <c r="XAI19" s="5"/>
      <c r="XAJ19" s="2"/>
      <c r="XAM19" s="5"/>
      <c r="XAN19" s="2"/>
      <c r="XAQ19" s="5"/>
      <c r="XAR19" s="2"/>
      <c r="XAU19" s="5"/>
      <c r="XAV19" s="2"/>
      <c r="XAY19" s="5"/>
      <c r="XAZ19" s="2"/>
      <c r="XBC19" s="5"/>
      <c r="XBD19" s="2"/>
      <c r="XBG19" s="5"/>
      <c r="XBH19" s="2"/>
      <c r="XBK19" s="5"/>
      <c r="XBL19" s="2"/>
      <c r="XBO19" s="5"/>
      <c r="XBP19" s="2"/>
      <c r="XBS19" s="5"/>
      <c r="XBT19" s="2"/>
      <c r="XBW19" s="5"/>
      <c r="XBX19" s="2"/>
      <c r="XCA19" s="5"/>
      <c r="XCB19" s="2"/>
      <c r="XCE19" s="5"/>
      <c r="XCF19" s="2"/>
      <c r="XCI19" s="5"/>
      <c r="XCJ19" s="2"/>
      <c r="XCM19" s="5"/>
      <c r="XCN19" s="2"/>
      <c r="XCQ19" s="5"/>
      <c r="XCR19" s="2"/>
      <c r="XCU19" s="5"/>
      <c r="XCV19" s="2"/>
      <c r="XCY19" s="5"/>
      <c r="XCZ19" s="2"/>
      <c r="XDC19" s="5"/>
      <c r="XDD19" s="2"/>
      <c r="XDG19" s="5"/>
      <c r="XDH19" s="2"/>
      <c r="XDK19" s="5"/>
      <c r="XDL19" s="2"/>
      <c r="XDO19" s="5"/>
      <c r="XDP19" s="2"/>
      <c r="XDS19" s="5"/>
      <c r="XDT19" s="2"/>
      <c r="XDW19" s="5"/>
      <c r="XDX19" s="2"/>
      <c r="XEA19" s="5"/>
      <c r="XEB19" s="2"/>
      <c r="XEE19" s="5"/>
      <c r="XEF19" s="2"/>
      <c r="XEI19" s="5"/>
      <c r="XEJ19" s="2"/>
      <c r="XEM19" s="5"/>
      <c r="XEN19" s="2"/>
      <c r="XEQ19" s="5"/>
      <c r="XER19" s="2"/>
      <c r="XEU19" s="5"/>
      <c r="XEV19" s="2"/>
      <c r="XEY19" s="5"/>
      <c r="XEZ19" s="2"/>
      <c r="XFC19" s="5"/>
      <c r="XFD19" s="2"/>
    </row>
    <row r="20" spans="7:1024 1027:2048 2051:3072 3075:4096 4099:5120 5123:6144 6147:7168 7171:8192 8195:9216 9219:10240 10243:11264 11267:12288 12291:13312 13315:14336 14339:15360 15363:16384" x14ac:dyDescent="0.25">
      <c r="G20" s="5"/>
      <c r="H20" s="2"/>
      <c r="K20" s="5"/>
      <c r="L20" s="2"/>
      <c r="O20" s="5"/>
      <c r="P20" s="2"/>
      <c r="S20" s="5"/>
      <c r="T20" s="2"/>
      <c r="W20" s="5"/>
      <c r="X20" s="2"/>
      <c r="AA20" s="5"/>
      <c r="AB20" s="2"/>
      <c r="AE20" s="5"/>
      <c r="AF20" s="2"/>
      <c r="AI20" s="5"/>
      <c r="AJ20" s="2"/>
      <c r="AM20" s="5"/>
      <c r="AN20" s="2"/>
      <c r="AQ20" s="5"/>
      <c r="AR20" s="2"/>
      <c r="AU20" s="5"/>
      <c r="AV20" s="2"/>
      <c r="AY20" s="5"/>
      <c r="AZ20" s="2"/>
      <c r="BC20" s="5"/>
      <c r="BD20" s="2"/>
      <c r="BG20" s="5"/>
      <c r="BH20" s="2"/>
      <c r="BK20" s="5"/>
      <c r="BL20" s="2"/>
      <c r="BO20" s="5"/>
      <c r="BP20" s="2"/>
      <c r="BS20" s="5"/>
      <c r="BT20" s="2"/>
      <c r="BW20" s="5"/>
      <c r="BX20" s="2"/>
      <c r="CA20" s="5"/>
      <c r="CB20" s="2"/>
      <c r="CE20" s="5"/>
      <c r="CF20" s="2"/>
      <c r="CI20" s="5"/>
      <c r="CJ20" s="2"/>
      <c r="CM20" s="5"/>
      <c r="CN20" s="2"/>
      <c r="CQ20" s="5"/>
      <c r="CR20" s="2"/>
      <c r="CU20" s="5"/>
      <c r="CV20" s="2"/>
      <c r="CY20" s="5"/>
      <c r="CZ20" s="2"/>
      <c r="DC20" s="5"/>
      <c r="DD20" s="2"/>
      <c r="DG20" s="5"/>
      <c r="DH20" s="2"/>
      <c r="DK20" s="5"/>
      <c r="DL20" s="2"/>
      <c r="DO20" s="5"/>
      <c r="DP20" s="2"/>
      <c r="DS20" s="5"/>
      <c r="DT20" s="2"/>
      <c r="DW20" s="5"/>
      <c r="DX20" s="2"/>
      <c r="EA20" s="5"/>
      <c r="EB20" s="2"/>
      <c r="EE20" s="5"/>
      <c r="EF20" s="2"/>
      <c r="EI20" s="5"/>
      <c r="EJ20" s="2"/>
      <c r="EM20" s="5"/>
      <c r="EN20" s="2"/>
      <c r="EQ20" s="5"/>
      <c r="ER20" s="2"/>
      <c r="EU20" s="5"/>
      <c r="EV20" s="2"/>
      <c r="EY20" s="5"/>
      <c r="EZ20" s="2"/>
      <c r="FC20" s="5"/>
      <c r="FD20" s="2"/>
      <c r="FG20" s="5"/>
      <c r="FH20" s="2"/>
      <c r="FK20" s="5"/>
      <c r="FL20" s="2"/>
      <c r="FO20" s="5"/>
      <c r="FP20" s="2"/>
      <c r="FS20" s="5"/>
      <c r="FT20" s="2"/>
      <c r="FW20" s="5"/>
      <c r="FX20" s="2"/>
      <c r="GA20" s="5"/>
      <c r="GB20" s="2"/>
      <c r="GE20" s="5"/>
      <c r="GF20" s="2"/>
      <c r="GI20" s="5"/>
      <c r="GJ20" s="2"/>
      <c r="GM20" s="5"/>
      <c r="GN20" s="2"/>
      <c r="GQ20" s="5"/>
      <c r="GR20" s="2"/>
      <c r="GU20" s="5"/>
      <c r="GV20" s="2"/>
      <c r="GY20" s="5"/>
      <c r="GZ20" s="2"/>
      <c r="HC20" s="5"/>
      <c r="HD20" s="2"/>
      <c r="HG20" s="5"/>
      <c r="HH20" s="2"/>
      <c r="HK20" s="5"/>
      <c r="HL20" s="2"/>
      <c r="HO20" s="5"/>
      <c r="HP20" s="2"/>
      <c r="HS20" s="5"/>
      <c r="HT20" s="2"/>
      <c r="HW20" s="5"/>
      <c r="HX20" s="2"/>
      <c r="IA20" s="5"/>
      <c r="IB20" s="2"/>
      <c r="IE20" s="5"/>
      <c r="IF20" s="2"/>
      <c r="II20" s="5"/>
      <c r="IJ20" s="2"/>
      <c r="IM20" s="5"/>
      <c r="IN20" s="2"/>
      <c r="IQ20" s="5"/>
      <c r="IR20" s="2"/>
      <c r="IU20" s="5"/>
      <c r="IV20" s="2"/>
      <c r="IY20" s="5"/>
      <c r="IZ20" s="2"/>
      <c r="JC20" s="5"/>
      <c r="JD20" s="2"/>
      <c r="JG20" s="5"/>
      <c r="JH20" s="2"/>
      <c r="JK20" s="5"/>
      <c r="JL20" s="2"/>
      <c r="JO20" s="5"/>
      <c r="JP20" s="2"/>
      <c r="JS20" s="5"/>
      <c r="JT20" s="2"/>
      <c r="JW20" s="5"/>
      <c r="JX20" s="2"/>
      <c r="KA20" s="5"/>
      <c r="KB20" s="2"/>
      <c r="KE20" s="5"/>
      <c r="KF20" s="2"/>
      <c r="KI20" s="5"/>
      <c r="KJ20" s="2"/>
      <c r="KM20" s="5"/>
      <c r="KN20" s="2"/>
      <c r="KQ20" s="5"/>
      <c r="KR20" s="2"/>
      <c r="KU20" s="5"/>
      <c r="KV20" s="2"/>
      <c r="KY20" s="5"/>
      <c r="KZ20" s="2"/>
      <c r="LC20" s="5"/>
      <c r="LD20" s="2"/>
      <c r="LG20" s="5"/>
      <c r="LH20" s="2"/>
      <c r="LK20" s="5"/>
      <c r="LL20" s="2"/>
      <c r="LO20" s="5"/>
      <c r="LP20" s="2"/>
      <c r="LS20" s="5"/>
      <c r="LT20" s="2"/>
      <c r="LW20" s="5"/>
      <c r="LX20" s="2"/>
      <c r="MA20" s="5"/>
      <c r="MB20" s="2"/>
      <c r="ME20" s="5"/>
      <c r="MF20" s="2"/>
      <c r="MI20" s="5"/>
      <c r="MJ20" s="2"/>
      <c r="MM20" s="5"/>
      <c r="MN20" s="2"/>
      <c r="MQ20" s="5"/>
      <c r="MR20" s="2"/>
      <c r="MU20" s="5"/>
      <c r="MV20" s="2"/>
      <c r="MY20" s="5"/>
      <c r="MZ20" s="2"/>
      <c r="NC20" s="5"/>
      <c r="ND20" s="2"/>
      <c r="NG20" s="5"/>
      <c r="NH20" s="2"/>
      <c r="NK20" s="5"/>
      <c r="NL20" s="2"/>
      <c r="NO20" s="5"/>
      <c r="NP20" s="2"/>
      <c r="NS20" s="5"/>
      <c r="NT20" s="2"/>
      <c r="NW20" s="5"/>
      <c r="NX20" s="2"/>
      <c r="OA20" s="5"/>
      <c r="OB20" s="2"/>
      <c r="OE20" s="5"/>
      <c r="OF20" s="2"/>
      <c r="OI20" s="5"/>
      <c r="OJ20" s="2"/>
      <c r="OM20" s="5"/>
      <c r="ON20" s="2"/>
      <c r="OQ20" s="5"/>
      <c r="OR20" s="2"/>
      <c r="OU20" s="5"/>
      <c r="OV20" s="2"/>
      <c r="OY20" s="5"/>
      <c r="OZ20" s="2"/>
      <c r="PC20" s="5"/>
      <c r="PD20" s="2"/>
      <c r="PG20" s="5"/>
      <c r="PH20" s="2"/>
      <c r="PK20" s="5"/>
      <c r="PL20" s="2"/>
      <c r="PO20" s="5"/>
      <c r="PP20" s="2"/>
      <c r="PS20" s="5"/>
      <c r="PT20" s="2"/>
      <c r="PW20" s="5"/>
      <c r="PX20" s="2"/>
      <c r="QA20" s="5"/>
      <c r="QB20" s="2"/>
      <c r="QE20" s="5"/>
      <c r="QF20" s="2"/>
      <c r="QI20" s="5"/>
      <c r="QJ20" s="2"/>
      <c r="QM20" s="5"/>
      <c r="QN20" s="2"/>
      <c r="QQ20" s="5"/>
      <c r="QR20" s="2"/>
      <c r="QU20" s="5"/>
      <c r="QV20" s="2"/>
      <c r="QY20" s="5"/>
      <c r="QZ20" s="2"/>
      <c r="RC20" s="5"/>
      <c r="RD20" s="2"/>
      <c r="RG20" s="5"/>
      <c r="RH20" s="2"/>
      <c r="RK20" s="5"/>
      <c r="RL20" s="2"/>
      <c r="RO20" s="5"/>
      <c r="RP20" s="2"/>
      <c r="RS20" s="5"/>
      <c r="RT20" s="2"/>
      <c r="RW20" s="5"/>
      <c r="RX20" s="2"/>
      <c r="SA20" s="5"/>
      <c r="SB20" s="2"/>
      <c r="SE20" s="5"/>
      <c r="SF20" s="2"/>
      <c r="SI20" s="5"/>
      <c r="SJ20" s="2"/>
      <c r="SM20" s="5"/>
      <c r="SN20" s="2"/>
      <c r="SQ20" s="5"/>
      <c r="SR20" s="2"/>
      <c r="SU20" s="5"/>
      <c r="SV20" s="2"/>
      <c r="SY20" s="5"/>
      <c r="SZ20" s="2"/>
      <c r="TC20" s="5"/>
      <c r="TD20" s="2"/>
      <c r="TG20" s="5"/>
      <c r="TH20" s="2"/>
      <c r="TK20" s="5"/>
      <c r="TL20" s="2"/>
      <c r="TO20" s="5"/>
      <c r="TP20" s="2"/>
      <c r="TS20" s="5"/>
      <c r="TT20" s="2"/>
      <c r="TW20" s="5"/>
      <c r="TX20" s="2"/>
      <c r="UA20" s="5"/>
      <c r="UB20" s="2"/>
      <c r="UE20" s="5"/>
      <c r="UF20" s="2"/>
      <c r="UI20" s="5"/>
      <c r="UJ20" s="2"/>
      <c r="UM20" s="5"/>
      <c r="UN20" s="2"/>
      <c r="UQ20" s="5"/>
      <c r="UR20" s="2"/>
      <c r="UU20" s="5"/>
      <c r="UV20" s="2"/>
      <c r="UY20" s="5"/>
      <c r="UZ20" s="2"/>
      <c r="VC20" s="5"/>
      <c r="VD20" s="2"/>
      <c r="VG20" s="5"/>
      <c r="VH20" s="2"/>
      <c r="VK20" s="5"/>
      <c r="VL20" s="2"/>
      <c r="VO20" s="5"/>
      <c r="VP20" s="2"/>
      <c r="VS20" s="5"/>
      <c r="VT20" s="2"/>
      <c r="VW20" s="5"/>
      <c r="VX20" s="2"/>
      <c r="WA20" s="5"/>
      <c r="WB20" s="2"/>
      <c r="WE20" s="5"/>
      <c r="WF20" s="2"/>
      <c r="WI20" s="5"/>
      <c r="WJ20" s="2"/>
      <c r="WM20" s="5"/>
      <c r="WN20" s="2"/>
      <c r="WQ20" s="5"/>
      <c r="WR20" s="2"/>
      <c r="WU20" s="5"/>
      <c r="WV20" s="2"/>
      <c r="WY20" s="5"/>
      <c r="WZ20" s="2"/>
      <c r="XC20" s="5"/>
      <c r="XD20" s="2"/>
      <c r="XG20" s="5"/>
      <c r="XH20" s="2"/>
      <c r="XK20" s="5"/>
      <c r="XL20" s="2"/>
      <c r="XO20" s="5"/>
      <c r="XP20" s="2"/>
      <c r="XS20" s="5"/>
      <c r="XT20" s="2"/>
      <c r="XW20" s="5"/>
      <c r="XX20" s="2"/>
      <c r="YA20" s="5"/>
      <c r="YB20" s="2"/>
      <c r="YE20" s="5"/>
      <c r="YF20" s="2"/>
      <c r="YI20" s="5"/>
      <c r="YJ20" s="2"/>
      <c r="YM20" s="5"/>
      <c r="YN20" s="2"/>
      <c r="YQ20" s="5"/>
      <c r="YR20" s="2"/>
      <c r="YU20" s="5"/>
      <c r="YV20" s="2"/>
      <c r="YY20" s="5"/>
      <c r="YZ20" s="2"/>
      <c r="ZC20" s="5"/>
      <c r="ZD20" s="2"/>
      <c r="ZG20" s="5"/>
      <c r="ZH20" s="2"/>
      <c r="ZK20" s="5"/>
      <c r="ZL20" s="2"/>
      <c r="ZO20" s="5"/>
      <c r="ZP20" s="2"/>
      <c r="ZS20" s="5"/>
      <c r="ZT20" s="2"/>
      <c r="ZW20" s="5"/>
      <c r="ZX20" s="2"/>
      <c r="AAA20" s="5"/>
      <c r="AAB20" s="2"/>
      <c r="AAE20" s="5"/>
      <c r="AAF20" s="2"/>
      <c r="AAI20" s="5"/>
      <c r="AAJ20" s="2"/>
      <c r="AAM20" s="5"/>
      <c r="AAN20" s="2"/>
      <c r="AAQ20" s="5"/>
      <c r="AAR20" s="2"/>
      <c r="AAU20" s="5"/>
      <c r="AAV20" s="2"/>
      <c r="AAY20" s="5"/>
      <c r="AAZ20" s="2"/>
      <c r="ABC20" s="5"/>
      <c r="ABD20" s="2"/>
      <c r="ABG20" s="5"/>
      <c r="ABH20" s="2"/>
      <c r="ABK20" s="5"/>
      <c r="ABL20" s="2"/>
      <c r="ABO20" s="5"/>
      <c r="ABP20" s="2"/>
      <c r="ABS20" s="5"/>
      <c r="ABT20" s="2"/>
      <c r="ABW20" s="5"/>
      <c r="ABX20" s="2"/>
      <c r="ACA20" s="5"/>
      <c r="ACB20" s="2"/>
      <c r="ACE20" s="5"/>
      <c r="ACF20" s="2"/>
      <c r="ACI20" s="5"/>
      <c r="ACJ20" s="2"/>
      <c r="ACM20" s="5"/>
      <c r="ACN20" s="2"/>
      <c r="ACQ20" s="5"/>
      <c r="ACR20" s="2"/>
      <c r="ACU20" s="5"/>
      <c r="ACV20" s="2"/>
      <c r="ACY20" s="5"/>
      <c r="ACZ20" s="2"/>
      <c r="ADC20" s="5"/>
      <c r="ADD20" s="2"/>
      <c r="ADG20" s="5"/>
      <c r="ADH20" s="2"/>
      <c r="ADK20" s="5"/>
      <c r="ADL20" s="2"/>
      <c r="ADO20" s="5"/>
      <c r="ADP20" s="2"/>
      <c r="ADS20" s="5"/>
      <c r="ADT20" s="2"/>
      <c r="ADW20" s="5"/>
      <c r="ADX20" s="2"/>
      <c r="AEA20" s="5"/>
      <c r="AEB20" s="2"/>
      <c r="AEE20" s="5"/>
      <c r="AEF20" s="2"/>
      <c r="AEI20" s="5"/>
      <c r="AEJ20" s="2"/>
      <c r="AEM20" s="5"/>
      <c r="AEN20" s="2"/>
      <c r="AEQ20" s="5"/>
      <c r="AER20" s="2"/>
      <c r="AEU20" s="5"/>
      <c r="AEV20" s="2"/>
      <c r="AEY20" s="5"/>
      <c r="AEZ20" s="2"/>
      <c r="AFC20" s="5"/>
      <c r="AFD20" s="2"/>
      <c r="AFG20" s="5"/>
      <c r="AFH20" s="2"/>
      <c r="AFK20" s="5"/>
      <c r="AFL20" s="2"/>
      <c r="AFO20" s="5"/>
      <c r="AFP20" s="2"/>
      <c r="AFS20" s="5"/>
      <c r="AFT20" s="2"/>
      <c r="AFW20" s="5"/>
      <c r="AFX20" s="2"/>
      <c r="AGA20" s="5"/>
      <c r="AGB20" s="2"/>
      <c r="AGE20" s="5"/>
      <c r="AGF20" s="2"/>
      <c r="AGI20" s="5"/>
      <c r="AGJ20" s="2"/>
      <c r="AGM20" s="5"/>
      <c r="AGN20" s="2"/>
      <c r="AGQ20" s="5"/>
      <c r="AGR20" s="2"/>
      <c r="AGU20" s="5"/>
      <c r="AGV20" s="2"/>
      <c r="AGY20" s="5"/>
      <c r="AGZ20" s="2"/>
      <c r="AHC20" s="5"/>
      <c r="AHD20" s="2"/>
      <c r="AHG20" s="5"/>
      <c r="AHH20" s="2"/>
      <c r="AHK20" s="5"/>
      <c r="AHL20" s="2"/>
      <c r="AHO20" s="5"/>
      <c r="AHP20" s="2"/>
      <c r="AHS20" s="5"/>
      <c r="AHT20" s="2"/>
      <c r="AHW20" s="5"/>
      <c r="AHX20" s="2"/>
      <c r="AIA20" s="5"/>
      <c r="AIB20" s="2"/>
      <c r="AIE20" s="5"/>
      <c r="AIF20" s="2"/>
      <c r="AII20" s="5"/>
      <c r="AIJ20" s="2"/>
      <c r="AIM20" s="5"/>
      <c r="AIN20" s="2"/>
      <c r="AIQ20" s="5"/>
      <c r="AIR20" s="2"/>
      <c r="AIU20" s="5"/>
      <c r="AIV20" s="2"/>
      <c r="AIY20" s="5"/>
      <c r="AIZ20" s="2"/>
      <c r="AJC20" s="5"/>
      <c r="AJD20" s="2"/>
      <c r="AJG20" s="5"/>
      <c r="AJH20" s="2"/>
      <c r="AJK20" s="5"/>
      <c r="AJL20" s="2"/>
      <c r="AJO20" s="5"/>
      <c r="AJP20" s="2"/>
      <c r="AJS20" s="5"/>
      <c r="AJT20" s="2"/>
      <c r="AJW20" s="5"/>
      <c r="AJX20" s="2"/>
      <c r="AKA20" s="5"/>
      <c r="AKB20" s="2"/>
      <c r="AKE20" s="5"/>
      <c r="AKF20" s="2"/>
      <c r="AKI20" s="5"/>
      <c r="AKJ20" s="2"/>
      <c r="AKM20" s="5"/>
      <c r="AKN20" s="2"/>
      <c r="AKQ20" s="5"/>
      <c r="AKR20" s="2"/>
      <c r="AKU20" s="5"/>
      <c r="AKV20" s="2"/>
      <c r="AKY20" s="5"/>
      <c r="AKZ20" s="2"/>
      <c r="ALC20" s="5"/>
      <c r="ALD20" s="2"/>
      <c r="ALG20" s="5"/>
      <c r="ALH20" s="2"/>
      <c r="ALK20" s="5"/>
      <c r="ALL20" s="2"/>
      <c r="ALO20" s="5"/>
      <c r="ALP20" s="2"/>
      <c r="ALS20" s="5"/>
      <c r="ALT20" s="2"/>
      <c r="ALW20" s="5"/>
      <c r="ALX20" s="2"/>
      <c r="AMA20" s="5"/>
      <c r="AMB20" s="2"/>
      <c r="AME20" s="5"/>
      <c r="AMF20" s="2"/>
      <c r="AMI20" s="5"/>
      <c r="AMJ20" s="2"/>
      <c r="AMM20" s="5"/>
      <c r="AMN20" s="2"/>
      <c r="AMQ20" s="5"/>
      <c r="AMR20" s="2"/>
      <c r="AMU20" s="5"/>
      <c r="AMV20" s="2"/>
      <c r="AMY20" s="5"/>
      <c r="AMZ20" s="2"/>
      <c r="ANC20" s="5"/>
      <c r="AND20" s="2"/>
      <c r="ANG20" s="5"/>
      <c r="ANH20" s="2"/>
      <c r="ANK20" s="5"/>
      <c r="ANL20" s="2"/>
      <c r="ANO20" s="5"/>
      <c r="ANP20" s="2"/>
      <c r="ANS20" s="5"/>
      <c r="ANT20" s="2"/>
      <c r="ANW20" s="5"/>
      <c r="ANX20" s="2"/>
      <c r="AOA20" s="5"/>
      <c r="AOB20" s="2"/>
      <c r="AOE20" s="5"/>
      <c r="AOF20" s="2"/>
      <c r="AOI20" s="5"/>
      <c r="AOJ20" s="2"/>
      <c r="AOM20" s="5"/>
      <c r="AON20" s="2"/>
      <c r="AOQ20" s="5"/>
      <c r="AOR20" s="2"/>
      <c r="AOU20" s="5"/>
      <c r="AOV20" s="2"/>
      <c r="AOY20" s="5"/>
      <c r="AOZ20" s="2"/>
      <c r="APC20" s="5"/>
      <c r="APD20" s="2"/>
      <c r="APG20" s="5"/>
      <c r="APH20" s="2"/>
      <c r="APK20" s="5"/>
      <c r="APL20" s="2"/>
      <c r="APO20" s="5"/>
      <c r="APP20" s="2"/>
      <c r="APS20" s="5"/>
      <c r="APT20" s="2"/>
      <c r="APW20" s="5"/>
      <c r="APX20" s="2"/>
      <c r="AQA20" s="5"/>
      <c r="AQB20" s="2"/>
      <c r="AQE20" s="5"/>
      <c r="AQF20" s="2"/>
      <c r="AQI20" s="5"/>
      <c r="AQJ20" s="2"/>
      <c r="AQM20" s="5"/>
      <c r="AQN20" s="2"/>
      <c r="AQQ20" s="5"/>
      <c r="AQR20" s="2"/>
      <c r="AQU20" s="5"/>
      <c r="AQV20" s="2"/>
      <c r="AQY20" s="5"/>
      <c r="AQZ20" s="2"/>
      <c r="ARC20" s="5"/>
      <c r="ARD20" s="2"/>
      <c r="ARG20" s="5"/>
      <c r="ARH20" s="2"/>
      <c r="ARK20" s="5"/>
      <c r="ARL20" s="2"/>
      <c r="ARO20" s="5"/>
      <c r="ARP20" s="2"/>
      <c r="ARS20" s="5"/>
      <c r="ART20" s="2"/>
      <c r="ARW20" s="5"/>
      <c r="ARX20" s="2"/>
      <c r="ASA20" s="5"/>
      <c r="ASB20" s="2"/>
      <c r="ASE20" s="5"/>
      <c r="ASF20" s="2"/>
      <c r="ASI20" s="5"/>
      <c r="ASJ20" s="2"/>
      <c r="ASM20" s="5"/>
      <c r="ASN20" s="2"/>
      <c r="ASQ20" s="5"/>
      <c r="ASR20" s="2"/>
      <c r="ASU20" s="5"/>
      <c r="ASV20" s="2"/>
      <c r="ASY20" s="5"/>
      <c r="ASZ20" s="2"/>
      <c r="ATC20" s="5"/>
      <c r="ATD20" s="2"/>
      <c r="ATG20" s="5"/>
      <c r="ATH20" s="2"/>
      <c r="ATK20" s="5"/>
      <c r="ATL20" s="2"/>
      <c r="ATO20" s="5"/>
      <c r="ATP20" s="2"/>
      <c r="ATS20" s="5"/>
      <c r="ATT20" s="2"/>
      <c r="ATW20" s="5"/>
      <c r="ATX20" s="2"/>
      <c r="AUA20" s="5"/>
      <c r="AUB20" s="2"/>
      <c r="AUE20" s="5"/>
      <c r="AUF20" s="2"/>
      <c r="AUI20" s="5"/>
      <c r="AUJ20" s="2"/>
      <c r="AUM20" s="5"/>
      <c r="AUN20" s="2"/>
      <c r="AUQ20" s="5"/>
      <c r="AUR20" s="2"/>
      <c r="AUU20" s="5"/>
      <c r="AUV20" s="2"/>
      <c r="AUY20" s="5"/>
      <c r="AUZ20" s="2"/>
      <c r="AVC20" s="5"/>
      <c r="AVD20" s="2"/>
      <c r="AVG20" s="5"/>
      <c r="AVH20" s="2"/>
      <c r="AVK20" s="5"/>
      <c r="AVL20" s="2"/>
      <c r="AVO20" s="5"/>
      <c r="AVP20" s="2"/>
      <c r="AVS20" s="5"/>
      <c r="AVT20" s="2"/>
      <c r="AVW20" s="5"/>
      <c r="AVX20" s="2"/>
      <c r="AWA20" s="5"/>
      <c r="AWB20" s="2"/>
      <c r="AWE20" s="5"/>
      <c r="AWF20" s="2"/>
      <c r="AWI20" s="5"/>
      <c r="AWJ20" s="2"/>
      <c r="AWM20" s="5"/>
      <c r="AWN20" s="2"/>
      <c r="AWQ20" s="5"/>
      <c r="AWR20" s="2"/>
      <c r="AWU20" s="5"/>
      <c r="AWV20" s="2"/>
      <c r="AWY20" s="5"/>
      <c r="AWZ20" s="2"/>
      <c r="AXC20" s="5"/>
      <c r="AXD20" s="2"/>
      <c r="AXG20" s="5"/>
      <c r="AXH20" s="2"/>
      <c r="AXK20" s="5"/>
      <c r="AXL20" s="2"/>
      <c r="AXO20" s="5"/>
      <c r="AXP20" s="2"/>
      <c r="AXS20" s="5"/>
      <c r="AXT20" s="2"/>
      <c r="AXW20" s="5"/>
      <c r="AXX20" s="2"/>
      <c r="AYA20" s="5"/>
      <c r="AYB20" s="2"/>
      <c r="AYE20" s="5"/>
      <c r="AYF20" s="2"/>
      <c r="AYI20" s="5"/>
      <c r="AYJ20" s="2"/>
      <c r="AYM20" s="5"/>
      <c r="AYN20" s="2"/>
      <c r="AYQ20" s="5"/>
      <c r="AYR20" s="2"/>
      <c r="AYU20" s="5"/>
      <c r="AYV20" s="2"/>
      <c r="AYY20" s="5"/>
      <c r="AYZ20" s="2"/>
      <c r="AZC20" s="5"/>
      <c r="AZD20" s="2"/>
      <c r="AZG20" s="5"/>
      <c r="AZH20" s="2"/>
      <c r="AZK20" s="5"/>
      <c r="AZL20" s="2"/>
      <c r="AZO20" s="5"/>
      <c r="AZP20" s="2"/>
      <c r="AZS20" s="5"/>
      <c r="AZT20" s="2"/>
      <c r="AZW20" s="5"/>
      <c r="AZX20" s="2"/>
      <c r="BAA20" s="5"/>
      <c r="BAB20" s="2"/>
      <c r="BAE20" s="5"/>
      <c r="BAF20" s="2"/>
      <c r="BAI20" s="5"/>
      <c r="BAJ20" s="2"/>
      <c r="BAM20" s="5"/>
      <c r="BAN20" s="2"/>
      <c r="BAQ20" s="5"/>
      <c r="BAR20" s="2"/>
      <c r="BAU20" s="5"/>
      <c r="BAV20" s="2"/>
      <c r="BAY20" s="5"/>
      <c r="BAZ20" s="2"/>
      <c r="BBC20" s="5"/>
      <c r="BBD20" s="2"/>
      <c r="BBG20" s="5"/>
      <c r="BBH20" s="2"/>
      <c r="BBK20" s="5"/>
      <c r="BBL20" s="2"/>
      <c r="BBO20" s="5"/>
      <c r="BBP20" s="2"/>
      <c r="BBS20" s="5"/>
      <c r="BBT20" s="2"/>
      <c r="BBW20" s="5"/>
      <c r="BBX20" s="2"/>
      <c r="BCA20" s="5"/>
      <c r="BCB20" s="2"/>
      <c r="BCE20" s="5"/>
      <c r="BCF20" s="2"/>
      <c r="BCI20" s="5"/>
      <c r="BCJ20" s="2"/>
      <c r="BCM20" s="5"/>
      <c r="BCN20" s="2"/>
      <c r="BCQ20" s="5"/>
      <c r="BCR20" s="2"/>
      <c r="BCU20" s="5"/>
      <c r="BCV20" s="2"/>
      <c r="BCY20" s="5"/>
      <c r="BCZ20" s="2"/>
      <c r="BDC20" s="5"/>
      <c r="BDD20" s="2"/>
      <c r="BDG20" s="5"/>
      <c r="BDH20" s="2"/>
      <c r="BDK20" s="5"/>
      <c r="BDL20" s="2"/>
      <c r="BDO20" s="5"/>
      <c r="BDP20" s="2"/>
      <c r="BDS20" s="5"/>
      <c r="BDT20" s="2"/>
      <c r="BDW20" s="5"/>
      <c r="BDX20" s="2"/>
      <c r="BEA20" s="5"/>
      <c r="BEB20" s="2"/>
      <c r="BEE20" s="5"/>
      <c r="BEF20" s="2"/>
      <c r="BEI20" s="5"/>
      <c r="BEJ20" s="2"/>
      <c r="BEM20" s="5"/>
      <c r="BEN20" s="2"/>
      <c r="BEQ20" s="5"/>
      <c r="BER20" s="2"/>
      <c r="BEU20" s="5"/>
      <c r="BEV20" s="2"/>
      <c r="BEY20" s="5"/>
      <c r="BEZ20" s="2"/>
      <c r="BFC20" s="5"/>
      <c r="BFD20" s="2"/>
      <c r="BFG20" s="5"/>
      <c r="BFH20" s="2"/>
      <c r="BFK20" s="5"/>
      <c r="BFL20" s="2"/>
      <c r="BFO20" s="5"/>
      <c r="BFP20" s="2"/>
      <c r="BFS20" s="5"/>
      <c r="BFT20" s="2"/>
      <c r="BFW20" s="5"/>
      <c r="BFX20" s="2"/>
      <c r="BGA20" s="5"/>
      <c r="BGB20" s="2"/>
      <c r="BGE20" s="5"/>
      <c r="BGF20" s="2"/>
      <c r="BGI20" s="5"/>
      <c r="BGJ20" s="2"/>
      <c r="BGM20" s="5"/>
      <c r="BGN20" s="2"/>
      <c r="BGQ20" s="5"/>
      <c r="BGR20" s="2"/>
      <c r="BGU20" s="5"/>
      <c r="BGV20" s="2"/>
      <c r="BGY20" s="5"/>
      <c r="BGZ20" s="2"/>
      <c r="BHC20" s="5"/>
      <c r="BHD20" s="2"/>
      <c r="BHG20" s="5"/>
      <c r="BHH20" s="2"/>
      <c r="BHK20" s="5"/>
      <c r="BHL20" s="2"/>
      <c r="BHO20" s="5"/>
      <c r="BHP20" s="2"/>
      <c r="BHS20" s="5"/>
      <c r="BHT20" s="2"/>
      <c r="BHW20" s="5"/>
      <c r="BHX20" s="2"/>
      <c r="BIA20" s="5"/>
      <c r="BIB20" s="2"/>
      <c r="BIE20" s="5"/>
      <c r="BIF20" s="2"/>
      <c r="BII20" s="5"/>
      <c r="BIJ20" s="2"/>
      <c r="BIM20" s="5"/>
      <c r="BIN20" s="2"/>
      <c r="BIQ20" s="5"/>
      <c r="BIR20" s="2"/>
      <c r="BIU20" s="5"/>
      <c r="BIV20" s="2"/>
      <c r="BIY20" s="5"/>
      <c r="BIZ20" s="2"/>
      <c r="BJC20" s="5"/>
      <c r="BJD20" s="2"/>
      <c r="BJG20" s="5"/>
      <c r="BJH20" s="2"/>
      <c r="BJK20" s="5"/>
      <c r="BJL20" s="2"/>
      <c r="BJO20" s="5"/>
      <c r="BJP20" s="2"/>
      <c r="BJS20" s="5"/>
      <c r="BJT20" s="2"/>
      <c r="BJW20" s="5"/>
      <c r="BJX20" s="2"/>
      <c r="BKA20" s="5"/>
      <c r="BKB20" s="2"/>
      <c r="BKE20" s="5"/>
      <c r="BKF20" s="2"/>
      <c r="BKI20" s="5"/>
      <c r="BKJ20" s="2"/>
      <c r="BKM20" s="5"/>
      <c r="BKN20" s="2"/>
      <c r="BKQ20" s="5"/>
      <c r="BKR20" s="2"/>
      <c r="BKU20" s="5"/>
      <c r="BKV20" s="2"/>
      <c r="BKY20" s="5"/>
      <c r="BKZ20" s="2"/>
      <c r="BLC20" s="5"/>
      <c r="BLD20" s="2"/>
      <c r="BLG20" s="5"/>
      <c r="BLH20" s="2"/>
      <c r="BLK20" s="5"/>
      <c r="BLL20" s="2"/>
      <c r="BLO20" s="5"/>
      <c r="BLP20" s="2"/>
      <c r="BLS20" s="5"/>
      <c r="BLT20" s="2"/>
      <c r="BLW20" s="5"/>
      <c r="BLX20" s="2"/>
      <c r="BMA20" s="5"/>
      <c r="BMB20" s="2"/>
      <c r="BME20" s="5"/>
      <c r="BMF20" s="2"/>
      <c r="BMI20" s="5"/>
      <c r="BMJ20" s="2"/>
      <c r="BMM20" s="5"/>
      <c r="BMN20" s="2"/>
      <c r="BMQ20" s="5"/>
      <c r="BMR20" s="2"/>
      <c r="BMU20" s="5"/>
      <c r="BMV20" s="2"/>
      <c r="BMY20" s="5"/>
      <c r="BMZ20" s="2"/>
      <c r="BNC20" s="5"/>
      <c r="BND20" s="2"/>
      <c r="BNG20" s="5"/>
      <c r="BNH20" s="2"/>
      <c r="BNK20" s="5"/>
      <c r="BNL20" s="2"/>
      <c r="BNO20" s="5"/>
      <c r="BNP20" s="2"/>
      <c r="BNS20" s="5"/>
      <c r="BNT20" s="2"/>
      <c r="BNW20" s="5"/>
      <c r="BNX20" s="2"/>
      <c r="BOA20" s="5"/>
      <c r="BOB20" s="2"/>
      <c r="BOE20" s="5"/>
      <c r="BOF20" s="2"/>
      <c r="BOI20" s="5"/>
      <c r="BOJ20" s="2"/>
      <c r="BOM20" s="5"/>
      <c r="BON20" s="2"/>
      <c r="BOQ20" s="5"/>
      <c r="BOR20" s="2"/>
      <c r="BOU20" s="5"/>
      <c r="BOV20" s="2"/>
      <c r="BOY20" s="5"/>
      <c r="BOZ20" s="2"/>
      <c r="BPC20" s="5"/>
      <c r="BPD20" s="2"/>
      <c r="BPG20" s="5"/>
      <c r="BPH20" s="2"/>
      <c r="BPK20" s="5"/>
      <c r="BPL20" s="2"/>
      <c r="BPO20" s="5"/>
      <c r="BPP20" s="2"/>
      <c r="BPS20" s="5"/>
      <c r="BPT20" s="2"/>
      <c r="BPW20" s="5"/>
      <c r="BPX20" s="2"/>
      <c r="BQA20" s="5"/>
      <c r="BQB20" s="2"/>
      <c r="BQE20" s="5"/>
      <c r="BQF20" s="2"/>
      <c r="BQI20" s="5"/>
      <c r="BQJ20" s="2"/>
      <c r="BQM20" s="5"/>
      <c r="BQN20" s="2"/>
      <c r="BQQ20" s="5"/>
      <c r="BQR20" s="2"/>
      <c r="BQU20" s="5"/>
      <c r="BQV20" s="2"/>
      <c r="BQY20" s="5"/>
      <c r="BQZ20" s="2"/>
      <c r="BRC20" s="5"/>
      <c r="BRD20" s="2"/>
      <c r="BRG20" s="5"/>
      <c r="BRH20" s="2"/>
      <c r="BRK20" s="5"/>
      <c r="BRL20" s="2"/>
      <c r="BRO20" s="5"/>
      <c r="BRP20" s="2"/>
      <c r="BRS20" s="5"/>
      <c r="BRT20" s="2"/>
      <c r="BRW20" s="5"/>
      <c r="BRX20" s="2"/>
      <c r="BSA20" s="5"/>
      <c r="BSB20" s="2"/>
      <c r="BSE20" s="5"/>
      <c r="BSF20" s="2"/>
      <c r="BSI20" s="5"/>
      <c r="BSJ20" s="2"/>
      <c r="BSM20" s="5"/>
      <c r="BSN20" s="2"/>
      <c r="BSQ20" s="5"/>
      <c r="BSR20" s="2"/>
      <c r="BSU20" s="5"/>
      <c r="BSV20" s="2"/>
      <c r="BSY20" s="5"/>
      <c r="BSZ20" s="2"/>
      <c r="BTC20" s="5"/>
      <c r="BTD20" s="2"/>
      <c r="BTG20" s="5"/>
      <c r="BTH20" s="2"/>
      <c r="BTK20" s="5"/>
      <c r="BTL20" s="2"/>
      <c r="BTO20" s="5"/>
      <c r="BTP20" s="2"/>
      <c r="BTS20" s="5"/>
      <c r="BTT20" s="2"/>
      <c r="BTW20" s="5"/>
      <c r="BTX20" s="2"/>
      <c r="BUA20" s="5"/>
      <c r="BUB20" s="2"/>
      <c r="BUE20" s="5"/>
      <c r="BUF20" s="2"/>
      <c r="BUI20" s="5"/>
      <c r="BUJ20" s="2"/>
      <c r="BUM20" s="5"/>
      <c r="BUN20" s="2"/>
      <c r="BUQ20" s="5"/>
      <c r="BUR20" s="2"/>
      <c r="BUU20" s="5"/>
      <c r="BUV20" s="2"/>
      <c r="BUY20" s="5"/>
      <c r="BUZ20" s="2"/>
      <c r="BVC20" s="5"/>
      <c r="BVD20" s="2"/>
      <c r="BVG20" s="5"/>
      <c r="BVH20" s="2"/>
      <c r="BVK20" s="5"/>
      <c r="BVL20" s="2"/>
      <c r="BVO20" s="5"/>
      <c r="BVP20" s="2"/>
      <c r="BVS20" s="5"/>
      <c r="BVT20" s="2"/>
      <c r="BVW20" s="5"/>
      <c r="BVX20" s="2"/>
      <c r="BWA20" s="5"/>
      <c r="BWB20" s="2"/>
      <c r="BWE20" s="5"/>
      <c r="BWF20" s="2"/>
      <c r="BWI20" s="5"/>
      <c r="BWJ20" s="2"/>
      <c r="BWM20" s="5"/>
      <c r="BWN20" s="2"/>
      <c r="BWQ20" s="5"/>
      <c r="BWR20" s="2"/>
      <c r="BWU20" s="5"/>
      <c r="BWV20" s="2"/>
      <c r="BWY20" s="5"/>
      <c r="BWZ20" s="2"/>
      <c r="BXC20" s="5"/>
      <c r="BXD20" s="2"/>
      <c r="BXG20" s="5"/>
      <c r="BXH20" s="2"/>
      <c r="BXK20" s="5"/>
      <c r="BXL20" s="2"/>
      <c r="BXO20" s="5"/>
      <c r="BXP20" s="2"/>
      <c r="BXS20" s="5"/>
      <c r="BXT20" s="2"/>
      <c r="BXW20" s="5"/>
      <c r="BXX20" s="2"/>
      <c r="BYA20" s="5"/>
      <c r="BYB20" s="2"/>
      <c r="BYE20" s="5"/>
      <c r="BYF20" s="2"/>
      <c r="BYI20" s="5"/>
      <c r="BYJ20" s="2"/>
      <c r="BYM20" s="5"/>
      <c r="BYN20" s="2"/>
      <c r="BYQ20" s="5"/>
      <c r="BYR20" s="2"/>
      <c r="BYU20" s="5"/>
      <c r="BYV20" s="2"/>
      <c r="BYY20" s="5"/>
      <c r="BYZ20" s="2"/>
      <c r="BZC20" s="5"/>
      <c r="BZD20" s="2"/>
      <c r="BZG20" s="5"/>
      <c r="BZH20" s="2"/>
      <c r="BZK20" s="5"/>
      <c r="BZL20" s="2"/>
      <c r="BZO20" s="5"/>
      <c r="BZP20" s="2"/>
      <c r="BZS20" s="5"/>
      <c r="BZT20" s="2"/>
      <c r="BZW20" s="5"/>
      <c r="BZX20" s="2"/>
      <c r="CAA20" s="5"/>
      <c r="CAB20" s="2"/>
      <c r="CAE20" s="5"/>
      <c r="CAF20" s="2"/>
      <c r="CAI20" s="5"/>
      <c r="CAJ20" s="2"/>
      <c r="CAM20" s="5"/>
      <c r="CAN20" s="2"/>
      <c r="CAQ20" s="5"/>
      <c r="CAR20" s="2"/>
      <c r="CAU20" s="5"/>
      <c r="CAV20" s="2"/>
      <c r="CAY20" s="5"/>
      <c r="CAZ20" s="2"/>
      <c r="CBC20" s="5"/>
      <c r="CBD20" s="2"/>
      <c r="CBG20" s="5"/>
      <c r="CBH20" s="2"/>
      <c r="CBK20" s="5"/>
      <c r="CBL20" s="2"/>
      <c r="CBO20" s="5"/>
      <c r="CBP20" s="2"/>
      <c r="CBS20" s="5"/>
      <c r="CBT20" s="2"/>
      <c r="CBW20" s="5"/>
      <c r="CBX20" s="2"/>
      <c r="CCA20" s="5"/>
      <c r="CCB20" s="2"/>
      <c r="CCE20" s="5"/>
      <c r="CCF20" s="2"/>
      <c r="CCI20" s="5"/>
      <c r="CCJ20" s="2"/>
      <c r="CCM20" s="5"/>
      <c r="CCN20" s="2"/>
      <c r="CCQ20" s="5"/>
      <c r="CCR20" s="2"/>
      <c r="CCU20" s="5"/>
      <c r="CCV20" s="2"/>
      <c r="CCY20" s="5"/>
      <c r="CCZ20" s="2"/>
      <c r="CDC20" s="5"/>
      <c r="CDD20" s="2"/>
      <c r="CDG20" s="5"/>
      <c r="CDH20" s="2"/>
      <c r="CDK20" s="5"/>
      <c r="CDL20" s="2"/>
      <c r="CDO20" s="5"/>
      <c r="CDP20" s="2"/>
      <c r="CDS20" s="5"/>
      <c r="CDT20" s="2"/>
      <c r="CDW20" s="5"/>
      <c r="CDX20" s="2"/>
      <c r="CEA20" s="5"/>
      <c r="CEB20" s="2"/>
      <c r="CEE20" s="5"/>
      <c r="CEF20" s="2"/>
      <c r="CEI20" s="5"/>
      <c r="CEJ20" s="2"/>
      <c r="CEM20" s="5"/>
      <c r="CEN20" s="2"/>
      <c r="CEQ20" s="5"/>
      <c r="CER20" s="2"/>
      <c r="CEU20" s="5"/>
      <c r="CEV20" s="2"/>
      <c r="CEY20" s="5"/>
      <c r="CEZ20" s="2"/>
      <c r="CFC20" s="5"/>
      <c r="CFD20" s="2"/>
      <c r="CFG20" s="5"/>
      <c r="CFH20" s="2"/>
      <c r="CFK20" s="5"/>
      <c r="CFL20" s="2"/>
      <c r="CFO20" s="5"/>
      <c r="CFP20" s="2"/>
      <c r="CFS20" s="5"/>
      <c r="CFT20" s="2"/>
      <c r="CFW20" s="5"/>
      <c r="CFX20" s="2"/>
      <c r="CGA20" s="5"/>
      <c r="CGB20" s="2"/>
      <c r="CGE20" s="5"/>
      <c r="CGF20" s="2"/>
      <c r="CGI20" s="5"/>
      <c r="CGJ20" s="2"/>
      <c r="CGM20" s="5"/>
      <c r="CGN20" s="2"/>
      <c r="CGQ20" s="5"/>
      <c r="CGR20" s="2"/>
      <c r="CGU20" s="5"/>
      <c r="CGV20" s="2"/>
      <c r="CGY20" s="5"/>
      <c r="CGZ20" s="2"/>
      <c r="CHC20" s="5"/>
      <c r="CHD20" s="2"/>
      <c r="CHG20" s="5"/>
      <c r="CHH20" s="2"/>
      <c r="CHK20" s="5"/>
      <c r="CHL20" s="2"/>
      <c r="CHO20" s="5"/>
      <c r="CHP20" s="2"/>
      <c r="CHS20" s="5"/>
      <c r="CHT20" s="2"/>
      <c r="CHW20" s="5"/>
      <c r="CHX20" s="2"/>
      <c r="CIA20" s="5"/>
      <c r="CIB20" s="2"/>
      <c r="CIE20" s="5"/>
      <c r="CIF20" s="2"/>
      <c r="CII20" s="5"/>
      <c r="CIJ20" s="2"/>
      <c r="CIM20" s="5"/>
      <c r="CIN20" s="2"/>
      <c r="CIQ20" s="5"/>
      <c r="CIR20" s="2"/>
      <c r="CIU20" s="5"/>
      <c r="CIV20" s="2"/>
      <c r="CIY20" s="5"/>
      <c r="CIZ20" s="2"/>
      <c r="CJC20" s="5"/>
      <c r="CJD20" s="2"/>
      <c r="CJG20" s="5"/>
      <c r="CJH20" s="2"/>
      <c r="CJK20" s="5"/>
      <c r="CJL20" s="2"/>
      <c r="CJO20" s="5"/>
      <c r="CJP20" s="2"/>
      <c r="CJS20" s="5"/>
      <c r="CJT20" s="2"/>
      <c r="CJW20" s="5"/>
      <c r="CJX20" s="2"/>
      <c r="CKA20" s="5"/>
      <c r="CKB20" s="2"/>
      <c r="CKE20" s="5"/>
      <c r="CKF20" s="2"/>
      <c r="CKI20" s="5"/>
      <c r="CKJ20" s="2"/>
      <c r="CKM20" s="5"/>
      <c r="CKN20" s="2"/>
      <c r="CKQ20" s="5"/>
      <c r="CKR20" s="2"/>
      <c r="CKU20" s="5"/>
      <c r="CKV20" s="2"/>
      <c r="CKY20" s="5"/>
      <c r="CKZ20" s="2"/>
      <c r="CLC20" s="5"/>
      <c r="CLD20" s="2"/>
      <c r="CLG20" s="5"/>
      <c r="CLH20" s="2"/>
      <c r="CLK20" s="5"/>
      <c r="CLL20" s="2"/>
      <c r="CLO20" s="5"/>
      <c r="CLP20" s="2"/>
      <c r="CLS20" s="5"/>
      <c r="CLT20" s="2"/>
      <c r="CLW20" s="5"/>
      <c r="CLX20" s="2"/>
      <c r="CMA20" s="5"/>
      <c r="CMB20" s="2"/>
      <c r="CME20" s="5"/>
      <c r="CMF20" s="2"/>
      <c r="CMI20" s="5"/>
      <c r="CMJ20" s="2"/>
      <c r="CMM20" s="5"/>
      <c r="CMN20" s="2"/>
      <c r="CMQ20" s="5"/>
      <c r="CMR20" s="2"/>
      <c r="CMU20" s="5"/>
      <c r="CMV20" s="2"/>
      <c r="CMY20" s="5"/>
      <c r="CMZ20" s="2"/>
      <c r="CNC20" s="5"/>
      <c r="CND20" s="2"/>
      <c r="CNG20" s="5"/>
      <c r="CNH20" s="2"/>
      <c r="CNK20" s="5"/>
      <c r="CNL20" s="2"/>
      <c r="CNO20" s="5"/>
      <c r="CNP20" s="2"/>
      <c r="CNS20" s="5"/>
      <c r="CNT20" s="2"/>
      <c r="CNW20" s="5"/>
      <c r="CNX20" s="2"/>
      <c r="COA20" s="5"/>
      <c r="COB20" s="2"/>
      <c r="COE20" s="5"/>
      <c r="COF20" s="2"/>
      <c r="COI20" s="5"/>
      <c r="COJ20" s="2"/>
      <c r="COM20" s="5"/>
      <c r="CON20" s="2"/>
      <c r="COQ20" s="5"/>
      <c r="COR20" s="2"/>
      <c r="COU20" s="5"/>
      <c r="COV20" s="2"/>
      <c r="COY20" s="5"/>
      <c r="COZ20" s="2"/>
      <c r="CPC20" s="5"/>
      <c r="CPD20" s="2"/>
      <c r="CPG20" s="5"/>
      <c r="CPH20" s="2"/>
      <c r="CPK20" s="5"/>
      <c r="CPL20" s="2"/>
      <c r="CPO20" s="5"/>
      <c r="CPP20" s="2"/>
      <c r="CPS20" s="5"/>
      <c r="CPT20" s="2"/>
      <c r="CPW20" s="5"/>
      <c r="CPX20" s="2"/>
      <c r="CQA20" s="5"/>
      <c r="CQB20" s="2"/>
      <c r="CQE20" s="5"/>
      <c r="CQF20" s="2"/>
      <c r="CQI20" s="5"/>
      <c r="CQJ20" s="2"/>
      <c r="CQM20" s="5"/>
      <c r="CQN20" s="2"/>
      <c r="CQQ20" s="5"/>
      <c r="CQR20" s="2"/>
      <c r="CQU20" s="5"/>
      <c r="CQV20" s="2"/>
      <c r="CQY20" s="5"/>
      <c r="CQZ20" s="2"/>
      <c r="CRC20" s="5"/>
      <c r="CRD20" s="2"/>
      <c r="CRG20" s="5"/>
      <c r="CRH20" s="2"/>
      <c r="CRK20" s="5"/>
      <c r="CRL20" s="2"/>
      <c r="CRO20" s="5"/>
      <c r="CRP20" s="2"/>
      <c r="CRS20" s="5"/>
      <c r="CRT20" s="2"/>
      <c r="CRW20" s="5"/>
      <c r="CRX20" s="2"/>
      <c r="CSA20" s="5"/>
      <c r="CSB20" s="2"/>
      <c r="CSE20" s="5"/>
      <c r="CSF20" s="2"/>
      <c r="CSI20" s="5"/>
      <c r="CSJ20" s="2"/>
      <c r="CSM20" s="5"/>
      <c r="CSN20" s="2"/>
      <c r="CSQ20" s="5"/>
      <c r="CSR20" s="2"/>
      <c r="CSU20" s="5"/>
      <c r="CSV20" s="2"/>
      <c r="CSY20" s="5"/>
      <c r="CSZ20" s="2"/>
      <c r="CTC20" s="5"/>
      <c r="CTD20" s="2"/>
      <c r="CTG20" s="5"/>
      <c r="CTH20" s="2"/>
      <c r="CTK20" s="5"/>
      <c r="CTL20" s="2"/>
      <c r="CTO20" s="5"/>
      <c r="CTP20" s="2"/>
      <c r="CTS20" s="5"/>
      <c r="CTT20" s="2"/>
      <c r="CTW20" s="5"/>
      <c r="CTX20" s="2"/>
      <c r="CUA20" s="5"/>
      <c r="CUB20" s="2"/>
      <c r="CUE20" s="5"/>
      <c r="CUF20" s="2"/>
      <c r="CUI20" s="5"/>
      <c r="CUJ20" s="2"/>
      <c r="CUM20" s="5"/>
      <c r="CUN20" s="2"/>
      <c r="CUQ20" s="5"/>
      <c r="CUR20" s="2"/>
      <c r="CUU20" s="5"/>
      <c r="CUV20" s="2"/>
      <c r="CUY20" s="5"/>
      <c r="CUZ20" s="2"/>
      <c r="CVC20" s="5"/>
      <c r="CVD20" s="2"/>
      <c r="CVG20" s="5"/>
      <c r="CVH20" s="2"/>
      <c r="CVK20" s="5"/>
      <c r="CVL20" s="2"/>
      <c r="CVO20" s="5"/>
      <c r="CVP20" s="2"/>
      <c r="CVS20" s="5"/>
      <c r="CVT20" s="2"/>
      <c r="CVW20" s="5"/>
      <c r="CVX20" s="2"/>
      <c r="CWA20" s="5"/>
      <c r="CWB20" s="2"/>
      <c r="CWE20" s="5"/>
      <c r="CWF20" s="2"/>
      <c r="CWI20" s="5"/>
      <c r="CWJ20" s="2"/>
      <c r="CWM20" s="5"/>
      <c r="CWN20" s="2"/>
      <c r="CWQ20" s="5"/>
      <c r="CWR20" s="2"/>
      <c r="CWU20" s="5"/>
      <c r="CWV20" s="2"/>
      <c r="CWY20" s="5"/>
      <c r="CWZ20" s="2"/>
      <c r="CXC20" s="5"/>
      <c r="CXD20" s="2"/>
      <c r="CXG20" s="5"/>
      <c r="CXH20" s="2"/>
      <c r="CXK20" s="5"/>
      <c r="CXL20" s="2"/>
      <c r="CXO20" s="5"/>
      <c r="CXP20" s="2"/>
      <c r="CXS20" s="5"/>
      <c r="CXT20" s="2"/>
      <c r="CXW20" s="5"/>
      <c r="CXX20" s="2"/>
      <c r="CYA20" s="5"/>
      <c r="CYB20" s="2"/>
      <c r="CYE20" s="5"/>
      <c r="CYF20" s="2"/>
      <c r="CYI20" s="5"/>
      <c r="CYJ20" s="2"/>
      <c r="CYM20" s="5"/>
      <c r="CYN20" s="2"/>
      <c r="CYQ20" s="5"/>
      <c r="CYR20" s="2"/>
      <c r="CYU20" s="5"/>
      <c r="CYV20" s="2"/>
      <c r="CYY20" s="5"/>
      <c r="CYZ20" s="2"/>
      <c r="CZC20" s="5"/>
      <c r="CZD20" s="2"/>
      <c r="CZG20" s="5"/>
      <c r="CZH20" s="2"/>
      <c r="CZK20" s="5"/>
      <c r="CZL20" s="2"/>
      <c r="CZO20" s="5"/>
      <c r="CZP20" s="2"/>
      <c r="CZS20" s="5"/>
      <c r="CZT20" s="2"/>
      <c r="CZW20" s="5"/>
      <c r="CZX20" s="2"/>
      <c r="DAA20" s="5"/>
      <c r="DAB20" s="2"/>
      <c r="DAE20" s="5"/>
      <c r="DAF20" s="2"/>
      <c r="DAI20" s="5"/>
      <c r="DAJ20" s="2"/>
      <c r="DAM20" s="5"/>
      <c r="DAN20" s="2"/>
      <c r="DAQ20" s="5"/>
      <c r="DAR20" s="2"/>
      <c r="DAU20" s="5"/>
      <c r="DAV20" s="2"/>
      <c r="DAY20" s="5"/>
      <c r="DAZ20" s="2"/>
      <c r="DBC20" s="5"/>
      <c r="DBD20" s="2"/>
      <c r="DBG20" s="5"/>
      <c r="DBH20" s="2"/>
      <c r="DBK20" s="5"/>
      <c r="DBL20" s="2"/>
      <c r="DBO20" s="5"/>
      <c r="DBP20" s="2"/>
      <c r="DBS20" s="5"/>
      <c r="DBT20" s="2"/>
      <c r="DBW20" s="5"/>
      <c r="DBX20" s="2"/>
      <c r="DCA20" s="5"/>
      <c r="DCB20" s="2"/>
      <c r="DCE20" s="5"/>
      <c r="DCF20" s="2"/>
      <c r="DCI20" s="5"/>
      <c r="DCJ20" s="2"/>
      <c r="DCM20" s="5"/>
      <c r="DCN20" s="2"/>
      <c r="DCQ20" s="5"/>
      <c r="DCR20" s="2"/>
      <c r="DCU20" s="5"/>
      <c r="DCV20" s="2"/>
      <c r="DCY20" s="5"/>
      <c r="DCZ20" s="2"/>
      <c r="DDC20" s="5"/>
      <c r="DDD20" s="2"/>
      <c r="DDG20" s="5"/>
      <c r="DDH20" s="2"/>
      <c r="DDK20" s="5"/>
      <c r="DDL20" s="2"/>
      <c r="DDO20" s="5"/>
      <c r="DDP20" s="2"/>
      <c r="DDS20" s="5"/>
      <c r="DDT20" s="2"/>
      <c r="DDW20" s="5"/>
      <c r="DDX20" s="2"/>
      <c r="DEA20" s="5"/>
      <c r="DEB20" s="2"/>
      <c r="DEE20" s="5"/>
      <c r="DEF20" s="2"/>
      <c r="DEI20" s="5"/>
      <c r="DEJ20" s="2"/>
      <c r="DEM20" s="5"/>
      <c r="DEN20" s="2"/>
      <c r="DEQ20" s="5"/>
      <c r="DER20" s="2"/>
      <c r="DEU20" s="5"/>
      <c r="DEV20" s="2"/>
      <c r="DEY20" s="5"/>
      <c r="DEZ20" s="2"/>
      <c r="DFC20" s="5"/>
      <c r="DFD20" s="2"/>
      <c r="DFG20" s="5"/>
      <c r="DFH20" s="2"/>
      <c r="DFK20" s="5"/>
      <c r="DFL20" s="2"/>
      <c r="DFO20" s="5"/>
      <c r="DFP20" s="2"/>
      <c r="DFS20" s="5"/>
      <c r="DFT20" s="2"/>
      <c r="DFW20" s="5"/>
      <c r="DFX20" s="2"/>
      <c r="DGA20" s="5"/>
      <c r="DGB20" s="2"/>
      <c r="DGE20" s="5"/>
      <c r="DGF20" s="2"/>
      <c r="DGI20" s="5"/>
      <c r="DGJ20" s="2"/>
      <c r="DGM20" s="5"/>
      <c r="DGN20" s="2"/>
      <c r="DGQ20" s="5"/>
      <c r="DGR20" s="2"/>
      <c r="DGU20" s="5"/>
      <c r="DGV20" s="2"/>
      <c r="DGY20" s="5"/>
      <c r="DGZ20" s="2"/>
      <c r="DHC20" s="5"/>
      <c r="DHD20" s="2"/>
      <c r="DHG20" s="5"/>
      <c r="DHH20" s="2"/>
      <c r="DHK20" s="5"/>
      <c r="DHL20" s="2"/>
      <c r="DHO20" s="5"/>
      <c r="DHP20" s="2"/>
      <c r="DHS20" s="5"/>
      <c r="DHT20" s="2"/>
      <c r="DHW20" s="5"/>
      <c r="DHX20" s="2"/>
      <c r="DIA20" s="5"/>
      <c r="DIB20" s="2"/>
      <c r="DIE20" s="5"/>
      <c r="DIF20" s="2"/>
      <c r="DII20" s="5"/>
      <c r="DIJ20" s="2"/>
      <c r="DIM20" s="5"/>
      <c r="DIN20" s="2"/>
      <c r="DIQ20" s="5"/>
      <c r="DIR20" s="2"/>
      <c r="DIU20" s="5"/>
      <c r="DIV20" s="2"/>
      <c r="DIY20" s="5"/>
      <c r="DIZ20" s="2"/>
      <c r="DJC20" s="5"/>
      <c r="DJD20" s="2"/>
      <c r="DJG20" s="5"/>
      <c r="DJH20" s="2"/>
      <c r="DJK20" s="5"/>
      <c r="DJL20" s="2"/>
      <c r="DJO20" s="5"/>
      <c r="DJP20" s="2"/>
      <c r="DJS20" s="5"/>
      <c r="DJT20" s="2"/>
      <c r="DJW20" s="5"/>
      <c r="DJX20" s="2"/>
      <c r="DKA20" s="5"/>
      <c r="DKB20" s="2"/>
      <c r="DKE20" s="5"/>
      <c r="DKF20" s="2"/>
      <c r="DKI20" s="5"/>
      <c r="DKJ20" s="2"/>
      <c r="DKM20" s="5"/>
      <c r="DKN20" s="2"/>
      <c r="DKQ20" s="5"/>
      <c r="DKR20" s="2"/>
      <c r="DKU20" s="5"/>
      <c r="DKV20" s="2"/>
      <c r="DKY20" s="5"/>
      <c r="DKZ20" s="2"/>
      <c r="DLC20" s="5"/>
      <c r="DLD20" s="2"/>
      <c r="DLG20" s="5"/>
      <c r="DLH20" s="2"/>
      <c r="DLK20" s="5"/>
      <c r="DLL20" s="2"/>
      <c r="DLO20" s="5"/>
      <c r="DLP20" s="2"/>
      <c r="DLS20" s="5"/>
      <c r="DLT20" s="2"/>
      <c r="DLW20" s="5"/>
      <c r="DLX20" s="2"/>
      <c r="DMA20" s="5"/>
      <c r="DMB20" s="2"/>
      <c r="DME20" s="5"/>
      <c r="DMF20" s="2"/>
      <c r="DMI20" s="5"/>
      <c r="DMJ20" s="2"/>
      <c r="DMM20" s="5"/>
      <c r="DMN20" s="2"/>
      <c r="DMQ20" s="5"/>
      <c r="DMR20" s="2"/>
      <c r="DMU20" s="5"/>
      <c r="DMV20" s="2"/>
      <c r="DMY20" s="5"/>
      <c r="DMZ20" s="2"/>
      <c r="DNC20" s="5"/>
      <c r="DND20" s="2"/>
      <c r="DNG20" s="5"/>
      <c r="DNH20" s="2"/>
      <c r="DNK20" s="5"/>
      <c r="DNL20" s="2"/>
      <c r="DNO20" s="5"/>
      <c r="DNP20" s="2"/>
      <c r="DNS20" s="5"/>
      <c r="DNT20" s="2"/>
      <c r="DNW20" s="5"/>
      <c r="DNX20" s="2"/>
      <c r="DOA20" s="5"/>
      <c r="DOB20" s="2"/>
      <c r="DOE20" s="5"/>
      <c r="DOF20" s="2"/>
      <c r="DOI20" s="5"/>
      <c r="DOJ20" s="2"/>
      <c r="DOM20" s="5"/>
      <c r="DON20" s="2"/>
      <c r="DOQ20" s="5"/>
      <c r="DOR20" s="2"/>
      <c r="DOU20" s="5"/>
      <c r="DOV20" s="2"/>
      <c r="DOY20" s="5"/>
      <c r="DOZ20" s="2"/>
      <c r="DPC20" s="5"/>
      <c r="DPD20" s="2"/>
      <c r="DPG20" s="5"/>
      <c r="DPH20" s="2"/>
      <c r="DPK20" s="5"/>
      <c r="DPL20" s="2"/>
      <c r="DPO20" s="5"/>
      <c r="DPP20" s="2"/>
      <c r="DPS20" s="5"/>
      <c r="DPT20" s="2"/>
      <c r="DPW20" s="5"/>
      <c r="DPX20" s="2"/>
      <c r="DQA20" s="5"/>
      <c r="DQB20" s="2"/>
      <c r="DQE20" s="5"/>
      <c r="DQF20" s="2"/>
      <c r="DQI20" s="5"/>
      <c r="DQJ20" s="2"/>
      <c r="DQM20" s="5"/>
      <c r="DQN20" s="2"/>
      <c r="DQQ20" s="5"/>
      <c r="DQR20" s="2"/>
      <c r="DQU20" s="5"/>
      <c r="DQV20" s="2"/>
      <c r="DQY20" s="5"/>
      <c r="DQZ20" s="2"/>
      <c r="DRC20" s="5"/>
      <c r="DRD20" s="2"/>
      <c r="DRG20" s="5"/>
      <c r="DRH20" s="2"/>
      <c r="DRK20" s="5"/>
      <c r="DRL20" s="2"/>
      <c r="DRO20" s="5"/>
      <c r="DRP20" s="2"/>
      <c r="DRS20" s="5"/>
      <c r="DRT20" s="2"/>
      <c r="DRW20" s="5"/>
      <c r="DRX20" s="2"/>
      <c r="DSA20" s="5"/>
      <c r="DSB20" s="2"/>
      <c r="DSE20" s="5"/>
      <c r="DSF20" s="2"/>
      <c r="DSI20" s="5"/>
      <c r="DSJ20" s="2"/>
      <c r="DSM20" s="5"/>
      <c r="DSN20" s="2"/>
      <c r="DSQ20" s="5"/>
      <c r="DSR20" s="2"/>
      <c r="DSU20" s="5"/>
      <c r="DSV20" s="2"/>
      <c r="DSY20" s="5"/>
      <c r="DSZ20" s="2"/>
      <c r="DTC20" s="5"/>
      <c r="DTD20" s="2"/>
      <c r="DTG20" s="5"/>
      <c r="DTH20" s="2"/>
      <c r="DTK20" s="5"/>
      <c r="DTL20" s="2"/>
      <c r="DTO20" s="5"/>
      <c r="DTP20" s="2"/>
      <c r="DTS20" s="5"/>
      <c r="DTT20" s="2"/>
      <c r="DTW20" s="5"/>
      <c r="DTX20" s="2"/>
      <c r="DUA20" s="5"/>
      <c r="DUB20" s="2"/>
      <c r="DUE20" s="5"/>
      <c r="DUF20" s="2"/>
      <c r="DUI20" s="5"/>
      <c r="DUJ20" s="2"/>
      <c r="DUM20" s="5"/>
      <c r="DUN20" s="2"/>
      <c r="DUQ20" s="5"/>
      <c r="DUR20" s="2"/>
      <c r="DUU20" s="5"/>
      <c r="DUV20" s="2"/>
      <c r="DUY20" s="5"/>
      <c r="DUZ20" s="2"/>
      <c r="DVC20" s="5"/>
      <c r="DVD20" s="2"/>
      <c r="DVG20" s="5"/>
      <c r="DVH20" s="2"/>
      <c r="DVK20" s="5"/>
      <c r="DVL20" s="2"/>
      <c r="DVO20" s="5"/>
      <c r="DVP20" s="2"/>
      <c r="DVS20" s="5"/>
      <c r="DVT20" s="2"/>
      <c r="DVW20" s="5"/>
      <c r="DVX20" s="2"/>
      <c r="DWA20" s="5"/>
      <c r="DWB20" s="2"/>
      <c r="DWE20" s="5"/>
      <c r="DWF20" s="2"/>
      <c r="DWI20" s="5"/>
      <c r="DWJ20" s="2"/>
      <c r="DWM20" s="5"/>
      <c r="DWN20" s="2"/>
      <c r="DWQ20" s="5"/>
      <c r="DWR20" s="2"/>
      <c r="DWU20" s="5"/>
      <c r="DWV20" s="2"/>
      <c r="DWY20" s="5"/>
      <c r="DWZ20" s="2"/>
      <c r="DXC20" s="5"/>
      <c r="DXD20" s="2"/>
      <c r="DXG20" s="5"/>
      <c r="DXH20" s="2"/>
      <c r="DXK20" s="5"/>
      <c r="DXL20" s="2"/>
      <c r="DXO20" s="5"/>
      <c r="DXP20" s="2"/>
      <c r="DXS20" s="5"/>
      <c r="DXT20" s="2"/>
      <c r="DXW20" s="5"/>
      <c r="DXX20" s="2"/>
      <c r="DYA20" s="5"/>
      <c r="DYB20" s="2"/>
      <c r="DYE20" s="5"/>
      <c r="DYF20" s="2"/>
      <c r="DYI20" s="5"/>
      <c r="DYJ20" s="2"/>
      <c r="DYM20" s="5"/>
      <c r="DYN20" s="2"/>
      <c r="DYQ20" s="5"/>
      <c r="DYR20" s="2"/>
      <c r="DYU20" s="5"/>
      <c r="DYV20" s="2"/>
      <c r="DYY20" s="5"/>
      <c r="DYZ20" s="2"/>
      <c r="DZC20" s="5"/>
      <c r="DZD20" s="2"/>
      <c r="DZG20" s="5"/>
      <c r="DZH20" s="2"/>
      <c r="DZK20" s="5"/>
      <c r="DZL20" s="2"/>
      <c r="DZO20" s="5"/>
      <c r="DZP20" s="2"/>
      <c r="DZS20" s="5"/>
      <c r="DZT20" s="2"/>
      <c r="DZW20" s="5"/>
      <c r="DZX20" s="2"/>
      <c r="EAA20" s="5"/>
      <c r="EAB20" s="2"/>
      <c r="EAE20" s="5"/>
      <c r="EAF20" s="2"/>
      <c r="EAI20" s="5"/>
      <c r="EAJ20" s="2"/>
      <c r="EAM20" s="5"/>
      <c r="EAN20" s="2"/>
      <c r="EAQ20" s="5"/>
      <c r="EAR20" s="2"/>
      <c r="EAU20" s="5"/>
      <c r="EAV20" s="2"/>
      <c r="EAY20" s="5"/>
      <c r="EAZ20" s="2"/>
      <c r="EBC20" s="5"/>
      <c r="EBD20" s="2"/>
      <c r="EBG20" s="5"/>
      <c r="EBH20" s="2"/>
      <c r="EBK20" s="5"/>
      <c r="EBL20" s="2"/>
      <c r="EBO20" s="5"/>
      <c r="EBP20" s="2"/>
      <c r="EBS20" s="5"/>
      <c r="EBT20" s="2"/>
      <c r="EBW20" s="5"/>
      <c r="EBX20" s="2"/>
      <c r="ECA20" s="5"/>
      <c r="ECB20" s="2"/>
      <c r="ECE20" s="5"/>
      <c r="ECF20" s="2"/>
      <c r="ECI20" s="5"/>
      <c r="ECJ20" s="2"/>
      <c r="ECM20" s="5"/>
      <c r="ECN20" s="2"/>
      <c r="ECQ20" s="5"/>
      <c r="ECR20" s="2"/>
      <c r="ECU20" s="5"/>
      <c r="ECV20" s="2"/>
      <c r="ECY20" s="5"/>
      <c r="ECZ20" s="2"/>
      <c r="EDC20" s="5"/>
      <c r="EDD20" s="2"/>
      <c r="EDG20" s="5"/>
      <c r="EDH20" s="2"/>
      <c r="EDK20" s="5"/>
      <c r="EDL20" s="2"/>
      <c r="EDO20" s="5"/>
      <c r="EDP20" s="2"/>
      <c r="EDS20" s="5"/>
      <c r="EDT20" s="2"/>
      <c r="EDW20" s="5"/>
      <c r="EDX20" s="2"/>
      <c r="EEA20" s="5"/>
      <c r="EEB20" s="2"/>
      <c r="EEE20" s="5"/>
      <c r="EEF20" s="2"/>
      <c r="EEI20" s="5"/>
      <c r="EEJ20" s="2"/>
      <c r="EEM20" s="5"/>
      <c r="EEN20" s="2"/>
      <c r="EEQ20" s="5"/>
      <c r="EER20" s="2"/>
      <c r="EEU20" s="5"/>
      <c r="EEV20" s="2"/>
      <c r="EEY20" s="5"/>
      <c r="EEZ20" s="2"/>
      <c r="EFC20" s="5"/>
      <c r="EFD20" s="2"/>
      <c r="EFG20" s="5"/>
      <c r="EFH20" s="2"/>
      <c r="EFK20" s="5"/>
      <c r="EFL20" s="2"/>
      <c r="EFO20" s="5"/>
      <c r="EFP20" s="2"/>
      <c r="EFS20" s="5"/>
      <c r="EFT20" s="2"/>
      <c r="EFW20" s="5"/>
      <c r="EFX20" s="2"/>
      <c r="EGA20" s="5"/>
      <c r="EGB20" s="2"/>
      <c r="EGE20" s="5"/>
      <c r="EGF20" s="2"/>
      <c r="EGI20" s="5"/>
      <c r="EGJ20" s="2"/>
      <c r="EGM20" s="5"/>
      <c r="EGN20" s="2"/>
      <c r="EGQ20" s="5"/>
      <c r="EGR20" s="2"/>
      <c r="EGU20" s="5"/>
      <c r="EGV20" s="2"/>
      <c r="EGY20" s="5"/>
      <c r="EGZ20" s="2"/>
      <c r="EHC20" s="5"/>
      <c r="EHD20" s="2"/>
      <c r="EHG20" s="5"/>
      <c r="EHH20" s="2"/>
      <c r="EHK20" s="5"/>
      <c r="EHL20" s="2"/>
      <c r="EHO20" s="5"/>
      <c r="EHP20" s="2"/>
      <c r="EHS20" s="5"/>
      <c r="EHT20" s="2"/>
      <c r="EHW20" s="5"/>
      <c r="EHX20" s="2"/>
      <c r="EIA20" s="5"/>
      <c r="EIB20" s="2"/>
      <c r="EIE20" s="5"/>
      <c r="EIF20" s="2"/>
      <c r="EII20" s="5"/>
      <c r="EIJ20" s="2"/>
      <c r="EIM20" s="5"/>
      <c r="EIN20" s="2"/>
      <c r="EIQ20" s="5"/>
      <c r="EIR20" s="2"/>
      <c r="EIU20" s="5"/>
      <c r="EIV20" s="2"/>
      <c r="EIY20" s="5"/>
      <c r="EIZ20" s="2"/>
      <c r="EJC20" s="5"/>
      <c r="EJD20" s="2"/>
      <c r="EJG20" s="5"/>
      <c r="EJH20" s="2"/>
      <c r="EJK20" s="5"/>
      <c r="EJL20" s="2"/>
      <c r="EJO20" s="5"/>
      <c r="EJP20" s="2"/>
      <c r="EJS20" s="5"/>
      <c r="EJT20" s="2"/>
      <c r="EJW20" s="5"/>
      <c r="EJX20" s="2"/>
      <c r="EKA20" s="5"/>
      <c r="EKB20" s="2"/>
      <c r="EKE20" s="5"/>
      <c r="EKF20" s="2"/>
      <c r="EKI20" s="5"/>
      <c r="EKJ20" s="2"/>
      <c r="EKM20" s="5"/>
      <c r="EKN20" s="2"/>
      <c r="EKQ20" s="5"/>
      <c r="EKR20" s="2"/>
      <c r="EKU20" s="5"/>
      <c r="EKV20" s="2"/>
      <c r="EKY20" s="5"/>
      <c r="EKZ20" s="2"/>
      <c r="ELC20" s="5"/>
      <c r="ELD20" s="2"/>
      <c r="ELG20" s="5"/>
      <c r="ELH20" s="2"/>
      <c r="ELK20" s="5"/>
      <c r="ELL20" s="2"/>
      <c r="ELO20" s="5"/>
      <c r="ELP20" s="2"/>
      <c r="ELS20" s="5"/>
      <c r="ELT20" s="2"/>
      <c r="ELW20" s="5"/>
      <c r="ELX20" s="2"/>
      <c r="EMA20" s="5"/>
      <c r="EMB20" s="2"/>
      <c r="EME20" s="5"/>
      <c r="EMF20" s="2"/>
      <c r="EMI20" s="5"/>
      <c r="EMJ20" s="2"/>
      <c r="EMM20" s="5"/>
      <c r="EMN20" s="2"/>
      <c r="EMQ20" s="5"/>
      <c r="EMR20" s="2"/>
      <c r="EMU20" s="5"/>
      <c r="EMV20" s="2"/>
      <c r="EMY20" s="5"/>
      <c r="EMZ20" s="2"/>
      <c r="ENC20" s="5"/>
      <c r="END20" s="2"/>
      <c r="ENG20" s="5"/>
      <c r="ENH20" s="2"/>
      <c r="ENK20" s="5"/>
      <c r="ENL20" s="2"/>
      <c r="ENO20" s="5"/>
      <c r="ENP20" s="2"/>
      <c r="ENS20" s="5"/>
      <c r="ENT20" s="2"/>
      <c r="ENW20" s="5"/>
      <c r="ENX20" s="2"/>
      <c r="EOA20" s="5"/>
      <c r="EOB20" s="2"/>
      <c r="EOE20" s="5"/>
      <c r="EOF20" s="2"/>
      <c r="EOI20" s="5"/>
      <c r="EOJ20" s="2"/>
      <c r="EOM20" s="5"/>
      <c r="EON20" s="2"/>
      <c r="EOQ20" s="5"/>
      <c r="EOR20" s="2"/>
      <c r="EOU20" s="5"/>
      <c r="EOV20" s="2"/>
      <c r="EOY20" s="5"/>
      <c r="EOZ20" s="2"/>
      <c r="EPC20" s="5"/>
      <c r="EPD20" s="2"/>
      <c r="EPG20" s="5"/>
      <c r="EPH20" s="2"/>
      <c r="EPK20" s="5"/>
      <c r="EPL20" s="2"/>
      <c r="EPO20" s="5"/>
      <c r="EPP20" s="2"/>
      <c r="EPS20" s="5"/>
      <c r="EPT20" s="2"/>
      <c r="EPW20" s="5"/>
      <c r="EPX20" s="2"/>
      <c r="EQA20" s="5"/>
      <c r="EQB20" s="2"/>
      <c r="EQE20" s="5"/>
      <c r="EQF20" s="2"/>
      <c r="EQI20" s="5"/>
      <c r="EQJ20" s="2"/>
      <c r="EQM20" s="5"/>
      <c r="EQN20" s="2"/>
      <c r="EQQ20" s="5"/>
      <c r="EQR20" s="2"/>
      <c r="EQU20" s="5"/>
      <c r="EQV20" s="2"/>
      <c r="EQY20" s="5"/>
      <c r="EQZ20" s="2"/>
      <c r="ERC20" s="5"/>
      <c r="ERD20" s="2"/>
      <c r="ERG20" s="5"/>
      <c r="ERH20" s="2"/>
      <c r="ERK20" s="5"/>
      <c r="ERL20" s="2"/>
      <c r="ERO20" s="5"/>
      <c r="ERP20" s="2"/>
      <c r="ERS20" s="5"/>
      <c r="ERT20" s="2"/>
      <c r="ERW20" s="5"/>
      <c r="ERX20" s="2"/>
      <c r="ESA20" s="5"/>
      <c r="ESB20" s="2"/>
      <c r="ESE20" s="5"/>
      <c r="ESF20" s="2"/>
      <c r="ESI20" s="5"/>
      <c r="ESJ20" s="2"/>
      <c r="ESM20" s="5"/>
      <c r="ESN20" s="2"/>
      <c r="ESQ20" s="5"/>
      <c r="ESR20" s="2"/>
      <c r="ESU20" s="5"/>
      <c r="ESV20" s="2"/>
      <c r="ESY20" s="5"/>
      <c r="ESZ20" s="2"/>
      <c r="ETC20" s="5"/>
      <c r="ETD20" s="2"/>
      <c r="ETG20" s="5"/>
      <c r="ETH20" s="2"/>
      <c r="ETK20" s="5"/>
      <c r="ETL20" s="2"/>
      <c r="ETO20" s="5"/>
      <c r="ETP20" s="2"/>
      <c r="ETS20" s="5"/>
      <c r="ETT20" s="2"/>
      <c r="ETW20" s="5"/>
      <c r="ETX20" s="2"/>
      <c r="EUA20" s="5"/>
      <c r="EUB20" s="2"/>
      <c r="EUE20" s="5"/>
      <c r="EUF20" s="2"/>
      <c r="EUI20" s="5"/>
      <c r="EUJ20" s="2"/>
      <c r="EUM20" s="5"/>
      <c r="EUN20" s="2"/>
      <c r="EUQ20" s="5"/>
      <c r="EUR20" s="2"/>
      <c r="EUU20" s="5"/>
      <c r="EUV20" s="2"/>
      <c r="EUY20" s="5"/>
      <c r="EUZ20" s="2"/>
      <c r="EVC20" s="5"/>
      <c r="EVD20" s="2"/>
      <c r="EVG20" s="5"/>
      <c r="EVH20" s="2"/>
      <c r="EVK20" s="5"/>
      <c r="EVL20" s="2"/>
      <c r="EVO20" s="5"/>
      <c r="EVP20" s="2"/>
      <c r="EVS20" s="5"/>
      <c r="EVT20" s="2"/>
      <c r="EVW20" s="5"/>
      <c r="EVX20" s="2"/>
      <c r="EWA20" s="5"/>
      <c r="EWB20" s="2"/>
      <c r="EWE20" s="5"/>
      <c r="EWF20" s="2"/>
      <c r="EWI20" s="5"/>
      <c r="EWJ20" s="2"/>
      <c r="EWM20" s="5"/>
      <c r="EWN20" s="2"/>
      <c r="EWQ20" s="5"/>
      <c r="EWR20" s="2"/>
      <c r="EWU20" s="5"/>
      <c r="EWV20" s="2"/>
      <c r="EWY20" s="5"/>
      <c r="EWZ20" s="2"/>
      <c r="EXC20" s="5"/>
      <c r="EXD20" s="2"/>
      <c r="EXG20" s="5"/>
      <c r="EXH20" s="2"/>
      <c r="EXK20" s="5"/>
      <c r="EXL20" s="2"/>
      <c r="EXO20" s="5"/>
      <c r="EXP20" s="2"/>
      <c r="EXS20" s="5"/>
      <c r="EXT20" s="2"/>
      <c r="EXW20" s="5"/>
      <c r="EXX20" s="2"/>
      <c r="EYA20" s="5"/>
      <c r="EYB20" s="2"/>
      <c r="EYE20" s="5"/>
      <c r="EYF20" s="2"/>
      <c r="EYI20" s="5"/>
      <c r="EYJ20" s="2"/>
      <c r="EYM20" s="5"/>
      <c r="EYN20" s="2"/>
      <c r="EYQ20" s="5"/>
      <c r="EYR20" s="2"/>
      <c r="EYU20" s="5"/>
      <c r="EYV20" s="2"/>
      <c r="EYY20" s="5"/>
      <c r="EYZ20" s="2"/>
      <c r="EZC20" s="5"/>
      <c r="EZD20" s="2"/>
      <c r="EZG20" s="5"/>
      <c r="EZH20" s="2"/>
      <c r="EZK20" s="5"/>
      <c r="EZL20" s="2"/>
      <c r="EZO20" s="5"/>
      <c r="EZP20" s="2"/>
      <c r="EZS20" s="5"/>
      <c r="EZT20" s="2"/>
      <c r="EZW20" s="5"/>
      <c r="EZX20" s="2"/>
      <c r="FAA20" s="5"/>
      <c r="FAB20" s="2"/>
      <c r="FAE20" s="5"/>
      <c r="FAF20" s="2"/>
      <c r="FAI20" s="5"/>
      <c r="FAJ20" s="2"/>
      <c r="FAM20" s="5"/>
      <c r="FAN20" s="2"/>
      <c r="FAQ20" s="5"/>
      <c r="FAR20" s="2"/>
      <c r="FAU20" s="5"/>
      <c r="FAV20" s="2"/>
      <c r="FAY20" s="5"/>
      <c r="FAZ20" s="2"/>
      <c r="FBC20" s="5"/>
      <c r="FBD20" s="2"/>
      <c r="FBG20" s="5"/>
      <c r="FBH20" s="2"/>
      <c r="FBK20" s="5"/>
      <c r="FBL20" s="2"/>
      <c r="FBO20" s="5"/>
      <c r="FBP20" s="2"/>
      <c r="FBS20" s="5"/>
      <c r="FBT20" s="2"/>
      <c r="FBW20" s="5"/>
      <c r="FBX20" s="2"/>
      <c r="FCA20" s="5"/>
      <c r="FCB20" s="2"/>
      <c r="FCE20" s="5"/>
      <c r="FCF20" s="2"/>
      <c r="FCI20" s="5"/>
      <c r="FCJ20" s="2"/>
      <c r="FCM20" s="5"/>
      <c r="FCN20" s="2"/>
      <c r="FCQ20" s="5"/>
      <c r="FCR20" s="2"/>
      <c r="FCU20" s="5"/>
      <c r="FCV20" s="2"/>
      <c r="FCY20" s="5"/>
      <c r="FCZ20" s="2"/>
      <c r="FDC20" s="5"/>
      <c r="FDD20" s="2"/>
      <c r="FDG20" s="5"/>
      <c r="FDH20" s="2"/>
      <c r="FDK20" s="5"/>
      <c r="FDL20" s="2"/>
      <c r="FDO20" s="5"/>
      <c r="FDP20" s="2"/>
      <c r="FDS20" s="5"/>
      <c r="FDT20" s="2"/>
      <c r="FDW20" s="5"/>
      <c r="FDX20" s="2"/>
      <c r="FEA20" s="5"/>
      <c r="FEB20" s="2"/>
      <c r="FEE20" s="5"/>
      <c r="FEF20" s="2"/>
      <c r="FEI20" s="5"/>
      <c r="FEJ20" s="2"/>
      <c r="FEM20" s="5"/>
      <c r="FEN20" s="2"/>
      <c r="FEQ20" s="5"/>
      <c r="FER20" s="2"/>
      <c r="FEU20" s="5"/>
      <c r="FEV20" s="2"/>
      <c r="FEY20" s="5"/>
      <c r="FEZ20" s="2"/>
      <c r="FFC20" s="5"/>
      <c r="FFD20" s="2"/>
      <c r="FFG20" s="5"/>
      <c r="FFH20" s="2"/>
      <c r="FFK20" s="5"/>
      <c r="FFL20" s="2"/>
      <c r="FFO20" s="5"/>
      <c r="FFP20" s="2"/>
      <c r="FFS20" s="5"/>
      <c r="FFT20" s="2"/>
      <c r="FFW20" s="5"/>
      <c r="FFX20" s="2"/>
      <c r="FGA20" s="5"/>
      <c r="FGB20" s="2"/>
      <c r="FGE20" s="5"/>
      <c r="FGF20" s="2"/>
      <c r="FGI20" s="5"/>
      <c r="FGJ20" s="2"/>
      <c r="FGM20" s="5"/>
      <c r="FGN20" s="2"/>
      <c r="FGQ20" s="5"/>
      <c r="FGR20" s="2"/>
      <c r="FGU20" s="5"/>
      <c r="FGV20" s="2"/>
      <c r="FGY20" s="5"/>
      <c r="FGZ20" s="2"/>
      <c r="FHC20" s="5"/>
      <c r="FHD20" s="2"/>
      <c r="FHG20" s="5"/>
      <c r="FHH20" s="2"/>
      <c r="FHK20" s="5"/>
      <c r="FHL20" s="2"/>
      <c r="FHO20" s="5"/>
      <c r="FHP20" s="2"/>
      <c r="FHS20" s="5"/>
      <c r="FHT20" s="2"/>
      <c r="FHW20" s="5"/>
      <c r="FHX20" s="2"/>
      <c r="FIA20" s="5"/>
      <c r="FIB20" s="2"/>
      <c r="FIE20" s="5"/>
      <c r="FIF20" s="2"/>
      <c r="FII20" s="5"/>
      <c r="FIJ20" s="2"/>
      <c r="FIM20" s="5"/>
      <c r="FIN20" s="2"/>
      <c r="FIQ20" s="5"/>
      <c r="FIR20" s="2"/>
      <c r="FIU20" s="5"/>
      <c r="FIV20" s="2"/>
      <c r="FIY20" s="5"/>
      <c r="FIZ20" s="2"/>
      <c r="FJC20" s="5"/>
      <c r="FJD20" s="2"/>
      <c r="FJG20" s="5"/>
      <c r="FJH20" s="2"/>
      <c r="FJK20" s="5"/>
      <c r="FJL20" s="2"/>
      <c r="FJO20" s="5"/>
      <c r="FJP20" s="2"/>
      <c r="FJS20" s="5"/>
      <c r="FJT20" s="2"/>
      <c r="FJW20" s="5"/>
      <c r="FJX20" s="2"/>
      <c r="FKA20" s="5"/>
      <c r="FKB20" s="2"/>
      <c r="FKE20" s="5"/>
      <c r="FKF20" s="2"/>
      <c r="FKI20" s="5"/>
      <c r="FKJ20" s="2"/>
      <c r="FKM20" s="5"/>
      <c r="FKN20" s="2"/>
      <c r="FKQ20" s="5"/>
      <c r="FKR20" s="2"/>
      <c r="FKU20" s="5"/>
      <c r="FKV20" s="2"/>
      <c r="FKY20" s="5"/>
      <c r="FKZ20" s="2"/>
      <c r="FLC20" s="5"/>
      <c r="FLD20" s="2"/>
      <c r="FLG20" s="5"/>
      <c r="FLH20" s="2"/>
      <c r="FLK20" s="5"/>
      <c r="FLL20" s="2"/>
      <c r="FLO20" s="5"/>
      <c r="FLP20" s="2"/>
      <c r="FLS20" s="5"/>
      <c r="FLT20" s="2"/>
      <c r="FLW20" s="5"/>
      <c r="FLX20" s="2"/>
      <c r="FMA20" s="5"/>
      <c r="FMB20" s="2"/>
      <c r="FME20" s="5"/>
      <c r="FMF20" s="2"/>
      <c r="FMI20" s="5"/>
      <c r="FMJ20" s="2"/>
      <c r="FMM20" s="5"/>
      <c r="FMN20" s="2"/>
      <c r="FMQ20" s="5"/>
      <c r="FMR20" s="2"/>
      <c r="FMU20" s="5"/>
      <c r="FMV20" s="2"/>
      <c r="FMY20" s="5"/>
      <c r="FMZ20" s="2"/>
      <c r="FNC20" s="5"/>
      <c r="FND20" s="2"/>
      <c r="FNG20" s="5"/>
      <c r="FNH20" s="2"/>
      <c r="FNK20" s="5"/>
      <c r="FNL20" s="2"/>
      <c r="FNO20" s="5"/>
      <c r="FNP20" s="2"/>
      <c r="FNS20" s="5"/>
      <c r="FNT20" s="2"/>
      <c r="FNW20" s="5"/>
      <c r="FNX20" s="2"/>
      <c r="FOA20" s="5"/>
      <c r="FOB20" s="2"/>
      <c r="FOE20" s="5"/>
      <c r="FOF20" s="2"/>
      <c r="FOI20" s="5"/>
      <c r="FOJ20" s="2"/>
      <c r="FOM20" s="5"/>
      <c r="FON20" s="2"/>
      <c r="FOQ20" s="5"/>
      <c r="FOR20" s="2"/>
      <c r="FOU20" s="5"/>
      <c r="FOV20" s="2"/>
      <c r="FOY20" s="5"/>
      <c r="FOZ20" s="2"/>
      <c r="FPC20" s="5"/>
      <c r="FPD20" s="2"/>
      <c r="FPG20" s="5"/>
      <c r="FPH20" s="2"/>
      <c r="FPK20" s="5"/>
      <c r="FPL20" s="2"/>
      <c r="FPO20" s="5"/>
      <c r="FPP20" s="2"/>
      <c r="FPS20" s="5"/>
      <c r="FPT20" s="2"/>
      <c r="FPW20" s="5"/>
      <c r="FPX20" s="2"/>
      <c r="FQA20" s="5"/>
      <c r="FQB20" s="2"/>
      <c r="FQE20" s="5"/>
      <c r="FQF20" s="2"/>
      <c r="FQI20" s="5"/>
      <c r="FQJ20" s="2"/>
      <c r="FQM20" s="5"/>
      <c r="FQN20" s="2"/>
      <c r="FQQ20" s="5"/>
      <c r="FQR20" s="2"/>
      <c r="FQU20" s="5"/>
      <c r="FQV20" s="2"/>
      <c r="FQY20" s="5"/>
      <c r="FQZ20" s="2"/>
      <c r="FRC20" s="5"/>
      <c r="FRD20" s="2"/>
      <c r="FRG20" s="5"/>
      <c r="FRH20" s="2"/>
      <c r="FRK20" s="5"/>
      <c r="FRL20" s="2"/>
      <c r="FRO20" s="5"/>
      <c r="FRP20" s="2"/>
      <c r="FRS20" s="5"/>
      <c r="FRT20" s="2"/>
      <c r="FRW20" s="5"/>
      <c r="FRX20" s="2"/>
      <c r="FSA20" s="5"/>
      <c r="FSB20" s="2"/>
      <c r="FSE20" s="5"/>
      <c r="FSF20" s="2"/>
      <c r="FSI20" s="5"/>
      <c r="FSJ20" s="2"/>
      <c r="FSM20" s="5"/>
      <c r="FSN20" s="2"/>
      <c r="FSQ20" s="5"/>
      <c r="FSR20" s="2"/>
      <c r="FSU20" s="5"/>
      <c r="FSV20" s="2"/>
      <c r="FSY20" s="5"/>
      <c r="FSZ20" s="2"/>
      <c r="FTC20" s="5"/>
      <c r="FTD20" s="2"/>
      <c r="FTG20" s="5"/>
      <c r="FTH20" s="2"/>
      <c r="FTK20" s="5"/>
      <c r="FTL20" s="2"/>
      <c r="FTO20" s="5"/>
      <c r="FTP20" s="2"/>
      <c r="FTS20" s="5"/>
      <c r="FTT20" s="2"/>
      <c r="FTW20" s="5"/>
      <c r="FTX20" s="2"/>
      <c r="FUA20" s="5"/>
      <c r="FUB20" s="2"/>
      <c r="FUE20" s="5"/>
      <c r="FUF20" s="2"/>
      <c r="FUI20" s="5"/>
      <c r="FUJ20" s="2"/>
      <c r="FUM20" s="5"/>
      <c r="FUN20" s="2"/>
      <c r="FUQ20" s="5"/>
      <c r="FUR20" s="2"/>
      <c r="FUU20" s="5"/>
      <c r="FUV20" s="2"/>
      <c r="FUY20" s="5"/>
      <c r="FUZ20" s="2"/>
      <c r="FVC20" s="5"/>
      <c r="FVD20" s="2"/>
      <c r="FVG20" s="5"/>
      <c r="FVH20" s="2"/>
      <c r="FVK20" s="5"/>
      <c r="FVL20" s="2"/>
      <c r="FVO20" s="5"/>
      <c r="FVP20" s="2"/>
      <c r="FVS20" s="5"/>
      <c r="FVT20" s="2"/>
      <c r="FVW20" s="5"/>
      <c r="FVX20" s="2"/>
      <c r="FWA20" s="5"/>
      <c r="FWB20" s="2"/>
      <c r="FWE20" s="5"/>
      <c r="FWF20" s="2"/>
      <c r="FWI20" s="5"/>
      <c r="FWJ20" s="2"/>
      <c r="FWM20" s="5"/>
      <c r="FWN20" s="2"/>
      <c r="FWQ20" s="5"/>
      <c r="FWR20" s="2"/>
      <c r="FWU20" s="5"/>
      <c r="FWV20" s="2"/>
      <c r="FWY20" s="5"/>
      <c r="FWZ20" s="2"/>
      <c r="FXC20" s="5"/>
      <c r="FXD20" s="2"/>
      <c r="FXG20" s="5"/>
      <c r="FXH20" s="2"/>
      <c r="FXK20" s="5"/>
      <c r="FXL20" s="2"/>
      <c r="FXO20" s="5"/>
      <c r="FXP20" s="2"/>
      <c r="FXS20" s="5"/>
      <c r="FXT20" s="2"/>
      <c r="FXW20" s="5"/>
      <c r="FXX20" s="2"/>
      <c r="FYA20" s="5"/>
      <c r="FYB20" s="2"/>
      <c r="FYE20" s="5"/>
      <c r="FYF20" s="2"/>
      <c r="FYI20" s="5"/>
      <c r="FYJ20" s="2"/>
      <c r="FYM20" s="5"/>
      <c r="FYN20" s="2"/>
      <c r="FYQ20" s="5"/>
      <c r="FYR20" s="2"/>
      <c r="FYU20" s="5"/>
      <c r="FYV20" s="2"/>
      <c r="FYY20" s="5"/>
      <c r="FYZ20" s="2"/>
      <c r="FZC20" s="5"/>
      <c r="FZD20" s="2"/>
      <c r="FZG20" s="5"/>
      <c r="FZH20" s="2"/>
      <c r="FZK20" s="5"/>
      <c r="FZL20" s="2"/>
      <c r="FZO20" s="5"/>
      <c r="FZP20" s="2"/>
      <c r="FZS20" s="5"/>
      <c r="FZT20" s="2"/>
      <c r="FZW20" s="5"/>
      <c r="FZX20" s="2"/>
      <c r="GAA20" s="5"/>
      <c r="GAB20" s="2"/>
      <c r="GAE20" s="5"/>
      <c r="GAF20" s="2"/>
      <c r="GAI20" s="5"/>
      <c r="GAJ20" s="2"/>
      <c r="GAM20" s="5"/>
      <c r="GAN20" s="2"/>
      <c r="GAQ20" s="5"/>
      <c r="GAR20" s="2"/>
      <c r="GAU20" s="5"/>
      <c r="GAV20" s="2"/>
      <c r="GAY20" s="5"/>
      <c r="GAZ20" s="2"/>
      <c r="GBC20" s="5"/>
      <c r="GBD20" s="2"/>
      <c r="GBG20" s="5"/>
      <c r="GBH20" s="2"/>
      <c r="GBK20" s="5"/>
      <c r="GBL20" s="2"/>
      <c r="GBO20" s="5"/>
      <c r="GBP20" s="2"/>
      <c r="GBS20" s="5"/>
      <c r="GBT20" s="2"/>
      <c r="GBW20" s="5"/>
      <c r="GBX20" s="2"/>
      <c r="GCA20" s="5"/>
      <c r="GCB20" s="2"/>
      <c r="GCE20" s="5"/>
      <c r="GCF20" s="2"/>
      <c r="GCI20" s="5"/>
      <c r="GCJ20" s="2"/>
      <c r="GCM20" s="5"/>
      <c r="GCN20" s="2"/>
      <c r="GCQ20" s="5"/>
      <c r="GCR20" s="2"/>
      <c r="GCU20" s="5"/>
      <c r="GCV20" s="2"/>
      <c r="GCY20" s="5"/>
      <c r="GCZ20" s="2"/>
      <c r="GDC20" s="5"/>
      <c r="GDD20" s="2"/>
      <c r="GDG20" s="5"/>
      <c r="GDH20" s="2"/>
      <c r="GDK20" s="5"/>
      <c r="GDL20" s="2"/>
      <c r="GDO20" s="5"/>
      <c r="GDP20" s="2"/>
      <c r="GDS20" s="5"/>
      <c r="GDT20" s="2"/>
      <c r="GDW20" s="5"/>
      <c r="GDX20" s="2"/>
      <c r="GEA20" s="5"/>
      <c r="GEB20" s="2"/>
      <c r="GEE20" s="5"/>
      <c r="GEF20" s="2"/>
      <c r="GEI20" s="5"/>
      <c r="GEJ20" s="2"/>
      <c r="GEM20" s="5"/>
      <c r="GEN20" s="2"/>
      <c r="GEQ20" s="5"/>
      <c r="GER20" s="2"/>
      <c r="GEU20" s="5"/>
      <c r="GEV20" s="2"/>
      <c r="GEY20" s="5"/>
      <c r="GEZ20" s="2"/>
      <c r="GFC20" s="5"/>
      <c r="GFD20" s="2"/>
      <c r="GFG20" s="5"/>
      <c r="GFH20" s="2"/>
      <c r="GFK20" s="5"/>
      <c r="GFL20" s="2"/>
      <c r="GFO20" s="5"/>
      <c r="GFP20" s="2"/>
      <c r="GFS20" s="5"/>
      <c r="GFT20" s="2"/>
      <c r="GFW20" s="5"/>
      <c r="GFX20" s="2"/>
      <c r="GGA20" s="5"/>
      <c r="GGB20" s="2"/>
      <c r="GGE20" s="5"/>
      <c r="GGF20" s="2"/>
      <c r="GGI20" s="5"/>
      <c r="GGJ20" s="2"/>
      <c r="GGM20" s="5"/>
      <c r="GGN20" s="2"/>
      <c r="GGQ20" s="5"/>
      <c r="GGR20" s="2"/>
      <c r="GGU20" s="5"/>
      <c r="GGV20" s="2"/>
      <c r="GGY20" s="5"/>
      <c r="GGZ20" s="2"/>
      <c r="GHC20" s="5"/>
      <c r="GHD20" s="2"/>
      <c r="GHG20" s="5"/>
      <c r="GHH20" s="2"/>
      <c r="GHK20" s="5"/>
      <c r="GHL20" s="2"/>
      <c r="GHO20" s="5"/>
      <c r="GHP20" s="2"/>
      <c r="GHS20" s="5"/>
      <c r="GHT20" s="2"/>
      <c r="GHW20" s="5"/>
      <c r="GHX20" s="2"/>
      <c r="GIA20" s="5"/>
      <c r="GIB20" s="2"/>
      <c r="GIE20" s="5"/>
      <c r="GIF20" s="2"/>
      <c r="GII20" s="5"/>
      <c r="GIJ20" s="2"/>
      <c r="GIM20" s="5"/>
      <c r="GIN20" s="2"/>
      <c r="GIQ20" s="5"/>
      <c r="GIR20" s="2"/>
      <c r="GIU20" s="5"/>
      <c r="GIV20" s="2"/>
      <c r="GIY20" s="5"/>
      <c r="GIZ20" s="2"/>
      <c r="GJC20" s="5"/>
      <c r="GJD20" s="2"/>
      <c r="GJG20" s="5"/>
      <c r="GJH20" s="2"/>
      <c r="GJK20" s="5"/>
      <c r="GJL20" s="2"/>
      <c r="GJO20" s="5"/>
      <c r="GJP20" s="2"/>
      <c r="GJS20" s="5"/>
      <c r="GJT20" s="2"/>
      <c r="GJW20" s="5"/>
      <c r="GJX20" s="2"/>
      <c r="GKA20" s="5"/>
      <c r="GKB20" s="2"/>
      <c r="GKE20" s="5"/>
      <c r="GKF20" s="2"/>
      <c r="GKI20" s="5"/>
      <c r="GKJ20" s="2"/>
      <c r="GKM20" s="5"/>
      <c r="GKN20" s="2"/>
      <c r="GKQ20" s="5"/>
      <c r="GKR20" s="2"/>
      <c r="GKU20" s="5"/>
      <c r="GKV20" s="2"/>
      <c r="GKY20" s="5"/>
      <c r="GKZ20" s="2"/>
      <c r="GLC20" s="5"/>
      <c r="GLD20" s="2"/>
      <c r="GLG20" s="5"/>
      <c r="GLH20" s="2"/>
      <c r="GLK20" s="5"/>
      <c r="GLL20" s="2"/>
      <c r="GLO20" s="5"/>
      <c r="GLP20" s="2"/>
      <c r="GLS20" s="5"/>
      <c r="GLT20" s="2"/>
      <c r="GLW20" s="5"/>
      <c r="GLX20" s="2"/>
      <c r="GMA20" s="5"/>
      <c r="GMB20" s="2"/>
      <c r="GME20" s="5"/>
      <c r="GMF20" s="2"/>
      <c r="GMI20" s="5"/>
      <c r="GMJ20" s="2"/>
      <c r="GMM20" s="5"/>
      <c r="GMN20" s="2"/>
      <c r="GMQ20" s="5"/>
      <c r="GMR20" s="2"/>
      <c r="GMU20" s="5"/>
      <c r="GMV20" s="2"/>
      <c r="GMY20" s="5"/>
      <c r="GMZ20" s="2"/>
      <c r="GNC20" s="5"/>
      <c r="GND20" s="2"/>
      <c r="GNG20" s="5"/>
      <c r="GNH20" s="2"/>
      <c r="GNK20" s="5"/>
      <c r="GNL20" s="2"/>
      <c r="GNO20" s="5"/>
      <c r="GNP20" s="2"/>
      <c r="GNS20" s="5"/>
      <c r="GNT20" s="2"/>
      <c r="GNW20" s="5"/>
      <c r="GNX20" s="2"/>
      <c r="GOA20" s="5"/>
      <c r="GOB20" s="2"/>
      <c r="GOE20" s="5"/>
      <c r="GOF20" s="2"/>
      <c r="GOI20" s="5"/>
      <c r="GOJ20" s="2"/>
      <c r="GOM20" s="5"/>
      <c r="GON20" s="2"/>
      <c r="GOQ20" s="5"/>
      <c r="GOR20" s="2"/>
      <c r="GOU20" s="5"/>
      <c r="GOV20" s="2"/>
      <c r="GOY20" s="5"/>
      <c r="GOZ20" s="2"/>
      <c r="GPC20" s="5"/>
      <c r="GPD20" s="2"/>
      <c r="GPG20" s="5"/>
      <c r="GPH20" s="2"/>
      <c r="GPK20" s="5"/>
      <c r="GPL20" s="2"/>
      <c r="GPO20" s="5"/>
      <c r="GPP20" s="2"/>
      <c r="GPS20" s="5"/>
      <c r="GPT20" s="2"/>
      <c r="GPW20" s="5"/>
      <c r="GPX20" s="2"/>
      <c r="GQA20" s="5"/>
      <c r="GQB20" s="2"/>
      <c r="GQE20" s="5"/>
      <c r="GQF20" s="2"/>
      <c r="GQI20" s="5"/>
      <c r="GQJ20" s="2"/>
      <c r="GQM20" s="5"/>
      <c r="GQN20" s="2"/>
      <c r="GQQ20" s="5"/>
      <c r="GQR20" s="2"/>
      <c r="GQU20" s="5"/>
      <c r="GQV20" s="2"/>
      <c r="GQY20" s="5"/>
      <c r="GQZ20" s="2"/>
      <c r="GRC20" s="5"/>
      <c r="GRD20" s="2"/>
      <c r="GRG20" s="5"/>
      <c r="GRH20" s="2"/>
      <c r="GRK20" s="5"/>
      <c r="GRL20" s="2"/>
      <c r="GRO20" s="5"/>
      <c r="GRP20" s="2"/>
      <c r="GRS20" s="5"/>
      <c r="GRT20" s="2"/>
      <c r="GRW20" s="5"/>
      <c r="GRX20" s="2"/>
      <c r="GSA20" s="5"/>
      <c r="GSB20" s="2"/>
      <c r="GSE20" s="5"/>
      <c r="GSF20" s="2"/>
      <c r="GSI20" s="5"/>
      <c r="GSJ20" s="2"/>
      <c r="GSM20" s="5"/>
      <c r="GSN20" s="2"/>
      <c r="GSQ20" s="5"/>
      <c r="GSR20" s="2"/>
      <c r="GSU20" s="5"/>
      <c r="GSV20" s="2"/>
      <c r="GSY20" s="5"/>
      <c r="GSZ20" s="2"/>
      <c r="GTC20" s="5"/>
      <c r="GTD20" s="2"/>
      <c r="GTG20" s="5"/>
      <c r="GTH20" s="2"/>
      <c r="GTK20" s="5"/>
      <c r="GTL20" s="2"/>
      <c r="GTO20" s="5"/>
      <c r="GTP20" s="2"/>
      <c r="GTS20" s="5"/>
      <c r="GTT20" s="2"/>
      <c r="GTW20" s="5"/>
      <c r="GTX20" s="2"/>
      <c r="GUA20" s="5"/>
      <c r="GUB20" s="2"/>
      <c r="GUE20" s="5"/>
      <c r="GUF20" s="2"/>
      <c r="GUI20" s="5"/>
      <c r="GUJ20" s="2"/>
      <c r="GUM20" s="5"/>
      <c r="GUN20" s="2"/>
      <c r="GUQ20" s="5"/>
      <c r="GUR20" s="2"/>
      <c r="GUU20" s="5"/>
      <c r="GUV20" s="2"/>
      <c r="GUY20" s="5"/>
      <c r="GUZ20" s="2"/>
      <c r="GVC20" s="5"/>
      <c r="GVD20" s="2"/>
      <c r="GVG20" s="5"/>
      <c r="GVH20" s="2"/>
      <c r="GVK20" s="5"/>
      <c r="GVL20" s="2"/>
      <c r="GVO20" s="5"/>
      <c r="GVP20" s="2"/>
      <c r="GVS20" s="5"/>
      <c r="GVT20" s="2"/>
      <c r="GVW20" s="5"/>
      <c r="GVX20" s="2"/>
      <c r="GWA20" s="5"/>
      <c r="GWB20" s="2"/>
      <c r="GWE20" s="5"/>
      <c r="GWF20" s="2"/>
      <c r="GWI20" s="5"/>
      <c r="GWJ20" s="2"/>
      <c r="GWM20" s="5"/>
      <c r="GWN20" s="2"/>
      <c r="GWQ20" s="5"/>
      <c r="GWR20" s="2"/>
      <c r="GWU20" s="5"/>
      <c r="GWV20" s="2"/>
      <c r="GWY20" s="5"/>
      <c r="GWZ20" s="2"/>
      <c r="GXC20" s="5"/>
      <c r="GXD20" s="2"/>
      <c r="GXG20" s="5"/>
      <c r="GXH20" s="2"/>
      <c r="GXK20" s="5"/>
      <c r="GXL20" s="2"/>
      <c r="GXO20" s="5"/>
      <c r="GXP20" s="2"/>
      <c r="GXS20" s="5"/>
      <c r="GXT20" s="2"/>
      <c r="GXW20" s="5"/>
      <c r="GXX20" s="2"/>
      <c r="GYA20" s="5"/>
      <c r="GYB20" s="2"/>
      <c r="GYE20" s="5"/>
      <c r="GYF20" s="2"/>
      <c r="GYI20" s="5"/>
      <c r="GYJ20" s="2"/>
      <c r="GYM20" s="5"/>
      <c r="GYN20" s="2"/>
      <c r="GYQ20" s="5"/>
      <c r="GYR20" s="2"/>
      <c r="GYU20" s="5"/>
      <c r="GYV20" s="2"/>
      <c r="GYY20" s="5"/>
      <c r="GYZ20" s="2"/>
      <c r="GZC20" s="5"/>
      <c r="GZD20" s="2"/>
      <c r="GZG20" s="5"/>
      <c r="GZH20" s="2"/>
      <c r="GZK20" s="5"/>
      <c r="GZL20" s="2"/>
      <c r="GZO20" s="5"/>
      <c r="GZP20" s="2"/>
      <c r="GZS20" s="5"/>
      <c r="GZT20" s="2"/>
      <c r="GZW20" s="5"/>
      <c r="GZX20" s="2"/>
      <c r="HAA20" s="5"/>
      <c r="HAB20" s="2"/>
      <c r="HAE20" s="5"/>
      <c r="HAF20" s="2"/>
      <c r="HAI20" s="5"/>
      <c r="HAJ20" s="2"/>
      <c r="HAM20" s="5"/>
      <c r="HAN20" s="2"/>
      <c r="HAQ20" s="5"/>
      <c r="HAR20" s="2"/>
      <c r="HAU20" s="5"/>
      <c r="HAV20" s="2"/>
      <c r="HAY20" s="5"/>
      <c r="HAZ20" s="2"/>
      <c r="HBC20" s="5"/>
      <c r="HBD20" s="2"/>
      <c r="HBG20" s="5"/>
      <c r="HBH20" s="2"/>
      <c r="HBK20" s="5"/>
      <c r="HBL20" s="2"/>
      <c r="HBO20" s="5"/>
      <c r="HBP20" s="2"/>
      <c r="HBS20" s="5"/>
      <c r="HBT20" s="2"/>
      <c r="HBW20" s="5"/>
      <c r="HBX20" s="2"/>
      <c r="HCA20" s="5"/>
      <c r="HCB20" s="2"/>
      <c r="HCE20" s="5"/>
      <c r="HCF20" s="2"/>
      <c r="HCI20" s="5"/>
      <c r="HCJ20" s="2"/>
      <c r="HCM20" s="5"/>
      <c r="HCN20" s="2"/>
      <c r="HCQ20" s="5"/>
      <c r="HCR20" s="2"/>
      <c r="HCU20" s="5"/>
      <c r="HCV20" s="2"/>
      <c r="HCY20" s="5"/>
      <c r="HCZ20" s="2"/>
      <c r="HDC20" s="5"/>
      <c r="HDD20" s="2"/>
      <c r="HDG20" s="5"/>
      <c r="HDH20" s="2"/>
      <c r="HDK20" s="5"/>
      <c r="HDL20" s="2"/>
      <c r="HDO20" s="5"/>
      <c r="HDP20" s="2"/>
      <c r="HDS20" s="5"/>
      <c r="HDT20" s="2"/>
      <c r="HDW20" s="5"/>
      <c r="HDX20" s="2"/>
      <c r="HEA20" s="5"/>
      <c r="HEB20" s="2"/>
      <c r="HEE20" s="5"/>
      <c r="HEF20" s="2"/>
      <c r="HEI20" s="5"/>
      <c r="HEJ20" s="2"/>
      <c r="HEM20" s="5"/>
      <c r="HEN20" s="2"/>
      <c r="HEQ20" s="5"/>
      <c r="HER20" s="2"/>
      <c r="HEU20" s="5"/>
      <c r="HEV20" s="2"/>
      <c r="HEY20" s="5"/>
      <c r="HEZ20" s="2"/>
      <c r="HFC20" s="5"/>
      <c r="HFD20" s="2"/>
      <c r="HFG20" s="5"/>
      <c r="HFH20" s="2"/>
      <c r="HFK20" s="5"/>
      <c r="HFL20" s="2"/>
      <c r="HFO20" s="5"/>
      <c r="HFP20" s="2"/>
      <c r="HFS20" s="5"/>
      <c r="HFT20" s="2"/>
      <c r="HFW20" s="5"/>
      <c r="HFX20" s="2"/>
      <c r="HGA20" s="5"/>
      <c r="HGB20" s="2"/>
      <c r="HGE20" s="5"/>
      <c r="HGF20" s="2"/>
      <c r="HGI20" s="5"/>
      <c r="HGJ20" s="2"/>
      <c r="HGM20" s="5"/>
      <c r="HGN20" s="2"/>
      <c r="HGQ20" s="5"/>
      <c r="HGR20" s="2"/>
      <c r="HGU20" s="5"/>
      <c r="HGV20" s="2"/>
      <c r="HGY20" s="5"/>
      <c r="HGZ20" s="2"/>
      <c r="HHC20" s="5"/>
      <c r="HHD20" s="2"/>
      <c r="HHG20" s="5"/>
      <c r="HHH20" s="2"/>
      <c r="HHK20" s="5"/>
      <c r="HHL20" s="2"/>
      <c r="HHO20" s="5"/>
      <c r="HHP20" s="2"/>
      <c r="HHS20" s="5"/>
      <c r="HHT20" s="2"/>
      <c r="HHW20" s="5"/>
      <c r="HHX20" s="2"/>
      <c r="HIA20" s="5"/>
      <c r="HIB20" s="2"/>
      <c r="HIE20" s="5"/>
      <c r="HIF20" s="2"/>
      <c r="HII20" s="5"/>
      <c r="HIJ20" s="2"/>
      <c r="HIM20" s="5"/>
      <c r="HIN20" s="2"/>
      <c r="HIQ20" s="5"/>
      <c r="HIR20" s="2"/>
      <c r="HIU20" s="5"/>
      <c r="HIV20" s="2"/>
      <c r="HIY20" s="5"/>
      <c r="HIZ20" s="2"/>
      <c r="HJC20" s="5"/>
      <c r="HJD20" s="2"/>
      <c r="HJG20" s="5"/>
      <c r="HJH20" s="2"/>
      <c r="HJK20" s="5"/>
      <c r="HJL20" s="2"/>
      <c r="HJO20" s="5"/>
      <c r="HJP20" s="2"/>
      <c r="HJS20" s="5"/>
      <c r="HJT20" s="2"/>
      <c r="HJW20" s="5"/>
      <c r="HJX20" s="2"/>
      <c r="HKA20" s="5"/>
      <c r="HKB20" s="2"/>
      <c r="HKE20" s="5"/>
      <c r="HKF20" s="2"/>
      <c r="HKI20" s="5"/>
      <c r="HKJ20" s="2"/>
      <c r="HKM20" s="5"/>
      <c r="HKN20" s="2"/>
      <c r="HKQ20" s="5"/>
      <c r="HKR20" s="2"/>
      <c r="HKU20" s="5"/>
      <c r="HKV20" s="2"/>
      <c r="HKY20" s="5"/>
      <c r="HKZ20" s="2"/>
      <c r="HLC20" s="5"/>
      <c r="HLD20" s="2"/>
      <c r="HLG20" s="5"/>
      <c r="HLH20" s="2"/>
      <c r="HLK20" s="5"/>
      <c r="HLL20" s="2"/>
      <c r="HLO20" s="5"/>
      <c r="HLP20" s="2"/>
      <c r="HLS20" s="5"/>
      <c r="HLT20" s="2"/>
      <c r="HLW20" s="5"/>
      <c r="HLX20" s="2"/>
      <c r="HMA20" s="5"/>
      <c r="HMB20" s="2"/>
      <c r="HME20" s="5"/>
      <c r="HMF20" s="2"/>
      <c r="HMI20" s="5"/>
      <c r="HMJ20" s="2"/>
      <c r="HMM20" s="5"/>
      <c r="HMN20" s="2"/>
      <c r="HMQ20" s="5"/>
      <c r="HMR20" s="2"/>
      <c r="HMU20" s="5"/>
      <c r="HMV20" s="2"/>
      <c r="HMY20" s="5"/>
      <c r="HMZ20" s="2"/>
      <c r="HNC20" s="5"/>
      <c r="HND20" s="2"/>
      <c r="HNG20" s="5"/>
      <c r="HNH20" s="2"/>
      <c r="HNK20" s="5"/>
      <c r="HNL20" s="2"/>
      <c r="HNO20" s="5"/>
      <c r="HNP20" s="2"/>
      <c r="HNS20" s="5"/>
      <c r="HNT20" s="2"/>
      <c r="HNW20" s="5"/>
      <c r="HNX20" s="2"/>
      <c r="HOA20" s="5"/>
      <c r="HOB20" s="2"/>
      <c r="HOE20" s="5"/>
      <c r="HOF20" s="2"/>
      <c r="HOI20" s="5"/>
      <c r="HOJ20" s="2"/>
      <c r="HOM20" s="5"/>
      <c r="HON20" s="2"/>
      <c r="HOQ20" s="5"/>
      <c r="HOR20" s="2"/>
      <c r="HOU20" s="5"/>
      <c r="HOV20" s="2"/>
      <c r="HOY20" s="5"/>
      <c r="HOZ20" s="2"/>
      <c r="HPC20" s="5"/>
      <c r="HPD20" s="2"/>
      <c r="HPG20" s="5"/>
      <c r="HPH20" s="2"/>
      <c r="HPK20" s="5"/>
      <c r="HPL20" s="2"/>
      <c r="HPO20" s="5"/>
      <c r="HPP20" s="2"/>
      <c r="HPS20" s="5"/>
      <c r="HPT20" s="2"/>
      <c r="HPW20" s="5"/>
      <c r="HPX20" s="2"/>
      <c r="HQA20" s="5"/>
      <c r="HQB20" s="2"/>
      <c r="HQE20" s="5"/>
      <c r="HQF20" s="2"/>
      <c r="HQI20" s="5"/>
      <c r="HQJ20" s="2"/>
      <c r="HQM20" s="5"/>
      <c r="HQN20" s="2"/>
      <c r="HQQ20" s="5"/>
      <c r="HQR20" s="2"/>
      <c r="HQU20" s="5"/>
      <c r="HQV20" s="2"/>
      <c r="HQY20" s="5"/>
      <c r="HQZ20" s="2"/>
      <c r="HRC20" s="5"/>
      <c r="HRD20" s="2"/>
      <c r="HRG20" s="5"/>
      <c r="HRH20" s="2"/>
      <c r="HRK20" s="5"/>
      <c r="HRL20" s="2"/>
      <c r="HRO20" s="5"/>
      <c r="HRP20" s="2"/>
      <c r="HRS20" s="5"/>
      <c r="HRT20" s="2"/>
      <c r="HRW20" s="5"/>
      <c r="HRX20" s="2"/>
      <c r="HSA20" s="5"/>
      <c r="HSB20" s="2"/>
      <c r="HSE20" s="5"/>
      <c r="HSF20" s="2"/>
      <c r="HSI20" s="5"/>
      <c r="HSJ20" s="2"/>
      <c r="HSM20" s="5"/>
      <c r="HSN20" s="2"/>
      <c r="HSQ20" s="5"/>
      <c r="HSR20" s="2"/>
      <c r="HSU20" s="5"/>
      <c r="HSV20" s="2"/>
      <c r="HSY20" s="5"/>
      <c r="HSZ20" s="2"/>
      <c r="HTC20" s="5"/>
      <c r="HTD20" s="2"/>
      <c r="HTG20" s="5"/>
      <c r="HTH20" s="2"/>
      <c r="HTK20" s="5"/>
      <c r="HTL20" s="2"/>
      <c r="HTO20" s="5"/>
      <c r="HTP20" s="2"/>
      <c r="HTS20" s="5"/>
      <c r="HTT20" s="2"/>
      <c r="HTW20" s="5"/>
      <c r="HTX20" s="2"/>
      <c r="HUA20" s="5"/>
      <c r="HUB20" s="2"/>
      <c r="HUE20" s="5"/>
      <c r="HUF20" s="2"/>
      <c r="HUI20" s="5"/>
      <c r="HUJ20" s="2"/>
      <c r="HUM20" s="5"/>
      <c r="HUN20" s="2"/>
      <c r="HUQ20" s="5"/>
      <c r="HUR20" s="2"/>
      <c r="HUU20" s="5"/>
      <c r="HUV20" s="2"/>
      <c r="HUY20" s="5"/>
      <c r="HUZ20" s="2"/>
      <c r="HVC20" s="5"/>
      <c r="HVD20" s="2"/>
      <c r="HVG20" s="5"/>
      <c r="HVH20" s="2"/>
      <c r="HVK20" s="5"/>
      <c r="HVL20" s="2"/>
      <c r="HVO20" s="5"/>
      <c r="HVP20" s="2"/>
      <c r="HVS20" s="5"/>
      <c r="HVT20" s="2"/>
      <c r="HVW20" s="5"/>
      <c r="HVX20" s="2"/>
      <c r="HWA20" s="5"/>
      <c r="HWB20" s="2"/>
      <c r="HWE20" s="5"/>
      <c r="HWF20" s="2"/>
      <c r="HWI20" s="5"/>
      <c r="HWJ20" s="2"/>
      <c r="HWM20" s="5"/>
      <c r="HWN20" s="2"/>
      <c r="HWQ20" s="5"/>
      <c r="HWR20" s="2"/>
      <c r="HWU20" s="5"/>
      <c r="HWV20" s="2"/>
      <c r="HWY20" s="5"/>
      <c r="HWZ20" s="2"/>
      <c r="HXC20" s="5"/>
      <c r="HXD20" s="2"/>
      <c r="HXG20" s="5"/>
      <c r="HXH20" s="2"/>
      <c r="HXK20" s="5"/>
      <c r="HXL20" s="2"/>
      <c r="HXO20" s="5"/>
      <c r="HXP20" s="2"/>
      <c r="HXS20" s="5"/>
      <c r="HXT20" s="2"/>
      <c r="HXW20" s="5"/>
      <c r="HXX20" s="2"/>
      <c r="HYA20" s="5"/>
      <c r="HYB20" s="2"/>
      <c r="HYE20" s="5"/>
      <c r="HYF20" s="2"/>
      <c r="HYI20" s="5"/>
      <c r="HYJ20" s="2"/>
      <c r="HYM20" s="5"/>
      <c r="HYN20" s="2"/>
      <c r="HYQ20" s="5"/>
      <c r="HYR20" s="2"/>
      <c r="HYU20" s="5"/>
      <c r="HYV20" s="2"/>
      <c r="HYY20" s="5"/>
      <c r="HYZ20" s="2"/>
      <c r="HZC20" s="5"/>
      <c r="HZD20" s="2"/>
      <c r="HZG20" s="5"/>
      <c r="HZH20" s="2"/>
      <c r="HZK20" s="5"/>
      <c r="HZL20" s="2"/>
      <c r="HZO20" s="5"/>
      <c r="HZP20" s="2"/>
      <c r="HZS20" s="5"/>
      <c r="HZT20" s="2"/>
      <c r="HZW20" s="5"/>
      <c r="HZX20" s="2"/>
      <c r="IAA20" s="5"/>
      <c r="IAB20" s="2"/>
      <c r="IAE20" s="5"/>
      <c r="IAF20" s="2"/>
      <c r="IAI20" s="5"/>
      <c r="IAJ20" s="2"/>
      <c r="IAM20" s="5"/>
      <c r="IAN20" s="2"/>
      <c r="IAQ20" s="5"/>
      <c r="IAR20" s="2"/>
      <c r="IAU20" s="5"/>
      <c r="IAV20" s="2"/>
      <c r="IAY20" s="5"/>
      <c r="IAZ20" s="2"/>
      <c r="IBC20" s="5"/>
      <c r="IBD20" s="2"/>
      <c r="IBG20" s="5"/>
      <c r="IBH20" s="2"/>
      <c r="IBK20" s="5"/>
      <c r="IBL20" s="2"/>
      <c r="IBO20" s="5"/>
      <c r="IBP20" s="2"/>
      <c r="IBS20" s="5"/>
      <c r="IBT20" s="2"/>
      <c r="IBW20" s="5"/>
      <c r="IBX20" s="2"/>
      <c r="ICA20" s="5"/>
      <c r="ICB20" s="2"/>
      <c r="ICE20" s="5"/>
      <c r="ICF20" s="2"/>
      <c r="ICI20" s="5"/>
      <c r="ICJ20" s="2"/>
      <c r="ICM20" s="5"/>
      <c r="ICN20" s="2"/>
      <c r="ICQ20" s="5"/>
      <c r="ICR20" s="2"/>
      <c r="ICU20" s="5"/>
      <c r="ICV20" s="2"/>
      <c r="ICY20" s="5"/>
      <c r="ICZ20" s="2"/>
      <c r="IDC20" s="5"/>
      <c r="IDD20" s="2"/>
      <c r="IDG20" s="5"/>
      <c r="IDH20" s="2"/>
      <c r="IDK20" s="5"/>
      <c r="IDL20" s="2"/>
      <c r="IDO20" s="5"/>
      <c r="IDP20" s="2"/>
      <c r="IDS20" s="5"/>
      <c r="IDT20" s="2"/>
      <c r="IDW20" s="5"/>
      <c r="IDX20" s="2"/>
      <c r="IEA20" s="5"/>
      <c r="IEB20" s="2"/>
      <c r="IEE20" s="5"/>
      <c r="IEF20" s="2"/>
      <c r="IEI20" s="5"/>
      <c r="IEJ20" s="2"/>
      <c r="IEM20" s="5"/>
      <c r="IEN20" s="2"/>
      <c r="IEQ20" s="5"/>
      <c r="IER20" s="2"/>
      <c r="IEU20" s="5"/>
      <c r="IEV20" s="2"/>
      <c r="IEY20" s="5"/>
      <c r="IEZ20" s="2"/>
      <c r="IFC20" s="5"/>
      <c r="IFD20" s="2"/>
      <c r="IFG20" s="5"/>
      <c r="IFH20" s="2"/>
      <c r="IFK20" s="5"/>
      <c r="IFL20" s="2"/>
      <c r="IFO20" s="5"/>
      <c r="IFP20" s="2"/>
      <c r="IFS20" s="5"/>
      <c r="IFT20" s="2"/>
      <c r="IFW20" s="5"/>
      <c r="IFX20" s="2"/>
      <c r="IGA20" s="5"/>
      <c r="IGB20" s="2"/>
      <c r="IGE20" s="5"/>
      <c r="IGF20" s="2"/>
      <c r="IGI20" s="5"/>
      <c r="IGJ20" s="2"/>
      <c r="IGM20" s="5"/>
      <c r="IGN20" s="2"/>
      <c r="IGQ20" s="5"/>
      <c r="IGR20" s="2"/>
      <c r="IGU20" s="5"/>
      <c r="IGV20" s="2"/>
      <c r="IGY20" s="5"/>
      <c r="IGZ20" s="2"/>
      <c r="IHC20" s="5"/>
      <c r="IHD20" s="2"/>
      <c r="IHG20" s="5"/>
      <c r="IHH20" s="2"/>
      <c r="IHK20" s="5"/>
      <c r="IHL20" s="2"/>
      <c r="IHO20" s="5"/>
      <c r="IHP20" s="2"/>
      <c r="IHS20" s="5"/>
      <c r="IHT20" s="2"/>
      <c r="IHW20" s="5"/>
      <c r="IHX20" s="2"/>
      <c r="IIA20" s="5"/>
      <c r="IIB20" s="2"/>
      <c r="IIE20" s="5"/>
      <c r="IIF20" s="2"/>
      <c r="III20" s="5"/>
      <c r="IIJ20" s="2"/>
      <c r="IIM20" s="5"/>
      <c r="IIN20" s="2"/>
      <c r="IIQ20" s="5"/>
      <c r="IIR20" s="2"/>
      <c r="IIU20" s="5"/>
      <c r="IIV20" s="2"/>
      <c r="IIY20" s="5"/>
      <c r="IIZ20" s="2"/>
      <c r="IJC20" s="5"/>
      <c r="IJD20" s="2"/>
      <c r="IJG20" s="5"/>
      <c r="IJH20" s="2"/>
      <c r="IJK20" s="5"/>
      <c r="IJL20" s="2"/>
      <c r="IJO20" s="5"/>
      <c r="IJP20" s="2"/>
      <c r="IJS20" s="5"/>
      <c r="IJT20" s="2"/>
      <c r="IJW20" s="5"/>
      <c r="IJX20" s="2"/>
      <c r="IKA20" s="5"/>
      <c r="IKB20" s="2"/>
      <c r="IKE20" s="5"/>
      <c r="IKF20" s="2"/>
      <c r="IKI20" s="5"/>
      <c r="IKJ20" s="2"/>
      <c r="IKM20" s="5"/>
      <c r="IKN20" s="2"/>
      <c r="IKQ20" s="5"/>
      <c r="IKR20" s="2"/>
      <c r="IKU20" s="5"/>
      <c r="IKV20" s="2"/>
      <c r="IKY20" s="5"/>
      <c r="IKZ20" s="2"/>
      <c r="ILC20" s="5"/>
      <c r="ILD20" s="2"/>
      <c r="ILG20" s="5"/>
      <c r="ILH20" s="2"/>
      <c r="ILK20" s="5"/>
      <c r="ILL20" s="2"/>
      <c r="ILO20" s="5"/>
      <c r="ILP20" s="2"/>
      <c r="ILS20" s="5"/>
      <c r="ILT20" s="2"/>
      <c r="ILW20" s="5"/>
      <c r="ILX20" s="2"/>
      <c r="IMA20" s="5"/>
      <c r="IMB20" s="2"/>
      <c r="IME20" s="5"/>
      <c r="IMF20" s="2"/>
      <c r="IMI20" s="5"/>
      <c r="IMJ20" s="2"/>
      <c r="IMM20" s="5"/>
      <c r="IMN20" s="2"/>
      <c r="IMQ20" s="5"/>
      <c r="IMR20" s="2"/>
      <c r="IMU20" s="5"/>
      <c r="IMV20" s="2"/>
      <c r="IMY20" s="5"/>
      <c r="IMZ20" s="2"/>
      <c r="INC20" s="5"/>
      <c r="IND20" s="2"/>
      <c r="ING20" s="5"/>
      <c r="INH20" s="2"/>
      <c r="INK20" s="5"/>
      <c r="INL20" s="2"/>
      <c r="INO20" s="5"/>
      <c r="INP20" s="2"/>
      <c r="INS20" s="5"/>
      <c r="INT20" s="2"/>
      <c r="INW20" s="5"/>
      <c r="INX20" s="2"/>
      <c r="IOA20" s="5"/>
      <c r="IOB20" s="2"/>
      <c r="IOE20" s="5"/>
      <c r="IOF20" s="2"/>
      <c r="IOI20" s="5"/>
      <c r="IOJ20" s="2"/>
      <c r="IOM20" s="5"/>
      <c r="ION20" s="2"/>
      <c r="IOQ20" s="5"/>
      <c r="IOR20" s="2"/>
      <c r="IOU20" s="5"/>
      <c r="IOV20" s="2"/>
      <c r="IOY20" s="5"/>
      <c r="IOZ20" s="2"/>
      <c r="IPC20" s="5"/>
      <c r="IPD20" s="2"/>
      <c r="IPG20" s="5"/>
      <c r="IPH20" s="2"/>
      <c r="IPK20" s="5"/>
      <c r="IPL20" s="2"/>
      <c r="IPO20" s="5"/>
      <c r="IPP20" s="2"/>
      <c r="IPS20" s="5"/>
      <c r="IPT20" s="2"/>
      <c r="IPW20" s="5"/>
      <c r="IPX20" s="2"/>
      <c r="IQA20" s="5"/>
      <c r="IQB20" s="2"/>
      <c r="IQE20" s="5"/>
      <c r="IQF20" s="2"/>
      <c r="IQI20" s="5"/>
      <c r="IQJ20" s="2"/>
      <c r="IQM20" s="5"/>
      <c r="IQN20" s="2"/>
      <c r="IQQ20" s="5"/>
      <c r="IQR20" s="2"/>
      <c r="IQU20" s="5"/>
      <c r="IQV20" s="2"/>
      <c r="IQY20" s="5"/>
      <c r="IQZ20" s="2"/>
      <c r="IRC20" s="5"/>
      <c r="IRD20" s="2"/>
      <c r="IRG20" s="5"/>
      <c r="IRH20" s="2"/>
      <c r="IRK20" s="5"/>
      <c r="IRL20" s="2"/>
      <c r="IRO20" s="5"/>
      <c r="IRP20" s="2"/>
      <c r="IRS20" s="5"/>
      <c r="IRT20" s="2"/>
      <c r="IRW20" s="5"/>
      <c r="IRX20" s="2"/>
      <c r="ISA20" s="5"/>
      <c r="ISB20" s="2"/>
      <c r="ISE20" s="5"/>
      <c r="ISF20" s="2"/>
      <c r="ISI20" s="5"/>
      <c r="ISJ20" s="2"/>
      <c r="ISM20" s="5"/>
      <c r="ISN20" s="2"/>
      <c r="ISQ20" s="5"/>
      <c r="ISR20" s="2"/>
      <c r="ISU20" s="5"/>
      <c r="ISV20" s="2"/>
      <c r="ISY20" s="5"/>
      <c r="ISZ20" s="2"/>
      <c r="ITC20" s="5"/>
      <c r="ITD20" s="2"/>
      <c r="ITG20" s="5"/>
      <c r="ITH20" s="2"/>
      <c r="ITK20" s="5"/>
      <c r="ITL20" s="2"/>
      <c r="ITO20" s="5"/>
      <c r="ITP20" s="2"/>
      <c r="ITS20" s="5"/>
      <c r="ITT20" s="2"/>
      <c r="ITW20" s="5"/>
      <c r="ITX20" s="2"/>
      <c r="IUA20" s="5"/>
      <c r="IUB20" s="2"/>
      <c r="IUE20" s="5"/>
      <c r="IUF20" s="2"/>
      <c r="IUI20" s="5"/>
      <c r="IUJ20" s="2"/>
      <c r="IUM20" s="5"/>
      <c r="IUN20" s="2"/>
      <c r="IUQ20" s="5"/>
      <c r="IUR20" s="2"/>
      <c r="IUU20" s="5"/>
      <c r="IUV20" s="2"/>
      <c r="IUY20" s="5"/>
      <c r="IUZ20" s="2"/>
      <c r="IVC20" s="5"/>
      <c r="IVD20" s="2"/>
      <c r="IVG20" s="5"/>
      <c r="IVH20" s="2"/>
      <c r="IVK20" s="5"/>
      <c r="IVL20" s="2"/>
      <c r="IVO20" s="5"/>
      <c r="IVP20" s="2"/>
      <c r="IVS20" s="5"/>
      <c r="IVT20" s="2"/>
      <c r="IVW20" s="5"/>
      <c r="IVX20" s="2"/>
      <c r="IWA20" s="5"/>
      <c r="IWB20" s="2"/>
      <c r="IWE20" s="5"/>
      <c r="IWF20" s="2"/>
      <c r="IWI20" s="5"/>
      <c r="IWJ20" s="2"/>
      <c r="IWM20" s="5"/>
      <c r="IWN20" s="2"/>
      <c r="IWQ20" s="5"/>
      <c r="IWR20" s="2"/>
      <c r="IWU20" s="5"/>
      <c r="IWV20" s="2"/>
      <c r="IWY20" s="5"/>
      <c r="IWZ20" s="2"/>
      <c r="IXC20" s="5"/>
      <c r="IXD20" s="2"/>
      <c r="IXG20" s="5"/>
      <c r="IXH20" s="2"/>
      <c r="IXK20" s="5"/>
      <c r="IXL20" s="2"/>
      <c r="IXO20" s="5"/>
      <c r="IXP20" s="2"/>
      <c r="IXS20" s="5"/>
      <c r="IXT20" s="2"/>
      <c r="IXW20" s="5"/>
      <c r="IXX20" s="2"/>
      <c r="IYA20" s="5"/>
      <c r="IYB20" s="2"/>
      <c r="IYE20" s="5"/>
      <c r="IYF20" s="2"/>
      <c r="IYI20" s="5"/>
      <c r="IYJ20" s="2"/>
      <c r="IYM20" s="5"/>
      <c r="IYN20" s="2"/>
      <c r="IYQ20" s="5"/>
      <c r="IYR20" s="2"/>
      <c r="IYU20" s="5"/>
      <c r="IYV20" s="2"/>
      <c r="IYY20" s="5"/>
      <c r="IYZ20" s="2"/>
      <c r="IZC20" s="5"/>
      <c r="IZD20" s="2"/>
      <c r="IZG20" s="5"/>
      <c r="IZH20" s="2"/>
      <c r="IZK20" s="5"/>
      <c r="IZL20" s="2"/>
      <c r="IZO20" s="5"/>
      <c r="IZP20" s="2"/>
      <c r="IZS20" s="5"/>
      <c r="IZT20" s="2"/>
      <c r="IZW20" s="5"/>
      <c r="IZX20" s="2"/>
      <c r="JAA20" s="5"/>
      <c r="JAB20" s="2"/>
      <c r="JAE20" s="5"/>
      <c r="JAF20" s="2"/>
      <c r="JAI20" s="5"/>
      <c r="JAJ20" s="2"/>
      <c r="JAM20" s="5"/>
      <c r="JAN20" s="2"/>
      <c r="JAQ20" s="5"/>
      <c r="JAR20" s="2"/>
      <c r="JAU20" s="5"/>
      <c r="JAV20" s="2"/>
      <c r="JAY20" s="5"/>
      <c r="JAZ20" s="2"/>
      <c r="JBC20" s="5"/>
      <c r="JBD20" s="2"/>
      <c r="JBG20" s="5"/>
      <c r="JBH20" s="2"/>
      <c r="JBK20" s="5"/>
      <c r="JBL20" s="2"/>
      <c r="JBO20" s="5"/>
      <c r="JBP20" s="2"/>
      <c r="JBS20" s="5"/>
      <c r="JBT20" s="2"/>
      <c r="JBW20" s="5"/>
      <c r="JBX20" s="2"/>
      <c r="JCA20" s="5"/>
      <c r="JCB20" s="2"/>
      <c r="JCE20" s="5"/>
      <c r="JCF20" s="2"/>
      <c r="JCI20" s="5"/>
      <c r="JCJ20" s="2"/>
      <c r="JCM20" s="5"/>
      <c r="JCN20" s="2"/>
      <c r="JCQ20" s="5"/>
      <c r="JCR20" s="2"/>
      <c r="JCU20" s="5"/>
      <c r="JCV20" s="2"/>
      <c r="JCY20" s="5"/>
      <c r="JCZ20" s="2"/>
      <c r="JDC20" s="5"/>
      <c r="JDD20" s="2"/>
      <c r="JDG20" s="5"/>
      <c r="JDH20" s="2"/>
      <c r="JDK20" s="5"/>
      <c r="JDL20" s="2"/>
      <c r="JDO20" s="5"/>
      <c r="JDP20" s="2"/>
      <c r="JDS20" s="5"/>
      <c r="JDT20" s="2"/>
      <c r="JDW20" s="5"/>
      <c r="JDX20" s="2"/>
      <c r="JEA20" s="5"/>
      <c r="JEB20" s="2"/>
      <c r="JEE20" s="5"/>
      <c r="JEF20" s="2"/>
      <c r="JEI20" s="5"/>
      <c r="JEJ20" s="2"/>
      <c r="JEM20" s="5"/>
      <c r="JEN20" s="2"/>
      <c r="JEQ20" s="5"/>
      <c r="JER20" s="2"/>
      <c r="JEU20" s="5"/>
      <c r="JEV20" s="2"/>
      <c r="JEY20" s="5"/>
      <c r="JEZ20" s="2"/>
      <c r="JFC20" s="5"/>
      <c r="JFD20" s="2"/>
      <c r="JFG20" s="5"/>
      <c r="JFH20" s="2"/>
      <c r="JFK20" s="5"/>
      <c r="JFL20" s="2"/>
      <c r="JFO20" s="5"/>
      <c r="JFP20" s="2"/>
      <c r="JFS20" s="5"/>
      <c r="JFT20" s="2"/>
      <c r="JFW20" s="5"/>
      <c r="JFX20" s="2"/>
      <c r="JGA20" s="5"/>
      <c r="JGB20" s="2"/>
      <c r="JGE20" s="5"/>
      <c r="JGF20" s="2"/>
      <c r="JGI20" s="5"/>
      <c r="JGJ20" s="2"/>
      <c r="JGM20" s="5"/>
      <c r="JGN20" s="2"/>
      <c r="JGQ20" s="5"/>
      <c r="JGR20" s="2"/>
      <c r="JGU20" s="5"/>
      <c r="JGV20" s="2"/>
      <c r="JGY20" s="5"/>
      <c r="JGZ20" s="2"/>
      <c r="JHC20" s="5"/>
      <c r="JHD20" s="2"/>
      <c r="JHG20" s="5"/>
      <c r="JHH20" s="2"/>
      <c r="JHK20" s="5"/>
      <c r="JHL20" s="2"/>
      <c r="JHO20" s="5"/>
      <c r="JHP20" s="2"/>
      <c r="JHS20" s="5"/>
      <c r="JHT20" s="2"/>
      <c r="JHW20" s="5"/>
      <c r="JHX20" s="2"/>
      <c r="JIA20" s="5"/>
      <c r="JIB20" s="2"/>
      <c r="JIE20" s="5"/>
      <c r="JIF20" s="2"/>
      <c r="JII20" s="5"/>
      <c r="JIJ20" s="2"/>
      <c r="JIM20" s="5"/>
      <c r="JIN20" s="2"/>
      <c r="JIQ20" s="5"/>
      <c r="JIR20" s="2"/>
      <c r="JIU20" s="5"/>
      <c r="JIV20" s="2"/>
      <c r="JIY20" s="5"/>
      <c r="JIZ20" s="2"/>
      <c r="JJC20" s="5"/>
      <c r="JJD20" s="2"/>
      <c r="JJG20" s="5"/>
      <c r="JJH20" s="2"/>
      <c r="JJK20" s="5"/>
      <c r="JJL20" s="2"/>
      <c r="JJO20" s="5"/>
      <c r="JJP20" s="2"/>
      <c r="JJS20" s="5"/>
      <c r="JJT20" s="2"/>
      <c r="JJW20" s="5"/>
      <c r="JJX20" s="2"/>
      <c r="JKA20" s="5"/>
      <c r="JKB20" s="2"/>
      <c r="JKE20" s="5"/>
      <c r="JKF20" s="2"/>
      <c r="JKI20" s="5"/>
      <c r="JKJ20" s="2"/>
      <c r="JKM20" s="5"/>
      <c r="JKN20" s="2"/>
      <c r="JKQ20" s="5"/>
      <c r="JKR20" s="2"/>
      <c r="JKU20" s="5"/>
      <c r="JKV20" s="2"/>
      <c r="JKY20" s="5"/>
      <c r="JKZ20" s="2"/>
      <c r="JLC20" s="5"/>
      <c r="JLD20" s="2"/>
      <c r="JLG20" s="5"/>
      <c r="JLH20" s="2"/>
      <c r="JLK20" s="5"/>
      <c r="JLL20" s="2"/>
      <c r="JLO20" s="5"/>
      <c r="JLP20" s="2"/>
      <c r="JLS20" s="5"/>
      <c r="JLT20" s="2"/>
      <c r="JLW20" s="5"/>
      <c r="JLX20" s="2"/>
      <c r="JMA20" s="5"/>
      <c r="JMB20" s="2"/>
      <c r="JME20" s="5"/>
      <c r="JMF20" s="2"/>
      <c r="JMI20" s="5"/>
      <c r="JMJ20" s="2"/>
      <c r="JMM20" s="5"/>
      <c r="JMN20" s="2"/>
      <c r="JMQ20" s="5"/>
      <c r="JMR20" s="2"/>
      <c r="JMU20" s="5"/>
      <c r="JMV20" s="2"/>
      <c r="JMY20" s="5"/>
      <c r="JMZ20" s="2"/>
      <c r="JNC20" s="5"/>
      <c r="JND20" s="2"/>
      <c r="JNG20" s="5"/>
      <c r="JNH20" s="2"/>
      <c r="JNK20" s="5"/>
      <c r="JNL20" s="2"/>
      <c r="JNO20" s="5"/>
      <c r="JNP20" s="2"/>
      <c r="JNS20" s="5"/>
      <c r="JNT20" s="2"/>
      <c r="JNW20" s="5"/>
      <c r="JNX20" s="2"/>
      <c r="JOA20" s="5"/>
      <c r="JOB20" s="2"/>
      <c r="JOE20" s="5"/>
      <c r="JOF20" s="2"/>
      <c r="JOI20" s="5"/>
      <c r="JOJ20" s="2"/>
      <c r="JOM20" s="5"/>
      <c r="JON20" s="2"/>
      <c r="JOQ20" s="5"/>
      <c r="JOR20" s="2"/>
      <c r="JOU20" s="5"/>
      <c r="JOV20" s="2"/>
      <c r="JOY20" s="5"/>
      <c r="JOZ20" s="2"/>
      <c r="JPC20" s="5"/>
      <c r="JPD20" s="2"/>
      <c r="JPG20" s="5"/>
      <c r="JPH20" s="2"/>
      <c r="JPK20" s="5"/>
      <c r="JPL20" s="2"/>
      <c r="JPO20" s="5"/>
      <c r="JPP20" s="2"/>
      <c r="JPS20" s="5"/>
      <c r="JPT20" s="2"/>
      <c r="JPW20" s="5"/>
      <c r="JPX20" s="2"/>
      <c r="JQA20" s="5"/>
      <c r="JQB20" s="2"/>
      <c r="JQE20" s="5"/>
      <c r="JQF20" s="2"/>
      <c r="JQI20" s="5"/>
      <c r="JQJ20" s="2"/>
      <c r="JQM20" s="5"/>
      <c r="JQN20" s="2"/>
      <c r="JQQ20" s="5"/>
      <c r="JQR20" s="2"/>
      <c r="JQU20" s="5"/>
      <c r="JQV20" s="2"/>
      <c r="JQY20" s="5"/>
      <c r="JQZ20" s="2"/>
      <c r="JRC20" s="5"/>
      <c r="JRD20" s="2"/>
      <c r="JRG20" s="5"/>
      <c r="JRH20" s="2"/>
      <c r="JRK20" s="5"/>
      <c r="JRL20" s="2"/>
      <c r="JRO20" s="5"/>
      <c r="JRP20" s="2"/>
      <c r="JRS20" s="5"/>
      <c r="JRT20" s="2"/>
      <c r="JRW20" s="5"/>
      <c r="JRX20" s="2"/>
      <c r="JSA20" s="5"/>
      <c r="JSB20" s="2"/>
      <c r="JSE20" s="5"/>
      <c r="JSF20" s="2"/>
      <c r="JSI20" s="5"/>
      <c r="JSJ20" s="2"/>
      <c r="JSM20" s="5"/>
      <c r="JSN20" s="2"/>
      <c r="JSQ20" s="5"/>
      <c r="JSR20" s="2"/>
      <c r="JSU20" s="5"/>
      <c r="JSV20" s="2"/>
      <c r="JSY20" s="5"/>
      <c r="JSZ20" s="2"/>
      <c r="JTC20" s="5"/>
      <c r="JTD20" s="2"/>
      <c r="JTG20" s="5"/>
      <c r="JTH20" s="2"/>
      <c r="JTK20" s="5"/>
      <c r="JTL20" s="2"/>
      <c r="JTO20" s="5"/>
      <c r="JTP20" s="2"/>
      <c r="JTS20" s="5"/>
      <c r="JTT20" s="2"/>
      <c r="JTW20" s="5"/>
      <c r="JTX20" s="2"/>
      <c r="JUA20" s="5"/>
      <c r="JUB20" s="2"/>
      <c r="JUE20" s="5"/>
      <c r="JUF20" s="2"/>
      <c r="JUI20" s="5"/>
      <c r="JUJ20" s="2"/>
      <c r="JUM20" s="5"/>
      <c r="JUN20" s="2"/>
      <c r="JUQ20" s="5"/>
      <c r="JUR20" s="2"/>
      <c r="JUU20" s="5"/>
      <c r="JUV20" s="2"/>
      <c r="JUY20" s="5"/>
      <c r="JUZ20" s="2"/>
      <c r="JVC20" s="5"/>
      <c r="JVD20" s="2"/>
      <c r="JVG20" s="5"/>
      <c r="JVH20" s="2"/>
      <c r="JVK20" s="5"/>
      <c r="JVL20" s="2"/>
      <c r="JVO20" s="5"/>
      <c r="JVP20" s="2"/>
      <c r="JVS20" s="5"/>
      <c r="JVT20" s="2"/>
      <c r="JVW20" s="5"/>
      <c r="JVX20" s="2"/>
      <c r="JWA20" s="5"/>
      <c r="JWB20" s="2"/>
      <c r="JWE20" s="5"/>
      <c r="JWF20" s="2"/>
      <c r="JWI20" s="5"/>
      <c r="JWJ20" s="2"/>
      <c r="JWM20" s="5"/>
      <c r="JWN20" s="2"/>
      <c r="JWQ20" s="5"/>
      <c r="JWR20" s="2"/>
      <c r="JWU20" s="5"/>
      <c r="JWV20" s="2"/>
      <c r="JWY20" s="5"/>
      <c r="JWZ20" s="2"/>
      <c r="JXC20" s="5"/>
      <c r="JXD20" s="2"/>
      <c r="JXG20" s="5"/>
      <c r="JXH20" s="2"/>
      <c r="JXK20" s="5"/>
      <c r="JXL20" s="2"/>
      <c r="JXO20" s="5"/>
      <c r="JXP20" s="2"/>
      <c r="JXS20" s="5"/>
      <c r="JXT20" s="2"/>
      <c r="JXW20" s="5"/>
      <c r="JXX20" s="2"/>
      <c r="JYA20" s="5"/>
      <c r="JYB20" s="2"/>
      <c r="JYE20" s="5"/>
      <c r="JYF20" s="2"/>
      <c r="JYI20" s="5"/>
      <c r="JYJ20" s="2"/>
      <c r="JYM20" s="5"/>
      <c r="JYN20" s="2"/>
      <c r="JYQ20" s="5"/>
      <c r="JYR20" s="2"/>
      <c r="JYU20" s="5"/>
      <c r="JYV20" s="2"/>
      <c r="JYY20" s="5"/>
      <c r="JYZ20" s="2"/>
      <c r="JZC20" s="5"/>
      <c r="JZD20" s="2"/>
      <c r="JZG20" s="5"/>
      <c r="JZH20" s="2"/>
      <c r="JZK20" s="5"/>
      <c r="JZL20" s="2"/>
      <c r="JZO20" s="5"/>
      <c r="JZP20" s="2"/>
      <c r="JZS20" s="5"/>
      <c r="JZT20" s="2"/>
      <c r="JZW20" s="5"/>
      <c r="JZX20" s="2"/>
      <c r="KAA20" s="5"/>
      <c r="KAB20" s="2"/>
      <c r="KAE20" s="5"/>
      <c r="KAF20" s="2"/>
      <c r="KAI20" s="5"/>
      <c r="KAJ20" s="2"/>
      <c r="KAM20" s="5"/>
      <c r="KAN20" s="2"/>
      <c r="KAQ20" s="5"/>
      <c r="KAR20" s="2"/>
      <c r="KAU20" s="5"/>
      <c r="KAV20" s="2"/>
      <c r="KAY20" s="5"/>
      <c r="KAZ20" s="2"/>
      <c r="KBC20" s="5"/>
      <c r="KBD20" s="2"/>
      <c r="KBG20" s="5"/>
      <c r="KBH20" s="2"/>
      <c r="KBK20" s="5"/>
      <c r="KBL20" s="2"/>
      <c r="KBO20" s="5"/>
      <c r="KBP20" s="2"/>
      <c r="KBS20" s="5"/>
      <c r="KBT20" s="2"/>
      <c r="KBW20" s="5"/>
      <c r="KBX20" s="2"/>
      <c r="KCA20" s="5"/>
      <c r="KCB20" s="2"/>
      <c r="KCE20" s="5"/>
      <c r="KCF20" s="2"/>
      <c r="KCI20" s="5"/>
      <c r="KCJ20" s="2"/>
      <c r="KCM20" s="5"/>
      <c r="KCN20" s="2"/>
      <c r="KCQ20" s="5"/>
      <c r="KCR20" s="2"/>
      <c r="KCU20" s="5"/>
      <c r="KCV20" s="2"/>
      <c r="KCY20" s="5"/>
      <c r="KCZ20" s="2"/>
      <c r="KDC20" s="5"/>
      <c r="KDD20" s="2"/>
      <c r="KDG20" s="5"/>
      <c r="KDH20" s="2"/>
      <c r="KDK20" s="5"/>
      <c r="KDL20" s="2"/>
      <c r="KDO20" s="5"/>
      <c r="KDP20" s="2"/>
      <c r="KDS20" s="5"/>
      <c r="KDT20" s="2"/>
      <c r="KDW20" s="5"/>
      <c r="KDX20" s="2"/>
      <c r="KEA20" s="5"/>
      <c r="KEB20" s="2"/>
      <c r="KEE20" s="5"/>
      <c r="KEF20" s="2"/>
      <c r="KEI20" s="5"/>
      <c r="KEJ20" s="2"/>
      <c r="KEM20" s="5"/>
      <c r="KEN20" s="2"/>
      <c r="KEQ20" s="5"/>
      <c r="KER20" s="2"/>
      <c r="KEU20" s="5"/>
      <c r="KEV20" s="2"/>
      <c r="KEY20" s="5"/>
      <c r="KEZ20" s="2"/>
      <c r="KFC20" s="5"/>
      <c r="KFD20" s="2"/>
      <c r="KFG20" s="5"/>
      <c r="KFH20" s="2"/>
      <c r="KFK20" s="5"/>
      <c r="KFL20" s="2"/>
      <c r="KFO20" s="5"/>
      <c r="KFP20" s="2"/>
      <c r="KFS20" s="5"/>
      <c r="KFT20" s="2"/>
      <c r="KFW20" s="5"/>
      <c r="KFX20" s="2"/>
      <c r="KGA20" s="5"/>
      <c r="KGB20" s="2"/>
      <c r="KGE20" s="5"/>
      <c r="KGF20" s="2"/>
      <c r="KGI20" s="5"/>
      <c r="KGJ20" s="2"/>
      <c r="KGM20" s="5"/>
      <c r="KGN20" s="2"/>
      <c r="KGQ20" s="5"/>
      <c r="KGR20" s="2"/>
      <c r="KGU20" s="5"/>
      <c r="KGV20" s="2"/>
      <c r="KGY20" s="5"/>
      <c r="KGZ20" s="2"/>
      <c r="KHC20" s="5"/>
      <c r="KHD20" s="2"/>
      <c r="KHG20" s="5"/>
      <c r="KHH20" s="2"/>
      <c r="KHK20" s="5"/>
      <c r="KHL20" s="2"/>
      <c r="KHO20" s="5"/>
      <c r="KHP20" s="2"/>
      <c r="KHS20" s="5"/>
      <c r="KHT20" s="2"/>
      <c r="KHW20" s="5"/>
      <c r="KHX20" s="2"/>
      <c r="KIA20" s="5"/>
      <c r="KIB20" s="2"/>
      <c r="KIE20" s="5"/>
      <c r="KIF20" s="2"/>
      <c r="KII20" s="5"/>
      <c r="KIJ20" s="2"/>
      <c r="KIM20" s="5"/>
      <c r="KIN20" s="2"/>
      <c r="KIQ20" s="5"/>
      <c r="KIR20" s="2"/>
      <c r="KIU20" s="5"/>
      <c r="KIV20" s="2"/>
      <c r="KIY20" s="5"/>
      <c r="KIZ20" s="2"/>
      <c r="KJC20" s="5"/>
      <c r="KJD20" s="2"/>
      <c r="KJG20" s="5"/>
      <c r="KJH20" s="2"/>
      <c r="KJK20" s="5"/>
      <c r="KJL20" s="2"/>
      <c r="KJO20" s="5"/>
      <c r="KJP20" s="2"/>
      <c r="KJS20" s="5"/>
      <c r="KJT20" s="2"/>
      <c r="KJW20" s="5"/>
      <c r="KJX20" s="2"/>
      <c r="KKA20" s="5"/>
      <c r="KKB20" s="2"/>
      <c r="KKE20" s="5"/>
      <c r="KKF20" s="2"/>
      <c r="KKI20" s="5"/>
      <c r="KKJ20" s="2"/>
      <c r="KKM20" s="5"/>
      <c r="KKN20" s="2"/>
      <c r="KKQ20" s="5"/>
      <c r="KKR20" s="2"/>
      <c r="KKU20" s="5"/>
      <c r="KKV20" s="2"/>
      <c r="KKY20" s="5"/>
      <c r="KKZ20" s="2"/>
      <c r="KLC20" s="5"/>
      <c r="KLD20" s="2"/>
      <c r="KLG20" s="5"/>
      <c r="KLH20" s="2"/>
      <c r="KLK20" s="5"/>
      <c r="KLL20" s="2"/>
      <c r="KLO20" s="5"/>
      <c r="KLP20" s="2"/>
      <c r="KLS20" s="5"/>
      <c r="KLT20" s="2"/>
      <c r="KLW20" s="5"/>
      <c r="KLX20" s="2"/>
      <c r="KMA20" s="5"/>
      <c r="KMB20" s="2"/>
      <c r="KME20" s="5"/>
      <c r="KMF20" s="2"/>
      <c r="KMI20" s="5"/>
      <c r="KMJ20" s="2"/>
      <c r="KMM20" s="5"/>
      <c r="KMN20" s="2"/>
      <c r="KMQ20" s="5"/>
      <c r="KMR20" s="2"/>
      <c r="KMU20" s="5"/>
      <c r="KMV20" s="2"/>
      <c r="KMY20" s="5"/>
      <c r="KMZ20" s="2"/>
      <c r="KNC20" s="5"/>
      <c r="KND20" s="2"/>
      <c r="KNG20" s="5"/>
      <c r="KNH20" s="2"/>
      <c r="KNK20" s="5"/>
      <c r="KNL20" s="2"/>
      <c r="KNO20" s="5"/>
      <c r="KNP20" s="2"/>
      <c r="KNS20" s="5"/>
      <c r="KNT20" s="2"/>
      <c r="KNW20" s="5"/>
      <c r="KNX20" s="2"/>
      <c r="KOA20" s="5"/>
      <c r="KOB20" s="2"/>
      <c r="KOE20" s="5"/>
      <c r="KOF20" s="2"/>
      <c r="KOI20" s="5"/>
      <c r="KOJ20" s="2"/>
      <c r="KOM20" s="5"/>
      <c r="KON20" s="2"/>
      <c r="KOQ20" s="5"/>
      <c r="KOR20" s="2"/>
      <c r="KOU20" s="5"/>
      <c r="KOV20" s="2"/>
      <c r="KOY20" s="5"/>
      <c r="KOZ20" s="2"/>
      <c r="KPC20" s="5"/>
      <c r="KPD20" s="2"/>
      <c r="KPG20" s="5"/>
      <c r="KPH20" s="2"/>
      <c r="KPK20" s="5"/>
      <c r="KPL20" s="2"/>
      <c r="KPO20" s="5"/>
      <c r="KPP20" s="2"/>
      <c r="KPS20" s="5"/>
      <c r="KPT20" s="2"/>
      <c r="KPW20" s="5"/>
      <c r="KPX20" s="2"/>
      <c r="KQA20" s="5"/>
      <c r="KQB20" s="2"/>
      <c r="KQE20" s="5"/>
      <c r="KQF20" s="2"/>
      <c r="KQI20" s="5"/>
      <c r="KQJ20" s="2"/>
      <c r="KQM20" s="5"/>
      <c r="KQN20" s="2"/>
      <c r="KQQ20" s="5"/>
      <c r="KQR20" s="2"/>
      <c r="KQU20" s="5"/>
      <c r="KQV20" s="2"/>
      <c r="KQY20" s="5"/>
      <c r="KQZ20" s="2"/>
      <c r="KRC20" s="5"/>
      <c r="KRD20" s="2"/>
      <c r="KRG20" s="5"/>
      <c r="KRH20" s="2"/>
      <c r="KRK20" s="5"/>
      <c r="KRL20" s="2"/>
      <c r="KRO20" s="5"/>
      <c r="KRP20" s="2"/>
      <c r="KRS20" s="5"/>
      <c r="KRT20" s="2"/>
      <c r="KRW20" s="5"/>
      <c r="KRX20" s="2"/>
      <c r="KSA20" s="5"/>
      <c r="KSB20" s="2"/>
      <c r="KSE20" s="5"/>
      <c r="KSF20" s="2"/>
      <c r="KSI20" s="5"/>
      <c r="KSJ20" s="2"/>
      <c r="KSM20" s="5"/>
      <c r="KSN20" s="2"/>
      <c r="KSQ20" s="5"/>
      <c r="KSR20" s="2"/>
      <c r="KSU20" s="5"/>
      <c r="KSV20" s="2"/>
      <c r="KSY20" s="5"/>
      <c r="KSZ20" s="2"/>
      <c r="KTC20" s="5"/>
      <c r="KTD20" s="2"/>
      <c r="KTG20" s="5"/>
      <c r="KTH20" s="2"/>
      <c r="KTK20" s="5"/>
      <c r="KTL20" s="2"/>
      <c r="KTO20" s="5"/>
      <c r="KTP20" s="2"/>
      <c r="KTS20" s="5"/>
      <c r="KTT20" s="2"/>
      <c r="KTW20" s="5"/>
      <c r="KTX20" s="2"/>
      <c r="KUA20" s="5"/>
      <c r="KUB20" s="2"/>
      <c r="KUE20" s="5"/>
      <c r="KUF20" s="2"/>
      <c r="KUI20" s="5"/>
      <c r="KUJ20" s="2"/>
      <c r="KUM20" s="5"/>
      <c r="KUN20" s="2"/>
      <c r="KUQ20" s="5"/>
      <c r="KUR20" s="2"/>
      <c r="KUU20" s="5"/>
      <c r="KUV20" s="2"/>
      <c r="KUY20" s="5"/>
      <c r="KUZ20" s="2"/>
      <c r="KVC20" s="5"/>
      <c r="KVD20" s="2"/>
      <c r="KVG20" s="5"/>
      <c r="KVH20" s="2"/>
      <c r="KVK20" s="5"/>
      <c r="KVL20" s="2"/>
      <c r="KVO20" s="5"/>
      <c r="KVP20" s="2"/>
      <c r="KVS20" s="5"/>
      <c r="KVT20" s="2"/>
      <c r="KVW20" s="5"/>
      <c r="KVX20" s="2"/>
      <c r="KWA20" s="5"/>
      <c r="KWB20" s="2"/>
      <c r="KWE20" s="5"/>
      <c r="KWF20" s="2"/>
      <c r="KWI20" s="5"/>
      <c r="KWJ20" s="2"/>
      <c r="KWM20" s="5"/>
      <c r="KWN20" s="2"/>
      <c r="KWQ20" s="5"/>
      <c r="KWR20" s="2"/>
      <c r="KWU20" s="5"/>
      <c r="KWV20" s="2"/>
      <c r="KWY20" s="5"/>
      <c r="KWZ20" s="2"/>
      <c r="KXC20" s="5"/>
      <c r="KXD20" s="2"/>
      <c r="KXG20" s="5"/>
      <c r="KXH20" s="2"/>
      <c r="KXK20" s="5"/>
      <c r="KXL20" s="2"/>
      <c r="KXO20" s="5"/>
      <c r="KXP20" s="2"/>
      <c r="KXS20" s="5"/>
      <c r="KXT20" s="2"/>
      <c r="KXW20" s="5"/>
      <c r="KXX20" s="2"/>
      <c r="KYA20" s="5"/>
      <c r="KYB20" s="2"/>
      <c r="KYE20" s="5"/>
      <c r="KYF20" s="2"/>
      <c r="KYI20" s="5"/>
      <c r="KYJ20" s="2"/>
      <c r="KYM20" s="5"/>
      <c r="KYN20" s="2"/>
      <c r="KYQ20" s="5"/>
      <c r="KYR20" s="2"/>
      <c r="KYU20" s="5"/>
      <c r="KYV20" s="2"/>
      <c r="KYY20" s="5"/>
      <c r="KYZ20" s="2"/>
      <c r="KZC20" s="5"/>
      <c r="KZD20" s="2"/>
      <c r="KZG20" s="5"/>
      <c r="KZH20" s="2"/>
      <c r="KZK20" s="5"/>
      <c r="KZL20" s="2"/>
      <c r="KZO20" s="5"/>
      <c r="KZP20" s="2"/>
      <c r="KZS20" s="5"/>
      <c r="KZT20" s="2"/>
      <c r="KZW20" s="5"/>
      <c r="KZX20" s="2"/>
      <c r="LAA20" s="5"/>
      <c r="LAB20" s="2"/>
      <c r="LAE20" s="5"/>
      <c r="LAF20" s="2"/>
      <c r="LAI20" s="5"/>
      <c r="LAJ20" s="2"/>
      <c r="LAM20" s="5"/>
      <c r="LAN20" s="2"/>
      <c r="LAQ20" s="5"/>
      <c r="LAR20" s="2"/>
      <c r="LAU20" s="5"/>
      <c r="LAV20" s="2"/>
      <c r="LAY20" s="5"/>
      <c r="LAZ20" s="2"/>
      <c r="LBC20" s="5"/>
      <c r="LBD20" s="2"/>
      <c r="LBG20" s="5"/>
      <c r="LBH20" s="2"/>
      <c r="LBK20" s="5"/>
      <c r="LBL20" s="2"/>
      <c r="LBO20" s="5"/>
      <c r="LBP20" s="2"/>
      <c r="LBS20" s="5"/>
      <c r="LBT20" s="2"/>
      <c r="LBW20" s="5"/>
      <c r="LBX20" s="2"/>
      <c r="LCA20" s="5"/>
      <c r="LCB20" s="2"/>
      <c r="LCE20" s="5"/>
      <c r="LCF20" s="2"/>
      <c r="LCI20" s="5"/>
      <c r="LCJ20" s="2"/>
      <c r="LCM20" s="5"/>
      <c r="LCN20" s="2"/>
      <c r="LCQ20" s="5"/>
      <c r="LCR20" s="2"/>
      <c r="LCU20" s="5"/>
      <c r="LCV20" s="2"/>
      <c r="LCY20" s="5"/>
      <c r="LCZ20" s="2"/>
      <c r="LDC20" s="5"/>
      <c r="LDD20" s="2"/>
      <c r="LDG20" s="5"/>
      <c r="LDH20" s="2"/>
      <c r="LDK20" s="5"/>
      <c r="LDL20" s="2"/>
      <c r="LDO20" s="5"/>
      <c r="LDP20" s="2"/>
      <c r="LDS20" s="5"/>
      <c r="LDT20" s="2"/>
      <c r="LDW20" s="5"/>
      <c r="LDX20" s="2"/>
      <c r="LEA20" s="5"/>
      <c r="LEB20" s="2"/>
      <c r="LEE20" s="5"/>
      <c r="LEF20" s="2"/>
      <c r="LEI20" s="5"/>
      <c r="LEJ20" s="2"/>
      <c r="LEM20" s="5"/>
      <c r="LEN20" s="2"/>
      <c r="LEQ20" s="5"/>
      <c r="LER20" s="2"/>
      <c r="LEU20" s="5"/>
      <c r="LEV20" s="2"/>
      <c r="LEY20" s="5"/>
      <c r="LEZ20" s="2"/>
      <c r="LFC20" s="5"/>
      <c r="LFD20" s="2"/>
      <c r="LFG20" s="5"/>
      <c r="LFH20" s="2"/>
      <c r="LFK20" s="5"/>
      <c r="LFL20" s="2"/>
      <c r="LFO20" s="5"/>
      <c r="LFP20" s="2"/>
      <c r="LFS20" s="5"/>
      <c r="LFT20" s="2"/>
      <c r="LFW20" s="5"/>
      <c r="LFX20" s="2"/>
      <c r="LGA20" s="5"/>
      <c r="LGB20" s="2"/>
      <c r="LGE20" s="5"/>
      <c r="LGF20" s="2"/>
      <c r="LGI20" s="5"/>
      <c r="LGJ20" s="2"/>
      <c r="LGM20" s="5"/>
      <c r="LGN20" s="2"/>
      <c r="LGQ20" s="5"/>
      <c r="LGR20" s="2"/>
      <c r="LGU20" s="5"/>
      <c r="LGV20" s="2"/>
      <c r="LGY20" s="5"/>
      <c r="LGZ20" s="2"/>
      <c r="LHC20" s="5"/>
      <c r="LHD20" s="2"/>
      <c r="LHG20" s="5"/>
      <c r="LHH20" s="2"/>
      <c r="LHK20" s="5"/>
      <c r="LHL20" s="2"/>
      <c r="LHO20" s="5"/>
      <c r="LHP20" s="2"/>
      <c r="LHS20" s="5"/>
      <c r="LHT20" s="2"/>
      <c r="LHW20" s="5"/>
      <c r="LHX20" s="2"/>
      <c r="LIA20" s="5"/>
      <c r="LIB20" s="2"/>
      <c r="LIE20" s="5"/>
      <c r="LIF20" s="2"/>
      <c r="LII20" s="5"/>
      <c r="LIJ20" s="2"/>
      <c r="LIM20" s="5"/>
      <c r="LIN20" s="2"/>
      <c r="LIQ20" s="5"/>
      <c r="LIR20" s="2"/>
      <c r="LIU20" s="5"/>
      <c r="LIV20" s="2"/>
      <c r="LIY20" s="5"/>
      <c r="LIZ20" s="2"/>
      <c r="LJC20" s="5"/>
      <c r="LJD20" s="2"/>
      <c r="LJG20" s="5"/>
      <c r="LJH20" s="2"/>
      <c r="LJK20" s="5"/>
      <c r="LJL20" s="2"/>
      <c r="LJO20" s="5"/>
      <c r="LJP20" s="2"/>
      <c r="LJS20" s="5"/>
      <c r="LJT20" s="2"/>
      <c r="LJW20" s="5"/>
      <c r="LJX20" s="2"/>
      <c r="LKA20" s="5"/>
      <c r="LKB20" s="2"/>
      <c r="LKE20" s="5"/>
      <c r="LKF20" s="2"/>
      <c r="LKI20" s="5"/>
      <c r="LKJ20" s="2"/>
      <c r="LKM20" s="5"/>
      <c r="LKN20" s="2"/>
      <c r="LKQ20" s="5"/>
      <c r="LKR20" s="2"/>
      <c r="LKU20" s="5"/>
      <c r="LKV20" s="2"/>
      <c r="LKY20" s="5"/>
      <c r="LKZ20" s="2"/>
      <c r="LLC20" s="5"/>
      <c r="LLD20" s="2"/>
      <c r="LLG20" s="5"/>
      <c r="LLH20" s="2"/>
      <c r="LLK20" s="5"/>
      <c r="LLL20" s="2"/>
      <c r="LLO20" s="5"/>
      <c r="LLP20" s="2"/>
      <c r="LLS20" s="5"/>
      <c r="LLT20" s="2"/>
      <c r="LLW20" s="5"/>
      <c r="LLX20" s="2"/>
      <c r="LMA20" s="5"/>
      <c r="LMB20" s="2"/>
      <c r="LME20" s="5"/>
      <c r="LMF20" s="2"/>
      <c r="LMI20" s="5"/>
      <c r="LMJ20" s="2"/>
      <c r="LMM20" s="5"/>
      <c r="LMN20" s="2"/>
      <c r="LMQ20" s="5"/>
      <c r="LMR20" s="2"/>
      <c r="LMU20" s="5"/>
      <c r="LMV20" s="2"/>
      <c r="LMY20" s="5"/>
      <c r="LMZ20" s="2"/>
      <c r="LNC20" s="5"/>
      <c r="LND20" s="2"/>
      <c r="LNG20" s="5"/>
      <c r="LNH20" s="2"/>
      <c r="LNK20" s="5"/>
      <c r="LNL20" s="2"/>
      <c r="LNO20" s="5"/>
      <c r="LNP20" s="2"/>
      <c r="LNS20" s="5"/>
      <c r="LNT20" s="2"/>
      <c r="LNW20" s="5"/>
      <c r="LNX20" s="2"/>
      <c r="LOA20" s="5"/>
      <c r="LOB20" s="2"/>
      <c r="LOE20" s="5"/>
      <c r="LOF20" s="2"/>
      <c r="LOI20" s="5"/>
      <c r="LOJ20" s="2"/>
      <c r="LOM20" s="5"/>
      <c r="LON20" s="2"/>
      <c r="LOQ20" s="5"/>
      <c r="LOR20" s="2"/>
      <c r="LOU20" s="5"/>
      <c r="LOV20" s="2"/>
      <c r="LOY20" s="5"/>
      <c r="LOZ20" s="2"/>
      <c r="LPC20" s="5"/>
      <c r="LPD20" s="2"/>
      <c r="LPG20" s="5"/>
      <c r="LPH20" s="2"/>
      <c r="LPK20" s="5"/>
      <c r="LPL20" s="2"/>
      <c r="LPO20" s="5"/>
      <c r="LPP20" s="2"/>
      <c r="LPS20" s="5"/>
      <c r="LPT20" s="2"/>
      <c r="LPW20" s="5"/>
      <c r="LPX20" s="2"/>
      <c r="LQA20" s="5"/>
      <c r="LQB20" s="2"/>
      <c r="LQE20" s="5"/>
      <c r="LQF20" s="2"/>
      <c r="LQI20" s="5"/>
      <c r="LQJ20" s="2"/>
      <c r="LQM20" s="5"/>
      <c r="LQN20" s="2"/>
      <c r="LQQ20" s="5"/>
      <c r="LQR20" s="2"/>
      <c r="LQU20" s="5"/>
      <c r="LQV20" s="2"/>
      <c r="LQY20" s="5"/>
      <c r="LQZ20" s="2"/>
      <c r="LRC20" s="5"/>
      <c r="LRD20" s="2"/>
      <c r="LRG20" s="5"/>
      <c r="LRH20" s="2"/>
      <c r="LRK20" s="5"/>
      <c r="LRL20" s="2"/>
      <c r="LRO20" s="5"/>
      <c r="LRP20" s="2"/>
      <c r="LRS20" s="5"/>
      <c r="LRT20" s="2"/>
      <c r="LRW20" s="5"/>
      <c r="LRX20" s="2"/>
      <c r="LSA20" s="5"/>
      <c r="LSB20" s="2"/>
      <c r="LSE20" s="5"/>
      <c r="LSF20" s="2"/>
      <c r="LSI20" s="5"/>
      <c r="LSJ20" s="2"/>
      <c r="LSM20" s="5"/>
      <c r="LSN20" s="2"/>
      <c r="LSQ20" s="5"/>
      <c r="LSR20" s="2"/>
      <c r="LSU20" s="5"/>
      <c r="LSV20" s="2"/>
      <c r="LSY20" s="5"/>
      <c r="LSZ20" s="2"/>
      <c r="LTC20" s="5"/>
      <c r="LTD20" s="2"/>
      <c r="LTG20" s="5"/>
      <c r="LTH20" s="2"/>
      <c r="LTK20" s="5"/>
      <c r="LTL20" s="2"/>
      <c r="LTO20" s="5"/>
      <c r="LTP20" s="2"/>
      <c r="LTS20" s="5"/>
      <c r="LTT20" s="2"/>
      <c r="LTW20" s="5"/>
      <c r="LTX20" s="2"/>
      <c r="LUA20" s="5"/>
      <c r="LUB20" s="2"/>
      <c r="LUE20" s="5"/>
      <c r="LUF20" s="2"/>
      <c r="LUI20" s="5"/>
      <c r="LUJ20" s="2"/>
      <c r="LUM20" s="5"/>
      <c r="LUN20" s="2"/>
      <c r="LUQ20" s="5"/>
      <c r="LUR20" s="2"/>
      <c r="LUU20" s="5"/>
      <c r="LUV20" s="2"/>
      <c r="LUY20" s="5"/>
      <c r="LUZ20" s="2"/>
      <c r="LVC20" s="5"/>
      <c r="LVD20" s="2"/>
      <c r="LVG20" s="5"/>
      <c r="LVH20" s="2"/>
      <c r="LVK20" s="5"/>
      <c r="LVL20" s="2"/>
      <c r="LVO20" s="5"/>
      <c r="LVP20" s="2"/>
      <c r="LVS20" s="5"/>
      <c r="LVT20" s="2"/>
      <c r="LVW20" s="5"/>
      <c r="LVX20" s="2"/>
      <c r="LWA20" s="5"/>
      <c r="LWB20" s="2"/>
      <c r="LWE20" s="5"/>
      <c r="LWF20" s="2"/>
      <c r="LWI20" s="5"/>
      <c r="LWJ20" s="2"/>
      <c r="LWM20" s="5"/>
      <c r="LWN20" s="2"/>
      <c r="LWQ20" s="5"/>
      <c r="LWR20" s="2"/>
      <c r="LWU20" s="5"/>
      <c r="LWV20" s="2"/>
      <c r="LWY20" s="5"/>
      <c r="LWZ20" s="2"/>
      <c r="LXC20" s="5"/>
      <c r="LXD20" s="2"/>
      <c r="LXG20" s="5"/>
      <c r="LXH20" s="2"/>
      <c r="LXK20" s="5"/>
      <c r="LXL20" s="2"/>
      <c r="LXO20" s="5"/>
      <c r="LXP20" s="2"/>
      <c r="LXS20" s="5"/>
      <c r="LXT20" s="2"/>
      <c r="LXW20" s="5"/>
      <c r="LXX20" s="2"/>
      <c r="LYA20" s="5"/>
      <c r="LYB20" s="2"/>
      <c r="LYE20" s="5"/>
      <c r="LYF20" s="2"/>
      <c r="LYI20" s="5"/>
      <c r="LYJ20" s="2"/>
      <c r="LYM20" s="5"/>
      <c r="LYN20" s="2"/>
      <c r="LYQ20" s="5"/>
      <c r="LYR20" s="2"/>
      <c r="LYU20" s="5"/>
      <c r="LYV20" s="2"/>
      <c r="LYY20" s="5"/>
      <c r="LYZ20" s="2"/>
      <c r="LZC20" s="5"/>
      <c r="LZD20" s="2"/>
      <c r="LZG20" s="5"/>
      <c r="LZH20" s="2"/>
      <c r="LZK20" s="5"/>
      <c r="LZL20" s="2"/>
      <c r="LZO20" s="5"/>
      <c r="LZP20" s="2"/>
      <c r="LZS20" s="5"/>
      <c r="LZT20" s="2"/>
      <c r="LZW20" s="5"/>
      <c r="LZX20" s="2"/>
      <c r="MAA20" s="5"/>
      <c r="MAB20" s="2"/>
      <c r="MAE20" s="5"/>
      <c r="MAF20" s="2"/>
      <c r="MAI20" s="5"/>
      <c r="MAJ20" s="2"/>
      <c r="MAM20" s="5"/>
      <c r="MAN20" s="2"/>
      <c r="MAQ20" s="5"/>
      <c r="MAR20" s="2"/>
      <c r="MAU20" s="5"/>
      <c r="MAV20" s="2"/>
      <c r="MAY20" s="5"/>
      <c r="MAZ20" s="2"/>
      <c r="MBC20" s="5"/>
      <c r="MBD20" s="2"/>
      <c r="MBG20" s="5"/>
      <c r="MBH20" s="2"/>
      <c r="MBK20" s="5"/>
      <c r="MBL20" s="2"/>
      <c r="MBO20" s="5"/>
      <c r="MBP20" s="2"/>
      <c r="MBS20" s="5"/>
      <c r="MBT20" s="2"/>
      <c r="MBW20" s="5"/>
      <c r="MBX20" s="2"/>
      <c r="MCA20" s="5"/>
      <c r="MCB20" s="2"/>
      <c r="MCE20" s="5"/>
      <c r="MCF20" s="2"/>
      <c r="MCI20" s="5"/>
      <c r="MCJ20" s="2"/>
      <c r="MCM20" s="5"/>
      <c r="MCN20" s="2"/>
      <c r="MCQ20" s="5"/>
      <c r="MCR20" s="2"/>
      <c r="MCU20" s="5"/>
      <c r="MCV20" s="2"/>
      <c r="MCY20" s="5"/>
      <c r="MCZ20" s="2"/>
      <c r="MDC20" s="5"/>
      <c r="MDD20" s="2"/>
      <c r="MDG20" s="5"/>
      <c r="MDH20" s="2"/>
      <c r="MDK20" s="5"/>
      <c r="MDL20" s="2"/>
      <c r="MDO20" s="5"/>
      <c r="MDP20" s="2"/>
      <c r="MDS20" s="5"/>
      <c r="MDT20" s="2"/>
      <c r="MDW20" s="5"/>
      <c r="MDX20" s="2"/>
      <c r="MEA20" s="5"/>
      <c r="MEB20" s="2"/>
      <c r="MEE20" s="5"/>
      <c r="MEF20" s="2"/>
      <c r="MEI20" s="5"/>
      <c r="MEJ20" s="2"/>
      <c r="MEM20" s="5"/>
      <c r="MEN20" s="2"/>
      <c r="MEQ20" s="5"/>
      <c r="MER20" s="2"/>
      <c r="MEU20" s="5"/>
      <c r="MEV20" s="2"/>
      <c r="MEY20" s="5"/>
      <c r="MEZ20" s="2"/>
      <c r="MFC20" s="5"/>
      <c r="MFD20" s="2"/>
      <c r="MFG20" s="5"/>
      <c r="MFH20" s="2"/>
      <c r="MFK20" s="5"/>
      <c r="MFL20" s="2"/>
      <c r="MFO20" s="5"/>
      <c r="MFP20" s="2"/>
      <c r="MFS20" s="5"/>
      <c r="MFT20" s="2"/>
      <c r="MFW20" s="5"/>
      <c r="MFX20" s="2"/>
      <c r="MGA20" s="5"/>
      <c r="MGB20" s="2"/>
      <c r="MGE20" s="5"/>
      <c r="MGF20" s="2"/>
      <c r="MGI20" s="5"/>
      <c r="MGJ20" s="2"/>
      <c r="MGM20" s="5"/>
      <c r="MGN20" s="2"/>
      <c r="MGQ20" s="5"/>
      <c r="MGR20" s="2"/>
      <c r="MGU20" s="5"/>
      <c r="MGV20" s="2"/>
      <c r="MGY20" s="5"/>
      <c r="MGZ20" s="2"/>
      <c r="MHC20" s="5"/>
      <c r="MHD20" s="2"/>
      <c r="MHG20" s="5"/>
      <c r="MHH20" s="2"/>
      <c r="MHK20" s="5"/>
      <c r="MHL20" s="2"/>
      <c r="MHO20" s="5"/>
      <c r="MHP20" s="2"/>
      <c r="MHS20" s="5"/>
      <c r="MHT20" s="2"/>
      <c r="MHW20" s="5"/>
      <c r="MHX20" s="2"/>
      <c r="MIA20" s="5"/>
      <c r="MIB20" s="2"/>
      <c r="MIE20" s="5"/>
      <c r="MIF20" s="2"/>
      <c r="MII20" s="5"/>
      <c r="MIJ20" s="2"/>
      <c r="MIM20" s="5"/>
      <c r="MIN20" s="2"/>
      <c r="MIQ20" s="5"/>
      <c r="MIR20" s="2"/>
      <c r="MIU20" s="5"/>
      <c r="MIV20" s="2"/>
      <c r="MIY20" s="5"/>
      <c r="MIZ20" s="2"/>
      <c r="MJC20" s="5"/>
      <c r="MJD20" s="2"/>
      <c r="MJG20" s="5"/>
      <c r="MJH20" s="2"/>
      <c r="MJK20" s="5"/>
      <c r="MJL20" s="2"/>
      <c r="MJO20" s="5"/>
      <c r="MJP20" s="2"/>
      <c r="MJS20" s="5"/>
      <c r="MJT20" s="2"/>
      <c r="MJW20" s="5"/>
      <c r="MJX20" s="2"/>
      <c r="MKA20" s="5"/>
      <c r="MKB20" s="2"/>
      <c r="MKE20" s="5"/>
      <c r="MKF20" s="2"/>
      <c r="MKI20" s="5"/>
      <c r="MKJ20" s="2"/>
      <c r="MKM20" s="5"/>
      <c r="MKN20" s="2"/>
      <c r="MKQ20" s="5"/>
      <c r="MKR20" s="2"/>
      <c r="MKU20" s="5"/>
      <c r="MKV20" s="2"/>
      <c r="MKY20" s="5"/>
      <c r="MKZ20" s="2"/>
      <c r="MLC20" s="5"/>
      <c r="MLD20" s="2"/>
      <c r="MLG20" s="5"/>
      <c r="MLH20" s="2"/>
      <c r="MLK20" s="5"/>
      <c r="MLL20" s="2"/>
      <c r="MLO20" s="5"/>
      <c r="MLP20" s="2"/>
      <c r="MLS20" s="5"/>
      <c r="MLT20" s="2"/>
      <c r="MLW20" s="5"/>
      <c r="MLX20" s="2"/>
      <c r="MMA20" s="5"/>
      <c r="MMB20" s="2"/>
      <c r="MME20" s="5"/>
      <c r="MMF20" s="2"/>
      <c r="MMI20" s="5"/>
      <c r="MMJ20" s="2"/>
      <c r="MMM20" s="5"/>
      <c r="MMN20" s="2"/>
      <c r="MMQ20" s="5"/>
      <c r="MMR20" s="2"/>
      <c r="MMU20" s="5"/>
      <c r="MMV20" s="2"/>
      <c r="MMY20" s="5"/>
      <c r="MMZ20" s="2"/>
      <c r="MNC20" s="5"/>
      <c r="MND20" s="2"/>
      <c r="MNG20" s="5"/>
      <c r="MNH20" s="2"/>
      <c r="MNK20" s="5"/>
      <c r="MNL20" s="2"/>
      <c r="MNO20" s="5"/>
      <c r="MNP20" s="2"/>
      <c r="MNS20" s="5"/>
      <c r="MNT20" s="2"/>
      <c r="MNW20" s="5"/>
      <c r="MNX20" s="2"/>
      <c r="MOA20" s="5"/>
      <c r="MOB20" s="2"/>
      <c r="MOE20" s="5"/>
      <c r="MOF20" s="2"/>
      <c r="MOI20" s="5"/>
      <c r="MOJ20" s="2"/>
      <c r="MOM20" s="5"/>
      <c r="MON20" s="2"/>
      <c r="MOQ20" s="5"/>
      <c r="MOR20" s="2"/>
      <c r="MOU20" s="5"/>
      <c r="MOV20" s="2"/>
      <c r="MOY20" s="5"/>
      <c r="MOZ20" s="2"/>
      <c r="MPC20" s="5"/>
      <c r="MPD20" s="2"/>
      <c r="MPG20" s="5"/>
      <c r="MPH20" s="2"/>
      <c r="MPK20" s="5"/>
      <c r="MPL20" s="2"/>
      <c r="MPO20" s="5"/>
      <c r="MPP20" s="2"/>
      <c r="MPS20" s="5"/>
      <c r="MPT20" s="2"/>
      <c r="MPW20" s="5"/>
      <c r="MPX20" s="2"/>
      <c r="MQA20" s="5"/>
      <c r="MQB20" s="2"/>
      <c r="MQE20" s="5"/>
      <c r="MQF20" s="2"/>
      <c r="MQI20" s="5"/>
      <c r="MQJ20" s="2"/>
      <c r="MQM20" s="5"/>
      <c r="MQN20" s="2"/>
      <c r="MQQ20" s="5"/>
      <c r="MQR20" s="2"/>
      <c r="MQU20" s="5"/>
      <c r="MQV20" s="2"/>
      <c r="MQY20" s="5"/>
      <c r="MQZ20" s="2"/>
      <c r="MRC20" s="5"/>
      <c r="MRD20" s="2"/>
      <c r="MRG20" s="5"/>
      <c r="MRH20" s="2"/>
      <c r="MRK20" s="5"/>
      <c r="MRL20" s="2"/>
      <c r="MRO20" s="5"/>
      <c r="MRP20" s="2"/>
      <c r="MRS20" s="5"/>
      <c r="MRT20" s="2"/>
      <c r="MRW20" s="5"/>
      <c r="MRX20" s="2"/>
      <c r="MSA20" s="5"/>
      <c r="MSB20" s="2"/>
      <c r="MSE20" s="5"/>
      <c r="MSF20" s="2"/>
      <c r="MSI20" s="5"/>
      <c r="MSJ20" s="2"/>
      <c r="MSM20" s="5"/>
      <c r="MSN20" s="2"/>
      <c r="MSQ20" s="5"/>
      <c r="MSR20" s="2"/>
      <c r="MSU20" s="5"/>
      <c r="MSV20" s="2"/>
      <c r="MSY20" s="5"/>
      <c r="MSZ20" s="2"/>
      <c r="MTC20" s="5"/>
      <c r="MTD20" s="2"/>
      <c r="MTG20" s="5"/>
      <c r="MTH20" s="2"/>
      <c r="MTK20" s="5"/>
      <c r="MTL20" s="2"/>
      <c r="MTO20" s="5"/>
      <c r="MTP20" s="2"/>
      <c r="MTS20" s="5"/>
      <c r="MTT20" s="2"/>
      <c r="MTW20" s="5"/>
      <c r="MTX20" s="2"/>
      <c r="MUA20" s="5"/>
      <c r="MUB20" s="2"/>
      <c r="MUE20" s="5"/>
      <c r="MUF20" s="2"/>
      <c r="MUI20" s="5"/>
      <c r="MUJ20" s="2"/>
      <c r="MUM20" s="5"/>
      <c r="MUN20" s="2"/>
      <c r="MUQ20" s="5"/>
      <c r="MUR20" s="2"/>
      <c r="MUU20" s="5"/>
      <c r="MUV20" s="2"/>
      <c r="MUY20" s="5"/>
      <c r="MUZ20" s="2"/>
      <c r="MVC20" s="5"/>
      <c r="MVD20" s="2"/>
      <c r="MVG20" s="5"/>
      <c r="MVH20" s="2"/>
      <c r="MVK20" s="5"/>
      <c r="MVL20" s="2"/>
      <c r="MVO20" s="5"/>
      <c r="MVP20" s="2"/>
      <c r="MVS20" s="5"/>
      <c r="MVT20" s="2"/>
      <c r="MVW20" s="5"/>
      <c r="MVX20" s="2"/>
      <c r="MWA20" s="5"/>
      <c r="MWB20" s="2"/>
      <c r="MWE20" s="5"/>
      <c r="MWF20" s="2"/>
      <c r="MWI20" s="5"/>
      <c r="MWJ20" s="2"/>
      <c r="MWM20" s="5"/>
      <c r="MWN20" s="2"/>
      <c r="MWQ20" s="5"/>
      <c r="MWR20" s="2"/>
      <c r="MWU20" s="5"/>
      <c r="MWV20" s="2"/>
      <c r="MWY20" s="5"/>
      <c r="MWZ20" s="2"/>
      <c r="MXC20" s="5"/>
      <c r="MXD20" s="2"/>
      <c r="MXG20" s="5"/>
      <c r="MXH20" s="2"/>
      <c r="MXK20" s="5"/>
      <c r="MXL20" s="2"/>
      <c r="MXO20" s="5"/>
      <c r="MXP20" s="2"/>
      <c r="MXS20" s="5"/>
      <c r="MXT20" s="2"/>
      <c r="MXW20" s="5"/>
      <c r="MXX20" s="2"/>
      <c r="MYA20" s="5"/>
      <c r="MYB20" s="2"/>
      <c r="MYE20" s="5"/>
      <c r="MYF20" s="2"/>
      <c r="MYI20" s="5"/>
      <c r="MYJ20" s="2"/>
      <c r="MYM20" s="5"/>
      <c r="MYN20" s="2"/>
      <c r="MYQ20" s="5"/>
      <c r="MYR20" s="2"/>
      <c r="MYU20" s="5"/>
      <c r="MYV20" s="2"/>
      <c r="MYY20" s="5"/>
      <c r="MYZ20" s="2"/>
      <c r="MZC20" s="5"/>
      <c r="MZD20" s="2"/>
      <c r="MZG20" s="5"/>
      <c r="MZH20" s="2"/>
      <c r="MZK20" s="5"/>
      <c r="MZL20" s="2"/>
      <c r="MZO20" s="5"/>
      <c r="MZP20" s="2"/>
      <c r="MZS20" s="5"/>
      <c r="MZT20" s="2"/>
      <c r="MZW20" s="5"/>
      <c r="MZX20" s="2"/>
      <c r="NAA20" s="5"/>
      <c r="NAB20" s="2"/>
      <c r="NAE20" s="5"/>
      <c r="NAF20" s="2"/>
      <c r="NAI20" s="5"/>
      <c r="NAJ20" s="2"/>
      <c r="NAM20" s="5"/>
      <c r="NAN20" s="2"/>
      <c r="NAQ20" s="5"/>
      <c r="NAR20" s="2"/>
      <c r="NAU20" s="5"/>
      <c r="NAV20" s="2"/>
      <c r="NAY20" s="5"/>
      <c r="NAZ20" s="2"/>
      <c r="NBC20" s="5"/>
      <c r="NBD20" s="2"/>
      <c r="NBG20" s="5"/>
      <c r="NBH20" s="2"/>
      <c r="NBK20" s="5"/>
      <c r="NBL20" s="2"/>
      <c r="NBO20" s="5"/>
      <c r="NBP20" s="2"/>
      <c r="NBS20" s="5"/>
      <c r="NBT20" s="2"/>
      <c r="NBW20" s="5"/>
      <c r="NBX20" s="2"/>
      <c r="NCA20" s="5"/>
      <c r="NCB20" s="2"/>
      <c r="NCE20" s="5"/>
      <c r="NCF20" s="2"/>
      <c r="NCI20" s="5"/>
      <c r="NCJ20" s="2"/>
      <c r="NCM20" s="5"/>
      <c r="NCN20" s="2"/>
      <c r="NCQ20" s="5"/>
      <c r="NCR20" s="2"/>
      <c r="NCU20" s="5"/>
      <c r="NCV20" s="2"/>
      <c r="NCY20" s="5"/>
      <c r="NCZ20" s="2"/>
      <c r="NDC20" s="5"/>
      <c r="NDD20" s="2"/>
      <c r="NDG20" s="5"/>
      <c r="NDH20" s="2"/>
      <c r="NDK20" s="5"/>
      <c r="NDL20" s="2"/>
      <c r="NDO20" s="5"/>
      <c r="NDP20" s="2"/>
      <c r="NDS20" s="5"/>
      <c r="NDT20" s="2"/>
      <c r="NDW20" s="5"/>
      <c r="NDX20" s="2"/>
      <c r="NEA20" s="5"/>
      <c r="NEB20" s="2"/>
      <c r="NEE20" s="5"/>
      <c r="NEF20" s="2"/>
      <c r="NEI20" s="5"/>
      <c r="NEJ20" s="2"/>
      <c r="NEM20" s="5"/>
      <c r="NEN20" s="2"/>
      <c r="NEQ20" s="5"/>
      <c r="NER20" s="2"/>
      <c r="NEU20" s="5"/>
      <c r="NEV20" s="2"/>
      <c r="NEY20" s="5"/>
      <c r="NEZ20" s="2"/>
      <c r="NFC20" s="5"/>
      <c r="NFD20" s="2"/>
      <c r="NFG20" s="5"/>
      <c r="NFH20" s="2"/>
      <c r="NFK20" s="5"/>
      <c r="NFL20" s="2"/>
      <c r="NFO20" s="5"/>
      <c r="NFP20" s="2"/>
      <c r="NFS20" s="5"/>
      <c r="NFT20" s="2"/>
      <c r="NFW20" s="5"/>
      <c r="NFX20" s="2"/>
      <c r="NGA20" s="5"/>
      <c r="NGB20" s="2"/>
      <c r="NGE20" s="5"/>
      <c r="NGF20" s="2"/>
      <c r="NGI20" s="5"/>
      <c r="NGJ20" s="2"/>
      <c r="NGM20" s="5"/>
      <c r="NGN20" s="2"/>
      <c r="NGQ20" s="5"/>
      <c r="NGR20" s="2"/>
      <c r="NGU20" s="5"/>
      <c r="NGV20" s="2"/>
      <c r="NGY20" s="5"/>
      <c r="NGZ20" s="2"/>
      <c r="NHC20" s="5"/>
      <c r="NHD20" s="2"/>
      <c r="NHG20" s="5"/>
      <c r="NHH20" s="2"/>
      <c r="NHK20" s="5"/>
      <c r="NHL20" s="2"/>
      <c r="NHO20" s="5"/>
      <c r="NHP20" s="2"/>
      <c r="NHS20" s="5"/>
      <c r="NHT20" s="2"/>
      <c r="NHW20" s="5"/>
      <c r="NHX20" s="2"/>
      <c r="NIA20" s="5"/>
      <c r="NIB20" s="2"/>
      <c r="NIE20" s="5"/>
      <c r="NIF20" s="2"/>
      <c r="NII20" s="5"/>
      <c r="NIJ20" s="2"/>
      <c r="NIM20" s="5"/>
      <c r="NIN20" s="2"/>
      <c r="NIQ20" s="5"/>
      <c r="NIR20" s="2"/>
      <c r="NIU20" s="5"/>
      <c r="NIV20" s="2"/>
      <c r="NIY20" s="5"/>
      <c r="NIZ20" s="2"/>
      <c r="NJC20" s="5"/>
      <c r="NJD20" s="2"/>
      <c r="NJG20" s="5"/>
      <c r="NJH20" s="2"/>
      <c r="NJK20" s="5"/>
      <c r="NJL20" s="2"/>
      <c r="NJO20" s="5"/>
      <c r="NJP20" s="2"/>
      <c r="NJS20" s="5"/>
      <c r="NJT20" s="2"/>
      <c r="NJW20" s="5"/>
      <c r="NJX20" s="2"/>
      <c r="NKA20" s="5"/>
      <c r="NKB20" s="2"/>
      <c r="NKE20" s="5"/>
      <c r="NKF20" s="2"/>
      <c r="NKI20" s="5"/>
      <c r="NKJ20" s="2"/>
      <c r="NKM20" s="5"/>
      <c r="NKN20" s="2"/>
      <c r="NKQ20" s="5"/>
      <c r="NKR20" s="2"/>
      <c r="NKU20" s="5"/>
      <c r="NKV20" s="2"/>
      <c r="NKY20" s="5"/>
      <c r="NKZ20" s="2"/>
      <c r="NLC20" s="5"/>
      <c r="NLD20" s="2"/>
      <c r="NLG20" s="5"/>
      <c r="NLH20" s="2"/>
      <c r="NLK20" s="5"/>
      <c r="NLL20" s="2"/>
      <c r="NLO20" s="5"/>
      <c r="NLP20" s="2"/>
      <c r="NLS20" s="5"/>
      <c r="NLT20" s="2"/>
      <c r="NLW20" s="5"/>
      <c r="NLX20" s="2"/>
      <c r="NMA20" s="5"/>
      <c r="NMB20" s="2"/>
      <c r="NME20" s="5"/>
      <c r="NMF20" s="2"/>
      <c r="NMI20" s="5"/>
      <c r="NMJ20" s="2"/>
      <c r="NMM20" s="5"/>
      <c r="NMN20" s="2"/>
      <c r="NMQ20" s="5"/>
      <c r="NMR20" s="2"/>
      <c r="NMU20" s="5"/>
      <c r="NMV20" s="2"/>
      <c r="NMY20" s="5"/>
      <c r="NMZ20" s="2"/>
      <c r="NNC20" s="5"/>
      <c r="NND20" s="2"/>
      <c r="NNG20" s="5"/>
      <c r="NNH20" s="2"/>
      <c r="NNK20" s="5"/>
      <c r="NNL20" s="2"/>
      <c r="NNO20" s="5"/>
      <c r="NNP20" s="2"/>
      <c r="NNS20" s="5"/>
      <c r="NNT20" s="2"/>
      <c r="NNW20" s="5"/>
      <c r="NNX20" s="2"/>
      <c r="NOA20" s="5"/>
      <c r="NOB20" s="2"/>
      <c r="NOE20" s="5"/>
      <c r="NOF20" s="2"/>
      <c r="NOI20" s="5"/>
      <c r="NOJ20" s="2"/>
      <c r="NOM20" s="5"/>
      <c r="NON20" s="2"/>
      <c r="NOQ20" s="5"/>
      <c r="NOR20" s="2"/>
      <c r="NOU20" s="5"/>
      <c r="NOV20" s="2"/>
      <c r="NOY20" s="5"/>
      <c r="NOZ20" s="2"/>
      <c r="NPC20" s="5"/>
      <c r="NPD20" s="2"/>
      <c r="NPG20" s="5"/>
      <c r="NPH20" s="2"/>
      <c r="NPK20" s="5"/>
      <c r="NPL20" s="2"/>
      <c r="NPO20" s="5"/>
      <c r="NPP20" s="2"/>
      <c r="NPS20" s="5"/>
      <c r="NPT20" s="2"/>
      <c r="NPW20" s="5"/>
      <c r="NPX20" s="2"/>
      <c r="NQA20" s="5"/>
      <c r="NQB20" s="2"/>
      <c r="NQE20" s="5"/>
      <c r="NQF20" s="2"/>
      <c r="NQI20" s="5"/>
      <c r="NQJ20" s="2"/>
      <c r="NQM20" s="5"/>
      <c r="NQN20" s="2"/>
      <c r="NQQ20" s="5"/>
      <c r="NQR20" s="2"/>
      <c r="NQU20" s="5"/>
      <c r="NQV20" s="2"/>
      <c r="NQY20" s="5"/>
      <c r="NQZ20" s="2"/>
      <c r="NRC20" s="5"/>
      <c r="NRD20" s="2"/>
      <c r="NRG20" s="5"/>
      <c r="NRH20" s="2"/>
      <c r="NRK20" s="5"/>
      <c r="NRL20" s="2"/>
      <c r="NRO20" s="5"/>
      <c r="NRP20" s="2"/>
      <c r="NRS20" s="5"/>
      <c r="NRT20" s="2"/>
      <c r="NRW20" s="5"/>
      <c r="NRX20" s="2"/>
      <c r="NSA20" s="5"/>
      <c r="NSB20" s="2"/>
      <c r="NSE20" s="5"/>
      <c r="NSF20" s="2"/>
      <c r="NSI20" s="5"/>
      <c r="NSJ20" s="2"/>
      <c r="NSM20" s="5"/>
      <c r="NSN20" s="2"/>
      <c r="NSQ20" s="5"/>
      <c r="NSR20" s="2"/>
      <c r="NSU20" s="5"/>
      <c r="NSV20" s="2"/>
      <c r="NSY20" s="5"/>
      <c r="NSZ20" s="2"/>
      <c r="NTC20" s="5"/>
      <c r="NTD20" s="2"/>
      <c r="NTG20" s="5"/>
      <c r="NTH20" s="2"/>
      <c r="NTK20" s="5"/>
      <c r="NTL20" s="2"/>
      <c r="NTO20" s="5"/>
      <c r="NTP20" s="2"/>
      <c r="NTS20" s="5"/>
      <c r="NTT20" s="2"/>
      <c r="NTW20" s="5"/>
      <c r="NTX20" s="2"/>
      <c r="NUA20" s="5"/>
      <c r="NUB20" s="2"/>
      <c r="NUE20" s="5"/>
      <c r="NUF20" s="2"/>
      <c r="NUI20" s="5"/>
      <c r="NUJ20" s="2"/>
      <c r="NUM20" s="5"/>
      <c r="NUN20" s="2"/>
      <c r="NUQ20" s="5"/>
      <c r="NUR20" s="2"/>
      <c r="NUU20" s="5"/>
      <c r="NUV20" s="2"/>
      <c r="NUY20" s="5"/>
      <c r="NUZ20" s="2"/>
      <c r="NVC20" s="5"/>
      <c r="NVD20" s="2"/>
      <c r="NVG20" s="5"/>
      <c r="NVH20" s="2"/>
      <c r="NVK20" s="5"/>
      <c r="NVL20" s="2"/>
      <c r="NVO20" s="5"/>
      <c r="NVP20" s="2"/>
      <c r="NVS20" s="5"/>
      <c r="NVT20" s="2"/>
      <c r="NVW20" s="5"/>
      <c r="NVX20" s="2"/>
      <c r="NWA20" s="5"/>
      <c r="NWB20" s="2"/>
      <c r="NWE20" s="5"/>
      <c r="NWF20" s="2"/>
      <c r="NWI20" s="5"/>
      <c r="NWJ20" s="2"/>
      <c r="NWM20" s="5"/>
      <c r="NWN20" s="2"/>
      <c r="NWQ20" s="5"/>
      <c r="NWR20" s="2"/>
      <c r="NWU20" s="5"/>
      <c r="NWV20" s="2"/>
      <c r="NWY20" s="5"/>
      <c r="NWZ20" s="2"/>
      <c r="NXC20" s="5"/>
      <c r="NXD20" s="2"/>
      <c r="NXG20" s="5"/>
      <c r="NXH20" s="2"/>
      <c r="NXK20" s="5"/>
      <c r="NXL20" s="2"/>
      <c r="NXO20" s="5"/>
      <c r="NXP20" s="2"/>
      <c r="NXS20" s="5"/>
      <c r="NXT20" s="2"/>
      <c r="NXW20" s="5"/>
      <c r="NXX20" s="2"/>
      <c r="NYA20" s="5"/>
      <c r="NYB20" s="2"/>
      <c r="NYE20" s="5"/>
      <c r="NYF20" s="2"/>
      <c r="NYI20" s="5"/>
      <c r="NYJ20" s="2"/>
      <c r="NYM20" s="5"/>
      <c r="NYN20" s="2"/>
      <c r="NYQ20" s="5"/>
      <c r="NYR20" s="2"/>
      <c r="NYU20" s="5"/>
      <c r="NYV20" s="2"/>
      <c r="NYY20" s="5"/>
      <c r="NYZ20" s="2"/>
      <c r="NZC20" s="5"/>
      <c r="NZD20" s="2"/>
      <c r="NZG20" s="5"/>
      <c r="NZH20" s="2"/>
      <c r="NZK20" s="5"/>
      <c r="NZL20" s="2"/>
      <c r="NZO20" s="5"/>
      <c r="NZP20" s="2"/>
      <c r="NZS20" s="5"/>
      <c r="NZT20" s="2"/>
      <c r="NZW20" s="5"/>
      <c r="NZX20" s="2"/>
      <c r="OAA20" s="5"/>
      <c r="OAB20" s="2"/>
      <c r="OAE20" s="5"/>
      <c r="OAF20" s="2"/>
      <c r="OAI20" s="5"/>
      <c r="OAJ20" s="2"/>
      <c r="OAM20" s="5"/>
      <c r="OAN20" s="2"/>
      <c r="OAQ20" s="5"/>
      <c r="OAR20" s="2"/>
      <c r="OAU20" s="5"/>
      <c r="OAV20" s="2"/>
      <c r="OAY20" s="5"/>
      <c r="OAZ20" s="2"/>
      <c r="OBC20" s="5"/>
      <c r="OBD20" s="2"/>
      <c r="OBG20" s="5"/>
      <c r="OBH20" s="2"/>
      <c r="OBK20" s="5"/>
      <c r="OBL20" s="2"/>
      <c r="OBO20" s="5"/>
      <c r="OBP20" s="2"/>
      <c r="OBS20" s="5"/>
      <c r="OBT20" s="2"/>
      <c r="OBW20" s="5"/>
      <c r="OBX20" s="2"/>
      <c r="OCA20" s="5"/>
      <c r="OCB20" s="2"/>
      <c r="OCE20" s="5"/>
      <c r="OCF20" s="2"/>
      <c r="OCI20" s="5"/>
      <c r="OCJ20" s="2"/>
      <c r="OCM20" s="5"/>
      <c r="OCN20" s="2"/>
      <c r="OCQ20" s="5"/>
      <c r="OCR20" s="2"/>
      <c r="OCU20" s="5"/>
      <c r="OCV20" s="2"/>
      <c r="OCY20" s="5"/>
      <c r="OCZ20" s="2"/>
      <c r="ODC20" s="5"/>
      <c r="ODD20" s="2"/>
      <c r="ODG20" s="5"/>
      <c r="ODH20" s="2"/>
      <c r="ODK20" s="5"/>
      <c r="ODL20" s="2"/>
      <c r="ODO20" s="5"/>
      <c r="ODP20" s="2"/>
      <c r="ODS20" s="5"/>
      <c r="ODT20" s="2"/>
      <c r="ODW20" s="5"/>
      <c r="ODX20" s="2"/>
      <c r="OEA20" s="5"/>
      <c r="OEB20" s="2"/>
      <c r="OEE20" s="5"/>
      <c r="OEF20" s="2"/>
      <c r="OEI20" s="5"/>
      <c r="OEJ20" s="2"/>
      <c r="OEM20" s="5"/>
      <c r="OEN20" s="2"/>
      <c r="OEQ20" s="5"/>
      <c r="OER20" s="2"/>
      <c r="OEU20" s="5"/>
      <c r="OEV20" s="2"/>
      <c r="OEY20" s="5"/>
      <c r="OEZ20" s="2"/>
      <c r="OFC20" s="5"/>
      <c r="OFD20" s="2"/>
      <c r="OFG20" s="5"/>
      <c r="OFH20" s="2"/>
      <c r="OFK20" s="5"/>
      <c r="OFL20" s="2"/>
      <c r="OFO20" s="5"/>
      <c r="OFP20" s="2"/>
      <c r="OFS20" s="5"/>
      <c r="OFT20" s="2"/>
      <c r="OFW20" s="5"/>
      <c r="OFX20" s="2"/>
      <c r="OGA20" s="5"/>
      <c r="OGB20" s="2"/>
      <c r="OGE20" s="5"/>
      <c r="OGF20" s="2"/>
      <c r="OGI20" s="5"/>
      <c r="OGJ20" s="2"/>
      <c r="OGM20" s="5"/>
      <c r="OGN20" s="2"/>
      <c r="OGQ20" s="5"/>
      <c r="OGR20" s="2"/>
      <c r="OGU20" s="5"/>
      <c r="OGV20" s="2"/>
      <c r="OGY20" s="5"/>
      <c r="OGZ20" s="2"/>
      <c r="OHC20" s="5"/>
      <c r="OHD20" s="2"/>
      <c r="OHG20" s="5"/>
      <c r="OHH20" s="2"/>
      <c r="OHK20" s="5"/>
      <c r="OHL20" s="2"/>
      <c r="OHO20" s="5"/>
      <c r="OHP20" s="2"/>
      <c r="OHS20" s="5"/>
      <c r="OHT20" s="2"/>
      <c r="OHW20" s="5"/>
      <c r="OHX20" s="2"/>
      <c r="OIA20" s="5"/>
      <c r="OIB20" s="2"/>
      <c r="OIE20" s="5"/>
      <c r="OIF20" s="2"/>
      <c r="OII20" s="5"/>
      <c r="OIJ20" s="2"/>
      <c r="OIM20" s="5"/>
      <c r="OIN20" s="2"/>
      <c r="OIQ20" s="5"/>
      <c r="OIR20" s="2"/>
      <c r="OIU20" s="5"/>
      <c r="OIV20" s="2"/>
      <c r="OIY20" s="5"/>
      <c r="OIZ20" s="2"/>
      <c r="OJC20" s="5"/>
      <c r="OJD20" s="2"/>
      <c r="OJG20" s="5"/>
      <c r="OJH20" s="2"/>
      <c r="OJK20" s="5"/>
      <c r="OJL20" s="2"/>
      <c r="OJO20" s="5"/>
      <c r="OJP20" s="2"/>
      <c r="OJS20" s="5"/>
      <c r="OJT20" s="2"/>
      <c r="OJW20" s="5"/>
      <c r="OJX20" s="2"/>
      <c r="OKA20" s="5"/>
      <c r="OKB20" s="2"/>
      <c r="OKE20" s="5"/>
      <c r="OKF20" s="2"/>
      <c r="OKI20" s="5"/>
      <c r="OKJ20" s="2"/>
      <c r="OKM20" s="5"/>
      <c r="OKN20" s="2"/>
      <c r="OKQ20" s="5"/>
      <c r="OKR20" s="2"/>
      <c r="OKU20" s="5"/>
      <c r="OKV20" s="2"/>
      <c r="OKY20" s="5"/>
      <c r="OKZ20" s="2"/>
      <c r="OLC20" s="5"/>
      <c r="OLD20" s="2"/>
      <c r="OLG20" s="5"/>
      <c r="OLH20" s="2"/>
      <c r="OLK20" s="5"/>
      <c r="OLL20" s="2"/>
      <c r="OLO20" s="5"/>
      <c r="OLP20" s="2"/>
      <c r="OLS20" s="5"/>
      <c r="OLT20" s="2"/>
      <c r="OLW20" s="5"/>
      <c r="OLX20" s="2"/>
      <c r="OMA20" s="5"/>
      <c r="OMB20" s="2"/>
      <c r="OME20" s="5"/>
      <c r="OMF20" s="2"/>
      <c r="OMI20" s="5"/>
      <c r="OMJ20" s="2"/>
      <c r="OMM20" s="5"/>
      <c r="OMN20" s="2"/>
      <c r="OMQ20" s="5"/>
      <c r="OMR20" s="2"/>
      <c r="OMU20" s="5"/>
      <c r="OMV20" s="2"/>
      <c r="OMY20" s="5"/>
      <c r="OMZ20" s="2"/>
      <c r="ONC20" s="5"/>
      <c r="OND20" s="2"/>
      <c r="ONG20" s="5"/>
      <c r="ONH20" s="2"/>
      <c r="ONK20" s="5"/>
      <c r="ONL20" s="2"/>
      <c r="ONO20" s="5"/>
      <c r="ONP20" s="2"/>
      <c r="ONS20" s="5"/>
      <c r="ONT20" s="2"/>
      <c r="ONW20" s="5"/>
      <c r="ONX20" s="2"/>
      <c r="OOA20" s="5"/>
      <c r="OOB20" s="2"/>
      <c r="OOE20" s="5"/>
      <c r="OOF20" s="2"/>
      <c r="OOI20" s="5"/>
      <c r="OOJ20" s="2"/>
      <c r="OOM20" s="5"/>
      <c r="OON20" s="2"/>
      <c r="OOQ20" s="5"/>
      <c r="OOR20" s="2"/>
      <c r="OOU20" s="5"/>
      <c r="OOV20" s="2"/>
      <c r="OOY20" s="5"/>
      <c r="OOZ20" s="2"/>
      <c r="OPC20" s="5"/>
      <c r="OPD20" s="2"/>
      <c r="OPG20" s="5"/>
      <c r="OPH20" s="2"/>
      <c r="OPK20" s="5"/>
      <c r="OPL20" s="2"/>
      <c r="OPO20" s="5"/>
      <c r="OPP20" s="2"/>
      <c r="OPS20" s="5"/>
      <c r="OPT20" s="2"/>
      <c r="OPW20" s="5"/>
      <c r="OPX20" s="2"/>
      <c r="OQA20" s="5"/>
      <c r="OQB20" s="2"/>
      <c r="OQE20" s="5"/>
      <c r="OQF20" s="2"/>
      <c r="OQI20" s="5"/>
      <c r="OQJ20" s="2"/>
      <c r="OQM20" s="5"/>
      <c r="OQN20" s="2"/>
      <c r="OQQ20" s="5"/>
      <c r="OQR20" s="2"/>
      <c r="OQU20" s="5"/>
      <c r="OQV20" s="2"/>
      <c r="OQY20" s="5"/>
      <c r="OQZ20" s="2"/>
      <c r="ORC20" s="5"/>
      <c r="ORD20" s="2"/>
      <c r="ORG20" s="5"/>
      <c r="ORH20" s="2"/>
      <c r="ORK20" s="5"/>
      <c r="ORL20" s="2"/>
      <c r="ORO20" s="5"/>
      <c r="ORP20" s="2"/>
      <c r="ORS20" s="5"/>
      <c r="ORT20" s="2"/>
      <c r="ORW20" s="5"/>
      <c r="ORX20" s="2"/>
      <c r="OSA20" s="5"/>
      <c r="OSB20" s="2"/>
      <c r="OSE20" s="5"/>
      <c r="OSF20" s="2"/>
      <c r="OSI20" s="5"/>
      <c r="OSJ20" s="2"/>
      <c r="OSM20" s="5"/>
      <c r="OSN20" s="2"/>
      <c r="OSQ20" s="5"/>
      <c r="OSR20" s="2"/>
      <c r="OSU20" s="5"/>
      <c r="OSV20" s="2"/>
      <c r="OSY20" s="5"/>
      <c r="OSZ20" s="2"/>
      <c r="OTC20" s="5"/>
      <c r="OTD20" s="2"/>
      <c r="OTG20" s="5"/>
      <c r="OTH20" s="2"/>
      <c r="OTK20" s="5"/>
      <c r="OTL20" s="2"/>
      <c r="OTO20" s="5"/>
      <c r="OTP20" s="2"/>
      <c r="OTS20" s="5"/>
      <c r="OTT20" s="2"/>
      <c r="OTW20" s="5"/>
      <c r="OTX20" s="2"/>
      <c r="OUA20" s="5"/>
      <c r="OUB20" s="2"/>
      <c r="OUE20" s="5"/>
      <c r="OUF20" s="2"/>
      <c r="OUI20" s="5"/>
      <c r="OUJ20" s="2"/>
      <c r="OUM20" s="5"/>
      <c r="OUN20" s="2"/>
      <c r="OUQ20" s="5"/>
      <c r="OUR20" s="2"/>
      <c r="OUU20" s="5"/>
      <c r="OUV20" s="2"/>
      <c r="OUY20" s="5"/>
      <c r="OUZ20" s="2"/>
      <c r="OVC20" s="5"/>
      <c r="OVD20" s="2"/>
      <c r="OVG20" s="5"/>
      <c r="OVH20" s="2"/>
      <c r="OVK20" s="5"/>
      <c r="OVL20" s="2"/>
      <c r="OVO20" s="5"/>
      <c r="OVP20" s="2"/>
      <c r="OVS20" s="5"/>
      <c r="OVT20" s="2"/>
      <c r="OVW20" s="5"/>
      <c r="OVX20" s="2"/>
      <c r="OWA20" s="5"/>
      <c r="OWB20" s="2"/>
      <c r="OWE20" s="5"/>
      <c r="OWF20" s="2"/>
      <c r="OWI20" s="5"/>
      <c r="OWJ20" s="2"/>
      <c r="OWM20" s="5"/>
      <c r="OWN20" s="2"/>
      <c r="OWQ20" s="5"/>
      <c r="OWR20" s="2"/>
      <c r="OWU20" s="5"/>
      <c r="OWV20" s="2"/>
      <c r="OWY20" s="5"/>
      <c r="OWZ20" s="2"/>
      <c r="OXC20" s="5"/>
      <c r="OXD20" s="2"/>
      <c r="OXG20" s="5"/>
      <c r="OXH20" s="2"/>
      <c r="OXK20" s="5"/>
      <c r="OXL20" s="2"/>
      <c r="OXO20" s="5"/>
      <c r="OXP20" s="2"/>
      <c r="OXS20" s="5"/>
      <c r="OXT20" s="2"/>
      <c r="OXW20" s="5"/>
      <c r="OXX20" s="2"/>
      <c r="OYA20" s="5"/>
      <c r="OYB20" s="2"/>
      <c r="OYE20" s="5"/>
      <c r="OYF20" s="2"/>
      <c r="OYI20" s="5"/>
      <c r="OYJ20" s="2"/>
      <c r="OYM20" s="5"/>
      <c r="OYN20" s="2"/>
      <c r="OYQ20" s="5"/>
      <c r="OYR20" s="2"/>
      <c r="OYU20" s="5"/>
      <c r="OYV20" s="2"/>
      <c r="OYY20" s="5"/>
      <c r="OYZ20" s="2"/>
      <c r="OZC20" s="5"/>
      <c r="OZD20" s="2"/>
      <c r="OZG20" s="5"/>
      <c r="OZH20" s="2"/>
      <c r="OZK20" s="5"/>
      <c r="OZL20" s="2"/>
      <c r="OZO20" s="5"/>
      <c r="OZP20" s="2"/>
      <c r="OZS20" s="5"/>
      <c r="OZT20" s="2"/>
      <c r="OZW20" s="5"/>
      <c r="OZX20" s="2"/>
      <c r="PAA20" s="5"/>
      <c r="PAB20" s="2"/>
      <c r="PAE20" s="5"/>
      <c r="PAF20" s="2"/>
      <c r="PAI20" s="5"/>
      <c r="PAJ20" s="2"/>
      <c r="PAM20" s="5"/>
      <c r="PAN20" s="2"/>
      <c r="PAQ20" s="5"/>
      <c r="PAR20" s="2"/>
      <c r="PAU20" s="5"/>
      <c r="PAV20" s="2"/>
      <c r="PAY20" s="5"/>
      <c r="PAZ20" s="2"/>
      <c r="PBC20" s="5"/>
      <c r="PBD20" s="2"/>
      <c r="PBG20" s="5"/>
      <c r="PBH20" s="2"/>
      <c r="PBK20" s="5"/>
      <c r="PBL20" s="2"/>
      <c r="PBO20" s="5"/>
      <c r="PBP20" s="2"/>
      <c r="PBS20" s="5"/>
      <c r="PBT20" s="2"/>
      <c r="PBW20" s="5"/>
      <c r="PBX20" s="2"/>
      <c r="PCA20" s="5"/>
      <c r="PCB20" s="2"/>
      <c r="PCE20" s="5"/>
      <c r="PCF20" s="2"/>
      <c r="PCI20" s="5"/>
      <c r="PCJ20" s="2"/>
      <c r="PCM20" s="5"/>
      <c r="PCN20" s="2"/>
      <c r="PCQ20" s="5"/>
      <c r="PCR20" s="2"/>
      <c r="PCU20" s="5"/>
      <c r="PCV20" s="2"/>
      <c r="PCY20" s="5"/>
      <c r="PCZ20" s="2"/>
      <c r="PDC20" s="5"/>
      <c r="PDD20" s="2"/>
      <c r="PDG20" s="5"/>
      <c r="PDH20" s="2"/>
      <c r="PDK20" s="5"/>
      <c r="PDL20" s="2"/>
      <c r="PDO20" s="5"/>
      <c r="PDP20" s="2"/>
      <c r="PDS20" s="5"/>
      <c r="PDT20" s="2"/>
      <c r="PDW20" s="5"/>
      <c r="PDX20" s="2"/>
      <c r="PEA20" s="5"/>
      <c r="PEB20" s="2"/>
      <c r="PEE20" s="5"/>
      <c r="PEF20" s="2"/>
      <c r="PEI20" s="5"/>
      <c r="PEJ20" s="2"/>
      <c r="PEM20" s="5"/>
      <c r="PEN20" s="2"/>
      <c r="PEQ20" s="5"/>
      <c r="PER20" s="2"/>
      <c r="PEU20" s="5"/>
      <c r="PEV20" s="2"/>
      <c r="PEY20" s="5"/>
      <c r="PEZ20" s="2"/>
      <c r="PFC20" s="5"/>
      <c r="PFD20" s="2"/>
      <c r="PFG20" s="5"/>
      <c r="PFH20" s="2"/>
      <c r="PFK20" s="5"/>
      <c r="PFL20" s="2"/>
      <c r="PFO20" s="5"/>
      <c r="PFP20" s="2"/>
      <c r="PFS20" s="5"/>
      <c r="PFT20" s="2"/>
      <c r="PFW20" s="5"/>
      <c r="PFX20" s="2"/>
      <c r="PGA20" s="5"/>
      <c r="PGB20" s="2"/>
      <c r="PGE20" s="5"/>
      <c r="PGF20" s="2"/>
      <c r="PGI20" s="5"/>
      <c r="PGJ20" s="2"/>
      <c r="PGM20" s="5"/>
      <c r="PGN20" s="2"/>
      <c r="PGQ20" s="5"/>
      <c r="PGR20" s="2"/>
      <c r="PGU20" s="5"/>
      <c r="PGV20" s="2"/>
      <c r="PGY20" s="5"/>
      <c r="PGZ20" s="2"/>
      <c r="PHC20" s="5"/>
      <c r="PHD20" s="2"/>
      <c r="PHG20" s="5"/>
      <c r="PHH20" s="2"/>
      <c r="PHK20" s="5"/>
      <c r="PHL20" s="2"/>
      <c r="PHO20" s="5"/>
      <c r="PHP20" s="2"/>
      <c r="PHS20" s="5"/>
      <c r="PHT20" s="2"/>
      <c r="PHW20" s="5"/>
      <c r="PHX20" s="2"/>
      <c r="PIA20" s="5"/>
      <c r="PIB20" s="2"/>
      <c r="PIE20" s="5"/>
      <c r="PIF20" s="2"/>
      <c r="PII20" s="5"/>
      <c r="PIJ20" s="2"/>
      <c r="PIM20" s="5"/>
      <c r="PIN20" s="2"/>
      <c r="PIQ20" s="5"/>
      <c r="PIR20" s="2"/>
      <c r="PIU20" s="5"/>
      <c r="PIV20" s="2"/>
      <c r="PIY20" s="5"/>
      <c r="PIZ20" s="2"/>
      <c r="PJC20" s="5"/>
      <c r="PJD20" s="2"/>
      <c r="PJG20" s="5"/>
      <c r="PJH20" s="2"/>
      <c r="PJK20" s="5"/>
      <c r="PJL20" s="2"/>
      <c r="PJO20" s="5"/>
      <c r="PJP20" s="2"/>
      <c r="PJS20" s="5"/>
      <c r="PJT20" s="2"/>
      <c r="PJW20" s="5"/>
      <c r="PJX20" s="2"/>
      <c r="PKA20" s="5"/>
      <c r="PKB20" s="2"/>
      <c r="PKE20" s="5"/>
      <c r="PKF20" s="2"/>
      <c r="PKI20" s="5"/>
      <c r="PKJ20" s="2"/>
      <c r="PKM20" s="5"/>
      <c r="PKN20" s="2"/>
      <c r="PKQ20" s="5"/>
      <c r="PKR20" s="2"/>
      <c r="PKU20" s="5"/>
      <c r="PKV20" s="2"/>
      <c r="PKY20" s="5"/>
      <c r="PKZ20" s="2"/>
      <c r="PLC20" s="5"/>
      <c r="PLD20" s="2"/>
      <c r="PLG20" s="5"/>
      <c r="PLH20" s="2"/>
      <c r="PLK20" s="5"/>
      <c r="PLL20" s="2"/>
      <c r="PLO20" s="5"/>
      <c r="PLP20" s="2"/>
      <c r="PLS20" s="5"/>
      <c r="PLT20" s="2"/>
      <c r="PLW20" s="5"/>
      <c r="PLX20" s="2"/>
      <c r="PMA20" s="5"/>
      <c r="PMB20" s="2"/>
      <c r="PME20" s="5"/>
      <c r="PMF20" s="2"/>
      <c r="PMI20" s="5"/>
      <c r="PMJ20" s="2"/>
      <c r="PMM20" s="5"/>
      <c r="PMN20" s="2"/>
      <c r="PMQ20" s="5"/>
      <c r="PMR20" s="2"/>
      <c r="PMU20" s="5"/>
      <c r="PMV20" s="2"/>
      <c r="PMY20" s="5"/>
      <c r="PMZ20" s="2"/>
      <c r="PNC20" s="5"/>
      <c r="PND20" s="2"/>
      <c r="PNG20" s="5"/>
      <c r="PNH20" s="2"/>
      <c r="PNK20" s="5"/>
      <c r="PNL20" s="2"/>
      <c r="PNO20" s="5"/>
      <c r="PNP20" s="2"/>
      <c r="PNS20" s="5"/>
      <c r="PNT20" s="2"/>
      <c r="PNW20" s="5"/>
      <c r="PNX20" s="2"/>
      <c r="POA20" s="5"/>
      <c r="POB20" s="2"/>
      <c r="POE20" s="5"/>
      <c r="POF20" s="2"/>
      <c r="POI20" s="5"/>
      <c r="POJ20" s="2"/>
      <c r="POM20" s="5"/>
      <c r="PON20" s="2"/>
      <c r="POQ20" s="5"/>
      <c r="POR20" s="2"/>
      <c r="POU20" s="5"/>
      <c r="POV20" s="2"/>
      <c r="POY20" s="5"/>
      <c r="POZ20" s="2"/>
      <c r="PPC20" s="5"/>
      <c r="PPD20" s="2"/>
      <c r="PPG20" s="5"/>
      <c r="PPH20" s="2"/>
      <c r="PPK20" s="5"/>
      <c r="PPL20" s="2"/>
      <c r="PPO20" s="5"/>
      <c r="PPP20" s="2"/>
      <c r="PPS20" s="5"/>
      <c r="PPT20" s="2"/>
      <c r="PPW20" s="5"/>
      <c r="PPX20" s="2"/>
      <c r="PQA20" s="5"/>
      <c r="PQB20" s="2"/>
      <c r="PQE20" s="5"/>
      <c r="PQF20" s="2"/>
      <c r="PQI20" s="5"/>
      <c r="PQJ20" s="2"/>
      <c r="PQM20" s="5"/>
      <c r="PQN20" s="2"/>
      <c r="PQQ20" s="5"/>
      <c r="PQR20" s="2"/>
      <c r="PQU20" s="5"/>
      <c r="PQV20" s="2"/>
      <c r="PQY20" s="5"/>
      <c r="PQZ20" s="2"/>
      <c r="PRC20" s="5"/>
      <c r="PRD20" s="2"/>
      <c r="PRG20" s="5"/>
      <c r="PRH20" s="2"/>
      <c r="PRK20" s="5"/>
      <c r="PRL20" s="2"/>
      <c r="PRO20" s="5"/>
      <c r="PRP20" s="2"/>
      <c r="PRS20" s="5"/>
      <c r="PRT20" s="2"/>
      <c r="PRW20" s="5"/>
      <c r="PRX20" s="2"/>
      <c r="PSA20" s="5"/>
      <c r="PSB20" s="2"/>
      <c r="PSE20" s="5"/>
      <c r="PSF20" s="2"/>
      <c r="PSI20" s="5"/>
      <c r="PSJ20" s="2"/>
      <c r="PSM20" s="5"/>
      <c r="PSN20" s="2"/>
      <c r="PSQ20" s="5"/>
      <c r="PSR20" s="2"/>
      <c r="PSU20" s="5"/>
      <c r="PSV20" s="2"/>
      <c r="PSY20" s="5"/>
      <c r="PSZ20" s="2"/>
      <c r="PTC20" s="5"/>
      <c r="PTD20" s="2"/>
      <c r="PTG20" s="5"/>
      <c r="PTH20" s="2"/>
      <c r="PTK20" s="5"/>
      <c r="PTL20" s="2"/>
      <c r="PTO20" s="5"/>
      <c r="PTP20" s="2"/>
      <c r="PTS20" s="5"/>
      <c r="PTT20" s="2"/>
      <c r="PTW20" s="5"/>
      <c r="PTX20" s="2"/>
      <c r="PUA20" s="5"/>
      <c r="PUB20" s="2"/>
      <c r="PUE20" s="5"/>
      <c r="PUF20" s="2"/>
      <c r="PUI20" s="5"/>
      <c r="PUJ20" s="2"/>
      <c r="PUM20" s="5"/>
      <c r="PUN20" s="2"/>
      <c r="PUQ20" s="5"/>
      <c r="PUR20" s="2"/>
      <c r="PUU20" s="5"/>
      <c r="PUV20" s="2"/>
      <c r="PUY20" s="5"/>
      <c r="PUZ20" s="2"/>
      <c r="PVC20" s="5"/>
      <c r="PVD20" s="2"/>
      <c r="PVG20" s="5"/>
      <c r="PVH20" s="2"/>
      <c r="PVK20" s="5"/>
      <c r="PVL20" s="2"/>
      <c r="PVO20" s="5"/>
      <c r="PVP20" s="2"/>
      <c r="PVS20" s="5"/>
      <c r="PVT20" s="2"/>
      <c r="PVW20" s="5"/>
      <c r="PVX20" s="2"/>
      <c r="PWA20" s="5"/>
      <c r="PWB20" s="2"/>
      <c r="PWE20" s="5"/>
      <c r="PWF20" s="2"/>
      <c r="PWI20" s="5"/>
      <c r="PWJ20" s="2"/>
      <c r="PWM20" s="5"/>
      <c r="PWN20" s="2"/>
      <c r="PWQ20" s="5"/>
      <c r="PWR20" s="2"/>
      <c r="PWU20" s="5"/>
      <c r="PWV20" s="2"/>
      <c r="PWY20" s="5"/>
      <c r="PWZ20" s="2"/>
      <c r="PXC20" s="5"/>
      <c r="PXD20" s="2"/>
      <c r="PXG20" s="5"/>
      <c r="PXH20" s="2"/>
      <c r="PXK20" s="5"/>
      <c r="PXL20" s="2"/>
      <c r="PXO20" s="5"/>
      <c r="PXP20" s="2"/>
      <c r="PXS20" s="5"/>
      <c r="PXT20" s="2"/>
      <c r="PXW20" s="5"/>
      <c r="PXX20" s="2"/>
      <c r="PYA20" s="5"/>
      <c r="PYB20" s="2"/>
      <c r="PYE20" s="5"/>
      <c r="PYF20" s="2"/>
      <c r="PYI20" s="5"/>
      <c r="PYJ20" s="2"/>
      <c r="PYM20" s="5"/>
      <c r="PYN20" s="2"/>
      <c r="PYQ20" s="5"/>
      <c r="PYR20" s="2"/>
      <c r="PYU20" s="5"/>
      <c r="PYV20" s="2"/>
      <c r="PYY20" s="5"/>
      <c r="PYZ20" s="2"/>
      <c r="PZC20" s="5"/>
      <c r="PZD20" s="2"/>
      <c r="PZG20" s="5"/>
      <c r="PZH20" s="2"/>
      <c r="PZK20" s="5"/>
      <c r="PZL20" s="2"/>
      <c r="PZO20" s="5"/>
      <c r="PZP20" s="2"/>
      <c r="PZS20" s="5"/>
      <c r="PZT20" s="2"/>
      <c r="PZW20" s="5"/>
      <c r="PZX20" s="2"/>
      <c r="QAA20" s="5"/>
      <c r="QAB20" s="2"/>
      <c r="QAE20" s="5"/>
      <c r="QAF20" s="2"/>
      <c r="QAI20" s="5"/>
      <c r="QAJ20" s="2"/>
      <c r="QAM20" s="5"/>
      <c r="QAN20" s="2"/>
      <c r="QAQ20" s="5"/>
      <c r="QAR20" s="2"/>
      <c r="QAU20" s="5"/>
      <c r="QAV20" s="2"/>
      <c r="QAY20" s="5"/>
      <c r="QAZ20" s="2"/>
      <c r="QBC20" s="5"/>
      <c r="QBD20" s="2"/>
      <c r="QBG20" s="5"/>
      <c r="QBH20" s="2"/>
      <c r="QBK20" s="5"/>
      <c r="QBL20" s="2"/>
      <c r="QBO20" s="5"/>
      <c r="QBP20" s="2"/>
      <c r="QBS20" s="5"/>
      <c r="QBT20" s="2"/>
      <c r="QBW20" s="5"/>
      <c r="QBX20" s="2"/>
      <c r="QCA20" s="5"/>
      <c r="QCB20" s="2"/>
      <c r="QCE20" s="5"/>
      <c r="QCF20" s="2"/>
      <c r="QCI20" s="5"/>
      <c r="QCJ20" s="2"/>
      <c r="QCM20" s="5"/>
      <c r="QCN20" s="2"/>
      <c r="QCQ20" s="5"/>
      <c r="QCR20" s="2"/>
      <c r="QCU20" s="5"/>
      <c r="QCV20" s="2"/>
      <c r="QCY20" s="5"/>
      <c r="QCZ20" s="2"/>
      <c r="QDC20" s="5"/>
      <c r="QDD20" s="2"/>
      <c r="QDG20" s="5"/>
      <c r="QDH20" s="2"/>
      <c r="QDK20" s="5"/>
      <c r="QDL20" s="2"/>
      <c r="QDO20" s="5"/>
      <c r="QDP20" s="2"/>
      <c r="QDS20" s="5"/>
      <c r="QDT20" s="2"/>
      <c r="QDW20" s="5"/>
      <c r="QDX20" s="2"/>
      <c r="QEA20" s="5"/>
      <c r="QEB20" s="2"/>
      <c r="QEE20" s="5"/>
      <c r="QEF20" s="2"/>
      <c r="QEI20" s="5"/>
      <c r="QEJ20" s="2"/>
      <c r="QEM20" s="5"/>
      <c r="QEN20" s="2"/>
      <c r="QEQ20" s="5"/>
      <c r="QER20" s="2"/>
      <c r="QEU20" s="5"/>
      <c r="QEV20" s="2"/>
      <c r="QEY20" s="5"/>
      <c r="QEZ20" s="2"/>
      <c r="QFC20" s="5"/>
      <c r="QFD20" s="2"/>
      <c r="QFG20" s="5"/>
      <c r="QFH20" s="2"/>
      <c r="QFK20" s="5"/>
      <c r="QFL20" s="2"/>
      <c r="QFO20" s="5"/>
      <c r="QFP20" s="2"/>
      <c r="QFS20" s="5"/>
      <c r="QFT20" s="2"/>
      <c r="QFW20" s="5"/>
      <c r="QFX20" s="2"/>
      <c r="QGA20" s="5"/>
      <c r="QGB20" s="2"/>
      <c r="QGE20" s="5"/>
      <c r="QGF20" s="2"/>
      <c r="QGI20" s="5"/>
      <c r="QGJ20" s="2"/>
      <c r="QGM20" s="5"/>
      <c r="QGN20" s="2"/>
      <c r="QGQ20" s="5"/>
      <c r="QGR20" s="2"/>
      <c r="QGU20" s="5"/>
      <c r="QGV20" s="2"/>
      <c r="QGY20" s="5"/>
      <c r="QGZ20" s="2"/>
      <c r="QHC20" s="5"/>
      <c r="QHD20" s="2"/>
      <c r="QHG20" s="5"/>
      <c r="QHH20" s="2"/>
      <c r="QHK20" s="5"/>
      <c r="QHL20" s="2"/>
      <c r="QHO20" s="5"/>
      <c r="QHP20" s="2"/>
      <c r="QHS20" s="5"/>
      <c r="QHT20" s="2"/>
      <c r="QHW20" s="5"/>
      <c r="QHX20" s="2"/>
      <c r="QIA20" s="5"/>
      <c r="QIB20" s="2"/>
      <c r="QIE20" s="5"/>
      <c r="QIF20" s="2"/>
      <c r="QII20" s="5"/>
      <c r="QIJ20" s="2"/>
      <c r="QIM20" s="5"/>
      <c r="QIN20" s="2"/>
      <c r="QIQ20" s="5"/>
      <c r="QIR20" s="2"/>
      <c r="QIU20" s="5"/>
      <c r="QIV20" s="2"/>
      <c r="QIY20" s="5"/>
      <c r="QIZ20" s="2"/>
      <c r="QJC20" s="5"/>
      <c r="QJD20" s="2"/>
      <c r="QJG20" s="5"/>
      <c r="QJH20" s="2"/>
      <c r="QJK20" s="5"/>
      <c r="QJL20" s="2"/>
      <c r="QJO20" s="5"/>
      <c r="QJP20" s="2"/>
      <c r="QJS20" s="5"/>
      <c r="QJT20" s="2"/>
      <c r="QJW20" s="5"/>
      <c r="QJX20" s="2"/>
      <c r="QKA20" s="5"/>
      <c r="QKB20" s="2"/>
      <c r="QKE20" s="5"/>
      <c r="QKF20" s="2"/>
      <c r="QKI20" s="5"/>
      <c r="QKJ20" s="2"/>
      <c r="QKM20" s="5"/>
      <c r="QKN20" s="2"/>
      <c r="QKQ20" s="5"/>
      <c r="QKR20" s="2"/>
      <c r="QKU20" s="5"/>
      <c r="QKV20" s="2"/>
      <c r="QKY20" s="5"/>
      <c r="QKZ20" s="2"/>
      <c r="QLC20" s="5"/>
      <c r="QLD20" s="2"/>
      <c r="QLG20" s="5"/>
      <c r="QLH20" s="2"/>
      <c r="QLK20" s="5"/>
      <c r="QLL20" s="2"/>
      <c r="QLO20" s="5"/>
      <c r="QLP20" s="2"/>
      <c r="QLS20" s="5"/>
      <c r="QLT20" s="2"/>
      <c r="QLW20" s="5"/>
      <c r="QLX20" s="2"/>
      <c r="QMA20" s="5"/>
      <c r="QMB20" s="2"/>
      <c r="QME20" s="5"/>
      <c r="QMF20" s="2"/>
      <c r="QMI20" s="5"/>
      <c r="QMJ20" s="2"/>
      <c r="QMM20" s="5"/>
      <c r="QMN20" s="2"/>
      <c r="QMQ20" s="5"/>
      <c r="QMR20" s="2"/>
      <c r="QMU20" s="5"/>
      <c r="QMV20" s="2"/>
      <c r="QMY20" s="5"/>
      <c r="QMZ20" s="2"/>
      <c r="QNC20" s="5"/>
      <c r="QND20" s="2"/>
      <c r="QNG20" s="5"/>
      <c r="QNH20" s="2"/>
      <c r="QNK20" s="5"/>
      <c r="QNL20" s="2"/>
      <c r="QNO20" s="5"/>
      <c r="QNP20" s="2"/>
      <c r="QNS20" s="5"/>
      <c r="QNT20" s="2"/>
      <c r="QNW20" s="5"/>
      <c r="QNX20" s="2"/>
      <c r="QOA20" s="5"/>
      <c r="QOB20" s="2"/>
      <c r="QOE20" s="5"/>
      <c r="QOF20" s="2"/>
      <c r="QOI20" s="5"/>
      <c r="QOJ20" s="2"/>
      <c r="QOM20" s="5"/>
      <c r="QON20" s="2"/>
      <c r="QOQ20" s="5"/>
      <c r="QOR20" s="2"/>
      <c r="QOU20" s="5"/>
      <c r="QOV20" s="2"/>
      <c r="QOY20" s="5"/>
      <c r="QOZ20" s="2"/>
      <c r="QPC20" s="5"/>
      <c r="QPD20" s="2"/>
      <c r="QPG20" s="5"/>
      <c r="QPH20" s="2"/>
      <c r="QPK20" s="5"/>
      <c r="QPL20" s="2"/>
      <c r="QPO20" s="5"/>
      <c r="QPP20" s="2"/>
      <c r="QPS20" s="5"/>
      <c r="QPT20" s="2"/>
      <c r="QPW20" s="5"/>
      <c r="QPX20" s="2"/>
      <c r="QQA20" s="5"/>
      <c r="QQB20" s="2"/>
      <c r="QQE20" s="5"/>
      <c r="QQF20" s="2"/>
      <c r="QQI20" s="5"/>
      <c r="QQJ20" s="2"/>
      <c r="QQM20" s="5"/>
      <c r="QQN20" s="2"/>
      <c r="QQQ20" s="5"/>
      <c r="QQR20" s="2"/>
      <c r="QQU20" s="5"/>
      <c r="QQV20" s="2"/>
      <c r="QQY20" s="5"/>
      <c r="QQZ20" s="2"/>
      <c r="QRC20" s="5"/>
      <c r="QRD20" s="2"/>
      <c r="QRG20" s="5"/>
      <c r="QRH20" s="2"/>
      <c r="QRK20" s="5"/>
      <c r="QRL20" s="2"/>
      <c r="QRO20" s="5"/>
      <c r="QRP20" s="2"/>
      <c r="QRS20" s="5"/>
      <c r="QRT20" s="2"/>
      <c r="QRW20" s="5"/>
      <c r="QRX20" s="2"/>
      <c r="QSA20" s="5"/>
      <c r="QSB20" s="2"/>
      <c r="QSE20" s="5"/>
      <c r="QSF20" s="2"/>
      <c r="QSI20" s="5"/>
      <c r="QSJ20" s="2"/>
      <c r="QSM20" s="5"/>
      <c r="QSN20" s="2"/>
      <c r="QSQ20" s="5"/>
      <c r="QSR20" s="2"/>
      <c r="QSU20" s="5"/>
      <c r="QSV20" s="2"/>
      <c r="QSY20" s="5"/>
      <c r="QSZ20" s="2"/>
      <c r="QTC20" s="5"/>
      <c r="QTD20" s="2"/>
      <c r="QTG20" s="5"/>
      <c r="QTH20" s="2"/>
      <c r="QTK20" s="5"/>
      <c r="QTL20" s="2"/>
      <c r="QTO20" s="5"/>
      <c r="QTP20" s="2"/>
      <c r="QTS20" s="5"/>
      <c r="QTT20" s="2"/>
      <c r="QTW20" s="5"/>
      <c r="QTX20" s="2"/>
      <c r="QUA20" s="5"/>
      <c r="QUB20" s="2"/>
      <c r="QUE20" s="5"/>
      <c r="QUF20" s="2"/>
      <c r="QUI20" s="5"/>
      <c r="QUJ20" s="2"/>
      <c r="QUM20" s="5"/>
      <c r="QUN20" s="2"/>
      <c r="QUQ20" s="5"/>
      <c r="QUR20" s="2"/>
      <c r="QUU20" s="5"/>
      <c r="QUV20" s="2"/>
      <c r="QUY20" s="5"/>
      <c r="QUZ20" s="2"/>
      <c r="QVC20" s="5"/>
      <c r="QVD20" s="2"/>
      <c r="QVG20" s="5"/>
      <c r="QVH20" s="2"/>
      <c r="QVK20" s="5"/>
      <c r="QVL20" s="2"/>
      <c r="QVO20" s="5"/>
      <c r="QVP20" s="2"/>
      <c r="QVS20" s="5"/>
      <c r="QVT20" s="2"/>
      <c r="QVW20" s="5"/>
      <c r="QVX20" s="2"/>
      <c r="QWA20" s="5"/>
      <c r="QWB20" s="2"/>
      <c r="QWE20" s="5"/>
      <c r="QWF20" s="2"/>
      <c r="QWI20" s="5"/>
      <c r="QWJ20" s="2"/>
      <c r="QWM20" s="5"/>
      <c r="QWN20" s="2"/>
      <c r="QWQ20" s="5"/>
      <c r="QWR20" s="2"/>
      <c r="QWU20" s="5"/>
      <c r="QWV20" s="2"/>
      <c r="QWY20" s="5"/>
      <c r="QWZ20" s="2"/>
      <c r="QXC20" s="5"/>
      <c r="QXD20" s="2"/>
      <c r="QXG20" s="5"/>
      <c r="QXH20" s="2"/>
      <c r="QXK20" s="5"/>
      <c r="QXL20" s="2"/>
      <c r="QXO20" s="5"/>
      <c r="QXP20" s="2"/>
      <c r="QXS20" s="5"/>
      <c r="QXT20" s="2"/>
      <c r="QXW20" s="5"/>
      <c r="QXX20" s="2"/>
      <c r="QYA20" s="5"/>
      <c r="QYB20" s="2"/>
      <c r="QYE20" s="5"/>
      <c r="QYF20" s="2"/>
      <c r="QYI20" s="5"/>
      <c r="QYJ20" s="2"/>
      <c r="QYM20" s="5"/>
      <c r="QYN20" s="2"/>
      <c r="QYQ20" s="5"/>
      <c r="QYR20" s="2"/>
      <c r="QYU20" s="5"/>
      <c r="QYV20" s="2"/>
      <c r="QYY20" s="5"/>
      <c r="QYZ20" s="2"/>
      <c r="QZC20" s="5"/>
      <c r="QZD20" s="2"/>
      <c r="QZG20" s="5"/>
      <c r="QZH20" s="2"/>
      <c r="QZK20" s="5"/>
      <c r="QZL20" s="2"/>
      <c r="QZO20" s="5"/>
      <c r="QZP20" s="2"/>
      <c r="QZS20" s="5"/>
      <c r="QZT20" s="2"/>
      <c r="QZW20" s="5"/>
      <c r="QZX20" s="2"/>
      <c r="RAA20" s="5"/>
      <c r="RAB20" s="2"/>
      <c r="RAE20" s="5"/>
      <c r="RAF20" s="2"/>
      <c r="RAI20" s="5"/>
      <c r="RAJ20" s="2"/>
      <c r="RAM20" s="5"/>
      <c r="RAN20" s="2"/>
      <c r="RAQ20" s="5"/>
      <c r="RAR20" s="2"/>
      <c r="RAU20" s="5"/>
      <c r="RAV20" s="2"/>
      <c r="RAY20" s="5"/>
      <c r="RAZ20" s="2"/>
      <c r="RBC20" s="5"/>
      <c r="RBD20" s="2"/>
      <c r="RBG20" s="5"/>
      <c r="RBH20" s="2"/>
      <c r="RBK20" s="5"/>
      <c r="RBL20" s="2"/>
      <c r="RBO20" s="5"/>
      <c r="RBP20" s="2"/>
      <c r="RBS20" s="5"/>
      <c r="RBT20" s="2"/>
      <c r="RBW20" s="5"/>
      <c r="RBX20" s="2"/>
      <c r="RCA20" s="5"/>
      <c r="RCB20" s="2"/>
      <c r="RCE20" s="5"/>
      <c r="RCF20" s="2"/>
      <c r="RCI20" s="5"/>
      <c r="RCJ20" s="2"/>
      <c r="RCM20" s="5"/>
      <c r="RCN20" s="2"/>
      <c r="RCQ20" s="5"/>
      <c r="RCR20" s="2"/>
      <c r="RCU20" s="5"/>
      <c r="RCV20" s="2"/>
      <c r="RCY20" s="5"/>
      <c r="RCZ20" s="2"/>
      <c r="RDC20" s="5"/>
      <c r="RDD20" s="2"/>
      <c r="RDG20" s="5"/>
      <c r="RDH20" s="2"/>
      <c r="RDK20" s="5"/>
      <c r="RDL20" s="2"/>
      <c r="RDO20" s="5"/>
      <c r="RDP20" s="2"/>
      <c r="RDS20" s="5"/>
      <c r="RDT20" s="2"/>
      <c r="RDW20" s="5"/>
      <c r="RDX20" s="2"/>
      <c r="REA20" s="5"/>
      <c r="REB20" s="2"/>
      <c r="REE20" s="5"/>
      <c r="REF20" s="2"/>
      <c r="REI20" s="5"/>
      <c r="REJ20" s="2"/>
      <c r="REM20" s="5"/>
      <c r="REN20" s="2"/>
      <c r="REQ20" s="5"/>
      <c r="RER20" s="2"/>
      <c r="REU20" s="5"/>
      <c r="REV20" s="2"/>
      <c r="REY20" s="5"/>
      <c r="REZ20" s="2"/>
      <c r="RFC20" s="5"/>
      <c r="RFD20" s="2"/>
      <c r="RFG20" s="5"/>
      <c r="RFH20" s="2"/>
      <c r="RFK20" s="5"/>
      <c r="RFL20" s="2"/>
      <c r="RFO20" s="5"/>
      <c r="RFP20" s="2"/>
      <c r="RFS20" s="5"/>
      <c r="RFT20" s="2"/>
      <c r="RFW20" s="5"/>
      <c r="RFX20" s="2"/>
      <c r="RGA20" s="5"/>
      <c r="RGB20" s="2"/>
      <c r="RGE20" s="5"/>
      <c r="RGF20" s="2"/>
      <c r="RGI20" s="5"/>
      <c r="RGJ20" s="2"/>
      <c r="RGM20" s="5"/>
      <c r="RGN20" s="2"/>
      <c r="RGQ20" s="5"/>
      <c r="RGR20" s="2"/>
      <c r="RGU20" s="5"/>
      <c r="RGV20" s="2"/>
      <c r="RGY20" s="5"/>
      <c r="RGZ20" s="2"/>
      <c r="RHC20" s="5"/>
      <c r="RHD20" s="2"/>
      <c r="RHG20" s="5"/>
      <c r="RHH20" s="2"/>
      <c r="RHK20" s="5"/>
      <c r="RHL20" s="2"/>
      <c r="RHO20" s="5"/>
      <c r="RHP20" s="2"/>
      <c r="RHS20" s="5"/>
      <c r="RHT20" s="2"/>
      <c r="RHW20" s="5"/>
      <c r="RHX20" s="2"/>
      <c r="RIA20" s="5"/>
      <c r="RIB20" s="2"/>
      <c r="RIE20" s="5"/>
      <c r="RIF20" s="2"/>
      <c r="RII20" s="5"/>
      <c r="RIJ20" s="2"/>
      <c r="RIM20" s="5"/>
      <c r="RIN20" s="2"/>
      <c r="RIQ20" s="5"/>
      <c r="RIR20" s="2"/>
      <c r="RIU20" s="5"/>
      <c r="RIV20" s="2"/>
      <c r="RIY20" s="5"/>
      <c r="RIZ20" s="2"/>
      <c r="RJC20" s="5"/>
      <c r="RJD20" s="2"/>
      <c r="RJG20" s="5"/>
      <c r="RJH20" s="2"/>
      <c r="RJK20" s="5"/>
      <c r="RJL20" s="2"/>
      <c r="RJO20" s="5"/>
      <c r="RJP20" s="2"/>
      <c r="RJS20" s="5"/>
      <c r="RJT20" s="2"/>
      <c r="RJW20" s="5"/>
      <c r="RJX20" s="2"/>
      <c r="RKA20" s="5"/>
      <c r="RKB20" s="2"/>
      <c r="RKE20" s="5"/>
      <c r="RKF20" s="2"/>
      <c r="RKI20" s="5"/>
      <c r="RKJ20" s="2"/>
      <c r="RKM20" s="5"/>
      <c r="RKN20" s="2"/>
      <c r="RKQ20" s="5"/>
      <c r="RKR20" s="2"/>
      <c r="RKU20" s="5"/>
      <c r="RKV20" s="2"/>
      <c r="RKY20" s="5"/>
      <c r="RKZ20" s="2"/>
      <c r="RLC20" s="5"/>
      <c r="RLD20" s="2"/>
      <c r="RLG20" s="5"/>
      <c r="RLH20" s="2"/>
      <c r="RLK20" s="5"/>
      <c r="RLL20" s="2"/>
      <c r="RLO20" s="5"/>
      <c r="RLP20" s="2"/>
      <c r="RLS20" s="5"/>
      <c r="RLT20" s="2"/>
      <c r="RLW20" s="5"/>
      <c r="RLX20" s="2"/>
      <c r="RMA20" s="5"/>
      <c r="RMB20" s="2"/>
      <c r="RME20" s="5"/>
      <c r="RMF20" s="2"/>
      <c r="RMI20" s="5"/>
      <c r="RMJ20" s="2"/>
      <c r="RMM20" s="5"/>
      <c r="RMN20" s="2"/>
      <c r="RMQ20" s="5"/>
      <c r="RMR20" s="2"/>
      <c r="RMU20" s="5"/>
      <c r="RMV20" s="2"/>
      <c r="RMY20" s="5"/>
      <c r="RMZ20" s="2"/>
      <c r="RNC20" s="5"/>
      <c r="RND20" s="2"/>
      <c r="RNG20" s="5"/>
      <c r="RNH20" s="2"/>
      <c r="RNK20" s="5"/>
      <c r="RNL20" s="2"/>
      <c r="RNO20" s="5"/>
      <c r="RNP20" s="2"/>
      <c r="RNS20" s="5"/>
      <c r="RNT20" s="2"/>
      <c r="RNW20" s="5"/>
      <c r="RNX20" s="2"/>
      <c r="ROA20" s="5"/>
      <c r="ROB20" s="2"/>
      <c r="ROE20" s="5"/>
      <c r="ROF20" s="2"/>
      <c r="ROI20" s="5"/>
      <c r="ROJ20" s="2"/>
      <c r="ROM20" s="5"/>
      <c r="RON20" s="2"/>
      <c r="ROQ20" s="5"/>
      <c r="ROR20" s="2"/>
      <c r="ROU20" s="5"/>
      <c r="ROV20" s="2"/>
      <c r="ROY20" s="5"/>
      <c r="ROZ20" s="2"/>
      <c r="RPC20" s="5"/>
      <c r="RPD20" s="2"/>
      <c r="RPG20" s="5"/>
      <c r="RPH20" s="2"/>
      <c r="RPK20" s="5"/>
      <c r="RPL20" s="2"/>
      <c r="RPO20" s="5"/>
      <c r="RPP20" s="2"/>
      <c r="RPS20" s="5"/>
      <c r="RPT20" s="2"/>
      <c r="RPW20" s="5"/>
      <c r="RPX20" s="2"/>
      <c r="RQA20" s="5"/>
      <c r="RQB20" s="2"/>
      <c r="RQE20" s="5"/>
      <c r="RQF20" s="2"/>
      <c r="RQI20" s="5"/>
      <c r="RQJ20" s="2"/>
      <c r="RQM20" s="5"/>
      <c r="RQN20" s="2"/>
      <c r="RQQ20" s="5"/>
      <c r="RQR20" s="2"/>
      <c r="RQU20" s="5"/>
      <c r="RQV20" s="2"/>
      <c r="RQY20" s="5"/>
      <c r="RQZ20" s="2"/>
      <c r="RRC20" s="5"/>
      <c r="RRD20" s="2"/>
      <c r="RRG20" s="5"/>
      <c r="RRH20" s="2"/>
      <c r="RRK20" s="5"/>
      <c r="RRL20" s="2"/>
      <c r="RRO20" s="5"/>
      <c r="RRP20" s="2"/>
      <c r="RRS20" s="5"/>
      <c r="RRT20" s="2"/>
      <c r="RRW20" s="5"/>
      <c r="RRX20" s="2"/>
      <c r="RSA20" s="5"/>
      <c r="RSB20" s="2"/>
      <c r="RSE20" s="5"/>
      <c r="RSF20" s="2"/>
      <c r="RSI20" s="5"/>
      <c r="RSJ20" s="2"/>
      <c r="RSM20" s="5"/>
      <c r="RSN20" s="2"/>
      <c r="RSQ20" s="5"/>
      <c r="RSR20" s="2"/>
      <c r="RSU20" s="5"/>
      <c r="RSV20" s="2"/>
      <c r="RSY20" s="5"/>
      <c r="RSZ20" s="2"/>
      <c r="RTC20" s="5"/>
      <c r="RTD20" s="2"/>
      <c r="RTG20" s="5"/>
      <c r="RTH20" s="2"/>
      <c r="RTK20" s="5"/>
      <c r="RTL20" s="2"/>
      <c r="RTO20" s="5"/>
      <c r="RTP20" s="2"/>
      <c r="RTS20" s="5"/>
      <c r="RTT20" s="2"/>
      <c r="RTW20" s="5"/>
      <c r="RTX20" s="2"/>
      <c r="RUA20" s="5"/>
      <c r="RUB20" s="2"/>
      <c r="RUE20" s="5"/>
      <c r="RUF20" s="2"/>
      <c r="RUI20" s="5"/>
      <c r="RUJ20" s="2"/>
      <c r="RUM20" s="5"/>
      <c r="RUN20" s="2"/>
      <c r="RUQ20" s="5"/>
      <c r="RUR20" s="2"/>
      <c r="RUU20" s="5"/>
      <c r="RUV20" s="2"/>
      <c r="RUY20" s="5"/>
      <c r="RUZ20" s="2"/>
      <c r="RVC20" s="5"/>
      <c r="RVD20" s="2"/>
      <c r="RVG20" s="5"/>
      <c r="RVH20" s="2"/>
      <c r="RVK20" s="5"/>
      <c r="RVL20" s="2"/>
      <c r="RVO20" s="5"/>
      <c r="RVP20" s="2"/>
      <c r="RVS20" s="5"/>
      <c r="RVT20" s="2"/>
      <c r="RVW20" s="5"/>
      <c r="RVX20" s="2"/>
      <c r="RWA20" s="5"/>
      <c r="RWB20" s="2"/>
      <c r="RWE20" s="5"/>
      <c r="RWF20" s="2"/>
      <c r="RWI20" s="5"/>
      <c r="RWJ20" s="2"/>
      <c r="RWM20" s="5"/>
      <c r="RWN20" s="2"/>
      <c r="RWQ20" s="5"/>
      <c r="RWR20" s="2"/>
      <c r="RWU20" s="5"/>
      <c r="RWV20" s="2"/>
      <c r="RWY20" s="5"/>
      <c r="RWZ20" s="2"/>
      <c r="RXC20" s="5"/>
      <c r="RXD20" s="2"/>
      <c r="RXG20" s="5"/>
      <c r="RXH20" s="2"/>
      <c r="RXK20" s="5"/>
      <c r="RXL20" s="2"/>
      <c r="RXO20" s="5"/>
      <c r="RXP20" s="2"/>
      <c r="RXS20" s="5"/>
      <c r="RXT20" s="2"/>
      <c r="RXW20" s="5"/>
      <c r="RXX20" s="2"/>
      <c r="RYA20" s="5"/>
      <c r="RYB20" s="2"/>
      <c r="RYE20" s="5"/>
      <c r="RYF20" s="2"/>
      <c r="RYI20" s="5"/>
      <c r="RYJ20" s="2"/>
      <c r="RYM20" s="5"/>
      <c r="RYN20" s="2"/>
      <c r="RYQ20" s="5"/>
      <c r="RYR20" s="2"/>
      <c r="RYU20" s="5"/>
      <c r="RYV20" s="2"/>
      <c r="RYY20" s="5"/>
      <c r="RYZ20" s="2"/>
      <c r="RZC20" s="5"/>
      <c r="RZD20" s="2"/>
      <c r="RZG20" s="5"/>
      <c r="RZH20" s="2"/>
      <c r="RZK20" s="5"/>
      <c r="RZL20" s="2"/>
      <c r="RZO20" s="5"/>
      <c r="RZP20" s="2"/>
      <c r="RZS20" s="5"/>
      <c r="RZT20" s="2"/>
      <c r="RZW20" s="5"/>
      <c r="RZX20" s="2"/>
      <c r="SAA20" s="5"/>
      <c r="SAB20" s="2"/>
      <c r="SAE20" s="5"/>
      <c r="SAF20" s="2"/>
      <c r="SAI20" s="5"/>
      <c r="SAJ20" s="2"/>
      <c r="SAM20" s="5"/>
      <c r="SAN20" s="2"/>
      <c r="SAQ20" s="5"/>
      <c r="SAR20" s="2"/>
      <c r="SAU20" s="5"/>
      <c r="SAV20" s="2"/>
      <c r="SAY20" s="5"/>
      <c r="SAZ20" s="2"/>
      <c r="SBC20" s="5"/>
      <c r="SBD20" s="2"/>
      <c r="SBG20" s="5"/>
      <c r="SBH20" s="2"/>
      <c r="SBK20" s="5"/>
      <c r="SBL20" s="2"/>
      <c r="SBO20" s="5"/>
      <c r="SBP20" s="2"/>
      <c r="SBS20" s="5"/>
      <c r="SBT20" s="2"/>
      <c r="SBW20" s="5"/>
      <c r="SBX20" s="2"/>
      <c r="SCA20" s="5"/>
      <c r="SCB20" s="2"/>
      <c r="SCE20" s="5"/>
      <c r="SCF20" s="2"/>
      <c r="SCI20" s="5"/>
      <c r="SCJ20" s="2"/>
      <c r="SCM20" s="5"/>
      <c r="SCN20" s="2"/>
      <c r="SCQ20" s="5"/>
      <c r="SCR20" s="2"/>
      <c r="SCU20" s="5"/>
      <c r="SCV20" s="2"/>
      <c r="SCY20" s="5"/>
      <c r="SCZ20" s="2"/>
      <c r="SDC20" s="5"/>
      <c r="SDD20" s="2"/>
      <c r="SDG20" s="5"/>
      <c r="SDH20" s="2"/>
      <c r="SDK20" s="5"/>
      <c r="SDL20" s="2"/>
      <c r="SDO20" s="5"/>
      <c r="SDP20" s="2"/>
      <c r="SDS20" s="5"/>
      <c r="SDT20" s="2"/>
      <c r="SDW20" s="5"/>
      <c r="SDX20" s="2"/>
      <c r="SEA20" s="5"/>
      <c r="SEB20" s="2"/>
      <c r="SEE20" s="5"/>
      <c r="SEF20" s="2"/>
      <c r="SEI20" s="5"/>
      <c r="SEJ20" s="2"/>
      <c r="SEM20" s="5"/>
      <c r="SEN20" s="2"/>
      <c r="SEQ20" s="5"/>
      <c r="SER20" s="2"/>
      <c r="SEU20" s="5"/>
      <c r="SEV20" s="2"/>
      <c r="SEY20" s="5"/>
      <c r="SEZ20" s="2"/>
      <c r="SFC20" s="5"/>
      <c r="SFD20" s="2"/>
      <c r="SFG20" s="5"/>
      <c r="SFH20" s="2"/>
      <c r="SFK20" s="5"/>
      <c r="SFL20" s="2"/>
      <c r="SFO20" s="5"/>
      <c r="SFP20" s="2"/>
      <c r="SFS20" s="5"/>
      <c r="SFT20" s="2"/>
      <c r="SFW20" s="5"/>
      <c r="SFX20" s="2"/>
      <c r="SGA20" s="5"/>
      <c r="SGB20" s="2"/>
      <c r="SGE20" s="5"/>
      <c r="SGF20" s="2"/>
      <c r="SGI20" s="5"/>
      <c r="SGJ20" s="2"/>
      <c r="SGM20" s="5"/>
      <c r="SGN20" s="2"/>
      <c r="SGQ20" s="5"/>
      <c r="SGR20" s="2"/>
      <c r="SGU20" s="5"/>
      <c r="SGV20" s="2"/>
      <c r="SGY20" s="5"/>
      <c r="SGZ20" s="2"/>
      <c r="SHC20" s="5"/>
      <c r="SHD20" s="2"/>
      <c r="SHG20" s="5"/>
      <c r="SHH20" s="2"/>
      <c r="SHK20" s="5"/>
      <c r="SHL20" s="2"/>
      <c r="SHO20" s="5"/>
      <c r="SHP20" s="2"/>
      <c r="SHS20" s="5"/>
      <c r="SHT20" s="2"/>
      <c r="SHW20" s="5"/>
      <c r="SHX20" s="2"/>
      <c r="SIA20" s="5"/>
      <c r="SIB20" s="2"/>
      <c r="SIE20" s="5"/>
      <c r="SIF20" s="2"/>
      <c r="SII20" s="5"/>
      <c r="SIJ20" s="2"/>
      <c r="SIM20" s="5"/>
      <c r="SIN20" s="2"/>
      <c r="SIQ20" s="5"/>
      <c r="SIR20" s="2"/>
      <c r="SIU20" s="5"/>
      <c r="SIV20" s="2"/>
      <c r="SIY20" s="5"/>
      <c r="SIZ20" s="2"/>
      <c r="SJC20" s="5"/>
      <c r="SJD20" s="2"/>
      <c r="SJG20" s="5"/>
      <c r="SJH20" s="2"/>
      <c r="SJK20" s="5"/>
      <c r="SJL20" s="2"/>
      <c r="SJO20" s="5"/>
      <c r="SJP20" s="2"/>
      <c r="SJS20" s="5"/>
      <c r="SJT20" s="2"/>
      <c r="SJW20" s="5"/>
      <c r="SJX20" s="2"/>
      <c r="SKA20" s="5"/>
      <c r="SKB20" s="2"/>
      <c r="SKE20" s="5"/>
      <c r="SKF20" s="2"/>
      <c r="SKI20" s="5"/>
      <c r="SKJ20" s="2"/>
      <c r="SKM20" s="5"/>
      <c r="SKN20" s="2"/>
      <c r="SKQ20" s="5"/>
      <c r="SKR20" s="2"/>
      <c r="SKU20" s="5"/>
      <c r="SKV20" s="2"/>
      <c r="SKY20" s="5"/>
      <c r="SKZ20" s="2"/>
      <c r="SLC20" s="5"/>
      <c r="SLD20" s="2"/>
      <c r="SLG20" s="5"/>
      <c r="SLH20" s="2"/>
      <c r="SLK20" s="5"/>
      <c r="SLL20" s="2"/>
      <c r="SLO20" s="5"/>
      <c r="SLP20" s="2"/>
      <c r="SLS20" s="5"/>
      <c r="SLT20" s="2"/>
      <c r="SLW20" s="5"/>
      <c r="SLX20" s="2"/>
      <c r="SMA20" s="5"/>
      <c r="SMB20" s="2"/>
      <c r="SME20" s="5"/>
      <c r="SMF20" s="2"/>
      <c r="SMI20" s="5"/>
      <c r="SMJ20" s="2"/>
      <c r="SMM20" s="5"/>
      <c r="SMN20" s="2"/>
      <c r="SMQ20" s="5"/>
      <c r="SMR20" s="2"/>
      <c r="SMU20" s="5"/>
      <c r="SMV20" s="2"/>
      <c r="SMY20" s="5"/>
      <c r="SMZ20" s="2"/>
      <c r="SNC20" s="5"/>
      <c r="SND20" s="2"/>
      <c r="SNG20" s="5"/>
      <c r="SNH20" s="2"/>
      <c r="SNK20" s="5"/>
      <c r="SNL20" s="2"/>
      <c r="SNO20" s="5"/>
      <c r="SNP20" s="2"/>
      <c r="SNS20" s="5"/>
      <c r="SNT20" s="2"/>
      <c r="SNW20" s="5"/>
      <c r="SNX20" s="2"/>
      <c r="SOA20" s="5"/>
      <c r="SOB20" s="2"/>
      <c r="SOE20" s="5"/>
      <c r="SOF20" s="2"/>
      <c r="SOI20" s="5"/>
      <c r="SOJ20" s="2"/>
      <c r="SOM20" s="5"/>
      <c r="SON20" s="2"/>
      <c r="SOQ20" s="5"/>
      <c r="SOR20" s="2"/>
      <c r="SOU20" s="5"/>
      <c r="SOV20" s="2"/>
      <c r="SOY20" s="5"/>
      <c r="SOZ20" s="2"/>
      <c r="SPC20" s="5"/>
      <c r="SPD20" s="2"/>
      <c r="SPG20" s="5"/>
      <c r="SPH20" s="2"/>
      <c r="SPK20" s="5"/>
      <c r="SPL20" s="2"/>
      <c r="SPO20" s="5"/>
      <c r="SPP20" s="2"/>
      <c r="SPS20" s="5"/>
      <c r="SPT20" s="2"/>
      <c r="SPW20" s="5"/>
      <c r="SPX20" s="2"/>
      <c r="SQA20" s="5"/>
      <c r="SQB20" s="2"/>
      <c r="SQE20" s="5"/>
      <c r="SQF20" s="2"/>
      <c r="SQI20" s="5"/>
      <c r="SQJ20" s="2"/>
      <c r="SQM20" s="5"/>
      <c r="SQN20" s="2"/>
      <c r="SQQ20" s="5"/>
      <c r="SQR20" s="2"/>
      <c r="SQU20" s="5"/>
      <c r="SQV20" s="2"/>
      <c r="SQY20" s="5"/>
      <c r="SQZ20" s="2"/>
      <c r="SRC20" s="5"/>
      <c r="SRD20" s="2"/>
      <c r="SRG20" s="5"/>
      <c r="SRH20" s="2"/>
      <c r="SRK20" s="5"/>
      <c r="SRL20" s="2"/>
      <c r="SRO20" s="5"/>
      <c r="SRP20" s="2"/>
      <c r="SRS20" s="5"/>
      <c r="SRT20" s="2"/>
      <c r="SRW20" s="5"/>
      <c r="SRX20" s="2"/>
      <c r="SSA20" s="5"/>
      <c r="SSB20" s="2"/>
      <c r="SSE20" s="5"/>
      <c r="SSF20" s="2"/>
      <c r="SSI20" s="5"/>
      <c r="SSJ20" s="2"/>
      <c r="SSM20" s="5"/>
      <c r="SSN20" s="2"/>
      <c r="SSQ20" s="5"/>
      <c r="SSR20" s="2"/>
      <c r="SSU20" s="5"/>
      <c r="SSV20" s="2"/>
      <c r="SSY20" s="5"/>
      <c r="SSZ20" s="2"/>
      <c r="STC20" s="5"/>
      <c r="STD20" s="2"/>
      <c r="STG20" s="5"/>
      <c r="STH20" s="2"/>
      <c r="STK20" s="5"/>
      <c r="STL20" s="2"/>
      <c r="STO20" s="5"/>
      <c r="STP20" s="2"/>
      <c r="STS20" s="5"/>
      <c r="STT20" s="2"/>
      <c r="STW20" s="5"/>
      <c r="STX20" s="2"/>
      <c r="SUA20" s="5"/>
      <c r="SUB20" s="2"/>
      <c r="SUE20" s="5"/>
      <c r="SUF20" s="2"/>
      <c r="SUI20" s="5"/>
      <c r="SUJ20" s="2"/>
      <c r="SUM20" s="5"/>
      <c r="SUN20" s="2"/>
      <c r="SUQ20" s="5"/>
      <c r="SUR20" s="2"/>
      <c r="SUU20" s="5"/>
      <c r="SUV20" s="2"/>
      <c r="SUY20" s="5"/>
      <c r="SUZ20" s="2"/>
      <c r="SVC20" s="5"/>
      <c r="SVD20" s="2"/>
      <c r="SVG20" s="5"/>
      <c r="SVH20" s="2"/>
      <c r="SVK20" s="5"/>
      <c r="SVL20" s="2"/>
      <c r="SVO20" s="5"/>
      <c r="SVP20" s="2"/>
      <c r="SVS20" s="5"/>
      <c r="SVT20" s="2"/>
      <c r="SVW20" s="5"/>
      <c r="SVX20" s="2"/>
      <c r="SWA20" s="5"/>
      <c r="SWB20" s="2"/>
      <c r="SWE20" s="5"/>
      <c r="SWF20" s="2"/>
      <c r="SWI20" s="5"/>
      <c r="SWJ20" s="2"/>
      <c r="SWM20" s="5"/>
      <c r="SWN20" s="2"/>
      <c r="SWQ20" s="5"/>
      <c r="SWR20" s="2"/>
      <c r="SWU20" s="5"/>
      <c r="SWV20" s="2"/>
      <c r="SWY20" s="5"/>
      <c r="SWZ20" s="2"/>
      <c r="SXC20" s="5"/>
      <c r="SXD20" s="2"/>
      <c r="SXG20" s="5"/>
      <c r="SXH20" s="2"/>
      <c r="SXK20" s="5"/>
      <c r="SXL20" s="2"/>
      <c r="SXO20" s="5"/>
      <c r="SXP20" s="2"/>
      <c r="SXS20" s="5"/>
      <c r="SXT20" s="2"/>
      <c r="SXW20" s="5"/>
      <c r="SXX20" s="2"/>
      <c r="SYA20" s="5"/>
      <c r="SYB20" s="2"/>
      <c r="SYE20" s="5"/>
      <c r="SYF20" s="2"/>
      <c r="SYI20" s="5"/>
      <c r="SYJ20" s="2"/>
      <c r="SYM20" s="5"/>
      <c r="SYN20" s="2"/>
      <c r="SYQ20" s="5"/>
      <c r="SYR20" s="2"/>
      <c r="SYU20" s="5"/>
      <c r="SYV20" s="2"/>
      <c r="SYY20" s="5"/>
      <c r="SYZ20" s="2"/>
      <c r="SZC20" s="5"/>
      <c r="SZD20" s="2"/>
      <c r="SZG20" s="5"/>
      <c r="SZH20" s="2"/>
      <c r="SZK20" s="5"/>
      <c r="SZL20" s="2"/>
      <c r="SZO20" s="5"/>
      <c r="SZP20" s="2"/>
      <c r="SZS20" s="5"/>
      <c r="SZT20" s="2"/>
      <c r="SZW20" s="5"/>
      <c r="SZX20" s="2"/>
      <c r="TAA20" s="5"/>
      <c r="TAB20" s="2"/>
      <c r="TAE20" s="5"/>
      <c r="TAF20" s="2"/>
      <c r="TAI20" s="5"/>
      <c r="TAJ20" s="2"/>
      <c r="TAM20" s="5"/>
      <c r="TAN20" s="2"/>
      <c r="TAQ20" s="5"/>
      <c r="TAR20" s="2"/>
      <c r="TAU20" s="5"/>
      <c r="TAV20" s="2"/>
      <c r="TAY20" s="5"/>
      <c r="TAZ20" s="2"/>
      <c r="TBC20" s="5"/>
      <c r="TBD20" s="2"/>
      <c r="TBG20" s="5"/>
      <c r="TBH20" s="2"/>
      <c r="TBK20" s="5"/>
      <c r="TBL20" s="2"/>
      <c r="TBO20" s="5"/>
      <c r="TBP20" s="2"/>
      <c r="TBS20" s="5"/>
      <c r="TBT20" s="2"/>
      <c r="TBW20" s="5"/>
      <c r="TBX20" s="2"/>
      <c r="TCA20" s="5"/>
      <c r="TCB20" s="2"/>
      <c r="TCE20" s="5"/>
      <c r="TCF20" s="2"/>
      <c r="TCI20" s="5"/>
      <c r="TCJ20" s="2"/>
      <c r="TCM20" s="5"/>
      <c r="TCN20" s="2"/>
      <c r="TCQ20" s="5"/>
      <c r="TCR20" s="2"/>
      <c r="TCU20" s="5"/>
      <c r="TCV20" s="2"/>
      <c r="TCY20" s="5"/>
      <c r="TCZ20" s="2"/>
      <c r="TDC20" s="5"/>
      <c r="TDD20" s="2"/>
      <c r="TDG20" s="5"/>
      <c r="TDH20" s="2"/>
      <c r="TDK20" s="5"/>
      <c r="TDL20" s="2"/>
      <c r="TDO20" s="5"/>
      <c r="TDP20" s="2"/>
      <c r="TDS20" s="5"/>
      <c r="TDT20" s="2"/>
      <c r="TDW20" s="5"/>
      <c r="TDX20" s="2"/>
      <c r="TEA20" s="5"/>
      <c r="TEB20" s="2"/>
      <c r="TEE20" s="5"/>
      <c r="TEF20" s="2"/>
      <c r="TEI20" s="5"/>
      <c r="TEJ20" s="2"/>
      <c r="TEM20" s="5"/>
      <c r="TEN20" s="2"/>
      <c r="TEQ20" s="5"/>
      <c r="TER20" s="2"/>
      <c r="TEU20" s="5"/>
      <c r="TEV20" s="2"/>
      <c r="TEY20" s="5"/>
      <c r="TEZ20" s="2"/>
      <c r="TFC20" s="5"/>
      <c r="TFD20" s="2"/>
      <c r="TFG20" s="5"/>
      <c r="TFH20" s="2"/>
      <c r="TFK20" s="5"/>
      <c r="TFL20" s="2"/>
      <c r="TFO20" s="5"/>
      <c r="TFP20" s="2"/>
      <c r="TFS20" s="5"/>
      <c r="TFT20" s="2"/>
      <c r="TFW20" s="5"/>
      <c r="TFX20" s="2"/>
      <c r="TGA20" s="5"/>
      <c r="TGB20" s="2"/>
      <c r="TGE20" s="5"/>
      <c r="TGF20" s="2"/>
      <c r="TGI20" s="5"/>
      <c r="TGJ20" s="2"/>
      <c r="TGM20" s="5"/>
      <c r="TGN20" s="2"/>
      <c r="TGQ20" s="5"/>
      <c r="TGR20" s="2"/>
      <c r="TGU20" s="5"/>
      <c r="TGV20" s="2"/>
      <c r="TGY20" s="5"/>
      <c r="TGZ20" s="2"/>
      <c r="THC20" s="5"/>
      <c r="THD20" s="2"/>
      <c r="THG20" s="5"/>
      <c r="THH20" s="2"/>
      <c r="THK20" s="5"/>
      <c r="THL20" s="2"/>
      <c r="THO20" s="5"/>
      <c r="THP20" s="2"/>
      <c r="THS20" s="5"/>
      <c r="THT20" s="2"/>
      <c r="THW20" s="5"/>
      <c r="THX20" s="2"/>
      <c r="TIA20" s="5"/>
      <c r="TIB20" s="2"/>
      <c r="TIE20" s="5"/>
      <c r="TIF20" s="2"/>
      <c r="TII20" s="5"/>
      <c r="TIJ20" s="2"/>
      <c r="TIM20" s="5"/>
      <c r="TIN20" s="2"/>
      <c r="TIQ20" s="5"/>
      <c r="TIR20" s="2"/>
      <c r="TIU20" s="5"/>
      <c r="TIV20" s="2"/>
      <c r="TIY20" s="5"/>
      <c r="TIZ20" s="2"/>
      <c r="TJC20" s="5"/>
      <c r="TJD20" s="2"/>
      <c r="TJG20" s="5"/>
      <c r="TJH20" s="2"/>
      <c r="TJK20" s="5"/>
      <c r="TJL20" s="2"/>
      <c r="TJO20" s="5"/>
      <c r="TJP20" s="2"/>
      <c r="TJS20" s="5"/>
      <c r="TJT20" s="2"/>
      <c r="TJW20" s="5"/>
      <c r="TJX20" s="2"/>
      <c r="TKA20" s="5"/>
      <c r="TKB20" s="2"/>
      <c r="TKE20" s="5"/>
      <c r="TKF20" s="2"/>
      <c r="TKI20" s="5"/>
      <c r="TKJ20" s="2"/>
      <c r="TKM20" s="5"/>
      <c r="TKN20" s="2"/>
      <c r="TKQ20" s="5"/>
      <c r="TKR20" s="2"/>
      <c r="TKU20" s="5"/>
      <c r="TKV20" s="2"/>
      <c r="TKY20" s="5"/>
      <c r="TKZ20" s="2"/>
      <c r="TLC20" s="5"/>
      <c r="TLD20" s="2"/>
      <c r="TLG20" s="5"/>
      <c r="TLH20" s="2"/>
      <c r="TLK20" s="5"/>
      <c r="TLL20" s="2"/>
      <c r="TLO20" s="5"/>
      <c r="TLP20" s="2"/>
      <c r="TLS20" s="5"/>
      <c r="TLT20" s="2"/>
      <c r="TLW20" s="5"/>
      <c r="TLX20" s="2"/>
      <c r="TMA20" s="5"/>
      <c r="TMB20" s="2"/>
      <c r="TME20" s="5"/>
      <c r="TMF20" s="2"/>
      <c r="TMI20" s="5"/>
      <c r="TMJ20" s="2"/>
      <c r="TMM20" s="5"/>
      <c r="TMN20" s="2"/>
      <c r="TMQ20" s="5"/>
      <c r="TMR20" s="2"/>
      <c r="TMU20" s="5"/>
      <c r="TMV20" s="2"/>
      <c r="TMY20" s="5"/>
      <c r="TMZ20" s="2"/>
      <c r="TNC20" s="5"/>
      <c r="TND20" s="2"/>
      <c r="TNG20" s="5"/>
      <c r="TNH20" s="2"/>
      <c r="TNK20" s="5"/>
      <c r="TNL20" s="2"/>
      <c r="TNO20" s="5"/>
      <c r="TNP20" s="2"/>
      <c r="TNS20" s="5"/>
      <c r="TNT20" s="2"/>
      <c r="TNW20" s="5"/>
      <c r="TNX20" s="2"/>
      <c r="TOA20" s="5"/>
      <c r="TOB20" s="2"/>
      <c r="TOE20" s="5"/>
      <c r="TOF20" s="2"/>
      <c r="TOI20" s="5"/>
      <c r="TOJ20" s="2"/>
      <c r="TOM20" s="5"/>
      <c r="TON20" s="2"/>
      <c r="TOQ20" s="5"/>
      <c r="TOR20" s="2"/>
      <c r="TOU20" s="5"/>
      <c r="TOV20" s="2"/>
      <c r="TOY20" s="5"/>
      <c r="TOZ20" s="2"/>
      <c r="TPC20" s="5"/>
      <c r="TPD20" s="2"/>
      <c r="TPG20" s="5"/>
      <c r="TPH20" s="2"/>
      <c r="TPK20" s="5"/>
      <c r="TPL20" s="2"/>
      <c r="TPO20" s="5"/>
      <c r="TPP20" s="2"/>
      <c r="TPS20" s="5"/>
      <c r="TPT20" s="2"/>
      <c r="TPW20" s="5"/>
      <c r="TPX20" s="2"/>
      <c r="TQA20" s="5"/>
      <c r="TQB20" s="2"/>
      <c r="TQE20" s="5"/>
      <c r="TQF20" s="2"/>
      <c r="TQI20" s="5"/>
      <c r="TQJ20" s="2"/>
      <c r="TQM20" s="5"/>
      <c r="TQN20" s="2"/>
      <c r="TQQ20" s="5"/>
      <c r="TQR20" s="2"/>
      <c r="TQU20" s="5"/>
      <c r="TQV20" s="2"/>
      <c r="TQY20" s="5"/>
      <c r="TQZ20" s="2"/>
      <c r="TRC20" s="5"/>
      <c r="TRD20" s="2"/>
      <c r="TRG20" s="5"/>
      <c r="TRH20" s="2"/>
      <c r="TRK20" s="5"/>
      <c r="TRL20" s="2"/>
      <c r="TRO20" s="5"/>
      <c r="TRP20" s="2"/>
      <c r="TRS20" s="5"/>
      <c r="TRT20" s="2"/>
      <c r="TRW20" s="5"/>
      <c r="TRX20" s="2"/>
      <c r="TSA20" s="5"/>
      <c r="TSB20" s="2"/>
      <c r="TSE20" s="5"/>
      <c r="TSF20" s="2"/>
      <c r="TSI20" s="5"/>
      <c r="TSJ20" s="2"/>
      <c r="TSM20" s="5"/>
      <c r="TSN20" s="2"/>
      <c r="TSQ20" s="5"/>
      <c r="TSR20" s="2"/>
      <c r="TSU20" s="5"/>
      <c r="TSV20" s="2"/>
      <c r="TSY20" s="5"/>
      <c r="TSZ20" s="2"/>
      <c r="TTC20" s="5"/>
      <c r="TTD20" s="2"/>
      <c r="TTG20" s="5"/>
      <c r="TTH20" s="2"/>
      <c r="TTK20" s="5"/>
      <c r="TTL20" s="2"/>
      <c r="TTO20" s="5"/>
      <c r="TTP20" s="2"/>
      <c r="TTS20" s="5"/>
      <c r="TTT20" s="2"/>
      <c r="TTW20" s="5"/>
      <c r="TTX20" s="2"/>
      <c r="TUA20" s="5"/>
      <c r="TUB20" s="2"/>
      <c r="TUE20" s="5"/>
      <c r="TUF20" s="2"/>
      <c r="TUI20" s="5"/>
      <c r="TUJ20" s="2"/>
      <c r="TUM20" s="5"/>
      <c r="TUN20" s="2"/>
      <c r="TUQ20" s="5"/>
      <c r="TUR20" s="2"/>
      <c r="TUU20" s="5"/>
      <c r="TUV20" s="2"/>
      <c r="TUY20" s="5"/>
      <c r="TUZ20" s="2"/>
      <c r="TVC20" s="5"/>
      <c r="TVD20" s="2"/>
      <c r="TVG20" s="5"/>
      <c r="TVH20" s="2"/>
      <c r="TVK20" s="5"/>
      <c r="TVL20" s="2"/>
      <c r="TVO20" s="5"/>
      <c r="TVP20" s="2"/>
      <c r="TVS20" s="5"/>
      <c r="TVT20" s="2"/>
      <c r="TVW20" s="5"/>
      <c r="TVX20" s="2"/>
      <c r="TWA20" s="5"/>
      <c r="TWB20" s="2"/>
      <c r="TWE20" s="5"/>
      <c r="TWF20" s="2"/>
      <c r="TWI20" s="5"/>
      <c r="TWJ20" s="2"/>
      <c r="TWM20" s="5"/>
      <c r="TWN20" s="2"/>
      <c r="TWQ20" s="5"/>
      <c r="TWR20" s="2"/>
      <c r="TWU20" s="5"/>
      <c r="TWV20" s="2"/>
      <c r="TWY20" s="5"/>
      <c r="TWZ20" s="2"/>
      <c r="TXC20" s="5"/>
      <c r="TXD20" s="2"/>
      <c r="TXG20" s="5"/>
      <c r="TXH20" s="2"/>
      <c r="TXK20" s="5"/>
      <c r="TXL20" s="2"/>
      <c r="TXO20" s="5"/>
      <c r="TXP20" s="2"/>
      <c r="TXS20" s="5"/>
      <c r="TXT20" s="2"/>
      <c r="TXW20" s="5"/>
      <c r="TXX20" s="2"/>
      <c r="TYA20" s="5"/>
      <c r="TYB20" s="2"/>
      <c r="TYE20" s="5"/>
      <c r="TYF20" s="2"/>
      <c r="TYI20" s="5"/>
      <c r="TYJ20" s="2"/>
      <c r="TYM20" s="5"/>
      <c r="TYN20" s="2"/>
      <c r="TYQ20" s="5"/>
      <c r="TYR20" s="2"/>
      <c r="TYU20" s="5"/>
      <c r="TYV20" s="2"/>
      <c r="TYY20" s="5"/>
      <c r="TYZ20" s="2"/>
      <c r="TZC20" s="5"/>
      <c r="TZD20" s="2"/>
      <c r="TZG20" s="5"/>
      <c r="TZH20" s="2"/>
      <c r="TZK20" s="5"/>
      <c r="TZL20" s="2"/>
      <c r="TZO20" s="5"/>
      <c r="TZP20" s="2"/>
      <c r="TZS20" s="5"/>
      <c r="TZT20" s="2"/>
      <c r="TZW20" s="5"/>
      <c r="TZX20" s="2"/>
      <c r="UAA20" s="5"/>
      <c r="UAB20" s="2"/>
      <c r="UAE20" s="5"/>
      <c r="UAF20" s="2"/>
      <c r="UAI20" s="5"/>
      <c r="UAJ20" s="2"/>
      <c r="UAM20" s="5"/>
      <c r="UAN20" s="2"/>
      <c r="UAQ20" s="5"/>
      <c r="UAR20" s="2"/>
      <c r="UAU20" s="5"/>
      <c r="UAV20" s="2"/>
      <c r="UAY20" s="5"/>
      <c r="UAZ20" s="2"/>
      <c r="UBC20" s="5"/>
      <c r="UBD20" s="2"/>
      <c r="UBG20" s="5"/>
      <c r="UBH20" s="2"/>
      <c r="UBK20" s="5"/>
      <c r="UBL20" s="2"/>
      <c r="UBO20" s="5"/>
      <c r="UBP20" s="2"/>
      <c r="UBS20" s="5"/>
      <c r="UBT20" s="2"/>
      <c r="UBW20" s="5"/>
      <c r="UBX20" s="2"/>
      <c r="UCA20" s="5"/>
      <c r="UCB20" s="2"/>
      <c r="UCE20" s="5"/>
      <c r="UCF20" s="2"/>
      <c r="UCI20" s="5"/>
      <c r="UCJ20" s="2"/>
      <c r="UCM20" s="5"/>
      <c r="UCN20" s="2"/>
      <c r="UCQ20" s="5"/>
      <c r="UCR20" s="2"/>
      <c r="UCU20" s="5"/>
      <c r="UCV20" s="2"/>
      <c r="UCY20" s="5"/>
      <c r="UCZ20" s="2"/>
      <c r="UDC20" s="5"/>
      <c r="UDD20" s="2"/>
      <c r="UDG20" s="5"/>
      <c r="UDH20" s="2"/>
      <c r="UDK20" s="5"/>
      <c r="UDL20" s="2"/>
      <c r="UDO20" s="5"/>
      <c r="UDP20" s="2"/>
      <c r="UDS20" s="5"/>
      <c r="UDT20" s="2"/>
      <c r="UDW20" s="5"/>
      <c r="UDX20" s="2"/>
      <c r="UEA20" s="5"/>
      <c r="UEB20" s="2"/>
      <c r="UEE20" s="5"/>
      <c r="UEF20" s="2"/>
      <c r="UEI20" s="5"/>
      <c r="UEJ20" s="2"/>
      <c r="UEM20" s="5"/>
      <c r="UEN20" s="2"/>
      <c r="UEQ20" s="5"/>
      <c r="UER20" s="2"/>
      <c r="UEU20" s="5"/>
      <c r="UEV20" s="2"/>
      <c r="UEY20" s="5"/>
      <c r="UEZ20" s="2"/>
      <c r="UFC20" s="5"/>
      <c r="UFD20" s="2"/>
      <c r="UFG20" s="5"/>
      <c r="UFH20" s="2"/>
      <c r="UFK20" s="5"/>
      <c r="UFL20" s="2"/>
      <c r="UFO20" s="5"/>
      <c r="UFP20" s="2"/>
      <c r="UFS20" s="5"/>
      <c r="UFT20" s="2"/>
      <c r="UFW20" s="5"/>
      <c r="UFX20" s="2"/>
      <c r="UGA20" s="5"/>
      <c r="UGB20" s="2"/>
      <c r="UGE20" s="5"/>
      <c r="UGF20" s="2"/>
      <c r="UGI20" s="5"/>
      <c r="UGJ20" s="2"/>
      <c r="UGM20" s="5"/>
      <c r="UGN20" s="2"/>
      <c r="UGQ20" s="5"/>
      <c r="UGR20" s="2"/>
      <c r="UGU20" s="5"/>
      <c r="UGV20" s="2"/>
      <c r="UGY20" s="5"/>
      <c r="UGZ20" s="2"/>
      <c r="UHC20" s="5"/>
      <c r="UHD20" s="2"/>
      <c r="UHG20" s="5"/>
      <c r="UHH20" s="2"/>
      <c r="UHK20" s="5"/>
      <c r="UHL20" s="2"/>
      <c r="UHO20" s="5"/>
      <c r="UHP20" s="2"/>
      <c r="UHS20" s="5"/>
      <c r="UHT20" s="2"/>
      <c r="UHW20" s="5"/>
      <c r="UHX20" s="2"/>
      <c r="UIA20" s="5"/>
      <c r="UIB20" s="2"/>
      <c r="UIE20" s="5"/>
      <c r="UIF20" s="2"/>
      <c r="UII20" s="5"/>
      <c r="UIJ20" s="2"/>
      <c r="UIM20" s="5"/>
      <c r="UIN20" s="2"/>
      <c r="UIQ20" s="5"/>
      <c r="UIR20" s="2"/>
      <c r="UIU20" s="5"/>
      <c r="UIV20" s="2"/>
      <c r="UIY20" s="5"/>
      <c r="UIZ20" s="2"/>
      <c r="UJC20" s="5"/>
      <c r="UJD20" s="2"/>
      <c r="UJG20" s="5"/>
      <c r="UJH20" s="2"/>
      <c r="UJK20" s="5"/>
      <c r="UJL20" s="2"/>
      <c r="UJO20" s="5"/>
      <c r="UJP20" s="2"/>
      <c r="UJS20" s="5"/>
      <c r="UJT20" s="2"/>
      <c r="UJW20" s="5"/>
      <c r="UJX20" s="2"/>
      <c r="UKA20" s="5"/>
      <c r="UKB20" s="2"/>
      <c r="UKE20" s="5"/>
      <c r="UKF20" s="2"/>
      <c r="UKI20" s="5"/>
      <c r="UKJ20" s="2"/>
      <c r="UKM20" s="5"/>
      <c r="UKN20" s="2"/>
      <c r="UKQ20" s="5"/>
      <c r="UKR20" s="2"/>
      <c r="UKU20" s="5"/>
      <c r="UKV20" s="2"/>
      <c r="UKY20" s="5"/>
      <c r="UKZ20" s="2"/>
      <c r="ULC20" s="5"/>
      <c r="ULD20" s="2"/>
      <c r="ULG20" s="5"/>
      <c r="ULH20" s="2"/>
      <c r="ULK20" s="5"/>
      <c r="ULL20" s="2"/>
      <c r="ULO20" s="5"/>
      <c r="ULP20" s="2"/>
      <c r="ULS20" s="5"/>
      <c r="ULT20" s="2"/>
      <c r="ULW20" s="5"/>
      <c r="ULX20" s="2"/>
      <c r="UMA20" s="5"/>
      <c r="UMB20" s="2"/>
      <c r="UME20" s="5"/>
      <c r="UMF20" s="2"/>
      <c r="UMI20" s="5"/>
      <c r="UMJ20" s="2"/>
      <c r="UMM20" s="5"/>
      <c r="UMN20" s="2"/>
      <c r="UMQ20" s="5"/>
      <c r="UMR20" s="2"/>
      <c r="UMU20" s="5"/>
      <c r="UMV20" s="2"/>
      <c r="UMY20" s="5"/>
      <c r="UMZ20" s="2"/>
      <c r="UNC20" s="5"/>
      <c r="UND20" s="2"/>
      <c r="UNG20" s="5"/>
      <c r="UNH20" s="2"/>
      <c r="UNK20" s="5"/>
      <c r="UNL20" s="2"/>
      <c r="UNO20" s="5"/>
      <c r="UNP20" s="2"/>
      <c r="UNS20" s="5"/>
      <c r="UNT20" s="2"/>
      <c r="UNW20" s="5"/>
      <c r="UNX20" s="2"/>
      <c r="UOA20" s="5"/>
      <c r="UOB20" s="2"/>
      <c r="UOE20" s="5"/>
      <c r="UOF20" s="2"/>
      <c r="UOI20" s="5"/>
      <c r="UOJ20" s="2"/>
      <c r="UOM20" s="5"/>
      <c r="UON20" s="2"/>
      <c r="UOQ20" s="5"/>
      <c r="UOR20" s="2"/>
      <c r="UOU20" s="5"/>
      <c r="UOV20" s="2"/>
      <c r="UOY20" s="5"/>
      <c r="UOZ20" s="2"/>
      <c r="UPC20" s="5"/>
      <c r="UPD20" s="2"/>
      <c r="UPG20" s="5"/>
      <c r="UPH20" s="2"/>
      <c r="UPK20" s="5"/>
      <c r="UPL20" s="2"/>
      <c r="UPO20" s="5"/>
      <c r="UPP20" s="2"/>
      <c r="UPS20" s="5"/>
      <c r="UPT20" s="2"/>
      <c r="UPW20" s="5"/>
      <c r="UPX20" s="2"/>
      <c r="UQA20" s="5"/>
      <c r="UQB20" s="2"/>
      <c r="UQE20" s="5"/>
      <c r="UQF20" s="2"/>
      <c r="UQI20" s="5"/>
      <c r="UQJ20" s="2"/>
      <c r="UQM20" s="5"/>
      <c r="UQN20" s="2"/>
      <c r="UQQ20" s="5"/>
      <c r="UQR20" s="2"/>
      <c r="UQU20" s="5"/>
      <c r="UQV20" s="2"/>
      <c r="UQY20" s="5"/>
      <c r="UQZ20" s="2"/>
      <c r="URC20" s="5"/>
      <c r="URD20" s="2"/>
      <c r="URG20" s="5"/>
      <c r="URH20" s="2"/>
      <c r="URK20" s="5"/>
      <c r="URL20" s="2"/>
      <c r="URO20" s="5"/>
      <c r="URP20" s="2"/>
      <c r="URS20" s="5"/>
      <c r="URT20" s="2"/>
      <c r="URW20" s="5"/>
      <c r="URX20" s="2"/>
      <c r="USA20" s="5"/>
      <c r="USB20" s="2"/>
      <c r="USE20" s="5"/>
      <c r="USF20" s="2"/>
      <c r="USI20" s="5"/>
      <c r="USJ20" s="2"/>
      <c r="USM20" s="5"/>
      <c r="USN20" s="2"/>
      <c r="USQ20" s="5"/>
      <c r="USR20" s="2"/>
      <c r="USU20" s="5"/>
      <c r="USV20" s="2"/>
      <c r="USY20" s="5"/>
      <c r="USZ20" s="2"/>
      <c r="UTC20" s="5"/>
      <c r="UTD20" s="2"/>
      <c r="UTG20" s="5"/>
      <c r="UTH20" s="2"/>
      <c r="UTK20" s="5"/>
      <c r="UTL20" s="2"/>
      <c r="UTO20" s="5"/>
      <c r="UTP20" s="2"/>
      <c r="UTS20" s="5"/>
      <c r="UTT20" s="2"/>
      <c r="UTW20" s="5"/>
      <c r="UTX20" s="2"/>
      <c r="UUA20" s="5"/>
      <c r="UUB20" s="2"/>
      <c r="UUE20" s="5"/>
      <c r="UUF20" s="2"/>
      <c r="UUI20" s="5"/>
      <c r="UUJ20" s="2"/>
      <c r="UUM20" s="5"/>
      <c r="UUN20" s="2"/>
      <c r="UUQ20" s="5"/>
      <c r="UUR20" s="2"/>
      <c r="UUU20" s="5"/>
      <c r="UUV20" s="2"/>
      <c r="UUY20" s="5"/>
      <c r="UUZ20" s="2"/>
      <c r="UVC20" s="5"/>
      <c r="UVD20" s="2"/>
      <c r="UVG20" s="5"/>
      <c r="UVH20" s="2"/>
      <c r="UVK20" s="5"/>
      <c r="UVL20" s="2"/>
      <c r="UVO20" s="5"/>
      <c r="UVP20" s="2"/>
      <c r="UVS20" s="5"/>
      <c r="UVT20" s="2"/>
      <c r="UVW20" s="5"/>
      <c r="UVX20" s="2"/>
      <c r="UWA20" s="5"/>
      <c r="UWB20" s="2"/>
      <c r="UWE20" s="5"/>
      <c r="UWF20" s="2"/>
      <c r="UWI20" s="5"/>
      <c r="UWJ20" s="2"/>
      <c r="UWM20" s="5"/>
      <c r="UWN20" s="2"/>
      <c r="UWQ20" s="5"/>
      <c r="UWR20" s="2"/>
      <c r="UWU20" s="5"/>
      <c r="UWV20" s="2"/>
      <c r="UWY20" s="5"/>
      <c r="UWZ20" s="2"/>
      <c r="UXC20" s="5"/>
      <c r="UXD20" s="2"/>
      <c r="UXG20" s="5"/>
      <c r="UXH20" s="2"/>
      <c r="UXK20" s="5"/>
      <c r="UXL20" s="2"/>
      <c r="UXO20" s="5"/>
      <c r="UXP20" s="2"/>
      <c r="UXS20" s="5"/>
      <c r="UXT20" s="2"/>
      <c r="UXW20" s="5"/>
      <c r="UXX20" s="2"/>
      <c r="UYA20" s="5"/>
      <c r="UYB20" s="2"/>
      <c r="UYE20" s="5"/>
      <c r="UYF20" s="2"/>
      <c r="UYI20" s="5"/>
      <c r="UYJ20" s="2"/>
      <c r="UYM20" s="5"/>
      <c r="UYN20" s="2"/>
      <c r="UYQ20" s="5"/>
      <c r="UYR20" s="2"/>
      <c r="UYU20" s="5"/>
      <c r="UYV20" s="2"/>
      <c r="UYY20" s="5"/>
      <c r="UYZ20" s="2"/>
      <c r="UZC20" s="5"/>
      <c r="UZD20" s="2"/>
      <c r="UZG20" s="5"/>
      <c r="UZH20" s="2"/>
      <c r="UZK20" s="5"/>
      <c r="UZL20" s="2"/>
      <c r="UZO20" s="5"/>
      <c r="UZP20" s="2"/>
      <c r="UZS20" s="5"/>
      <c r="UZT20" s="2"/>
      <c r="UZW20" s="5"/>
      <c r="UZX20" s="2"/>
      <c r="VAA20" s="5"/>
      <c r="VAB20" s="2"/>
      <c r="VAE20" s="5"/>
      <c r="VAF20" s="2"/>
      <c r="VAI20" s="5"/>
      <c r="VAJ20" s="2"/>
      <c r="VAM20" s="5"/>
      <c r="VAN20" s="2"/>
      <c r="VAQ20" s="5"/>
      <c r="VAR20" s="2"/>
      <c r="VAU20" s="5"/>
      <c r="VAV20" s="2"/>
      <c r="VAY20" s="5"/>
      <c r="VAZ20" s="2"/>
      <c r="VBC20" s="5"/>
      <c r="VBD20" s="2"/>
      <c r="VBG20" s="5"/>
      <c r="VBH20" s="2"/>
      <c r="VBK20" s="5"/>
      <c r="VBL20" s="2"/>
      <c r="VBO20" s="5"/>
      <c r="VBP20" s="2"/>
      <c r="VBS20" s="5"/>
      <c r="VBT20" s="2"/>
      <c r="VBW20" s="5"/>
      <c r="VBX20" s="2"/>
      <c r="VCA20" s="5"/>
      <c r="VCB20" s="2"/>
      <c r="VCE20" s="5"/>
      <c r="VCF20" s="2"/>
      <c r="VCI20" s="5"/>
      <c r="VCJ20" s="2"/>
      <c r="VCM20" s="5"/>
      <c r="VCN20" s="2"/>
      <c r="VCQ20" s="5"/>
      <c r="VCR20" s="2"/>
      <c r="VCU20" s="5"/>
      <c r="VCV20" s="2"/>
      <c r="VCY20" s="5"/>
      <c r="VCZ20" s="2"/>
      <c r="VDC20" s="5"/>
      <c r="VDD20" s="2"/>
      <c r="VDG20" s="5"/>
      <c r="VDH20" s="2"/>
      <c r="VDK20" s="5"/>
      <c r="VDL20" s="2"/>
      <c r="VDO20" s="5"/>
      <c r="VDP20" s="2"/>
      <c r="VDS20" s="5"/>
      <c r="VDT20" s="2"/>
      <c r="VDW20" s="5"/>
      <c r="VDX20" s="2"/>
      <c r="VEA20" s="5"/>
      <c r="VEB20" s="2"/>
      <c r="VEE20" s="5"/>
      <c r="VEF20" s="2"/>
      <c r="VEI20" s="5"/>
      <c r="VEJ20" s="2"/>
      <c r="VEM20" s="5"/>
      <c r="VEN20" s="2"/>
      <c r="VEQ20" s="5"/>
      <c r="VER20" s="2"/>
      <c r="VEU20" s="5"/>
      <c r="VEV20" s="2"/>
      <c r="VEY20" s="5"/>
      <c r="VEZ20" s="2"/>
      <c r="VFC20" s="5"/>
      <c r="VFD20" s="2"/>
      <c r="VFG20" s="5"/>
      <c r="VFH20" s="2"/>
      <c r="VFK20" s="5"/>
      <c r="VFL20" s="2"/>
      <c r="VFO20" s="5"/>
      <c r="VFP20" s="2"/>
      <c r="VFS20" s="5"/>
      <c r="VFT20" s="2"/>
      <c r="VFW20" s="5"/>
      <c r="VFX20" s="2"/>
      <c r="VGA20" s="5"/>
      <c r="VGB20" s="2"/>
      <c r="VGE20" s="5"/>
      <c r="VGF20" s="2"/>
      <c r="VGI20" s="5"/>
      <c r="VGJ20" s="2"/>
      <c r="VGM20" s="5"/>
      <c r="VGN20" s="2"/>
      <c r="VGQ20" s="5"/>
      <c r="VGR20" s="2"/>
      <c r="VGU20" s="5"/>
      <c r="VGV20" s="2"/>
      <c r="VGY20" s="5"/>
      <c r="VGZ20" s="2"/>
      <c r="VHC20" s="5"/>
      <c r="VHD20" s="2"/>
      <c r="VHG20" s="5"/>
      <c r="VHH20" s="2"/>
      <c r="VHK20" s="5"/>
      <c r="VHL20" s="2"/>
      <c r="VHO20" s="5"/>
      <c r="VHP20" s="2"/>
      <c r="VHS20" s="5"/>
      <c r="VHT20" s="2"/>
      <c r="VHW20" s="5"/>
      <c r="VHX20" s="2"/>
      <c r="VIA20" s="5"/>
      <c r="VIB20" s="2"/>
      <c r="VIE20" s="5"/>
      <c r="VIF20" s="2"/>
      <c r="VII20" s="5"/>
      <c r="VIJ20" s="2"/>
      <c r="VIM20" s="5"/>
      <c r="VIN20" s="2"/>
      <c r="VIQ20" s="5"/>
      <c r="VIR20" s="2"/>
      <c r="VIU20" s="5"/>
      <c r="VIV20" s="2"/>
      <c r="VIY20" s="5"/>
      <c r="VIZ20" s="2"/>
      <c r="VJC20" s="5"/>
      <c r="VJD20" s="2"/>
      <c r="VJG20" s="5"/>
      <c r="VJH20" s="2"/>
      <c r="VJK20" s="5"/>
      <c r="VJL20" s="2"/>
      <c r="VJO20" s="5"/>
      <c r="VJP20" s="2"/>
      <c r="VJS20" s="5"/>
      <c r="VJT20" s="2"/>
      <c r="VJW20" s="5"/>
      <c r="VJX20" s="2"/>
      <c r="VKA20" s="5"/>
      <c r="VKB20" s="2"/>
      <c r="VKE20" s="5"/>
      <c r="VKF20" s="2"/>
      <c r="VKI20" s="5"/>
      <c r="VKJ20" s="2"/>
      <c r="VKM20" s="5"/>
      <c r="VKN20" s="2"/>
      <c r="VKQ20" s="5"/>
      <c r="VKR20" s="2"/>
      <c r="VKU20" s="5"/>
      <c r="VKV20" s="2"/>
      <c r="VKY20" s="5"/>
      <c r="VKZ20" s="2"/>
      <c r="VLC20" s="5"/>
      <c r="VLD20" s="2"/>
      <c r="VLG20" s="5"/>
      <c r="VLH20" s="2"/>
      <c r="VLK20" s="5"/>
      <c r="VLL20" s="2"/>
      <c r="VLO20" s="5"/>
      <c r="VLP20" s="2"/>
      <c r="VLS20" s="5"/>
      <c r="VLT20" s="2"/>
      <c r="VLW20" s="5"/>
      <c r="VLX20" s="2"/>
      <c r="VMA20" s="5"/>
      <c r="VMB20" s="2"/>
      <c r="VME20" s="5"/>
      <c r="VMF20" s="2"/>
      <c r="VMI20" s="5"/>
      <c r="VMJ20" s="2"/>
      <c r="VMM20" s="5"/>
      <c r="VMN20" s="2"/>
      <c r="VMQ20" s="5"/>
      <c r="VMR20" s="2"/>
      <c r="VMU20" s="5"/>
      <c r="VMV20" s="2"/>
      <c r="VMY20" s="5"/>
      <c r="VMZ20" s="2"/>
      <c r="VNC20" s="5"/>
      <c r="VND20" s="2"/>
      <c r="VNG20" s="5"/>
      <c r="VNH20" s="2"/>
      <c r="VNK20" s="5"/>
      <c r="VNL20" s="2"/>
      <c r="VNO20" s="5"/>
      <c r="VNP20" s="2"/>
      <c r="VNS20" s="5"/>
      <c r="VNT20" s="2"/>
      <c r="VNW20" s="5"/>
      <c r="VNX20" s="2"/>
      <c r="VOA20" s="5"/>
      <c r="VOB20" s="2"/>
      <c r="VOE20" s="5"/>
      <c r="VOF20" s="2"/>
      <c r="VOI20" s="5"/>
      <c r="VOJ20" s="2"/>
      <c r="VOM20" s="5"/>
      <c r="VON20" s="2"/>
      <c r="VOQ20" s="5"/>
      <c r="VOR20" s="2"/>
      <c r="VOU20" s="5"/>
      <c r="VOV20" s="2"/>
      <c r="VOY20" s="5"/>
      <c r="VOZ20" s="2"/>
      <c r="VPC20" s="5"/>
      <c r="VPD20" s="2"/>
      <c r="VPG20" s="5"/>
      <c r="VPH20" s="2"/>
      <c r="VPK20" s="5"/>
      <c r="VPL20" s="2"/>
      <c r="VPO20" s="5"/>
      <c r="VPP20" s="2"/>
      <c r="VPS20" s="5"/>
      <c r="VPT20" s="2"/>
      <c r="VPW20" s="5"/>
      <c r="VPX20" s="2"/>
      <c r="VQA20" s="5"/>
      <c r="VQB20" s="2"/>
      <c r="VQE20" s="5"/>
      <c r="VQF20" s="2"/>
      <c r="VQI20" s="5"/>
      <c r="VQJ20" s="2"/>
      <c r="VQM20" s="5"/>
      <c r="VQN20" s="2"/>
      <c r="VQQ20" s="5"/>
      <c r="VQR20" s="2"/>
      <c r="VQU20" s="5"/>
      <c r="VQV20" s="2"/>
      <c r="VQY20" s="5"/>
      <c r="VQZ20" s="2"/>
      <c r="VRC20" s="5"/>
      <c r="VRD20" s="2"/>
      <c r="VRG20" s="5"/>
      <c r="VRH20" s="2"/>
      <c r="VRK20" s="5"/>
      <c r="VRL20" s="2"/>
      <c r="VRO20" s="5"/>
      <c r="VRP20" s="2"/>
      <c r="VRS20" s="5"/>
      <c r="VRT20" s="2"/>
      <c r="VRW20" s="5"/>
      <c r="VRX20" s="2"/>
      <c r="VSA20" s="5"/>
      <c r="VSB20" s="2"/>
      <c r="VSE20" s="5"/>
      <c r="VSF20" s="2"/>
      <c r="VSI20" s="5"/>
      <c r="VSJ20" s="2"/>
      <c r="VSM20" s="5"/>
      <c r="VSN20" s="2"/>
      <c r="VSQ20" s="5"/>
      <c r="VSR20" s="2"/>
      <c r="VSU20" s="5"/>
      <c r="VSV20" s="2"/>
      <c r="VSY20" s="5"/>
      <c r="VSZ20" s="2"/>
      <c r="VTC20" s="5"/>
      <c r="VTD20" s="2"/>
      <c r="VTG20" s="5"/>
      <c r="VTH20" s="2"/>
      <c r="VTK20" s="5"/>
      <c r="VTL20" s="2"/>
      <c r="VTO20" s="5"/>
      <c r="VTP20" s="2"/>
      <c r="VTS20" s="5"/>
      <c r="VTT20" s="2"/>
      <c r="VTW20" s="5"/>
      <c r="VTX20" s="2"/>
      <c r="VUA20" s="5"/>
      <c r="VUB20" s="2"/>
      <c r="VUE20" s="5"/>
      <c r="VUF20" s="2"/>
      <c r="VUI20" s="5"/>
      <c r="VUJ20" s="2"/>
      <c r="VUM20" s="5"/>
      <c r="VUN20" s="2"/>
      <c r="VUQ20" s="5"/>
      <c r="VUR20" s="2"/>
      <c r="VUU20" s="5"/>
      <c r="VUV20" s="2"/>
      <c r="VUY20" s="5"/>
      <c r="VUZ20" s="2"/>
      <c r="VVC20" s="5"/>
      <c r="VVD20" s="2"/>
      <c r="VVG20" s="5"/>
      <c r="VVH20" s="2"/>
      <c r="VVK20" s="5"/>
      <c r="VVL20" s="2"/>
      <c r="VVO20" s="5"/>
      <c r="VVP20" s="2"/>
      <c r="VVS20" s="5"/>
      <c r="VVT20" s="2"/>
      <c r="VVW20" s="5"/>
      <c r="VVX20" s="2"/>
      <c r="VWA20" s="5"/>
      <c r="VWB20" s="2"/>
      <c r="VWE20" s="5"/>
      <c r="VWF20" s="2"/>
      <c r="VWI20" s="5"/>
      <c r="VWJ20" s="2"/>
      <c r="VWM20" s="5"/>
      <c r="VWN20" s="2"/>
      <c r="VWQ20" s="5"/>
      <c r="VWR20" s="2"/>
      <c r="VWU20" s="5"/>
      <c r="VWV20" s="2"/>
      <c r="VWY20" s="5"/>
      <c r="VWZ20" s="2"/>
      <c r="VXC20" s="5"/>
      <c r="VXD20" s="2"/>
      <c r="VXG20" s="5"/>
      <c r="VXH20" s="2"/>
      <c r="VXK20" s="5"/>
      <c r="VXL20" s="2"/>
      <c r="VXO20" s="5"/>
      <c r="VXP20" s="2"/>
      <c r="VXS20" s="5"/>
      <c r="VXT20" s="2"/>
      <c r="VXW20" s="5"/>
      <c r="VXX20" s="2"/>
      <c r="VYA20" s="5"/>
      <c r="VYB20" s="2"/>
      <c r="VYE20" s="5"/>
      <c r="VYF20" s="2"/>
      <c r="VYI20" s="5"/>
      <c r="VYJ20" s="2"/>
      <c r="VYM20" s="5"/>
      <c r="VYN20" s="2"/>
      <c r="VYQ20" s="5"/>
      <c r="VYR20" s="2"/>
      <c r="VYU20" s="5"/>
      <c r="VYV20" s="2"/>
      <c r="VYY20" s="5"/>
      <c r="VYZ20" s="2"/>
      <c r="VZC20" s="5"/>
      <c r="VZD20" s="2"/>
      <c r="VZG20" s="5"/>
      <c r="VZH20" s="2"/>
      <c r="VZK20" s="5"/>
      <c r="VZL20" s="2"/>
      <c r="VZO20" s="5"/>
      <c r="VZP20" s="2"/>
      <c r="VZS20" s="5"/>
      <c r="VZT20" s="2"/>
      <c r="VZW20" s="5"/>
      <c r="VZX20" s="2"/>
      <c r="WAA20" s="5"/>
      <c r="WAB20" s="2"/>
      <c r="WAE20" s="5"/>
      <c r="WAF20" s="2"/>
      <c r="WAI20" s="5"/>
      <c r="WAJ20" s="2"/>
      <c r="WAM20" s="5"/>
      <c r="WAN20" s="2"/>
      <c r="WAQ20" s="5"/>
      <c r="WAR20" s="2"/>
      <c r="WAU20" s="5"/>
      <c r="WAV20" s="2"/>
      <c r="WAY20" s="5"/>
      <c r="WAZ20" s="2"/>
      <c r="WBC20" s="5"/>
      <c r="WBD20" s="2"/>
      <c r="WBG20" s="5"/>
      <c r="WBH20" s="2"/>
      <c r="WBK20" s="5"/>
      <c r="WBL20" s="2"/>
      <c r="WBO20" s="5"/>
      <c r="WBP20" s="2"/>
      <c r="WBS20" s="5"/>
      <c r="WBT20" s="2"/>
      <c r="WBW20" s="5"/>
      <c r="WBX20" s="2"/>
      <c r="WCA20" s="5"/>
      <c r="WCB20" s="2"/>
      <c r="WCE20" s="5"/>
      <c r="WCF20" s="2"/>
      <c r="WCI20" s="5"/>
      <c r="WCJ20" s="2"/>
      <c r="WCM20" s="5"/>
      <c r="WCN20" s="2"/>
      <c r="WCQ20" s="5"/>
      <c r="WCR20" s="2"/>
      <c r="WCU20" s="5"/>
      <c r="WCV20" s="2"/>
      <c r="WCY20" s="5"/>
      <c r="WCZ20" s="2"/>
      <c r="WDC20" s="5"/>
      <c r="WDD20" s="2"/>
      <c r="WDG20" s="5"/>
      <c r="WDH20" s="2"/>
      <c r="WDK20" s="5"/>
      <c r="WDL20" s="2"/>
      <c r="WDO20" s="5"/>
      <c r="WDP20" s="2"/>
      <c r="WDS20" s="5"/>
      <c r="WDT20" s="2"/>
      <c r="WDW20" s="5"/>
      <c r="WDX20" s="2"/>
      <c r="WEA20" s="5"/>
      <c r="WEB20" s="2"/>
      <c r="WEE20" s="5"/>
      <c r="WEF20" s="2"/>
      <c r="WEI20" s="5"/>
      <c r="WEJ20" s="2"/>
      <c r="WEM20" s="5"/>
      <c r="WEN20" s="2"/>
      <c r="WEQ20" s="5"/>
      <c r="WER20" s="2"/>
      <c r="WEU20" s="5"/>
      <c r="WEV20" s="2"/>
      <c r="WEY20" s="5"/>
      <c r="WEZ20" s="2"/>
      <c r="WFC20" s="5"/>
      <c r="WFD20" s="2"/>
      <c r="WFG20" s="5"/>
      <c r="WFH20" s="2"/>
      <c r="WFK20" s="5"/>
      <c r="WFL20" s="2"/>
      <c r="WFO20" s="5"/>
      <c r="WFP20" s="2"/>
      <c r="WFS20" s="5"/>
      <c r="WFT20" s="2"/>
      <c r="WFW20" s="5"/>
      <c r="WFX20" s="2"/>
      <c r="WGA20" s="5"/>
      <c r="WGB20" s="2"/>
      <c r="WGE20" s="5"/>
      <c r="WGF20" s="2"/>
      <c r="WGI20" s="5"/>
      <c r="WGJ20" s="2"/>
      <c r="WGM20" s="5"/>
      <c r="WGN20" s="2"/>
      <c r="WGQ20" s="5"/>
      <c r="WGR20" s="2"/>
      <c r="WGU20" s="5"/>
      <c r="WGV20" s="2"/>
      <c r="WGY20" s="5"/>
      <c r="WGZ20" s="2"/>
      <c r="WHC20" s="5"/>
      <c r="WHD20" s="2"/>
      <c r="WHG20" s="5"/>
      <c r="WHH20" s="2"/>
      <c r="WHK20" s="5"/>
      <c r="WHL20" s="2"/>
      <c r="WHO20" s="5"/>
      <c r="WHP20" s="2"/>
      <c r="WHS20" s="5"/>
      <c r="WHT20" s="2"/>
      <c r="WHW20" s="5"/>
      <c r="WHX20" s="2"/>
      <c r="WIA20" s="5"/>
      <c r="WIB20" s="2"/>
      <c r="WIE20" s="5"/>
      <c r="WIF20" s="2"/>
      <c r="WII20" s="5"/>
      <c r="WIJ20" s="2"/>
      <c r="WIM20" s="5"/>
      <c r="WIN20" s="2"/>
      <c r="WIQ20" s="5"/>
      <c r="WIR20" s="2"/>
      <c r="WIU20" s="5"/>
      <c r="WIV20" s="2"/>
      <c r="WIY20" s="5"/>
      <c r="WIZ20" s="2"/>
      <c r="WJC20" s="5"/>
      <c r="WJD20" s="2"/>
      <c r="WJG20" s="5"/>
      <c r="WJH20" s="2"/>
      <c r="WJK20" s="5"/>
      <c r="WJL20" s="2"/>
      <c r="WJO20" s="5"/>
      <c r="WJP20" s="2"/>
      <c r="WJS20" s="5"/>
      <c r="WJT20" s="2"/>
      <c r="WJW20" s="5"/>
      <c r="WJX20" s="2"/>
      <c r="WKA20" s="5"/>
      <c r="WKB20" s="2"/>
      <c r="WKE20" s="5"/>
      <c r="WKF20" s="2"/>
      <c r="WKI20" s="5"/>
      <c r="WKJ20" s="2"/>
      <c r="WKM20" s="5"/>
      <c r="WKN20" s="2"/>
      <c r="WKQ20" s="5"/>
      <c r="WKR20" s="2"/>
      <c r="WKU20" s="5"/>
      <c r="WKV20" s="2"/>
      <c r="WKY20" s="5"/>
      <c r="WKZ20" s="2"/>
      <c r="WLC20" s="5"/>
      <c r="WLD20" s="2"/>
      <c r="WLG20" s="5"/>
      <c r="WLH20" s="2"/>
      <c r="WLK20" s="5"/>
      <c r="WLL20" s="2"/>
      <c r="WLO20" s="5"/>
      <c r="WLP20" s="2"/>
      <c r="WLS20" s="5"/>
      <c r="WLT20" s="2"/>
      <c r="WLW20" s="5"/>
      <c r="WLX20" s="2"/>
      <c r="WMA20" s="5"/>
      <c r="WMB20" s="2"/>
      <c r="WME20" s="5"/>
      <c r="WMF20" s="2"/>
      <c r="WMI20" s="5"/>
      <c r="WMJ20" s="2"/>
      <c r="WMM20" s="5"/>
      <c r="WMN20" s="2"/>
      <c r="WMQ20" s="5"/>
      <c r="WMR20" s="2"/>
      <c r="WMU20" s="5"/>
      <c r="WMV20" s="2"/>
      <c r="WMY20" s="5"/>
      <c r="WMZ20" s="2"/>
      <c r="WNC20" s="5"/>
      <c r="WND20" s="2"/>
      <c r="WNG20" s="5"/>
      <c r="WNH20" s="2"/>
      <c r="WNK20" s="5"/>
      <c r="WNL20" s="2"/>
      <c r="WNO20" s="5"/>
      <c r="WNP20" s="2"/>
      <c r="WNS20" s="5"/>
      <c r="WNT20" s="2"/>
      <c r="WNW20" s="5"/>
      <c r="WNX20" s="2"/>
      <c r="WOA20" s="5"/>
      <c r="WOB20" s="2"/>
      <c r="WOE20" s="5"/>
      <c r="WOF20" s="2"/>
      <c r="WOI20" s="5"/>
      <c r="WOJ20" s="2"/>
      <c r="WOM20" s="5"/>
      <c r="WON20" s="2"/>
      <c r="WOQ20" s="5"/>
      <c r="WOR20" s="2"/>
      <c r="WOU20" s="5"/>
      <c r="WOV20" s="2"/>
      <c r="WOY20" s="5"/>
      <c r="WOZ20" s="2"/>
      <c r="WPC20" s="5"/>
      <c r="WPD20" s="2"/>
      <c r="WPG20" s="5"/>
      <c r="WPH20" s="2"/>
      <c r="WPK20" s="5"/>
      <c r="WPL20" s="2"/>
      <c r="WPO20" s="5"/>
      <c r="WPP20" s="2"/>
      <c r="WPS20" s="5"/>
      <c r="WPT20" s="2"/>
      <c r="WPW20" s="5"/>
      <c r="WPX20" s="2"/>
      <c r="WQA20" s="5"/>
      <c r="WQB20" s="2"/>
      <c r="WQE20" s="5"/>
      <c r="WQF20" s="2"/>
      <c r="WQI20" s="5"/>
      <c r="WQJ20" s="2"/>
      <c r="WQM20" s="5"/>
      <c r="WQN20" s="2"/>
      <c r="WQQ20" s="5"/>
      <c r="WQR20" s="2"/>
      <c r="WQU20" s="5"/>
      <c r="WQV20" s="2"/>
      <c r="WQY20" s="5"/>
      <c r="WQZ20" s="2"/>
      <c r="WRC20" s="5"/>
      <c r="WRD20" s="2"/>
      <c r="WRG20" s="5"/>
      <c r="WRH20" s="2"/>
      <c r="WRK20" s="5"/>
      <c r="WRL20" s="2"/>
      <c r="WRO20" s="5"/>
      <c r="WRP20" s="2"/>
      <c r="WRS20" s="5"/>
      <c r="WRT20" s="2"/>
      <c r="WRW20" s="5"/>
      <c r="WRX20" s="2"/>
      <c r="WSA20" s="5"/>
      <c r="WSB20" s="2"/>
      <c r="WSE20" s="5"/>
      <c r="WSF20" s="2"/>
      <c r="WSI20" s="5"/>
      <c r="WSJ20" s="2"/>
      <c r="WSM20" s="5"/>
      <c r="WSN20" s="2"/>
      <c r="WSQ20" s="5"/>
      <c r="WSR20" s="2"/>
      <c r="WSU20" s="5"/>
      <c r="WSV20" s="2"/>
      <c r="WSY20" s="5"/>
      <c r="WSZ20" s="2"/>
      <c r="WTC20" s="5"/>
      <c r="WTD20" s="2"/>
      <c r="WTG20" s="5"/>
      <c r="WTH20" s="2"/>
      <c r="WTK20" s="5"/>
      <c r="WTL20" s="2"/>
      <c r="WTO20" s="5"/>
      <c r="WTP20" s="2"/>
      <c r="WTS20" s="5"/>
      <c r="WTT20" s="2"/>
      <c r="WTW20" s="5"/>
      <c r="WTX20" s="2"/>
      <c r="WUA20" s="5"/>
      <c r="WUB20" s="2"/>
      <c r="WUE20" s="5"/>
      <c r="WUF20" s="2"/>
      <c r="WUI20" s="5"/>
      <c r="WUJ20" s="2"/>
      <c r="WUM20" s="5"/>
      <c r="WUN20" s="2"/>
      <c r="WUQ20" s="5"/>
      <c r="WUR20" s="2"/>
      <c r="WUU20" s="5"/>
      <c r="WUV20" s="2"/>
      <c r="WUY20" s="5"/>
      <c r="WUZ20" s="2"/>
      <c r="WVC20" s="5"/>
      <c r="WVD20" s="2"/>
      <c r="WVG20" s="5"/>
      <c r="WVH20" s="2"/>
      <c r="WVK20" s="5"/>
      <c r="WVL20" s="2"/>
      <c r="WVO20" s="5"/>
      <c r="WVP20" s="2"/>
      <c r="WVS20" s="5"/>
      <c r="WVT20" s="2"/>
      <c r="WVW20" s="5"/>
      <c r="WVX20" s="2"/>
      <c r="WWA20" s="5"/>
      <c r="WWB20" s="2"/>
      <c r="WWE20" s="5"/>
      <c r="WWF20" s="2"/>
      <c r="WWI20" s="5"/>
      <c r="WWJ20" s="2"/>
      <c r="WWM20" s="5"/>
      <c r="WWN20" s="2"/>
      <c r="WWQ20" s="5"/>
      <c r="WWR20" s="2"/>
      <c r="WWU20" s="5"/>
      <c r="WWV20" s="2"/>
      <c r="WWY20" s="5"/>
      <c r="WWZ20" s="2"/>
      <c r="WXC20" s="5"/>
      <c r="WXD20" s="2"/>
      <c r="WXG20" s="5"/>
      <c r="WXH20" s="2"/>
      <c r="WXK20" s="5"/>
      <c r="WXL20" s="2"/>
      <c r="WXO20" s="5"/>
      <c r="WXP20" s="2"/>
      <c r="WXS20" s="5"/>
      <c r="WXT20" s="2"/>
      <c r="WXW20" s="5"/>
      <c r="WXX20" s="2"/>
      <c r="WYA20" s="5"/>
      <c r="WYB20" s="2"/>
      <c r="WYE20" s="5"/>
      <c r="WYF20" s="2"/>
      <c r="WYI20" s="5"/>
      <c r="WYJ20" s="2"/>
      <c r="WYM20" s="5"/>
      <c r="WYN20" s="2"/>
      <c r="WYQ20" s="5"/>
      <c r="WYR20" s="2"/>
      <c r="WYU20" s="5"/>
      <c r="WYV20" s="2"/>
      <c r="WYY20" s="5"/>
      <c r="WYZ20" s="2"/>
      <c r="WZC20" s="5"/>
      <c r="WZD20" s="2"/>
      <c r="WZG20" s="5"/>
      <c r="WZH20" s="2"/>
      <c r="WZK20" s="5"/>
      <c r="WZL20" s="2"/>
      <c r="WZO20" s="5"/>
      <c r="WZP20" s="2"/>
      <c r="WZS20" s="5"/>
      <c r="WZT20" s="2"/>
      <c r="WZW20" s="5"/>
      <c r="WZX20" s="2"/>
      <c r="XAA20" s="5"/>
      <c r="XAB20" s="2"/>
      <c r="XAE20" s="5"/>
      <c r="XAF20" s="2"/>
      <c r="XAI20" s="5"/>
      <c r="XAJ20" s="2"/>
      <c r="XAM20" s="5"/>
      <c r="XAN20" s="2"/>
      <c r="XAQ20" s="5"/>
      <c r="XAR20" s="2"/>
      <c r="XAU20" s="5"/>
      <c r="XAV20" s="2"/>
      <c r="XAY20" s="5"/>
      <c r="XAZ20" s="2"/>
      <c r="XBC20" s="5"/>
      <c r="XBD20" s="2"/>
      <c r="XBG20" s="5"/>
      <c r="XBH20" s="2"/>
      <c r="XBK20" s="5"/>
      <c r="XBL20" s="2"/>
      <c r="XBO20" s="5"/>
      <c r="XBP20" s="2"/>
      <c r="XBS20" s="5"/>
      <c r="XBT20" s="2"/>
      <c r="XBW20" s="5"/>
      <c r="XBX20" s="2"/>
      <c r="XCA20" s="5"/>
      <c r="XCB20" s="2"/>
      <c r="XCE20" s="5"/>
      <c r="XCF20" s="2"/>
      <c r="XCI20" s="5"/>
      <c r="XCJ20" s="2"/>
      <c r="XCM20" s="5"/>
      <c r="XCN20" s="2"/>
      <c r="XCQ20" s="5"/>
      <c r="XCR20" s="2"/>
      <c r="XCU20" s="5"/>
      <c r="XCV20" s="2"/>
      <c r="XCY20" s="5"/>
      <c r="XCZ20" s="2"/>
      <c r="XDC20" s="5"/>
      <c r="XDD20" s="2"/>
      <c r="XDG20" s="5"/>
      <c r="XDH20" s="2"/>
      <c r="XDK20" s="5"/>
      <c r="XDL20" s="2"/>
      <c r="XDO20" s="5"/>
      <c r="XDP20" s="2"/>
      <c r="XDS20" s="5"/>
      <c r="XDT20" s="2"/>
      <c r="XDW20" s="5"/>
      <c r="XDX20" s="2"/>
      <c r="XEA20" s="5"/>
      <c r="XEB20" s="2"/>
      <c r="XEE20" s="5"/>
      <c r="XEF20" s="2"/>
      <c r="XEI20" s="5"/>
      <c r="XEJ20" s="2"/>
      <c r="XEM20" s="5"/>
      <c r="XEN20" s="2"/>
      <c r="XEQ20" s="5"/>
      <c r="XER20" s="2"/>
      <c r="XEU20" s="5"/>
      <c r="XEV20" s="2"/>
      <c r="XEY20" s="5"/>
      <c r="XEZ20" s="2"/>
      <c r="XFC20" s="5"/>
      <c r="XFD20" s="2"/>
    </row>
    <row r="21" spans="7:1024 1027:2048 2051:3072 3075:4096 4099:5120 5123:6144 6147:7168 7171:8192 8195:9216 9219:10240 10243:11264 11267:12288 12291:13312 13315:14336 14339:15360 15363:16384" x14ac:dyDescent="0.25">
      <c r="G21" s="5"/>
      <c r="H21" s="2"/>
      <c r="K21" s="5"/>
      <c r="L21" s="2"/>
      <c r="O21" s="5"/>
      <c r="P21" s="2"/>
      <c r="S21" s="5"/>
      <c r="T21" s="2"/>
      <c r="W21" s="5"/>
      <c r="X21" s="2"/>
      <c r="AA21" s="5"/>
      <c r="AB21" s="2"/>
      <c r="AE21" s="5"/>
      <c r="AF21" s="2"/>
      <c r="AI21" s="5"/>
      <c r="AJ21" s="2"/>
      <c r="AM21" s="5"/>
      <c r="AN21" s="2"/>
      <c r="AQ21" s="5"/>
      <c r="AR21" s="2"/>
      <c r="AU21" s="5"/>
      <c r="AV21" s="2"/>
      <c r="AY21" s="5"/>
      <c r="AZ21" s="2"/>
      <c r="BC21" s="5"/>
      <c r="BD21" s="2"/>
      <c r="BG21" s="5"/>
      <c r="BH21" s="2"/>
      <c r="BK21" s="5"/>
      <c r="BL21" s="2"/>
      <c r="BO21" s="5"/>
      <c r="BP21" s="2"/>
      <c r="BS21" s="5"/>
      <c r="BT21" s="2"/>
      <c r="BW21" s="5"/>
      <c r="BX21" s="2"/>
      <c r="CA21" s="5"/>
      <c r="CB21" s="2"/>
      <c r="CE21" s="5"/>
      <c r="CF21" s="2"/>
      <c r="CI21" s="5"/>
      <c r="CJ21" s="2"/>
      <c r="CM21" s="5"/>
      <c r="CN21" s="2"/>
      <c r="CQ21" s="5"/>
      <c r="CR21" s="2"/>
      <c r="CU21" s="5"/>
      <c r="CV21" s="2"/>
      <c r="CY21" s="5"/>
      <c r="CZ21" s="2"/>
      <c r="DC21" s="5"/>
      <c r="DD21" s="2"/>
      <c r="DG21" s="5"/>
      <c r="DH21" s="2"/>
      <c r="DK21" s="5"/>
      <c r="DL21" s="2"/>
      <c r="DO21" s="5"/>
      <c r="DP21" s="2"/>
      <c r="DS21" s="5"/>
      <c r="DT21" s="2"/>
      <c r="DW21" s="5"/>
      <c r="DX21" s="2"/>
      <c r="EA21" s="5"/>
      <c r="EB21" s="2"/>
      <c r="EE21" s="5"/>
      <c r="EF21" s="2"/>
      <c r="EI21" s="5"/>
      <c r="EJ21" s="2"/>
      <c r="EM21" s="5"/>
      <c r="EN21" s="2"/>
      <c r="EQ21" s="5"/>
      <c r="ER21" s="2"/>
      <c r="EU21" s="5"/>
      <c r="EV21" s="2"/>
      <c r="EY21" s="5"/>
      <c r="EZ21" s="2"/>
      <c r="FC21" s="5"/>
      <c r="FD21" s="2"/>
      <c r="FG21" s="5"/>
      <c r="FH21" s="2"/>
      <c r="FK21" s="5"/>
      <c r="FL21" s="2"/>
      <c r="FO21" s="5"/>
      <c r="FP21" s="2"/>
      <c r="FS21" s="5"/>
      <c r="FT21" s="2"/>
      <c r="FW21" s="5"/>
      <c r="FX21" s="2"/>
      <c r="GA21" s="5"/>
      <c r="GB21" s="2"/>
      <c r="GE21" s="5"/>
      <c r="GF21" s="2"/>
      <c r="GI21" s="5"/>
      <c r="GJ21" s="2"/>
      <c r="GM21" s="5"/>
      <c r="GN21" s="2"/>
      <c r="GQ21" s="5"/>
      <c r="GR21" s="2"/>
      <c r="GU21" s="5"/>
      <c r="GV21" s="2"/>
      <c r="GY21" s="5"/>
      <c r="GZ21" s="2"/>
      <c r="HC21" s="5"/>
      <c r="HD21" s="2"/>
      <c r="HG21" s="5"/>
      <c r="HH21" s="2"/>
      <c r="HK21" s="5"/>
      <c r="HL21" s="2"/>
      <c r="HO21" s="5"/>
      <c r="HP21" s="2"/>
      <c r="HS21" s="5"/>
      <c r="HT21" s="2"/>
      <c r="HW21" s="5"/>
      <c r="HX21" s="2"/>
      <c r="IA21" s="5"/>
      <c r="IB21" s="2"/>
      <c r="IE21" s="5"/>
      <c r="IF21" s="2"/>
      <c r="II21" s="5"/>
      <c r="IJ21" s="2"/>
      <c r="IM21" s="5"/>
      <c r="IN21" s="2"/>
      <c r="IQ21" s="5"/>
      <c r="IR21" s="2"/>
      <c r="IU21" s="5"/>
      <c r="IV21" s="2"/>
      <c r="IY21" s="5"/>
      <c r="IZ21" s="2"/>
      <c r="JC21" s="5"/>
      <c r="JD21" s="2"/>
      <c r="JG21" s="5"/>
      <c r="JH21" s="2"/>
      <c r="JK21" s="5"/>
      <c r="JL21" s="2"/>
      <c r="JO21" s="5"/>
      <c r="JP21" s="2"/>
      <c r="JS21" s="5"/>
      <c r="JT21" s="2"/>
      <c r="JW21" s="5"/>
      <c r="JX21" s="2"/>
      <c r="KA21" s="5"/>
      <c r="KB21" s="2"/>
      <c r="KE21" s="5"/>
      <c r="KF21" s="2"/>
      <c r="KI21" s="5"/>
      <c r="KJ21" s="2"/>
      <c r="KM21" s="5"/>
      <c r="KN21" s="2"/>
      <c r="KQ21" s="5"/>
      <c r="KR21" s="2"/>
      <c r="KU21" s="5"/>
      <c r="KV21" s="2"/>
      <c r="KY21" s="5"/>
      <c r="KZ21" s="2"/>
      <c r="LC21" s="5"/>
      <c r="LD21" s="2"/>
      <c r="LG21" s="5"/>
      <c r="LH21" s="2"/>
      <c r="LK21" s="5"/>
      <c r="LL21" s="2"/>
      <c r="LO21" s="5"/>
      <c r="LP21" s="2"/>
      <c r="LS21" s="5"/>
      <c r="LT21" s="2"/>
      <c r="LW21" s="5"/>
      <c r="LX21" s="2"/>
      <c r="MA21" s="5"/>
      <c r="MB21" s="2"/>
      <c r="ME21" s="5"/>
      <c r="MF21" s="2"/>
      <c r="MI21" s="5"/>
      <c r="MJ21" s="2"/>
      <c r="MM21" s="5"/>
      <c r="MN21" s="2"/>
      <c r="MQ21" s="5"/>
      <c r="MR21" s="2"/>
      <c r="MU21" s="5"/>
      <c r="MV21" s="2"/>
      <c r="MY21" s="5"/>
      <c r="MZ21" s="2"/>
      <c r="NC21" s="5"/>
      <c r="ND21" s="2"/>
      <c r="NG21" s="5"/>
      <c r="NH21" s="2"/>
      <c r="NK21" s="5"/>
      <c r="NL21" s="2"/>
      <c r="NO21" s="5"/>
      <c r="NP21" s="2"/>
      <c r="NS21" s="5"/>
      <c r="NT21" s="2"/>
      <c r="NW21" s="5"/>
      <c r="NX21" s="2"/>
      <c r="OA21" s="5"/>
      <c r="OB21" s="2"/>
      <c r="OE21" s="5"/>
      <c r="OF21" s="2"/>
      <c r="OI21" s="5"/>
      <c r="OJ21" s="2"/>
      <c r="OM21" s="5"/>
      <c r="ON21" s="2"/>
      <c r="OQ21" s="5"/>
      <c r="OR21" s="2"/>
      <c r="OU21" s="5"/>
      <c r="OV21" s="2"/>
      <c r="OY21" s="5"/>
      <c r="OZ21" s="2"/>
      <c r="PC21" s="5"/>
      <c r="PD21" s="2"/>
      <c r="PG21" s="5"/>
      <c r="PH21" s="2"/>
      <c r="PK21" s="5"/>
      <c r="PL21" s="2"/>
      <c r="PO21" s="5"/>
      <c r="PP21" s="2"/>
      <c r="PS21" s="5"/>
      <c r="PT21" s="2"/>
      <c r="PW21" s="5"/>
      <c r="PX21" s="2"/>
      <c r="QA21" s="5"/>
      <c r="QB21" s="2"/>
      <c r="QE21" s="5"/>
      <c r="QF21" s="2"/>
      <c r="QI21" s="5"/>
      <c r="QJ21" s="2"/>
      <c r="QM21" s="5"/>
      <c r="QN21" s="2"/>
      <c r="QQ21" s="5"/>
      <c r="QR21" s="2"/>
      <c r="QU21" s="5"/>
      <c r="QV21" s="2"/>
      <c r="QY21" s="5"/>
      <c r="QZ21" s="2"/>
      <c r="RC21" s="5"/>
      <c r="RD21" s="2"/>
      <c r="RG21" s="5"/>
      <c r="RH21" s="2"/>
      <c r="RK21" s="5"/>
      <c r="RL21" s="2"/>
      <c r="RO21" s="5"/>
      <c r="RP21" s="2"/>
      <c r="RS21" s="5"/>
      <c r="RT21" s="2"/>
      <c r="RW21" s="5"/>
      <c r="RX21" s="2"/>
      <c r="SA21" s="5"/>
      <c r="SB21" s="2"/>
      <c r="SE21" s="5"/>
      <c r="SF21" s="2"/>
      <c r="SI21" s="5"/>
      <c r="SJ21" s="2"/>
      <c r="SM21" s="5"/>
      <c r="SN21" s="2"/>
      <c r="SQ21" s="5"/>
      <c r="SR21" s="2"/>
      <c r="SU21" s="5"/>
      <c r="SV21" s="2"/>
      <c r="SY21" s="5"/>
      <c r="SZ21" s="2"/>
      <c r="TC21" s="5"/>
      <c r="TD21" s="2"/>
      <c r="TG21" s="5"/>
      <c r="TH21" s="2"/>
      <c r="TK21" s="5"/>
      <c r="TL21" s="2"/>
      <c r="TO21" s="5"/>
      <c r="TP21" s="2"/>
      <c r="TS21" s="5"/>
      <c r="TT21" s="2"/>
      <c r="TW21" s="5"/>
      <c r="TX21" s="2"/>
      <c r="UA21" s="5"/>
      <c r="UB21" s="2"/>
      <c r="UE21" s="5"/>
      <c r="UF21" s="2"/>
      <c r="UI21" s="5"/>
      <c r="UJ21" s="2"/>
      <c r="UM21" s="5"/>
      <c r="UN21" s="2"/>
      <c r="UQ21" s="5"/>
      <c r="UR21" s="2"/>
      <c r="UU21" s="5"/>
      <c r="UV21" s="2"/>
      <c r="UY21" s="5"/>
      <c r="UZ21" s="2"/>
      <c r="VC21" s="5"/>
      <c r="VD21" s="2"/>
      <c r="VG21" s="5"/>
      <c r="VH21" s="2"/>
      <c r="VK21" s="5"/>
      <c r="VL21" s="2"/>
      <c r="VO21" s="5"/>
      <c r="VP21" s="2"/>
      <c r="VS21" s="5"/>
      <c r="VT21" s="2"/>
      <c r="VW21" s="5"/>
      <c r="VX21" s="2"/>
      <c r="WA21" s="5"/>
      <c r="WB21" s="2"/>
      <c r="WE21" s="5"/>
      <c r="WF21" s="2"/>
      <c r="WI21" s="5"/>
      <c r="WJ21" s="2"/>
      <c r="WM21" s="5"/>
      <c r="WN21" s="2"/>
      <c r="WQ21" s="5"/>
      <c r="WR21" s="2"/>
      <c r="WU21" s="5"/>
      <c r="WV21" s="2"/>
      <c r="WY21" s="5"/>
      <c r="WZ21" s="2"/>
      <c r="XC21" s="5"/>
      <c r="XD21" s="2"/>
      <c r="XG21" s="5"/>
      <c r="XH21" s="2"/>
      <c r="XK21" s="5"/>
      <c r="XL21" s="2"/>
      <c r="XO21" s="5"/>
      <c r="XP21" s="2"/>
      <c r="XS21" s="5"/>
      <c r="XT21" s="2"/>
      <c r="XW21" s="5"/>
      <c r="XX21" s="2"/>
      <c r="YA21" s="5"/>
      <c r="YB21" s="2"/>
      <c r="YE21" s="5"/>
      <c r="YF21" s="2"/>
      <c r="YI21" s="5"/>
      <c r="YJ21" s="2"/>
      <c r="YM21" s="5"/>
      <c r="YN21" s="2"/>
      <c r="YQ21" s="5"/>
      <c r="YR21" s="2"/>
      <c r="YU21" s="5"/>
      <c r="YV21" s="2"/>
      <c r="YY21" s="5"/>
      <c r="YZ21" s="2"/>
      <c r="ZC21" s="5"/>
      <c r="ZD21" s="2"/>
      <c r="ZG21" s="5"/>
      <c r="ZH21" s="2"/>
      <c r="ZK21" s="5"/>
      <c r="ZL21" s="2"/>
      <c r="ZO21" s="5"/>
      <c r="ZP21" s="2"/>
      <c r="ZS21" s="5"/>
      <c r="ZT21" s="2"/>
      <c r="ZW21" s="5"/>
      <c r="ZX21" s="2"/>
      <c r="AAA21" s="5"/>
      <c r="AAB21" s="2"/>
      <c r="AAE21" s="5"/>
      <c r="AAF21" s="2"/>
      <c r="AAI21" s="5"/>
      <c r="AAJ21" s="2"/>
      <c r="AAM21" s="5"/>
      <c r="AAN21" s="2"/>
      <c r="AAQ21" s="5"/>
      <c r="AAR21" s="2"/>
      <c r="AAU21" s="5"/>
      <c r="AAV21" s="2"/>
      <c r="AAY21" s="5"/>
      <c r="AAZ21" s="2"/>
      <c r="ABC21" s="5"/>
      <c r="ABD21" s="2"/>
      <c r="ABG21" s="5"/>
      <c r="ABH21" s="2"/>
      <c r="ABK21" s="5"/>
      <c r="ABL21" s="2"/>
      <c r="ABO21" s="5"/>
      <c r="ABP21" s="2"/>
      <c r="ABS21" s="5"/>
      <c r="ABT21" s="2"/>
      <c r="ABW21" s="5"/>
      <c r="ABX21" s="2"/>
      <c r="ACA21" s="5"/>
      <c r="ACB21" s="2"/>
      <c r="ACE21" s="5"/>
      <c r="ACF21" s="2"/>
      <c r="ACI21" s="5"/>
      <c r="ACJ21" s="2"/>
      <c r="ACM21" s="5"/>
      <c r="ACN21" s="2"/>
      <c r="ACQ21" s="5"/>
      <c r="ACR21" s="2"/>
      <c r="ACU21" s="5"/>
      <c r="ACV21" s="2"/>
      <c r="ACY21" s="5"/>
      <c r="ACZ21" s="2"/>
      <c r="ADC21" s="5"/>
      <c r="ADD21" s="2"/>
      <c r="ADG21" s="5"/>
      <c r="ADH21" s="2"/>
      <c r="ADK21" s="5"/>
      <c r="ADL21" s="2"/>
      <c r="ADO21" s="5"/>
      <c r="ADP21" s="2"/>
      <c r="ADS21" s="5"/>
      <c r="ADT21" s="2"/>
      <c r="ADW21" s="5"/>
      <c r="ADX21" s="2"/>
      <c r="AEA21" s="5"/>
      <c r="AEB21" s="2"/>
      <c r="AEE21" s="5"/>
      <c r="AEF21" s="2"/>
      <c r="AEI21" s="5"/>
      <c r="AEJ21" s="2"/>
      <c r="AEM21" s="5"/>
      <c r="AEN21" s="2"/>
      <c r="AEQ21" s="5"/>
      <c r="AER21" s="2"/>
      <c r="AEU21" s="5"/>
      <c r="AEV21" s="2"/>
      <c r="AEY21" s="5"/>
      <c r="AEZ21" s="2"/>
      <c r="AFC21" s="5"/>
      <c r="AFD21" s="2"/>
      <c r="AFG21" s="5"/>
      <c r="AFH21" s="2"/>
      <c r="AFK21" s="5"/>
      <c r="AFL21" s="2"/>
      <c r="AFO21" s="5"/>
      <c r="AFP21" s="2"/>
      <c r="AFS21" s="5"/>
      <c r="AFT21" s="2"/>
      <c r="AFW21" s="5"/>
      <c r="AFX21" s="2"/>
      <c r="AGA21" s="5"/>
      <c r="AGB21" s="2"/>
      <c r="AGE21" s="5"/>
      <c r="AGF21" s="2"/>
      <c r="AGI21" s="5"/>
      <c r="AGJ21" s="2"/>
      <c r="AGM21" s="5"/>
      <c r="AGN21" s="2"/>
      <c r="AGQ21" s="5"/>
      <c r="AGR21" s="2"/>
      <c r="AGU21" s="5"/>
      <c r="AGV21" s="2"/>
      <c r="AGY21" s="5"/>
      <c r="AGZ21" s="2"/>
      <c r="AHC21" s="5"/>
      <c r="AHD21" s="2"/>
      <c r="AHG21" s="5"/>
      <c r="AHH21" s="2"/>
      <c r="AHK21" s="5"/>
      <c r="AHL21" s="2"/>
      <c r="AHO21" s="5"/>
      <c r="AHP21" s="2"/>
      <c r="AHS21" s="5"/>
      <c r="AHT21" s="2"/>
      <c r="AHW21" s="5"/>
      <c r="AHX21" s="2"/>
      <c r="AIA21" s="5"/>
      <c r="AIB21" s="2"/>
      <c r="AIE21" s="5"/>
      <c r="AIF21" s="2"/>
      <c r="AII21" s="5"/>
      <c r="AIJ21" s="2"/>
      <c r="AIM21" s="5"/>
      <c r="AIN21" s="2"/>
      <c r="AIQ21" s="5"/>
      <c r="AIR21" s="2"/>
      <c r="AIU21" s="5"/>
      <c r="AIV21" s="2"/>
      <c r="AIY21" s="5"/>
      <c r="AIZ21" s="2"/>
      <c r="AJC21" s="5"/>
      <c r="AJD21" s="2"/>
      <c r="AJG21" s="5"/>
      <c r="AJH21" s="2"/>
      <c r="AJK21" s="5"/>
      <c r="AJL21" s="2"/>
      <c r="AJO21" s="5"/>
      <c r="AJP21" s="2"/>
      <c r="AJS21" s="5"/>
      <c r="AJT21" s="2"/>
      <c r="AJW21" s="5"/>
      <c r="AJX21" s="2"/>
      <c r="AKA21" s="5"/>
      <c r="AKB21" s="2"/>
      <c r="AKE21" s="5"/>
      <c r="AKF21" s="2"/>
      <c r="AKI21" s="5"/>
      <c r="AKJ21" s="2"/>
      <c r="AKM21" s="5"/>
      <c r="AKN21" s="2"/>
      <c r="AKQ21" s="5"/>
      <c r="AKR21" s="2"/>
      <c r="AKU21" s="5"/>
      <c r="AKV21" s="2"/>
      <c r="AKY21" s="5"/>
      <c r="AKZ21" s="2"/>
      <c r="ALC21" s="5"/>
      <c r="ALD21" s="2"/>
      <c r="ALG21" s="5"/>
      <c r="ALH21" s="2"/>
      <c r="ALK21" s="5"/>
      <c r="ALL21" s="2"/>
      <c r="ALO21" s="5"/>
      <c r="ALP21" s="2"/>
      <c r="ALS21" s="5"/>
      <c r="ALT21" s="2"/>
      <c r="ALW21" s="5"/>
      <c r="ALX21" s="2"/>
      <c r="AMA21" s="5"/>
      <c r="AMB21" s="2"/>
      <c r="AME21" s="5"/>
      <c r="AMF21" s="2"/>
      <c r="AMI21" s="5"/>
      <c r="AMJ21" s="2"/>
      <c r="AMM21" s="5"/>
      <c r="AMN21" s="2"/>
      <c r="AMQ21" s="5"/>
      <c r="AMR21" s="2"/>
      <c r="AMU21" s="5"/>
      <c r="AMV21" s="2"/>
      <c r="AMY21" s="5"/>
      <c r="AMZ21" s="2"/>
      <c r="ANC21" s="5"/>
      <c r="AND21" s="2"/>
      <c r="ANG21" s="5"/>
      <c r="ANH21" s="2"/>
      <c r="ANK21" s="5"/>
      <c r="ANL21" s="2"/>
      <c r="ANO21" s="5"/>
      <c r="ANP21" s="2"/>
      <c r="ANS21" s="5"/>
      <c r="ANT21" s="2"/>
      <c r="ANW21" s="5"/>
      <c r="ANX21" s="2"/>
      <c r="AOA21" s="5"/>
      <c r="AOB21" s="2"/>
      <c r="AOE21" s="5"/>
      <c r="AOF21" s="2"/>
      <c r="AOI21" s="5"/>
      <c r="AOJ21" s="2"/>
      <c r="AOM21" s="5"/>
      <c r="AON21" s="2"/>
      <c r="AOQ21" s="5"/>
      <c r="AOR21" s="2"/>
      <c r="AOU21" s="5"/>
      <c r="AOV21" s="2"/>
      <c r="AOY21" s="5"/>
      <c r="AOZ21" s="2"/>
      <c r="APC21" s="5"/>
      <c r="APD21" s="2"/>
      <c r="APG21" s="5"/>
      <c r="APH21" s="2"/>
      <c r="APK21" s="5"/>
      <c r="APL21" s="2"/>
      <c r="APO21" s="5"/>
      <c r="APP21" s="2"/>
      <c r="APS21" s="5"/>
      <c r="APT21" s="2"/>
      <c r="APW21" s="5"/>
      <c r="APX21" s="2"/>
      <c r="AQA21" s="5"/>
      <c r="AQB21" s="2"/>
      <c r="AQE21" s="5"/>
      <c r="AQF21" s="2"/>
      <c r="AQI21" s="5"/>
      <c r="AQJ21" s="2"/>
      <c r="AQM21" s="5"/>
      <c r="AQN21" s="2"/>
      <c r="AQQ21" s="5"/>
      <c r="AQR21" s="2"/>
      <c r="AQU21" s="5"/>
      <c r="AQV21" s="2"/>
      <c r="AQY21" s="5"/>
      <c r="AQZ21" s="2"/>
      <c r="ARC21" s="5"/>
      <c r="ARD21" s="2"/>
      <c r="ARG21" s="5"/>
      <c r="ARH21" s="2"/>
      <c r="ARK21" s="5"/>
      <c r="ARL21" s="2"/>
      <c r="ARO21" s="5"/>
      <c r="ARP21" s="2"/>
      <c r="ARS21" s="5"/>
      <c r="ART21" s="2"/>
      <c r="ARW21" s="5"/>
      <c r="ARX21" s="2"/>
      <c r="ASA21" s="5"/>
      <c r="ASB21" s="2"/>
      <c r="ASE21" s="5"/>
      <c r="ASF21" s="2"/>
      <c r="ASI21" s="5"/>
      <c r="ASJ21" s="2"/>
      <c r="ASM21" s="5"/>
      <c r="ASN21" s="2"/>
      <c r="ASQ21" s="5"/>
      <c r="ASR21" s="2"/>
      <c r="ASU21" s="5"/>
      <c r="ASV21" s="2"/>
      <c r="ASY21" s="5"/>
      <c r="ASZ21" s="2"/>
      <c r="ATC21" s="5"/>
      <c r="ATD21" s="2"/>
      <c r="ATG21" s="5"/>
      <c r="ATH21" s="2"/>
      <c r="ATK21" s="5"/>
      <c r="ATL21" s="2"/>
      <c r="ATO21" s="5"/>
      <c r="ATP21" s="2"/>
      <c r="ATS21" s="5"/>
      <c r="ATT21" s="2"/>
      <c r="ATW21" s="5"/>
      <c r="ATX21" s="2"/>
      <c r="AUA21" s="5"/>
      <c r="AUB21" s="2"/>
      <c r="AUE21" s="5"/>
      <c r="AUF21" s="2"/>
      <c r="AUI21" s="5"/>
      <c r="AUJ21" s="2"/>
      <c r="AUM21" s="5"/>
      <c r="AUN21" s="2"/>
      <c r="AUQ21" s="5"/>
      <c r="AUR21" s="2"/>
      <c r="AUU21" s="5"/>
      <c r="AUV21" s="2"/>
      <c r="AUY21" s="5"/>
      <c r="AUZ21" s="2"/>
      <c r="AVC21" s="5"/>
      <c r="AVD21" s="2"/>
      <c r="AVG21" s="5"/>
      <c r="AVH21" s="2"/>
      <c r="AVK21" s="5"/>
      <c r="AVL21" s="2"/>
      <c r="AVO21" s="5"/>
      <c r="AVP21" s="2"/>
      <c r="AVS21" s="5"/>
      <c r="AVT21" s="2"/>
      <c r="AVW21" s="5"/>
      <c r="AVX21" s="2"/>
      <c r="AWA21" s="5"/>
      <c r="AWB21" s="2"/>
      <c r="AWE21" s="5"/>
      <c r="AWF21" s="2"/>
      <c r="AWI21" s="5"/>
      <c r="AWJ21" s="2"/>
      <c r="AWM21" s="5"/>
      <c r="AWN21" s="2"/>
      <c r="AWQ21" s="5"/>
      <c r="AWR21" s="2"/>
      <c r="AWU21" s="5"/>
      <c r="AWV21" s="2"/>
      <c r="AWY21" s="5"/>
      <c r="AWZ21" s="2"/>
      <c r="AXC21" s="5"/>
      <c r="AXD21" s="2"/>
      <c r="AXG21" s="5"/>
      <c r="AXH21" s="2"/>
      <c r="AXK21" s="5"/>
      <c r="AXL21" s="2"/>
      <c r="AXO21" s="5"/>
      <c r="AXP21" s="2"/>
      <c r="AXS21" s="5"/>
      <c r="AXT21" s="2"/>
      <c r="AXW21" s="5"/>
      <c r="AXX21" s="2"/>
      <c r="AYA21" s="5"/>
      <c r="AYB21" s="2"/>
      <c r="AYE21" s="5"/>
      <c r="AYF21" s="2"/>
      <c r="AYI21" s="5"/>
      <c r="AYJ21" s="2"/>
      <c r="AYM21" s="5"/>
      <c r="AYN21" s="2"/>
      <c r="AYQ21" s="5"/>
      <c r="AYR21" s="2"/>
      <c r="AYU21" s="5"/>
      <c r="AYV21" s="2"/>
      <c r="AYY21" s="5"/>
      <c r="AYZ21" s="2"/>
      <c r="AZC21" s="5"/>
      <c r="AZD21" s="2"/>
      <c r="AZG21" s="5"/>
      <c r="AZH21" s="2"/>
      <c r="AZK21" s="5"/>
      <c r="AZL21" s="2"/>
      <c r="AZO21" s="5"/>
      <c r="AZP21" s="2"/>
      <c r="AZS21" s="5"/>
      <c r="AZT21" s="2"/>
      <c r="AZW21" s="5"/>
      <c r="AZX21" s="2"/>
      <c r="BAA21" s="5"/>
      <c r="BAB21" s="2"/>
      <c r="BAE21" s="5"/>
      <c r="BAF21" s="2"/>
      <c r="BAI21" s="5"/>
      <c r="BAJ21" s="2"/>
      <c r="BAM21" s="5"/>
      <c r="BAN21" s="2"/>
      <c r="BAQ21" s="5"/>
      <c r="BAR21" s="2"/>
      <c r="BAU21" s="5"/>
      <c r="BAV21" s="2"/>
      <c r="BAY21" s="5"/>
      <c r="BAZ21" s="2"/>
      <c r="BBC21" s="5"/>
      <c r="BBD21" s="2"/>
      <c r="BBG21" s="5"/>
      <c r="BBH21" s="2"/>
      <c r="BBK21" s="5"/>
      <c r="BBL21" s="2"/>
      <c r="BBO21" s="5"/>
      <c r="BBP21" s="2"/>
      <c r="BBS21" s="5"/>
      <c r="BBT21" s="2"/>
      <c r="BBW21" s="5"/>
      <c r="BBX21" s="2"/>
      <c r="BCA21" s="5"/>
      <c r="BCB21" s="2"/>
      <c r="BCE21" s="5"/>
      <c r="BCF21" s="2"/>
      <c r="BCI21" s="5"/>
      <c r="BCJ21" s="2"/>
      <c r="BCM21" s="5"/>
      <c r="BCN21" s="2"/>
      <c r="BCQ21" s="5"/>
      <c r="BCR21" s="2"/>
      <c r="BCU21" s="5"/>
      <c r="BCV21" s="2"/>
      <c r="BCY21" s="5"/>
      <c r="BCZ21" s="2"/>
      <c r="BDC21" s="5"/>
      <c r="BDD21" s="2"/>
      <c r="BDG21" s="5"/>
      <c r="BDH21" s="2"/>
      <c r="BDK21" s="5"/>
      <c r="BDL21" s="2"/>
      <c r="BDO21" s="5"/>
      <c r="BDP21" s="2"/>
      <c r="BDS21" s="5"/>
      <c r="BDT21" s="2"/>
      <c r="BDW21" s="5"/>
      <c r="BDX21" s="2"/>
      <c r="BEA21" s="5"/>
      <c r="BEB21" s="2"/>
      <c r="BEE21" s="5"/>
      <c r="BEF21" s="2"/>
      <c r="BEI21" s="5"/>
      <c r="BEJ21" s="2"/>
      <c r="BEM21" s="5"/>
      <c r="BEN21" s="2"/>
      <c r="BEQ21" s="5"/>
      <c r="BER21" s="2"/>
      <c r="BEU21" s="5"/>
      <c r="BEV21" s="2"/>
      <c r="BEY21" s="5"/>
      <c r="BEZ21" s="2"/>
      <c r="BFC21" s="5"/>
      <c r="BFD21" s="2"/>
      <c r="BFG21" s="5"/>
      <c r="BFH21" s="2"/>
      <c r="BFK21" s="5"/>
      <c r="BFL21" s="2"/>
      <c r="BFO21" s="5"/>
      <c r="BFP21" s="2"/>
      <c r="BFS21" s="5"/>
      <c r="BFT21" s="2"/>
      <c r="BFW21" s="5"/>
      <c r="BFX21" s="2"/>
      <c r="BGA21" s="5"/>
      <c r="BGB21" s="2"/>
      <c r="BGE21" s="5"/>
      <c r="BGF21" s="2"/>
      <c r="BGI21" s="5"/>
      <c r="BGJ21" s="2"/>
      <c r="BGM21" s="5"/>
      <c r="BGN21" s="2"/>
      <c r="BGQ21" s="5"/>
      <c r="BGR21" s="2"/>
      <c r="BGU21" s="5"/>
      <c r="BGV21" s="2"/>
      <c r="BGY21" s="5"/>
      <c r="BGZ21" s="2"/>
      <c r="BHC21" s="5"/>
      <c r="BHD21" s="2"/>
      <c r="BHG21" s="5"/>
      <c r="BHH21" s="2"/>
      <c r="BHK21" s="5"/>
      <c r="BHL21" s="2"/>
      <c r="BHO21" s="5"/>
      <c r="BHP21" s="2"/>
      <c r="BHS21" s="5"/>
      <c r="BHT21" s="2"/>
      <c r="BHW21" s="5"/>
      <c r="BHX21" s="2"/>
      <c r="BIA21" s="5"/>
      <c r="BIB21" s="2"/>
      <c r="BIE21" s="5"/>
      <c r="BIF21" s="2"/>
      <c r="BII21" s="5"/>
      <c r="BIJ21" s="2"/>
      <c r="BIM21" s="5"/>
      <c r="BIN21" s="2"/>
      <c r="BIQ21" s="5"/>
      <c r="BIR21" s="2"/>
      <c r="BIU21" s="5"/>
      <c r="BIV21" s="2"/>
      <c r="BIY21" s="5"/>
      <c r="BIZ21" s="2"/>
      <c r="BJC21" s="5"/>
      <c r="BJD21" s="2"/>
      <c r="BJG21" s="5"/>
      <c r="BJH21" s="2"/>
      <c r="BJK21" s="5"/>
      <c r="BJL21" s="2"/>
      <c r="BJO21" s="5"/>
      <c r="BJP21" s="2"/>
      <c r="BJS21" s="5"/>
      <c r="BJT21" s="2"/>
      <c r="BJW21" s="5"/>
      <c r="BJX21" s="2"/>
      <c r="BKA21" s="5"/>
      <c r="BKB21" s="2"/>
      <c r="BKE21" s="5"/>
      <c r="BKF21" s="2"/>
      <c r="BKI21" s="5"/>
      <c r="BKJ21" s="2"/>
      <c r="BKM21" s="5"/>
      <c r="BKN21" s="2"/>
      <c r="BKQ21" s="5"/>
      <c r="BKR21" s="2"/>
      <c r="BKU21" s="5"/>
      <c r="BKV21" s="2"/>
      <c r="BKY21" s="5"/>
      <c r="BKZ21" s="2"/>
      <c r="BLC21" s="5"/>
      <c r="BLD21" s="2"/>
      <c r="BLG21" s="5"/>
      <c r="BLH21" s="2"/>
      <c r="BLK21" s="5"/>
      <c r="BLL21" s="2"/>
      <c r="BLO21" s="5"/>
      <c r="BLP21" s="2"/>
      <c r="BLS21" s="5"/>
      <c r="BLT21" s="2"/>
      <c r="BLW21" s="5"/>
      <c r="BLX21" s="2"/>
      <c r="BMA21" s="5"/>
      <c r="BMB21" s="2"/>
      <c r="BME21" s="5"/>
      <c r="BMF21" s="2"/>
      <c r="BMI21" s="5"/>
      <c r="BMJ21" s="2"/>
      <c r="BMM21" s="5"/>
      <c r="BMN21" s="2"/>
      <c r="BMQ21" s="5"/>
      <c r="BMR21" s="2"/>
      <c r="BMU21" s="5"/>
      <c r="BMV21" s="2"/>
      <c r="BMY21" s="5"/>
      <c r="BMZ21" s="2"/>
      <c r="BNC21" s="5"/>
      <c r="BND21" s="2"/>
      <c r="BNG21" s="5"/>
      <c r="BNH21" s="2"/>
      <c r="BNK21" s="5"/>
      <c r="BNL21" s="2"/>
      <c r="BNO21" s="5"/>
      <c r="BNP21" s="2"/>
      <c r="BNS21" s="5"/>
      <c r="BNT21" s="2"/>
      <c r="BNW21" s="5"/>
      <c r="BNX21" s="2"/>
      <c r="BOA21" s="5"/>
      <c r="BOB21" s="2"/>
      <c r="BOE21" s="5"/>
      <c r="BOF21" s="2"/>
      <c r="BOI21" s="5"/>
      <c r="BOJ21" s="2"/>
      <c r="BOM21" s="5"/>
      <c r="BON21" s="2"/>
      <c r="BOQ21" s="5"/>
      <c r="BOR21" s="2"/>
      <c r="BOU21" s="5"/>
      <c r="BOV21" s="2"/>
      <c r="BOY21" s="5"/>
      <c r="BOZ21" s="2"/>
      <c r="BPC21" s="5"/>
      <c r="BPD21" s="2"/>
      <c r="BPG21" s="5"/>
      <c r="BPH21" s="2"/>
      <c r="BPK21" s="5"/>
      <c r="BPL21" s="2"/>
      <c r="BPO21" s="5"/>
      <c r="BPP21" s="2"/>
      <c r="BPS21" s="5"/>
      <c r="BPT21" s="2"/>
      <c r="BPW21" s="5"/>
      <c r="BPX21" s="2"/>
      <c r="BQA21" s="5"/>
      <c r="BQB21" s="2"/>
      <c r="BQE21" s="5"/>
      <c r="BQF21" s="2"/>
      <c r="BQI21" s="5"/>
      <c r="BQJ21" s="2"/>
      <c r="BQM21" s="5"/>
      <c r="BQN21" s="2"/>
      <c r="BQQ21" s="5"/>
      <c r="BQR21" s="2"/>
      <c r="BQU21" s="5"/>
      <c r="BQV21" s="2"/>
      <c r="BQY21" s="5"/>
      <c r="BQZ21" s="2"/>
      <c r="BRC21" s="5"/>
      <c r="BRD21" s="2"/>
      <c r="BRG21" s="5"/>
      <c r="BRH21" s="2"/>
      <c r="BRK21" s="5"/>
      <c r="BRL21" s="2"/>
      <c r="BRO21" s="5"/>
      <c r="BRP21" s="2"/>
      <c r="BRS21" s="5"/>
      <c r="BRT21" s="2"/>
      <c r="BRW21" s="5"/>
      <c r="BRX21" s="2"/>
      <c r="BSA21" s="5"/>
      <c r="BSB21" s="2"/>
      <c r="BSE21" s="5"/>
      <c r="BSF21" s="2"/>
      <c r="BSI21" s="5"/>
      <c r="BSJ21" s="2"/>
      <c r="BSM21" s="5"/>
      <c r="BSN21" s="2"/>
      <c r="BSQ21" s="5"/>
      <c r="BSR21" s="2"/>
      <c r="BSU21" s="5"/>
      <c r="BSV21" s="2"/>
      <c r="BSY21" s="5"/>
      <c r="BSZ21" s="2"/>
      <c r="BTC21" s="5"/>
      <c r="BTD21" s="2"/>
      <c r="BTG21" s="5"/>
      <c r="BTH21" s="2"/>
      <c r="BTK21" s="5"/>
      <c r="BTL21" s="2"/>
      <c r="BTO21" s="5"/>
      <c r="BTP21" s="2"/>
      <c r="BTS21" s="5"/>
      <c r="BTT21" s="2"/>
      <c r="BTW21" s="5"/>
      <c r="BTX21" s="2"/>
      <c r="BUA21" s="5"/>
      <c r="BUB21" s="2"/>
      <c r="BUE21" s="5"/>
      <c r="BUF21" s="2"/>
      <c r="BUI21" s="5"/>
      <c r="BUJ21" s="2"/>
      <c r="BUM21" s="5"/>
      <c r="BUN21" s="2"/>
      <c r="BUQ21" s="5"/>
      <c r="BUR21" s="2"/>
      <c r="BUU21" s="5"/>
      <c r="BUV21" s="2"/>
      <c r="BUY21" s="5"/>
      <c r="BUZ21" s="2"/>
      <c r="BVC21" s="5"/>
      <c r="BVD21" s="2"/>
      <c r="BVG21" s="5"/>
      <c r="BVH21" s="2"/>
      <c r="BVK21" s="5"/>
      <c r="BVL21" s="2"/>
      <c r="BVO21" s="5"/>
      <c r="BVP21" s="2"/>
      <c r="BVS21" s="5"/>
      <c r="BVT21" s="2"/>
      <c r="BVW21" s="5"/>
      <c r="BVX21" s="2"/>
      <c r="BWA21" s="5"/>
      <c r="BWB21" s="2"/>
      <c r="BWE21" s="5"/>
      <c r="BWF21" s="2"/>
      <c r="BWI21" s="5"/>
      <c r="BWJ21" s="2"/>
      <c r="BWM21" s="5"/>
      <c r="BWN21" s="2"/>
      <c r="BWQ21" s="5"/>
      <c r="BWR21" s="2"/>
      <c r="BWU21" s="5"/>
      <c r="BWV21" s="2"/>
      <c r="BWY21" s="5"/>
      <c r="BWZ21" s="2"/>
      <c r="BXC21" s="5"/>
      <c r="BXD21" s="2"/>
      <c r="BXG21" s="5"/>
      <c r="BXH21" s="2"/>
      <c r="BXK21" s="5"/>
      <c r="BXL21" s="2"/>
      <c r="BXO21" s="5"/>
      <c r="BXP21" s="2"/>
      <c r="BXS21" s="5"/>
      <c r="BXT21" s="2"/>
      <c r="BXW21" s="5"/>
      <c r="BXX21" s="2"/>
      <c r="BYA21" s="5"/>
      <c r="BYB21" s="2"/>
      <c r="BYE21" s="5"/>
      <c r="BYF21" s="2"/>
      <c r="BYI21" s="5"/>
      <c r="BYJ21" s="2"/>
      <c r="BYM21" s="5"/>
      <c r="BYN21" s="2"/>
      <c r="BYQ21" s="5"/>
      <c r="BYR21" s="2"/>
      <c r="BYU21" s="5"/>
      <c r="BYV21" s="2"/>
      <c r="BYY21" s="5"/>
      <c r="BYZ21" s="2"/>
      <c r="BZC21" s="5"/>
      <c r="BZD21" s="2"/>
      <c r="BZG21" s="5"/>
      <c r="BZH21" s="2"/>
      <c r="BZK21" s="5"/>
      <c r="BZL21" s="2"/>
      <c r="BZO21" s="5"/>
      <c r="BZP21" s="2"/>
      <c r="BZS21" s="5"/>
      <c r="BZT21" s="2"/>
      <c r="BZW21" s="5"/>
      <c r="BZX21" s="2"/>
      <c r="CAA21" s="5"/>
      <c r="CAB21" s="2"/>
      <c r="CAE21" s="5"/>
      <c r="CAF21" s="2"/>
      <c r="CAI21" s="5"/>
      <c r="CAJ21" s="2"/>
      <c r="CAM21" s="5"/>
      <c r="CAN21" s="2"/>
      <c r="CAQ21" s="5"/>
      <c r="CAR21" s="2"/>
      <c r="CAU21" s="5"/>
      <c r="CAV21" s="2"/>
      <c r="CAY21" s="5"/>
      <c r="CAZ21" s="2"/>
      <c r="CBC21" s="5"/>
      <c r="CBD21" s="2"/>
      <c r="CBG21" s="5"/>
      <c r="CBH21" s="2"/>
      <c r="CBK21" s="5"/>
      <c r="CBL21" s="2"/>
      <c r="CBO21" s="5"/>
      <c r="CBP21" s="2"/>
      <c r="CBS21" s="5"/>
      <c r="CBT21" s="2"/>
      <c r="CBW21" s="5"/>
      <c r="CBX21" s="2"/>
      <c r="CCA21" s="5"/>
      <c r="CCB21" s="2"/>
      <c r="CCE21" s="5"/>
      <c r="CCF21" s="2"/>
      <c r="CCI21" s="5"/>
      <c r="CCJ21" s="2"/>
      <c r="CCM21" s="5"/>
      <c r="CCN21" s="2"/>
      <c r="CCQ21" s="5"/>
      <c r="CCR21" s="2"/>
      <c r="CCU21" s="5"/>
      <c r="CCV21" s="2"/>
      <c r="CCY21" s="5"/>
      <c r="CCZ21" s="2"/>
      <c r="CDC21" s="5"/>
      <c r="CDD21" s="2"/>
      <c r="CDG21" s="5"/>
      <c r="CDH21" s="2"/>
      <c r="CDK21" s="5"/>
      <c r="CDL21" s="2"/>
      <c r="CDO21" s="5"/>
      <c r="CDP21" s="2"/>
      <c r="CDS21" s="5"/>
      <c r="CDT21" s="2"/>
      <c r="CDW21" s="5"/>
      <c r="CDX21" s="2"/>
      <c r="CEA21" s="5"/>
      <c r="CEB21" s="2"/>
      <c r="CEE21" s="5"/>
      <c r="CEF21" s="2"/>
      <c r="CEI21" s="5"/>
      <c r="CEJ21" s="2"/>
      <c r="CEM21" s="5"/>
      <c r="CEN21" s="2"/>
      <c r="CEQ21" s="5"/>
      <c r="CER21" s="2"/>
      <c r="CEU21" s="5"/>
      <c r="CEV21" s="2"/>
      <c r="CEY21" s="5"/>
      <c r="CEZ21" s="2"/>
      <c r="CFC21" s="5"/>
      <c r="CFD21" s="2"/>
      <c r="CFG21" s="5"/>
      <c r="CFH21" s="2"/>
      <c r="CFK21" s="5"/>
      <c r="CFL21" s="2"/>
      <c r="CFO21" s="5"/>
      <c r="CFP21" s="2"/>
      <c r="CFS21" s="5"/>
      <c r="CFT21" s="2"/>
      <c r="CFW21" s="5"/>
      <c r="CFX21" s="2"/>
      <c r="CGA21" s="5"/>
      <c r="CGB21" s="2"/>
      <c r="CGE21" s="5"/>
      <c r="CGF21" s="2"/>
      <c r="CGI21" s="5"/>
      <c r="CGJ21" s="2"/>
      <c r="CGM21" s="5"/>
      <c r="CGN21" s="2"/>
      <c r="CGQ21" s="5"/>
      <c r="CGR21" s="2"/>
      <c r="CGU21" s="5"/>
      <c r="CGV21" s="2"/>
      <c r="CGY21" s="5"/>
      <c r="CGZ21" s="2"/>
      <c r="CHC21" s="5"/>
      <c r="CHD21" s="2"/>
      <c r="CHG21" s="5"/>
      <c r="CHH21" s="2"/>
      <c r="CHK21" s="5"/>
      <c r="CHL21" s="2"/>
      <c r="CHO21" s="5"/>
      <c r="CHP21" s="2"/>
      <c r="CHS21" s="5"/>
      <c r="CHT21" s="2"/>
      <c r="CHW21" s="5"/>
      <c r="CHX21" s="2"/>
      <c r="CIA21" s="5"/>
      <c r="CIB21" s="2"/>
      <c r="CIE21" s="5"/>
      <c r="CIF21" s="2"/>
      <c r="CII21" s="5"/>
      <c r="CIJ21" s="2"/>
      <c r="CIM21" s="5"/>
      <c r="CIN21" s="2"/>
      <c r="CIQ21" s="5"/>
      <c r="CIR21" s="2"/>
      <c r="CIU21" s="5"/>
      <c r="CIV21" s="2"/>
      <c r="CIY21" s="5"/>
      <c r="CIZ21" s="2"/>
      <c r="CJC21" s="5"/>
      <c r="CJD21" s="2"/>
      <c r="CJG21" s="5"/>
      <c r="CJH21" s="2"/>
      <c r="CJK21" s="5"/>
      <c r="CJL21" s="2"/>
      <c r="CJO21" s="5"/>
      <c r="CJP21" s="2"/>
      <c r="CJS21" s="5"/>
      <c r="CJT21" s="2"/>
      <c r="CJW21" s="5"/>
      <c r="CJX21" s="2"/>
      <c r="CKA21" s="5"/>
      <c r="CKB21" s="2"/>
      <c r="CKE21" s="5"/>
      <c r="CKF21" s="2"/>
      <c r="CKI21" s="5"/>
      <c r="CKJ21" s="2"/>
      <c r="CKM21" s="5"/>
      <c r="CKN21" s="2"/>
      <c r="CKQ21" s="5"/>
      <c r="CKR21" s="2"/>
      <c r="CKU21" s="5"/>
      <c r="CKV21" s="2"/>
      <c r="CKY21" s="5"/>
      <c r="CKZ21" s="2"/>
      <c r="CLC21" s="5"/>
      <c r="CLD21" s="2"/>
      <c r="CLG21" s="5"/>
      <c r="CLH21" s="2"/>
      <c r="CLK21" s="5"/>
      <c r="CLL21" s="2"/>
      <c r="CLO21" s="5"/>
      <c r="CLP21" s="2"/>
      <c r="CLS21" s="5"/>
      <c r="CLT21" s="2"/>
      <c r="CLW21" s="5"/>
      <c r="CLX21" s="2"/>
      <c r="CMA21" s="5"/>
      <c r="CMB21" s="2"/>
      <c r="CME21" s="5"/>
      <c r="CMF21" s="2"/>
      <c r="CMI21" s="5"/>
      <c r="CMJ21" s="2"/>
      <c r="CMM21" s="5"/>
      <c r="CMN21" s="2"/>
      <c r="CMQ21" s="5"/>
      <c r="CMR21" s="2"/>
      <c r="CMU21" s="5"/>
      <c r="CMV21" s="2"/>
      <c r="CMY21" s="5"/>
      <c r="CMZ21" s="2"/>
      <c r="CNC21" s="5"/>
      <c r="CND21" s="2"/>
      <c r="CNG21" s="5"/>
      <c r="CNH21" s="2"/>
      <c r="CNK21" s="5"/>
      <c r="CNL21" s="2"/>
      <c r="CNO21" s="5"/>
      <c r="CNP21" s="2"/>
      <c r="CNS21" s="5"/>
      <c r="CNT21" s="2"/>
      <c r="CNW21" s="5"/>
      <c r="CNX21" s="2"/>
      <c r="COA21" s="5"/>
      <c r="COB21" s="2"/>
      <c r="COE21" s="5"/>
      <c r="COF21" s="2"/>
      <c r="COI21" s="5"/>
      <c r="COJ21" s="2"/>
      <c r="COM21" s="5"/>
      <c r="CON21" s="2"/>
      <c r="COQ21" s="5"/>
      <c r="COR21" s="2"/>
      <c r="COU21" s="5"/>
      <c r="COV21" s="2"/>
      <c r="COY21" s="5"/>
      <c r="COZ21" s="2"/>
      <c r="CPC21" s="5"/>
      <c r="CPD21" s="2"/>
      <c r="CPG21" s="5"/>
      <c r="CPH21" s="2"/>
      <c r="CPK21" s="5"/>
      <c r="CPL21" s="2"/>
      <c r="CPO21" s="5"/>
      <c r="CPP21" s="2"/>
      <c r="CPS21" s="5"/>
      <c r="CPT21" s="2"/>
      <c r="CPW21" s="5"/>
      <c r="CPX21" s="2"/>
      <c r="CQA21" s="5"/>
      <c r="CQB21" s="2"/>
      <c r="CQE21" s="5"/>
      <c r="CQF21" s="2"/>
      <c r="CQI21" s="5"/>
      <c r="CQJ21" s="2"/>
      <c r="CQM21" s="5"/>
      <c r="CQN21" s="2"/>
      <c r="CQQ21" s="5"/>
      <c r="CQR21" s="2"/>
      <c r="CQU21" s="5"/>
      <c r="CQV21" s="2"/>
      <c r="CQY21" s="5"/>
      <c r="CQZ21" s="2"/>
      <c r="CRC21" s="5"/>
      <c r="CRD21" s="2"/>
      <c r="CRG21" s="5"/>
      <c r="CRH21" s="2"/>
      <c r="CRK21" s="5"/>
      <c r="CRL21" s="2"/>
      <c r="CRO21" s="5"/>
      <c r="CRP21" s="2"/>
      <c r="CRS21" s="5"/>
      <c r="CRT21" s="2"/>
      <c r="CRW21" s="5"/>
      <c r="CRX21" s="2"/>
      <c r="CSA21" s="5"/>
      <c r="CSB21" s="2"/>
      <c r="CSE21" s="5"/>
      <c r="CSF21" s="2"/>
      <c r="CSI21" s="5"/>
      <c r="CSJ21" s="2"/>
      <c r="CSM21" s="5"/>
      <c r="CSN21" s="2"/>
      <c r="CSQ21" s="5"/>
      <c r="CSR21" s="2"/>
      <c r="CSU21" s="5"/>
      <c r="CSV21" s="2"/>
      <c r="CSY21" s="5"/>
      <c r="CSZ21" s="2"/>
      <c r="CTC21" s="5"/>
      <c r="CTD21" s="2"/>
      <c r="CTG21" s="5"/>
      <c r="CTH21" s="2"/>
      <c r="CTK21" s="5"/>
      <c r="CTL21" s="2"/>
      <c r="CTO21" s="5"/>
      <c r="CTP21" s="2"/>
      <c r="CTS21" s="5"/>
      <c r="CTT21" s="2"/>
      <c r="CTW21" s="5"/>
      <c r="CTX21" s="2"/>
      <c r="CUA21" s="5"/>
      <c r="CUB21" s="2"/>
      <c r="CUE21" s="5"/>
      <c r="CUF21" s="2"/>
      <c r="CUI21" s="5"/>
      <c r="CUJ21" s="2"/>
      <c r="CUM21" s="5"/>
      <c r="CUN21" s="2"/>
      <c r="CUQ21" s="5"/>
      <c r="CUR21" s="2"/>
      <c r="CUU21" s="5"/>
      <c r="CUV21" s="2"/>
      <c r="CUY21" s="5"/>
      <c r="CUZ21" s="2"/>
      <c r="CVC21" s="5"/>
      <c r="CVD21" s="2"/>
      <c r="CVG21" s="5"/>
      <c r="CVH21" s="2"/>
      <c r="CVK21" s="5"/>
      <c r="CVL21" s="2"/>
      <c r="CVO21" s="5"/>
      <c r="CVP21" s="2"/>
      <c r="CVS21" s="5"/>
      <c r="CVT21" s="2"/>
      <c r="CVW21" s="5"/>
      <c r="CVX21" s="2"/>
      <c r="CWA21" s="5"/>
      <c r="CWB21" s="2"/>
      <c r="CWE21" s="5"/>
      <c r="CWF21" s="2"/>
      <c r="CWI21" s="5"/>
      <c r="CWJ21" s="2"/>
      <c r="CWM21" s="5"/>
      <c r="CWN21" s="2"/>
      <c r="CWQ21" s="5"/>
      <c r="CWR21" s="2"/>
      <c r="CWU21" s="5"/>
      <c r="CWV21" s="2"/>
      <c r="CWY21" s="5"/>
      <c r="CWZ21" s="2"/>
      <c r="CXC21" s="5"/>
      <c r="CXD21" s="2"/>
      <c r="CXG21" s="5"/>
      <c r="CXH21" s="2"/>
      <c r="CXK21" s="5"/>
      <c r="CXL21" s="2"/>
      <c r="CXO21" s="5"/>
      <c r="CXP21" s="2"/>
      <c r="CXS21" s="5"/>
      <c r="CXT21" s="2"/>
      <c r="CXW21" s="5"/>
      <c r="CXX21" s="2"/>
      <c r="CYA21" s="5"/>
      <c r="CYB21" s="2"/>
      <c r="CYE21" s="5"/>
      <c r="CYF21" s="2"/>
      <c r="CYI21" s="5"/>
      <c r="CYJ21" s="2"/>
      <c r="CYM21" s="5"/>
      <c r="CYN21" s="2"/>
      <c r="CYQ21" s="5"/>
      <c r="CYR21" s="2"/>
      <c r="CYU21" s="5"/>
      <c r="CYV21" s="2"/>
      <c r="CYY21" s="5"/>
      <c r="CYZ21" s="2"/>
      <c r="CZC21" s="5"/>
      <c r="CZD21" s="2"/>
      <c r="CZG21" s="5"/>
      <c r="CZH21" s="2"/>
      <c r="CZK21" s="5"/>
      <c r="CZL21" s="2"/>
      <c r="CZO21" s="5"/>
      <c r="CZP21" s="2"/>
      <c r="CZS21" s="5"/>
      <c r="CZT21" s="2"/>
      <c r="CZW21" s="5"/>
      <c r="CZX21" s="2"/>
      <c r="DAA21" s="5"/>
      <c r="DAB21" s="2"/>
      <c r="DAE21" s="5"/>
      <c r="DAF21" s="2"/>
      <c r="DAI21" s="5"/>
      <c r="DAJ21" s="2"/>
      <c r="DAM21" s="5"/>
      <c r="DAN21" s="2"/>
      <c r="DAQ21" s="5"/>
      <c r="DAR21" s="2"/>
      <c r="DAU21" s="5"/>
      <c r="DAV21" s="2"/>
      <c r="DAY21" s="5"/>
      <c r="DAZ21" s="2"/>
      <c r="DBC21" s="5"/>
      <c r="DBD21" s="2"/>
      <c r="DBG21" s="5"/>
      <c r="DBH21" s="2"/>
      <c r="DBK21" s="5"/>
      <c r="DBL21" s="2"/>
      <c r="DBO21" s="5"/>
      <c r="DBP21" s="2"/>
      <c r="DBS21" s="5"/>
      <c r="DBT21" s="2"/>
      <c r="DBW21" s="5"/>
      <c r="DBX21" s="2"/>
      <c r="DCA21" s="5"/>
      <c r="DCB21" s="2"/>
      <c r="DCE21" s="5"/>
      <c r="DCF21" s="2"/>
      <c r="DCI21" s="5"/>
      <c r="DCJ21" s="2"/>
      <c r="DCM21" s="5"/>
      <c r="DCN21" s="2"/>
      <c r="DCQ21" s="5"/>
      <c r="DCR21" s="2"/>
      <c r="DCU21" s="5"/>
      <c r="DCV21" s="2"/>
      <c r="DCY21" s="5"/>
      <c r="DCZ21" s="2"/>
      <c r="DDC21" s="5"/>
      <c r="DDD21" s="2"/>
      <c r="DDG21" s="5"/>
      <c r="DDH21" s="2"/>
      <c r="DDK21" s="5"/>
      <c r="DDL21" s="2"/>
      <c r="DDO21" s="5"/>
      <c r="DDP21" s="2"/>
      <c r="DDS21" s="5"/>
      <c r="DDT21" s="2"/>
      <c r="DDW21" s="5"/>
      <c r="DDX21" s="2"/>
      <c r="DEA21" s="5"/>
      <c r="DEB21" s="2"/>
      <c r="DEE21" s="5"/>
      <c r="DEF21" s="2"/>
      <c r="DEI21" s="5"/>
      <c r="DEJ21" s="2"/>
      <c r="DEM21" s="5"/>
      <c r="DEN21" s="2"/>
      <c r="DEQ21" s="5"/>
      <c r="DER21" s="2"/>
      <c r="DEU21" s="5"/>
      <c r="DEV21" s="2"/>
      <c r="DEY21" s="5"/>
      <c r="DEZ21" s="2"/>
      <c r="DFC21" s="5"/>
      <c r="DFD21" s="2"/>
      <c r="DFG21" s="5"/>
      <c r="DFH21" s="2"/>
      <c r="DFK21" s="5"/>
      <c r="DFL21" s="2"/>
      <c r="DFO21" s="5"/>
      <c r="DFP21" s="2"/>
      <c r="DFS21" s="5"/>
      <c r="DFT21" s="2"/>
      <c r="DFW21" s="5"/>
      <c r="DFX21" s="2"/>
      <c r="DGA21" s="5"/>
      <c r="DGB21" s="2"/>
      <c r="DGE21" s="5"/>
      <c r="DGF21" s="2"/>
      <c r="DGI21" s="5"/>
      <c r="DGJ21" s="2"/>
      <c r="DGM21" s="5"/>
      <c r="DGN21" s="2"/>
      <c r="DGQ21" s="5"/>
      <c r="DGR21" s="2"/>
      <c r="DGU21" s="5"/>
      <c r="DGV21" s="2"/>
      <c r="DGY21" s="5"/>
      <c r="DGZ21" s="2"/>
      <c r="DHC21" s="5"/>
      <c r="DHD21" s="2"/>
      <c r="DHG21" s="5"/>
      <c r="DHH21" s="2"/>
      <c r="DHK21" s="5"/>
      <c r="DHL21" s="2"/>
      <c r="DHO21" s="5"/>
      <c r="DHP21" s="2"/>
      <c r="DHS21" s="5"/>
      <c r="DHT21" s="2"/>
      <c r="DHW21" s="5"/>
      <c r="DHX21" s="2"/>
      <c r="DIA21" s="5"/>
      <c r="DIB21" s="2"/>
      <c r="DIE21" s="5"/>
      <c r="DIF21" s="2"/>
      <c r="DII21" s="5"/>
      <c r="DIJ21" s="2"/>
      <c r="DIM21" s="5"/>
      <c r="DIN21" s="2"/>
      <c r="DIQ21" s="5"/>
      <c r="DIR21" s="2"/>
      <c r="DIU21" s="5"/>
      <c r="DIV21" s="2"/>
      <c r="DIY21" s="5"/>
      <c r="DIZ21" s="2"/>
      <c r="DJC21" s="5"/>
      <c r="DJD21" s="2"/>
      <c r="DJG21" s="5"/>
      <c r="DJH21" s="2"/>
      <c r="DJK21" s="5"/>
      <c r="DJL21" s="2"/>
      <c r="DJO21" s="5"/>
      <c r="DJP21" s="2"/>
      <c r="DJS21" s="5"/>
      <c r="DJT21" s="2"/>
      <c r="DJW21" s="5"/>
      <c r="DJX21" s="2"/>
      <c r="DKA21" s="5"/>
      <c r="DKB21" s="2"/>
      <c r="DKE21" s="5"/>
      <c r="DKF21" s="2"/>
      <c r="DKI21" s="5"/>
      <c r="DKJ21" s="2"/>
      <c r="DKM21" s="5"/>
      <c r="DKN21" s="2"/>
      <c r="DKQ21" s="5"/>
      <c r="DKR21" s="2"/>
      <c r="DKU21" s="5"/>
      <c r="DKV21" s="2"/>
      <c r="DKY21" s="5"/>
      <c r="DKZ21" s="2"/>
      <c r="DLC21" s="5"/>
      <c r="DLD21" s="2"/>
      <c r="DLG21" s="5"/>
      <c r="DLH21" s="2"/>
      <c r="DLK21" s="5"/>
      <c r="DLL21" s="2"/>
      <c r="DLO21" s="5"/>
      <c r="DLP21" s="2"/>
      <c r="DLS21" s="5"/>
      <c r="DLT21" s="2"/>
      <c r="DLW21" s="5"/>
      <c r="DLX21" s="2"/>
      <c r="DMA21" s="5"/>
      <c r="DMB21" s="2"/>
      <c r="DME21" s="5"/>
      <c r="DMF21" s="2"/>
      <c r="DMI21" s="5"/>
      <c r="DMJ21" s="2"/>
      <c r="DMM21" s="5"/>
      <c r="DMN21" s="2"/>
      <c r="DMQ21" s="5"/>
      <c r="DMR21" s="2"/>
      <c r="DMU21" s="5"/>
      <c r="DMV21" s="2"/>
      <c r="DMY21" s="5"/>
      <c r="DMZ21" s="2"/>
      <c r="DNC21" s="5"/>
      <c r="DND21" s="2"/>
      <c r="DNG21" s="5"/>
      <c r="DNH21" s="2"/>
      <c r="DNK21" s="5"/>
      <c r="DNL21" s="2"/>
      <c r="DNO21" s="5"/>
      <c r="DNP21" s="2"/>
      <c r="DNS21" s="5"/>
      <c r="DNT21" s="2"/>
      <c r="DNW21" s="5"/>
      <c r="DNX21" s="2"/>
      <c r="DOA21" s="5"/>
      <c r="DOB21" s="2"/>
      <c r="DOE21" s="5"/>
      <c r="DOF21" s="2"/>
      <c r="DOI21" s="5"/>
      <c r="DOJ21" s="2"/>
      <c r="DOM21" s="5"/>
      <c r="DON21" s="2"/>
      <c r="DOQ21" s="5"/>
      <c r="DOR21" s="2"/>
      <c r="DOU21" s="5"/>
      <c r="DOV21" s="2"/>
      <c r="DOY21" s="5"/>
      <c r="DOZ21" s="2"/>
      <c r="DPC21" s="5"/>
      <c r="DPD21" s="2"/>
      <c r="DPG21" s="5"/>
      <c r="DPH21" s="2"/>
      <c r="DPK21" s="5"/>
      <c r="DPL21" s="2"/>
      <c r="DPO21" s="5"/>
      <c r="DPP21" s="2"/>
      <c r="DPS21" s="5"/>
      <c r="DPT21" s="2"/>
      <c r="DPW21" s="5"/>
      <c r="DPX21" s="2"/>
      <c r="DQA21" s="5"/>
      <c r="DQB21" s="2"/>
      <c r="DQE21" s="5"/>
      <c r="DQF21" s="2"/>
      <c r="DQI21" s="5"/>
      <c r="DQJ21" s="2"/>
      <c r="DQM21" s="5"/>
      <c r="DQN21" s="2"/>
      <c r="DQQ21" s="5"/>
      <c r="DQR21" s="2"/>
      <c r="DQU21" s="5"/>
      <c r="DQV21" s="2"/>
      <c r="DQY21" s="5"/>
      <c r="DQZ21" s="2"/>
      <c r="DRC21" s="5"/>
      <c r="DRD21" s="2"/>
      <c r="DRG21" s="5"/>
      <c r="DRH21" s="2"/>
      <c r="DRK21" s="5"/>
      <c r="DRL21" s="2"/>
      <c r="DRO21" s="5"/>
      <c r="DRP21" s="2"/>
      <c r="DRS21" s="5"/>
      <c r="DRT21" s="2"/>
      <c r="DRW21" s="5"/>
      <c r="DRX21" s="2"/>
      <c r="DSA21" s="5"/>
      <c r="DSB21" s="2"/>
      <c r="DSE21" s="5"/>
      <c r="DSF21" s="2"/>
      <c r="DSI21" s="5"/>
      <c r="DSJ21" s="2"/>
      <c r="DSM21" s="5"/>
      <c r="DSN21" s="2"/>
      <c r="DSQ21" s="5"/>
      <c r="DSR21" s="2"/>
      <c r="DSU21" s="5"/>
      <c r="DSV21" s="2"/>
      <c r="DSY21" s="5"/>
      <c r="DSZ21" s="2"/>
      <c r="DTC21" s="5"/>
      <c r="DTD21" s="2"/>
      <c r="DTG21" s="5"/>
      <c r="DTH21" s="2"/>
      <c r="DTK21" s="5"/>
      <c r="DTL21" s="2"/>
      <c r="DTO21" s="5"/>
      <c r="DTP21" s="2"/>
      <c r="DTS21" s="5"/>
      <c r="DTT21" s="2"/>
      <c r="DTW21" s="5"/>
      <c r="DTX21" s="2"/>
      <c r="DUA21" s="5"/>
      <c r="DUB21" s="2"/>
      <c r="DUE21" s="5"/>
      <c r="DUF21" s="2"/>
      <c r="DUI21" s="5"/>
      <c r="DUJ21" s="2"/>
      <c r="DUM21" s="5"/>
      <c r="DUN21" s="2"/>
      <c r="DUQ21" s="5"/>
      <c r="DUR21" s="2"/>
      <c r="DUU21" s="5"/>
      <c r="DUV21" s="2"/>
      <c r="DUY21" s="5"/>
      <c r="DUZ21" s="2"/>
      <c r="DVC21" s="5"/>
      <c r="DVD21" s="2"/>
      <c r="DVG21" s="5"/>
      <c r="DVH21" s="2"/>
      <c r="DVK21" s="5"/>
      <c r="DVL21" s="2"/>
      <c r="DVO21" s="5"/>
      <c r="DVP21" s="2"/>
      <c r="DVS21" s="5"/>
      <c r="DVT21" s="2"/>
      <c r="DVW21" s="5"/>
      <c r="DVX21" s="2"/>
      <c r="DWA21" s="5"/>
      <c r="DWB21" s="2"/>
      <c r="DWE21" s="5"/>
      <c r="DWF21" s="2"/>
      <c r="DWI21" s="5"/>
      <c r="DWJ21" s="2"/>
      <c r="DWM21" s="5"/>
      <c r="DWN21" s="2"/>
      <c r="DWQ21" s="5"/>
      <c r="DWR21" s="2"/>
      <c r="DWU21" s="5"/>
      <c r="DWV21" s="2"/>
      <c r="DWY21" s="5"/>
      <c r="DWZ21" s="2"/>
      <c r="DXC21" s="5"/>
      <c r="DXD21" s="2"/>
      <c r="DXG21" s="5"/>
      <c r="DXH21" s="2"/>
      <c r="DXK21" s="5"/>
      <c r="DXL21" s="2"/>
      <c r="DXO21" s="5"/>
      <c r="DXP21" s="2"/>
      <c r="DXS21" s="5"/>
      <c r="DXT21" s="2"/>
      <c r="DXW21" s="5"/>
      <c r="DXX21" s="2"/>
      <c r="DYA21" s="5"/>
      <c r="DYB21" s="2"/>
      <c r="DYE21" s="5"/>
      <c r="DYF21" s="2"/>
      <c r="DYI21" s="5"/>
      <c r="DYJ21" s="2"/>
      <c r="DYM21" s="5"/>
      <c r="DYN21" s="2"/>
      <c r="DYQ21" s="5"/>
      <c r="DYR21" s="2"/>
      <c r="DYU21" s="5"/>
      <c r="DYV21" s="2"/>
      <c r="DYY21" s="5"/>
      <c r="DYZ21" s="2"/>
      <c r="DZC21" s="5"/>
      <c r="DZD21" s="2"/>
      <c r="DZG21" s="5"/>
      <c r="DZH21" s="2"/>
      <c r="DZK21" s="5"/>
      <c r="DZL21" s="2"/>
      <c r="DZO21" s="5"/>
      <c r="DZP21" s="2"/>
      <c r="DZS21" s="5"/>
      <c r="DZT21" s="2"/>
      <c r="DZW21" s="5"/>
      <c r="DZX21" s="2"/>
      <c r="EAA21" s="5"/>
      <c r="EAB21" s="2"/>
      <c r="EAE21" s="5"/>
      <c r="EAF21" s="2"/>
      <c r="EAI21" s="5"/>
      <c r="EAJ21" s="2"/>
      <c r="EAM21" s="5"/>
      <c r="EAN21" s="2"/>
      <c r="EAQ21" s="5"/>
      <c r="EAR21" s="2"/>
      <c r="EAU21" s="5"/>
      <c r="EAV21" s="2"/>
      <c r="EAY21" s="5"/>
      <c r="EAZ21" s="2"/>
      <c r="EBC21" s="5"/>
      <c r="EBD21" s="2"/>
      <c r="EBG21" s="5"/>
      <c r="EBH21" s="2"/>
      <c r="EBK21" s="5"/>
      <c r="EBL21" s="2"/>
      <c r="EBO21" s="5"/>
      <c r="EBP21" s="2"/>
      <c r="EBS21" s="5"/>
      <c r="EBT21" s="2"/>
      <c r="EBW21" s="5"/>
      <c r="EBX21" s="2"/>
      <c r="ECA21" s="5"/>
      <c r="ECB21" s="2"/>
      <c r="ECE21" s="5"/>
      <c r="ECF21" s="2"/>
      <c r="ECI21" s="5"/>
      <c r="ECJ21" s="2"/>
      <c r="ECM21" s="5"/>
      <c r="ECN21" s="2"/>
      <c r="ECQ21" s="5"/>
      <c r="ECR21" s="2"/>
      <c r="ECU21" s="5"/>
      <c r="ECV21" s="2"/>
      <c r="ECY21" s="5"/>
      <c r="ECZ21" s="2"/>
      <c r="EDC21" s="5"/>
      <c r="EDD21" s="2"/>
      <c r="EDG21" s="5"/>
      <c r="EDH21" s="2"/>
      <c r="EDK21" s="5"/>
      <c r="EDL21" s="2"/>
      <c r="EDO21" s="5"/>
      <c r="EDP21" s="2"/>
      <c r="EDS21" s="5"/>
      <c r="EDT21" s="2"/>
      <c r="EDW21" s="5"/>
      <c r="EDX21" s="2"/>
      <c r="EEA21" s="5"/>
      <c r="EEB21" s="2"/>
      <c r="EEE21" s="5"/>
      <c r="EEF21" s="2"/>
      <c r="EEI21" s="5"/>
      <c r="EEJ21" s="2"/>
      <c r="EEM21" s="5"/>
      <c r="EEN21" s="2"/>
      <c r="EEQ21" s="5"/>
      <c r="EER21" s="2"/>
      <c r="EEU21" s="5"/>
      <c r="EEV21" s="2"/>
      <c r="EEY21" s="5"/>
      <c r="EEZ21" s="2"/>
      <c r="EFC21" s="5"/>
      <c r="EFD21" s="2"/>
      <c r="EFG21" s="5"/>
      <c r="EFH21" s="2"/>
      <c r="EFK21" s="5"/>
      <c r="EFL21" s="2"/>
      <c r="EFO21" s="5"/>
      <c r="EFP21" s="2"/>
      <c r="EFS21" s="5"/>
      <c r="EFT21" s="2"/>
      <c r="EFW21" s="5"/>
      <c r="EFX21" s="2"/>
      <c r="EGA21" s="5"/>
      <c r="EGB21" s="2"/>
      <c r="EGE21" s="5"/>
      <c r="EGF21" s="2"/>
      <c r="EGI21" s="5"/>
      <c r="EGJ21" s="2"/>
      <c r="EGM21" s="5"/>
      <c r="EGN21" s="2"/>
      <c r="EGQ21" s="5"/>
      <c r="EGR21" s="2"/>
      <c r="EGU21" s="5"/>
      <c r="EGV21" s="2"/>
      <c r="EGY21" s="5"/>
      <c r="EGZ21" s="2"/>
      <c r="EHC21" s="5"/>
      <c r="EHD21" s="2"/>
      <c r="EHG21" s="5"/>
      <c r="EHH21" s="2"/>
      <c r="EHK21" s="5"/>
      <c r="EHL21" s="2"/>
      <c r="EHO21" s="5"/>
      <c r="EHP21" s="2"/>
      <c r="EHS21" s="5"/>
      <c r="EHT21" s="2"/>
      <c r="EHW21" s="5"/>
      <c r="EHX21" s="2"/>
      <c r="EIA21" s="5"/>
      <c r="EIB21" s="2"/>
      <c r="EIE21" s="5"/>
      <c r="EIF21" s="2"/>
      <c r="EII21" s="5"/>
      <c r="EIJ21" s="2"/>
      <c r="EIM21" s="5"/>
      <c r="EIN21" s="2"/>
      <c r="EIQ21" s="5"/>
      <c r="EIR21" s="2"/>
      <c r="EIU21" s="5"/>
      <c r="EIV21" s="2"/>
      <c r="EIY21" s="5"/>
      <c r="EIZ21" s="2"/>
      <c r="EJC21" s="5"/>
      <c r="EJD21" s="2"/>
      <c r="EJG21" s="5"/>
      <c r="EJH21" s="2"/>
      <c r="EJK21" s="5"/>
      <c r="EJL21" s="2"/>
      <c r="EJO21" s="5"/>
      <c r="EJP21" s="2"/>
      <c r="EJS21" s="5"/>
      <c r="EJT21" s="2"/>
      <c r="EJW21" s="5"/>
      <c r="EJX21" s="2"/>
      <c r="EKA21" s="5"/>
      <c r="EKB21" s="2"/>
      <c r="EKE21" s="5"/>
      <c r="EKF21" s="2"/>
      <c r="EKI21" s="5"/>
      <c r="EKJ21" s="2"/>
      <c r="EKM21" s="5"/>
      <c r="EKN21" s="2"/>
      <c r="EKQ21" s="5"/>
      <c r="EKR21" s="2"/>
      <c r="EKU21" s="5"/>
      <c r="EKV21" s="2"/>
      <c r="EKY21" s="5"/>
      <c r="EKZ21" s="2"/>
      <c r="ELC21" s="5"/>
      <c r="ELD21" s="2"/>
      <c r="ELG21" s="5"/>
      <c r="ELH21" s="2"/>
      <c r="ELK21" s="5"/>
      <c r="ELL21" s="2"/>
      <c r="ELO21" s="5"/>
      <c r="ELP21" s="2"/>
      <c r="ELS21" s="5"/>
      <c r="ELT21" s="2"/>
      <c r="ELW21" s="5"/>
      <c r="ELX21" s="2"/>
      <c r="EMA21" s="5"/>
      <c r="EMB21" s="2"/>
      <c r="EME21" s="5"/>
      <c r="EMF21" s="2"/>
      <c r="EMI21" s="5"/>
      <c r="EMJ21" s="2"/>
      <c r="EMM21" s="5"/>
      <c r="EMN21" s="2"/>
      <c r="EMQ21" s="5"/>
      <c r="EMR21" s="2"/>
      <c r="EMU21" s="5"/>
      <c r="EMV21" s="2"/>
      <c r="EMY21" s="5"/>
      <c r="EMZ21" s="2"/>
      <c r="ENC21" s="5"/>
      <c r="END21" s="2"/>
      <c r="ENG21" s="5"/>
      <c r="ENH21" s="2"/>
      <c r="ENK21" s="5"/>
      <c r="ENL21" s="2"/>
      <c r="ENO21" s="5"/>
      <c r="ENP21" s="2"/>
      <c r="ENS21" s="5"/>
      <c r="ENT21" s="2"/>
      <c r="ENW21" s="5"/>
      <c r="ENX21" s="2"/>
      <c r="EOA21" s="5"/>
      <c r="EOB21" s="2"/>
      <c r="EOE21" s="5"/>
      <c r="EOF21" s="2"/>
      <c r="EOI21" s="5"/>
      <c r="EOJ21" s="2"/>
      <c r="EOM21" s="5"/>
      <c r="EON21" s="2"/>
      <c r="EOQ21" s="5"/>
      <c r="EOR21" s="2"/>
      <c r="EOU21" s="5"/>
      <c r="EOV21" s="2"/>
      <c r="EOY21" s="5"/>
      <c r="EOZ21" s="2"/>
      <c r="EPC21" s="5"/>
      <c r="EPD21" s="2"/>
      <c r="EPG21" s="5"/>
      <c r="EPH21" s="2"/>
      <c r="EPK21" s="5"/>
      <c r="EPL21" s="2"/>
      <c r="EPO21" s="5"/>
      <c r="EPP21" s="2"/>
      <c r="EPS21" s="5"/>
      <c r="EPT21" s="2"/>
      <c r="EPW21" s="5"/>
      <c r="EPX21" s="2"/>
      <c r="EQA21" s="5"/>
      <c r="EQB21" s="2"/>
      <c r="EQE21" s="5"/>
      <c r="EQF21" s="2"/>
      <c r="EQI21" s="5"/>
      <c r="EQJ21" s="2"/>
      <c r="EQM21" s="5"/>
      <c r="EQN21" s="2"/>
      <c r="EQQ21" s="5"/>
      <c r="EQR21" s="2"/>
      <c r="EQU21" s="5"/>
      <c r="EQV21" s="2"/>
      <c r="EQY21" s="5"/>
      <c r="EQZ21" s="2"/>
      <c r="ERC21" s="5"/>
      <c r="ERD21" s="2"/>
      <c r="ERG21" s="5"/>
      <c r="ERH21" s="2"/>
      <c r="ERK21" s="5"/>
      <c r="ERL21" s="2"/>
      <c r="ERO21" s="5"/>
      <c r="ERP21" s="2"/>
      <c r="ERS21" s="5"/>
      <c r="ERT21" s="2"/>
      <c r="ERW21" s="5"/>
      <c r="ERX21" s="2"/>
      <c r="ESA21" s="5"/>
      <c r="ESB21" s="2"/>
      <c r="ESE21" s="5"/>
      <c r="ESF21" s="2"/>
      <c r="ESI21" s="5"/>
      <c r="ESJ21" s="2"/>
      <c r="ESM21" s="5"/>
      <c r="ESN21" s="2"/>
      <c r="ESQ21" s="5"/>
      <c r="ESR21" s="2"/>
      <c r="ESU21" s="5"/>
      <c r="ESV21" s="2"/>
      <c r="ESY21" s="5"/>
      <c r="ESZ21" s="2"/>
      <c r="ETC21" s="5"/>
      <c r="ETD21" s="2"/>
      <c r="ETG21" s="5"/>
      <c r="ETH21" s="2"/>
      <c r="ETK21" s="5"/>
      <c r="ETL21" s="2"/>
      <c r="ETO21" s="5"/>
      <c r="ETP21" s="2"/>
      <c r="ETS21" s="5"/>
      <c r="ETT21" s="2"/>
      <c r="ETW21" s="5"/>
      <c r="ETX21" s="2"/>
      <c r="EUA21" s="5"/>
      <c r="EUB21" s="2"/>
      <c r="EUE21" s="5"/>
      <c r="EUF21" s="2"/>
      <c r="EUI21" s="5"/>
      <c r="EUJ21" s="2"/>
      <c r="EUM21" s="5"/>
      <c r="EUN21" s="2"/>
      <c r="EUQ21" s="5"/>
      <c r="EUR21" s="2"/>
      <c r="EUU21" s="5"/>
      <c r="EUV21" s="2"/>
      <c r="EUY21" s="5"/>
      <c r="EUZ21" s="2"/>
      <c r="EVC21" s="5"/>
      <c r="EVD21" s="2"/>
      <c r="EVG21" s="5"/>
      <c r="EVH21" s="2"/>
      <c r="EVK21" s="5"/>
      <c r="EVL21" s="2"/>
      <c r="EVO21" s="5"/>
      <c r="EVP21" s="2"/>
      <c r="EVS21" s="5"/>
      <c r="EVT21" s="2"/>
      <c r="EVW21" s="5"/>
      <c r="EVX21" s="2"/>
      <c r="EWA21" s="5"/>
      <c r="EWB21" s="2"/>
      <c r="EWE21" s="5"/>
      <c r="EWF21" s="2"/>
      <c r="EWI21" s="5"/>
      <c r="EWJ21" s="2"/>
      <c r="EWM21" s="5"/>
      <c r="EWN21" s="2"/>
      <c r="EWQ21" s="5"/>
      <c r="EWR21" s="2"/>
      <c r="EWU21" s="5"/>
      <c r="EWV21" s="2"/>
      <c r="EWY21" s="5"/>
      <c r="EWZ21" s="2"/>
      <c r="EXC21" s="5"/>
      <c r="EXD21" s="2"/>
      <c r="EXG21" s="5"/>
      <c r="EXH21" s="2"/>
      <c r="EXK21" s="5"/>
      <c r="EXL21" s="2"/>
      <c r="EXO21" s="5"/>
      <c r="EXP21" s="2"/>
      <c r="EXS21" s="5"/>
      <c r="EXT21" s="2"/>
      <c r="EXW21" s="5"/>
      <c r="EXX21" s="2"/>
      <c r="EYA21" s="5"/>
      <c r="EYB21" s="2"/>
      <c r="EYE21" s="5"/>
      <c r="EYF21" s="2"/>
      <c r="EYI21" s="5"/>
      <c r="EYJ21" s="2"/>
      <c r="EYM21" s="5"/>
      <c r="EYN21" s="2"/>
      <c r="EYQ21" s="5"/>
      <c r="EYR21" s="2"/>
      <c r="EYU21" s="5"/>
      <c r="EYV21" s="2"/>
      <c r="EYY21" s="5"/>
      <c r="EYZ21" s="2"/>
      <c r="EZC21" s="5"/>
      <c r="EZD21" s="2"/>
      <c r="EZG21" s="5"/>
      <c r="EZH21" s="2"/>
      <c r="EZK21" s="5"/>
      <c r="EZL21" s="2"/>
      <c r="EZO21" s="5"/>
      <c r="EZP21" s="2"/>
      <c r="EZS21" s="5"/>
      <c r="EZT21" s="2"/>
      <c r="EZW21" s="5"/>
      <c r="EZX21" s="2"/>
      <c r="FAA21" s="5"/>
      <c r="FAB21" s="2"/>
      <c r="FAE21" s="5"/>
      <c r="FAF21" s="2"/>
      <c r="FAI21" s="5"/>
      <c r="FAJ21" s="2"/>
      <c r="FAM21" s="5"/>
      <c r="FAN21" s="2"/>
      <c r="FAQ21" s="5"/>
      <c r="FAR21" s="2"/>
      <c r="FAU21" s="5"/>
      <c r="FAV21" s="2"/>
      <c r="FAY21" s="5"/>
      <c r="FAZ21" s="2"/>
      <c r="FBC21" s="5"/>
      <c r="FBD21" s="2"/>
      <c r="FBG21" s="5"/>
      <c r="FBH21" s="2"/>
      <c r="FBK21" s="5"/>
      <c r="FBL21" s="2"/>
      <c r="FBO21" s="5"/>
      <c r="FBP21" s="2"/>
      <c r="FBS21" s="5"/>
      <c r="FBT21" s="2"/>
      <c r="FBW21" s="5"/>
      <c r="FBX21" s="2"/>
      <c r="FCA21" s="5"/>
      <c r="FCB21" s="2"/>
      <c r="FCE21" s="5"/>
      <c r="FCF21" s="2"/>
      <c r="FCI21" s="5"/>
      <c r="FCJ21" s="2"/>
      <c r="FCM21" s="5"/>
      <c r="FCN21" s="2"/>
      <c r="FCQ21" s="5"/>
      <c r="FCR21" s="2"/>
      <c r="FCU21" s="5"/>
      <c r="FCV21" s="2"/>
      <c r="FCY21" s="5"/>
      <c r="FCZ21" s="2"/>
      <c r="FDC21" s="5"/>
      <c r="FDD21" s="2"/>
      <c r="FDG21" s="5"/>
      <c r="FDH21" s="2"/>
      <c r="FDK21" s="5"/>
      <c r="FDL21" s="2"/>
      <c r="FDO21" s="5"/>
      <c r="FDP21" s="2"/>
      <c r="FDS21" s="5"/>
      <c r="FDT21" s="2"/>
      <c r="FDW21" s="5"/>
      <c r="FDX21" s="2"/>
      <c r="FEA21" s="5"/>
      <c r="FEB21" s="2"/>
      <c r="FEE21" s="5"/>
      <c r="FEF21" s="2"/>
      <c r="FEI21" s="5"/>
      <c r="FEJ21" s="2"/>
      <c r="FEM21" s="5"/>
      <c r="FEN21" s="2"/>
      <c r="FEQ21" s="5"/>
      <c r="FER21" s="2"/>
      <c r="FEU21" s="5"/>
      <c r="FEV21" s="2"/>
      <c r="FEY21" s="5"/>
      <c r="FEZ21" s="2"/>
      <c r="FFC21" s="5"/>
      <c r="FFD21" s="2"/>
      <c r="FFG21" s="5"/>
      <c r="FFH21" s="2"/>
      <c r="FFK21" s="5"/>
      <c r="FFL21" s="2"/>
      <c r="FFO21" s="5"/>
      <c r="FFP21" s="2"/>
      <c r="FFS21" s="5"/>
      <c r="FFT21" s="2"/>
      <c r="FFW21" s="5"/>
      <c r="FFX21" s="2"/>
      <c r="FGA21" s="5"/>
      <c r="FGB21" s="2"/>
      <c r="FGE21" s="5"/>
      <c r="FGF21" s="2"/>
      <c r="FGI21" s="5"/>
      <c r="FGJ21" s="2"/>
      <c r="FGM21" s="5"/>
      <c r="FGN21" s="2"/>
      <c r="FGQ21" s="5"/>
      <c r="FGR21" s="2"/>
      <c r="FGU21" s="5"/>
      <c r="FGV21" s="2"/>
      <c r="FGY21" s="5"/>
      <c r="FGZ21" s="2"/>
      <c r="FHC21" s="5"/>
      <c r="FHD21" s="2"/>
      <c r="FHG21" s="5"/>
      <c r="FHH21" s="2"/>
      <c r="FHK21" s="5"/>
      <c r="FHL21" s="2"/>
      <c r="FHO21" s="5"/>
      <c r="FHP21" s="2"/>
      <c r="FHS21" s="5"/>
      <c r="FHT21" s="2"/>
      <c r="FHW21" s="5"/>
      <c r="FHX21" s="2"/>
      <c r="FIA21" s="5"/>
      <c r="FIB21" s="2"/>
      <c r="FIE21" s="5"/>
      <c r="FIF21" s="2"/>
      <c r="FII21" s="5"/>
      <c r="FIJ21" s="2"/>
      <c r="FIM21" s="5"/>
      <c r="FIN21" s="2"/>
      <c r="FIQ21" s="5"/>
      <c r="FIR21" s="2"/>
      <c r="FIU21" s="5"/>
      <c r="FIV21" s="2"/>
      <c r="FIY21" s="5"/>
      <c r="FIZ21" s="2"/>
      <c r="FJC21" s="5"/>
      <c r="FJD21" s="2"/>
      <c r="FJG21" s="5"/>
      <c r="FJH21" s="2"/>
      <c r="FJK21" s="5"/>
      <c r="FJL21" s="2"/>
      <c r="FJO21" s="5"/>
      <c r="FJP21" s="2"/>
      <c r="FJS21" s="5"/>
      <c r="FJT21" s="2"/>
      <c r="FJW21" s="5"/>
      <c r="FJX21" s="2"/>
      <c r="FKA21" s="5"/>
      <c r="FKB21" s="2"/>
      <c r="FKE21" s="5"/>
      <c r="FKF21" s="2"/>
      <c r="FKI21" s="5"/>
      <c r="FKJ21" s="2"/>
      <c r="FKM21" s="5"/>
      <c r="FKN21" s="2"/>
      <c r="FKQ21" s="5"/>
      <c r="FKR21" s="2"/>
      <c r="FKU21" s="5"/>
      <c r="FKV21" s="2"/>
      <c r="FKY21" s="5"/>
      <c r="FKZ21" s="2"/>
      <c r="FLC21" s="5"/>
      <c r="FLD21" s="2"/>
      <c r="FLG21" s="5"/>
      <c r="FLH21" s="2"/>
      <c r="FLK21" s="5"/>
      <c r="FLL21" s="2"/>
      <c r="FLO21" s="5"/>
      <c r="FLP21" s="2"/>
      <c r="FLS21" s="5"/>
      <c r="FLT21" s="2"/>
      <c r="FLW21" s="5"/>
      <c r="FLX21" s="2"/>
      <c r="FMA21" s="5"/>
      <c r="FMB21" s="2"/>
      <c r="FME21" s="5"/>
      <c r="FMF21" s="2"/>
      <c r="FMI21" s="5"/>
      <c r="FMJ21" s="2"/>
      <c r="FMM21" s="5"/>
      <c r="FMN21" s="2"/>
      <c r="FMQ21" s="5"/>
      <c r="FMR21" s="2"/>
      <c r="FMU21" s="5"/>
      <c r="FMV21" s="2"/>
      <c r="FMY21" s="5"/>
      <c r="FMZ21" s="2"/>
      <c r="FNC21" s="5"/>
      <c r="FND21" s="2"/>
      <c r="FNG21" s="5"/>
      <c r="FNH21" s="2"/>
      <c r="FNK21" s="5"/>
      <c r="FNL21" s="2"/>
      <c r="FNO21" s="5"/>
      <c r="FNP21" s="2"/>
      <c r="FNS21" s="5"/>
      <c r="FNT21" s="2"/>
      <c r="FNW21" s="5"/>
      <c r="FNX21" s="2"/>
      <c r="FOA21" s="5"/>
      <c r="FOB21" s="2"/>
      <c r="FOE21" s="5"/>
      <c r="FOF21" s="2"/>
      <c r="FOI21" s="5"/>
      <c r="FOJ21" s="2"/>
      <c r="FOM21" s="5"/>
      <c r="FON21" s="2"/>
      <c r="FOQ21" s="5"/>
      <c r="FOR21" s="2"/>
      <c r="FOU21" s="5"/>
      <c r="FOV21" s="2"/>
      <c r="FOY21" s="5"/>
      <c r="FOZ21" s="2"/>
      <c r="FPC21" s="5"/>
      <c r="FPD21" s="2"/>
      <c r="FPG21" s="5"/>
      <c r="FPH21" s="2"/>
      <c r="FPK21" s="5"/>
      <c r="FPL21" s="2"/>
      <c r="FPO21" s="5"/>
      <c r="FPP21" s="2"/>
      <c r="FPS21" s="5"/>
      <c r="FPT21" s="2"/>
      <c r="FPW21" s="5"/>
      <c r="FPX21" s="2"/>
      <c r="FQA21" s="5"/>
      <c r="FQB21" s="2"/>
      <c r="FQE21" s="5"/>
      <c r="FQF21" s="2"/>
      <c r="FQI21" s="5"/>
      <c r="FQJ21" s="2"/>
      <c r="FQM21" s="5"/>
      <c r="FQN21" s="2"/>
      <c r="FQQ21" s="5"/>
      <c r="FQR21" s="2"/>
      <c r="FQU21" s="5"/>
      <c r="FQV21" s="2"/>
      <c r="FQY21" s="5"/>
      <c r="FQZ21" s="2"/>
      <c r="FRC21" s="5"/>
      <c r="FRD21" s="2"/>
      <c r="FRG21" s="5"/>
      <c r="FRH21" s="2"/>
      <c r="FRK21" s="5"/>
      <c r="FRL21" s="2"/>
      <c r="FRO21" s="5"/>
      <c r="FRP21" s="2"/>
      <c r="FRS21" s="5"/>
      <c r="FRT21" s="2"/>
      <c r="FRW21" s="5"/>
      <c r="FRX21" s="2"/>
      <c r="FSA21" s="5"/>
      <c r="FSB21" s="2"/>
      <c r="FSE21" s="5"/>
      <c r="FSF21" s="2"/>
      <c r="FSI21" s="5"/>
      <c r="FSJ21" s="2"/>
      <c r="FSM21" s="5"/>
      <c r="FSN21" s="2"/>
      <c r="FSQ21" s="5"/>
      <c r="FSR21" s="2"/>
      <c r="FSU21" s="5"/>
      <c r="FSV21" s="2"/>
      <c r="FSY21" s="5"/>
      <c r="FSZ21" s="2"/>
      <c r="FTC21" s="5"/>
      <c r="FTD21" s="2"/>
      <c r="FTG21" s="5"/>
      <c r="FTH21" s="2"/>
      <c r="FTK21" s="5"/>
      <c r="FTL21" s="2"/>
      <c r="FTO21" s="5"/>
      <c r="FTP21" s="2"/>
      <c r="FTS21" s="5"/>
      <c r="FTT21" s="2"/>
      <c r="FTW21" s="5"/>
      <c r="FTX21" s="2"/>
      <c r="FUA21" s="5"/>
      <c r="FUB21" s="2"/>
      <c r="FUE21" s="5"/>
      <c r="FUF21" s="2"/>
      <c r="FUI21" s="5"/>
      <c r="FUJ21" s="2"/>
      <c r="FUM21" s="5"/>
      <c r="FUN21" s="2"/>
      <c r="FUQ21" s="5"/>
      <c r="FUR21" s="2"/>
      <c r="FUU21" s="5"/>
      <c r="FUV21" s="2"/>
      <c r="FUY21" s="5"/>
      <c r="FUZ21" s="2"/>
      <c r="FVC21" s="5"/>
      <c r="FVD21" s="2"/>
      <c r="FVG21" s="5"/>
      <c r="FVH21" s="2"/>
      <c r="FVK21" s="5"/>
      <c r="FVL21" s="2"/>
      <c r="FVO21" s="5"/>
      <c r="FVP21" s="2"/>
      <c r="FVS21" s="5"/>
      <c r="FVT21" s="2"/>
      <c r="FVW21" s="5"/>
      <c r="FVX21" s="2"/>
      <c r="FWA21" s="5"/>
      <c r="FWB21" s="2"/>
      <c r="FWE21" s="5"/>
      <c r="FWF21" s="2"/>
      <c r="FWI21" s="5"/>
      <c r="FWJ21" s="2"/>
      <c r="FWM21" s="5"/>
      <c r="FWN21" s="2"/>
      <c r="FWQ21" s="5"/>
      <c r="FWR21" s="2"/>
      <c r="FWU21" s="5"/>
      <c r="FWV21" s="2"/>
      <c r="FWY21" s="5"/>
      <c r="FWZ21" s="2"/>
      <c r="FXC21" s="5"/>
      <c r="FXD21" s="2"/>
      <c r="FXG21" s="5"/>
      <c r="FXH21" s="2"/>
      <c r="FXK21" s="5"/>
      <c r="FXL21" s="2"/>
      <c r="FXO21" s="5"/>
      <c r="FXP21" s="2"/>
      <c r="FXS21" s="5"/>
      <c r="FXT21" s="2"/>
      <c r="FXW21" s="5"/>
      <c r="FXX21" s="2"/>
      <c r="FYA21" s="5"/>
      <c r="FYB21" s="2"/>
      <c r="FYE21" s="5"/>
      <c r="FYF21" s="2"/>
      <c r="FYI21" s="5"/>
      <c r="FYJ21" s="2"/>
      <c r="FYM21" s="5"/>
      <c r="FYN21" s="2"/>
      <c r="FYQ21" s="5"/>
      <c r="FYR21" s="2"/>
      <c r="FYU21" s="5"/>
      <c r="FYV21" s="2"/>
      <c r="FYY21" s="5"/>
      <c r="FYZ21" s="2"/>
      <c r="FZC21" s="5"/>
      <c r="FZD21" s="2"/>
      <c r="FZG21" s="5"/>
      <c r="FZH21" s="2"/>
      <c r="FZK21" s="5"/>
      <c r="FZL21" s="2"/>
      <c r="FZO21" s="5"/>
      <c r="FZP21" s="2"/>
      <c r="FZS21" s="5"/>
      <c r="FZT21" s="2"/>
      <c r="FZW21" s="5"/>
      <c r="FZX21" s="2"/>
      <c r="GAA21" s="5"/>
      <c r="GAB21" s="2"/>
      <c r="GAE21" s="5"/>
      <c r="GAF21" s="2"/>
      <c r="GAI21" s="5"/>
      <c r="GAJ21" s="2"/>
      <c r="GAM21" s="5"/>
      <c r="GAN21" s="2"/>
      <c r="GAQ21" s="5"/>
      <c r="GAR21" s="2"/>
      <c r="GAU21" s="5"/>
      <c r="GAV21" s="2"/>
      <c r="GAY21" s="5"/>
      <c r="GAZ21" s="2"/>
      <c r="GBC21" s="5"/>
      <c r="GBD21" s="2"/>
      <c r="GBG21" s="5"/>
      <c r="GBH21" s="2"/>
      <c r="GBK21" s="5"/>
      <c r="GBL21" s="2"/>
      <c r="GBO21" s="5"/>
      <c r="GBP21" s="2"/>
      <c r="GBS21" s="5"/>
      <c r="GBT21" s="2"/>
      <c r="GBW21" s="5"/>
      <c r="GBX21" s="2"/>
      <c r="GCA21" s="5"/>
      <c r="GCB21" s="2"/>
      <c r="GCE21" s="5"/>
      <c r="GCF21" s="2"/>
      <c r="GCI21" s="5"/>
      <c r="GCJ21" s="2"/>
      <c r="GCM21" s="5"/>
      <c r="GCN21" s="2"/>
      <c r="GCQ21" s="5"/>
      <c r="GCR21" s="2"/>
      <c r="GCU21" s="5"/>
      <c r="GCV21" s="2"/>
      <c r="GCY21" s="5"/>
      <c r="GCZ21" s="2"/>
      <c r="GDC21" s="5"/>
      <c r="GDD21" s="2"/>
      <c r="GDG21" s="5"/>
      <c r="GDH21" s="2"/>
      <c r="GDK21" s="5"/>
      <c r="GDL21" s="2"/>
      <c r="GDO21" s="5"/>
      <c r="GDP21" s="2"/>
      <c r="GDS21" s="5"/>
      <c r="GDT21" s="2"/>
      <c r="GDW21" s="5"/>
      <c r="GDX21" s="2"/>
      <c r="GEA21" s="5"/>
      <c r="GEB21" s="2"/>
      <c r="GEE21" s="5"/>
      <c r="GEF21" s="2"/>
      <c r="GEI21" s="5"/>
      <c r="GEJ21" s="2"/>
      <c r="GEM21" s="5"/>
      <c r="GEN21" s="2"/>
      <c r="GEQ21" s="5"/>
      <c r="GER21" s="2"/>
      <c r="GEU21" s="5"/>
      <c r="GEV21" s="2"/>
      <c r="GEY21" s="5"/>
      <c r="GEZ21" s="2"/>
      <c r="GFC21" s="5"/>
      <c r="GFD21" s="2"/>
      <c r="GFG21" s="5"/>
      <c r="GFH21" s="2"/>
      <c r="GFK21" s="5"/>
      <c r="GFL21" s="2"/>
      <c r="GFO21" s="5"/>
      <c r="GFP21" s="2"/>
      <c r="GFS21" s="5"/>
      <c r="GFT21" s="2"/>
      <c r="GFW21" s="5"/>
      <c r="GFX21" s="2"/>
      <c r="GGA21" s="5"/>
      <c r="GGB21" s="2"/>
      <c r="GGE21" s="5"/>
      <c r="GGF21" s="2"/>
      <c r="GGI21" s="5"/>
      <c r="GGJ21" s="2"/>
      <c r="GGM21" s="5"/>
      <c r="GGN21" s="2"/>
      <c r="GGQ21" s="5"/>
      <c r="GGR21" s="2"/>
      <c r="GGU21" s="5"/>
      <c r="GGV21" s="2"/>
      <c r="GGY21" s="5"/>
      <c r="GGZ21" s="2"/>
      <c r="GHC21" s="5"/>
      <c r="GHD21" s="2"/>
      <c r="GHG21" s="5"/>
      <c r="GHH21" s="2"/>
      <c r="GHK21" s="5"/>
      <c r="GHL21" s="2"/>
      <c r="GHO21" s="5"/>
      <c r="GHP21" s="2"/>
      <c r="GHS21" s="5"/>
      <c r="GHT21" s="2"/>
      <c r="GHW21" s="5"/>
      <c r="GHX21" s="2"/>
      <c r="GIA21" s="5"/>
      <c r="GIB21" s="2"/>
      <c r="GIE21" s="5"/>
      <c r="GIF21" s="2"/>
      <c r="GII21" s="5"/>
      <c r="GIJ21" s="2"/>
      <c r="GIM21" s="5"/>
      <c r="GIN21" s="2"/>
      <c r="GIQ21" s="5"/>
      <c r="GIR21" s="2"/>
      <c r="GIU21" s="5"/>
      <c r="GIV21" s="2"/>
      <c r="GIY21" s="5"/>
      <c r="GIZ21" s="2"/>
      <c r="GJC21" s="5"/>
      <c r="GJD21" s="2"/>
      <c r="GJG21" s="5"/>
      <c r="GJH21" s="2"/>
      <c r="GJK21" s="5"/>
      <c r="GJL21" s="2"/>
      <c r="GJO21" s="5"/>
      <c r="GJP21" s="2"/>
      <c r="GJS21" s="5"/>
      <c r="GJT21" s="2"/>
      <c r="GJW21" s="5"/>
      <c r="GJX21" s="2"/>
      <c r="GKA21" s="5"/>
      <c r="GKB21" s="2"/>
      <c r="GKE21" s="5"/>
      <c r="GKF21" s="2"/>
      <c r="GKI21" s="5"/>
      <c r="GKJ21" s="2"/>
      <c r="GKM21" s="5"/>
      <c r="GKN21" s="2"/>
      <c r="GKQ21" s="5"/>
      <c r="GKR21" s="2"/>
      <c r="GKU21" s="5"/>
      <c r="GKV21" s="2"/>
      <c r="GKY21" s="5"/>
      <c r="GKZ21" s="2"/>
      <c r="GLC21" s="5"/>
      <c r="GLD21" s="2"/>
      <c r="GLG21" s="5"/>
      <c r="GLH21" s="2"/>
      <c r="GLK21" s="5"/>
      <c r="GLL21" s="2"/>
      <c r="GLO21" s="5"/>
      <c r="GLP21" s="2"/>
      <c r="GLS21" s="5"/>
      <c r="GLT21" s="2"/>
      <c r="GLW21" s="5"/>
      <c r="GLX21" s="2"/>
      <c r="GMA21" s="5"/>
      <c r="GMB21" s="2"/>
      <c r="GME21" s="5"/>
      <c r="GMF21" s="2"/>
      <c r="GMI21" s="5"/>
      <c r="GMJ21" s="2"/>
      <c r="GMM21" s="5"/>
      <c r="GMN21" s="2"/>
      <c r="GMQ21" s="5"/>
      <c r="GMR21" s="2"/>
      <c r="GMU21" s="5"/>
      <c r="GMV21" s="2"/>
      <c r="GMY21" s="5"/>
      <c r="GMZ21" s="2"/>
      <c r="GNC21" s="5"/>
      <c r="GND21" s="2"/>
      <c r="GNG21" s="5"/>
      <c r="GNH21" s="2"/>
      <c r="GNK21" s="5"/>
      <c r="GNL21" s="2"/>
      <c r="GNO21" s="5"/>
      <c r="GNP21" s="2"/>
      <c r="GNS21" s="5"/>
      <c r="GNT21" s="2"/>
      <c r="GNW21" s="5"/>
      <c r="GNX21" s="2"/>
      <c r="GOA21" s="5"/>
      <c r="GOB21" s="2"/>
      <c r="GOE21" s="5"/>
      <c r="GOF21" s="2"/>
      <c r="GOI21" s="5"/>
      <c r="GOJ21" s="2"/>
      <c r="GOM21" s="5"/>
      <c r="GON21" s="2"/>
      <c r="GOQ21" s="5"/>
      <c r="GOR21" s="2"/>
      <c r="GOU21" s="5"/>
      <c r="GOV21" s="2"/>
      <c r="GOY21" s="5"/>
      <c r="GOZ21" s="2"/>
      <c r="GPC21" s="5"/>
      <c r="GPD21" s="2"/>
      <c r="GPG21" s="5"/>
      <c r="GPH21" s="2"/>
      <c r="GPK21" s="5"/>
      <c r="GPL21" s="2"/>
      <c r="GPO21" s="5"/>
      <c r="GPP21" s="2"/>
      <c r="GPS21" s="5"/>
      <c r="GPT21" s="2"/>
      <c r="GPW21" s="5"/>
      <c r="GPX21" s="2"/>
      <c r="GQA21" s="5"/>
      <c r="GQB21" s="2"/>
      <c r="GQE21" s="5"/>
      <c r="GQF21" s="2"/>
      <c r="GQI21" s="5"/>
      <c r="GQJ21" s="2"/>
      <c r="GQM21" s="5"/>
      <c r="GQN21" s="2"/>
      <c r="GQQ21" s="5"/>
      <c r="GQR21" s="2"/>
      <c r="GQU21" s="5"/>
      <c r="GQV21" s="2"/>
      <c r="GQY21" s="5"/>
      <c r="GQZ21" s="2"/>
      <c r="GRC21" s="5"/>
      <c r="GRD21" s="2"/>
      <c r="GRG21" s="5"/>
      <c r="GRH21" s="2"/>
      <c r="GRK21" s="5"/>
      <c r="GRL21" s="2"/>
      <c r="GRO21" s="5"/>
      <c r="GRP21" s="2"/>
      <c r="GRS21" s="5"/>
      <c r="GRT21" s="2"/>
      <c r="GRW21" s="5"/>
      <c r="GRX21" s="2"/>
      <c r="GSA21" s="5"/>
      <c r="GSB21" s="2"/>
      <c r="GSE21" s="5"/>
      <c r="GSF21" s="2"/>
      <c r="GSI21" s="5"/>
      <c r="GSJ21" s="2"/>
      <c r="GSM21" s="5"/>
      <c r="GSN21" s="2"/>
      <c r="GSQ21" s="5"/>
      <c r="GSR21" s="2"/>
      <c r="GSU21" s="5"/>
      <c r="GSV21" s="2"/>
      <c r="GSY21" s="5"/>
      <c r="GSZ21" s="2"/>
      <c r="GTC21" s="5"/>
      <c r="GTD21" s="2"/>
      <c r="GTG21" s="5"/>
      <c r="GTH21" s="2"/>
      <c r="GTK21" s="5"/>
      <c r="GTL21" s="2"/>
      <c r="GTO21" s="5"/>
      <c r="GTP21" s="2"/>
      <c r="GTS21" s="5"/>
      <c r="GTT21" s="2"/>
      <c r="GTW21" s="5"/>
      <c r="GTX21" s="2"/>
      <c r="GUA21" s="5"/>
      <c r="GUB21" s="2"/>
      <c r="GUE21" s="5"/>
      <c r="GUF21" s="2"/>
      <c r="GUI21" s="5"/>
      <c r="GUJ21" s="2"/>
      <c r="GUM21" s="5"/>
      <c r="GUN21" s="2"/>
      <c r="GUQ21" s="5"/>
      <c r="GUR21" s="2"/>
      <c r="GUU21" s="5"/>
      <c r="GUV21" s="2"/>
      <c r="GUY21" s="5"/>
      <c r="GUZ21" s="2"/>
      <c r="GVC21" s="5"/>
      <c r="GVD21" s="2"/>
      <c r="GVG21" s="5"/>
      <c r="GVH21" s="2"/>
      <c r="GVK21" s="5"/>
      <c r="GVL21" s="2"/>
      <c r="GVO21" s="5"/>
      <c r="GVP21" s="2"/>
      <c r="GVS21" s="5"/>
      <c r="GVT21" s="2"/>
      <c r="GVW21" s="5"/>
      <c r="GVX21" s="2"/>
      <c r="GWA21" s="5"/>
      <c r="GWB21" s="2"/>
      <c r="GWE21" s="5"/>
      <c r="GWF21" s="2"/>
      <c r="GWI21" s="5"/>
      <c r="GWJ21" s="2"/>
      <c r="GWM21" s="5"/>
      <c r="GWN21" s="2"/>
      <c r="GWQ21" s="5"/>
      <c r="GWR21" s="2"/>
      <c r="GWU21" s="5"/>
      <c r="GWV21" s="2"/>
      <c r="GWY21" s="5"/>
      <c r="GWZ21" s="2"/>
      <c r="GXC21" s="5"/>
      <c r="GXD21" s="2"/>
      <c r="GXG21" s="5"/>
      <c r="GXH21" s="2"/>
      <c r="GXK21" s="5"/>
      <c r="GXL21" s="2"/>
      <c r="GXO21" s="5"/>
      <c r="GXP21" s="2"/>
      <c r="GXS21" s="5"/>
      <c r="GXT21" s="2"/>
      <c r="GXW21" s="5"/>
      <c r="GXX21" s="2"/>
      <c r="GYA21" s="5"/>
      <c r="GYB21" s="2"/>
      <c r="GYE21" s="5"/>
      <c r="GYF21" s="2"/>
      <c r="GYI21" s="5"/>
      <c r="GYJ21" s="2"/>
      <c r="GYM21" s="5"/>
      <c r="GYN21" s="2"/>
      <c r="GYQ21" s="5"/>
      <c r="GYR21" s="2"/>
      <c r="GYU21" s="5"/>
      <c r="GYV21" s="2"/>
      <c r="GYY21" s="5"/>
      <c r="GYZ21" s="2"/>
      <c r="GZC21" s="5"/>
      <c r="GZD21" s="2"/>
      <c r="GZG21" s="5"/>
      <c r="GZH21" s="2"/>
      <c r="GZK21" s="5"/>
      <c r="GZL21" s="2"/>
      <c r="GZO21" s="5"/>
      <c r="GZP21" s="2"/>
      <c r="GZS21" s="5"/>
      <c r="GZT21" s="2"/>
      <c r="GZW21" s="5"/>
      <c r="GZX21" s="2"/>
      <c r="HAA21" s="5"/>
      <c r="HAB21" s="2"/>
      <c r="HAE21" s="5"/>
      <c r="HAF21" s="2"/>
      <c r="HAI21" s="5"/>
      <c r="HAJ21" s="2"/>
      <c r="HAM21" s="5"/>
      <c r="HAN21" s="2"/>
      <c r="HAQ21" s="5"/>
      <c r="HAR21" s="2"/>
      <c r="HAU21" s="5"/>
      <c r="HAV21" s="2"/>
      <c r="HAY21" s="5"/>
      <c r="HAZ21" s="2"/>
      <c r="HBC21" s="5"/>
      <c r="HBD21" s="2"/>
      <c r="HBG21" s="5"/>
      <c r="HBH21" s="2"/>
      <c r="HBK21" s="5"/>
      <c r="HBL21" s="2"/>
      <c r="HBO21" s="5"/>
      <c r="HBP21" s="2"/>
      <c r="HBS21" s="5"/>
      <c r="HBT21" s="2"/>
      <c r="HBW21" s="5"/>
      <c r="HBX21" s="2"/>
      <c r="HCA21" s="5"/>
      <c r="HCB21" s="2"/>
      <c r="HCE21" s="5"/>
      <c r="HCF21" s="2"/>
      <c r="HCI21" s="5"/>
      <c r="HCJ21" s="2"/>
      <c r="HCM21" s="5"/>
      <c r="HCN21" s="2"/>
      <c r="HCQ21" s="5"/>
      <c r="HCR21" s="2"/>
      <c r="HCU21" s="5"/>
      <c r="HCV21" s="2"/>
      <c r="HCY21" s="5"/>
      <c r="HCZ21" s="2"/>
      <c r="HDC21" s="5"/>
      <c r="HDD21" s="2"/>
      <c r="HDG21" s="5"/>
      <c r="HDH21" s="2"/>
      <c r="HDK21" s="5"/>
      <c r="HDL21" s="2"/>
      <c r="HDO21" s="5"/>
      <c r="HDP21" s="2"/>
      <c r="HDS21" s="5"/>
      <c r="HDT21" s="2"/>
      <c r="HDW21" s="5"/>
      <c r="HDX21" s="2"/>
      <c r="HEA21" s="5"/>
      <c r="HEB21" s="2"/>
      <c r="HEE21" s="5"/>
      <c r="HEF21" s="2"/>
      <c r="HEI21" s="5"/>
      <c r="HEJ21" s="2"/>
      <c r="HEM21" s="5"/>
      <c r="HEN21" s="2"/>
      <c r="HEQ21" s="5"/>
      <c r="HER21" s="2"/>
      <c r="HEU21" s="5"/>
      <c r="HEV21" s="2"/>
      <c r="HEY21" s="5"/>
      <c r="HEZ21" s="2"/>
      <c r="HFC21" s="5"/>
      <c r="HFD21" s="2"/>
      <c r="HFG21" s="5"/>
      <c r="HFH21" s="2"/>
      <c r="HFK21" s="5"/>
      <c r="HFL21" s="2"/>
      <c r="HFO21" s="5"/>
      <c r="HFP21" s="2"/>
      <c r="HFS21" s="5"/>
      <c r="HFT21" s="2"/>
      <c r="HFW21" s="5"/>
      <c r="HFX21" s="2"/>
      <c r="HGA21" s="5"/>
      <c r="HGB21" s="2"/>
      <c r="HGE21" s="5"/>
      <c r="HGF21" s="2"/>
      <c r="HGI21" s="5"/>
      <c r="HGJ21" s="2"/>
      <c r="HGM21" s="5"/>
      <c r="HGN21" s="2"/>
      <c r="HGQ21" s="5"/>
      <c r="HGR21" s="2"/>
      <c r="HGU21" s="5"/>
      <c r="HGV21" s="2"/>
      <c r="HGY21" s="5"/>
      <c r="HGZ21" s="2"/>
      <c r="HHC21" s="5"/>
      <c r="HHD21" s="2"/>
      <c r="HHG21" s="5"/>
      <c r="HHH21" s="2"/>
      <c r="HHK21" s="5"/>
      <c r="HHL21" s="2"/>
      <c r="HHO21" s="5"/>
      <c r="HHP21" s="2"/>
      <c r="HHS21" s="5"/>
      <c r="HHT21" s="2"/>
      <c r="HHW21" s="5"/>
      <c r="HHX21" s="2"/>
      <c r="HIA21" s="5"/>
      <c r="HIB21" s="2"/>
      <c r="HIE21" s="5"/>
      <c r="HIF21" s="2"/>
      <c r="HII21" s="5"/>
      <c r="HIJ21" s="2"/>
      <c r="HIM21" s="5"/>
      <c r="HIN21" s="2"/>
      <c r="HIQ21" s="5"/>
      <c r="HIR21" s="2"/>
      <c r="HIU21" s="5"/>
      <c r="HIV21" s="2"/>
      <c r="HIY21" s="5"/>
      <c r="HIZ21" s="2"/>
      <c r="HJC21" s="5"/>
      <c r="HJD21" s="2"/>
      <c r="HJG21" s="5"/>
      <c r="HJH21" s="2"/>
      <c r="HJK21" s="5"/>
      <c r="HJL21" s="2"/>
      <c r="HJO21" s="5"/>
      <c r="HJP21" s="2"/>
      <c r="HJS21" s="5"/>
      <c r="HJT21" s="2"/>
      <c r="HJW21" s="5"/>
      <c r="HJX21" s="2"/>
      <c r="HKA21" s="5"/>
      <c r="HKB21" s="2"/>
      <c r="HKE21" s="5"/>
      <c r="HKF21" s="2"/>
      <c r="HKI21" s="5"/>
      <c r="HKJ21" s="2"/>
      <c r="HKM21" s="5"/>
      <c r="HKN21" s="2"/>
      <c r="HKQ21" s="5"/>
      <c r="HKR21" s="2"/>
      <c r="HKU21" s="5"/>
      <c r="HKV21" s="2"/>
      <c r="HKY21" s="5"/>
      <c r="HKZ21" s="2"/>
      <c r="HLC21" s="5"/>
      <c r="HLD21" s="2"/>
      <c r="HLG21" s="5"/>
      <c r="HLH21" s="2"/>
      <c r="HLK21" s="5"/>
      <c r="HLL21" s="2"/>
      <c r="HLO21" s="5"/>
      <c r="HLP21" s="2"/>
      <c r="HLS21" s="5"/>
      <c r="HLT21" s="2"/>
      <c r="HLW21" s="5"/>
      <c r="HLX21" s="2"/>
      <c r="HMA21" s="5"/>
      <c r="HMB21" s="2"/>
      <c r="HME21" s="5"/>
      <c r="HMF21" s="2"/>
      <c r="HMI21" s="5"/>
      <c r="HMJ21" s="2"/>
      <c r="HMM21" s="5"/>
      <c r="HMN21" s="2"/>
      <c r="HMQ21" s="5"/>
      <c r="HMR21" s="2"/>
      <c r="HMU21" s="5"/>
      <c r="HMV21" s="2"/>
      <c r="HMY21" s="5"/>
      <c r="HMZ21" s="2"/>
      <c r="HNC21" s="5"/>
      <c r="HND21" s="2"/>
      <c r="HNG21" s="5"/>
      <c r="HNH21" s="2"/>
      <c r="HNK21" s="5"/>
      <c r="HNL21" s="2"/>
      <c r="HNO21" s="5"/>
      <c r="HNP21" s="2"/>
      <c r="HNS21" s="5"/>
      <c r="HNT21" s="2"/>
      <c r="HNW21" s="5"/>
      <c r="HNX21" s="2"/>
      <c r="HOA21" s="5"/>
      <c r="HOB21" s="2"/>
      <c r="HOE21" s="5"/>
      <c r="HOF21" s="2"/>
      <c r="HOI21" s="5"/>
      <c r="HOJ21" s="2"/>
      <c r="HOM21" s="5"/>
      <c r="HON21" s="2"/>
      <c r="HOQ21" s="5"/>
      <c r="HOR21" s="2"/>
      <c r="HOU21" s="5"/>
      <c r="HOV21" s="2"/>
      <c r="HOY21" s="5"/>
      <c r="HOZ21" s="2"/>
      <c r="HPC21" s="5"/>
      <c r="HPD21" s="2"/>
      <c r="HPG21" s="5"/>
      <c r="HPH21" s="2"/>
      <c r="HPK21" s="5"/>
      <c r="HPL21" s="2"/>
      <c r="HPO21" s="5"/>
      <c r="HPP21" s="2"/>
      <c r="HPS21" s="5"/>
      <c r="HPT21" s="2"/>
      <c r="HPW21" s="5"/>
      <c r="HPX21" s="2"/>
      <c r="HQA21" s="5"/>
      <c r="HQB21" s="2"/>
      <c r="HQE21" s="5"/>
      <c r="HQF21" s="2"/>
      <c r="HQI21" s="5"/>
      <c r="HQJ21" s="2"/>
      <c r="HQM21" s="5"/>
      <c r="HQN21" s="2"/>
      <c r="HQQ21" s="5"/>
      <c r="HQR21" s="2"/>
      <c r="HQU21" s="5"/>
      <c r="HQV21" s="2"/>
      <c r="HQY21" s="5"/>
      <c r="HQZ21" s="2"/>
      <c r="HRC21" s="5"/>
      <c r="HRD21" s="2"/>
      <c r="HRG21" s="5"/>
      <c r="HRH21" s="2"/>
      <c r="HRK21" s="5"/>
      <c r="HRL21" s="2"/>
      <c r="HRO21" s="5"/>
      <c r="HRP21" s="2"/>
      <c r="HRS21" s="5"/>
      <c r="HRT21" s="2"/>
      <c r="HRW21" s="5"/>
      <c r="HRX21" s="2"/>
      <c r="HSA21" s="5"/>
      <c r="HSB21" s="2"/>
      <c r="HSE21" s="5"/>
      <c r="HSF21" s="2"/>
      <c r="HSI21" s="5"/>
      <c r="HSJ21" s="2"/>
      <c r="HSM21" s="5"/>
      <c r="HSN21" s="2"/>
      <c r="HSQ21" s="5"/>
      <c r="HSR21" s="2"/>
      <c r="HSU21" s="5"/>
      <c r="HSV21" s="2"/>
      <c r="HSY21" s="5"/>
      <c r="HSZ21" s="2"/>
      <c r="HTC21" s="5"/>
      <c r="HTD21" s="2"/>
      <c r="HTG21" s="5"/>
      <c r="HTH21" s="2"/>
      <c r="HTK21" s="5"/>
      <c r="HTL21" s="2"/>
      <c r="HTO21" s="5"/>
      <c r="HTP21" s="2"/>
      <c r="HTS21" s="5"/>
      <c r="HTT21" s="2"/>
      <c r="HTW21" s="5"/>
      <c r="HTX21" s="2"/>
      <c r="HUA21" s="5"/>
      <c r="HUB21" s="2"/>
      <c r="HUE21" s="5"/>
      <c r="HUF21" s="2"/>
      <c r="HUI21" s="5"/>
      <c r="HUJ21" s="2"/>
      <c r="HUM21" s="5"/>
      <c r="HUN21" s="2"/>
      <c r="HUQ21" s="5"/>
      <c r="HUR21" s="2"/>
      <c r="HUU21" s="5"/>
      <c r="HUV21" s="2"/>
      <c r="HUY21" s="5"/>
      <c r="HUZ21" s="2"/>
      <c r="HVC21" s="5"/>
      <c r="HVD21" s="2"/>
      <c r="HVG21" s="5"/>
      <c r="HVH21" s="2"/>
      <c r="HVK21" s="5"/>
      <c r="HVL21" s="2"/>
      <c r="HVO21" s="5"/>
      <c r="HVP21" s="2"/>
      <c r="HVS21" s="5"/>
      <c r="HVT21" s="2"/>
      <c r="HVW21" s="5"/>
      <c r="HVX21" s="2"/>
      <c r="HWA21" s="5"/>
      <c r="HWB21" s="2"/>
      <c r="HWE21" s="5"/>
      <c r="HWF21" s="2"/>
      <c r="HWI21" s="5"/>
      <c r="HWJ21" s="2"/>
      <c r="HWM21" s="5"/>
      <c r="HWN21" s="2"/>
      <c r="HWQ21" s="5"/>
      <c r="HWR21" s="2"/>
      <c r="HWU21" s="5"/>
      <c r="HWV21" s="2"/>
      <c r="HWY21" s="5"/>
      <c r="HWZ21" s="2"/>
      <c r="HXC21" s="5"/>
      <c r="HXD21" s="2"/>
      <c r="HXG21" s="5"/>
      <c r="HXH21" s="2"/>
      <c r="HXK21" s="5"/>
      <c r="HXL21" s="2"/>
      <c r="HXO21" s="5"/>
      <c r="HXP21" s="2"/>
      <c r="HXS21" s="5"/>
      <c r="HXT21" s="2"/>
      <c r="HXW21" s="5"/>
      <c r="HXX21" s="2"/>
      <c r="HYA21" s="5"/>
      <c r="HYB21" s="2"/>
      <c r="HYE21" s="5"/>
      <c r="HYF21" s="2"/>
      <c r="HYI21" s="5"/>
      <c r="HYJ21" s="2"/>
      <c r="HYM21" s="5"/>
      <c r="HYN21" s="2"/>
      <c r="HYQ21" s="5"/>
      <c r="HYR21" s="2"/>
      <c r="HYU21" s="5"/>
      <c r="HYV21" s="2"/>
      <c r="HYY21" s="5"/>
      <c r="HYZ21" s="2"/>
      <c r="HZC21" s="5"/>
      <c r="HZD21" s="2"/>
      <c r="HZG21" s="5"/>
      <c r="HZH21" s="2"/>
      <c r="HZK21" s="5"/>
      <c r="HZL21" s="2"/>
      <c r="HZO21" s="5"/>
      <c r="HZP21" s="2"/>
      <c r="HZS21" s="5"/>
      <c r="HZT21" s="2"/>
      <c r="HZW21" s="5"/>
      <c r="HZX21" s="2"/>
      <c r="IAA21" s="5"/>
      <c r="IAB21" s="2"/>
      <c r="IAE21" s="5"/>
      <c r="IAF21" s="2"/>
      <c r="IAI21" s="5"/>
      <c r="IAJ21" s="2"/>
      <c r="IAM21" s="5"/>
      <c r="IAN21" s="2"/>
      <c r="IAQ21" s="5"/>
      <c r="IAR21" s="2"/>
      <c r="IAU21" s="5"/>
      <c r="IAV21" s="2"/>
      <c r="IAY21" s="5"/>
      <c r="IAZ21" s="2"/>
      <c r="IBC21" s="5"/>
      <c r="IBD21" s="2"/>
      <c r="IBG21" s="5"/>
      <c r="IBH21" s="2"/>
      <c r="IBK21" s="5"/>
      <c r="IBL21" s="2"/>
      <c r="IBO21" s="5"/>
      <c r="IBP21" s="2"/>
      <c r="IBS21" s="5"/>
      <c r="IBT21" s="2"/>
      <c r="IBW21" s="5"/>
      <c r="IBX21" s="2"/>
      <c r="ICA21" s="5"/>
      <c r="ICB21" s="2"/>
      <c r="ICE21" s="5"/>
      <c r="ICF21" s="2"/>
      <c r="ICI21" s="5"/>
      <c r="ICJ21" s="2"/>
      <c r="ICM21" s="5"/>
      <c r="ICN21" s="2"/>
      <c r="ICQ21" s="5"/>
      <c r="ICR21" s="2"/>
      <c r="ICU21" s="5"/>
      <c r="ICV21" s="2"/>
      <c r="ICY21" s="5"/>
      <c r="ICZ21" s="2"/>
      <c r="IDC21" s="5"/>
      <c r="IDD21" s="2"/>
      <c r="IDG21" s="5"/>
      <c r="IDH21" s="2"/>
      <c r="IDK21" s="5"/>
      <c r="IDL21" s="2"/>
      <c r="IDO21" s="5"/>
      <c r="IDP21" s="2"/>
      <c r="IDS21" s="5"/>
      <c r="IDT21" s="2"/>
      <c r="IDW21" s="5"/>
      <c r="IDX21" s="2"/>
      <c r="IEA21" s="5"/>
      <c r="IEB21" s="2"/>
      <c r="IEE21" s="5"/>
      <c r="IEF21" s="2"/>
      <c r="IEI21" s="5"/>
      <c r="IEJ21" s="2"/>
      <c r="IEM21" s="5"/>
      <c r="IEN21" s="2"/>
      <c r="IEQ21" s="5"/>
      <c r="IER21" s="2"/>
      <c r="IEU21" s="5"/>
      <c r="IEV21" s="2"/>
      <c r="IEY21" s="5"/>
      <c r="IEZ21" s="2"/>
      <c r="IFC21" s="5"/>
      <c r="IFD21" s="2"/>
      <c r="IFG21" s="5"/>
      <c r="IFH21" s="2"/>
      <c r="IFK21" s="5"/>
      <c r="IFL21" s="2"/>
      <c r="IFO21" s="5"/>
      <c r="IFP21" s="2"/>
      <c r="IFS21" s="5"/>
      <c r="IFT21" s="2"/>
      <c r="IFW21" s="5"/>
      <c r="IFX21" s="2"/>
      <c r="IGA21" s="5"/>
      <c r="IGB21" s="2"/>
      <c r="IGE21" s="5"/>
      <c r="IGF21" s="2"/>
      <c r="IGI21" s="5"/>
      <c r="IGJ21" s="2"/>
      <c r="IGM21" s="5"/>
      <c r="IGN21" s="2"/>
      <c r="IGQ21" s="5"/>
      <c r="IGR21" s="2"/>
      <c r="IGU21" s="5"/>
      <c r="IGV21" s="2"/>
      <c r="IGY21" s="5"/>
      <c r="IGZ21" s="2"/>
      <c r="IHC21" s="5"/>
      <c r="IHD21" s="2"/>
      <c r="IHG21" s="5"/>
      <c r="IHH21" s="2"/>
      <c r="IHK21" s="5"/>
      <c r="IHL21" s="2"/>
      <c r="IHO21" s="5"/>
      <c r="IHP21" s="2"/>
      <c r="IHS21" s="5"/>
      <c r="IHT21" s="2"/>
      <c r="IHW21" s="5"/>
      <c r="IHX21" s="2"/>
      <c r="IIA21" s="5"/>
      <c r="IIB21" s="2"/>
      <c r="IIE21" s="5"/>
      <c r="IIF21" s="2"/>
      <c r="III21" s="5"/>
      <c r="IIJ21" s="2"/>
      <c r="IIM21" s="5"/>
      <c r="IIN21" s="2"/>
      <c r="IIQ21" s="5"/>
      <c r="IIR21" s="2"/>
      <c r="IIU21" s="5"/>
      <c r="IIV21" s="2"/>
      <c r="IIY21" s="5"/>
      <c r="IIZ21" s="2"/>
      <c r="IJC21" s="5"/>
      <c r="IJD21" s="2"/>
      <c r="IJG21" s="5"/>
      <c r="IJH21" s="2"/>
      <c r="IJK21" s="5"/>
      <c r="IJL21" s="2"/>
      <c r="IJO21" s="5"/>
      <c r="IJP21" s="2"/>
      <c r="IJS21" s="5"/>
      <c r="IJT21" s="2"/>
      <c r="IJW21" s="5"/>
      <c r="IJX21" s="2"/>
      <c r="IKA21" s="5"/>
      <c r="IKB21" s="2"/>
      <c r="IKE21" s="5"/>
      <c r="IKF21" s="2"/>
      <c r="IKI21" s="5"/>
      <c r="IKJ21" s="2"/>
      <c r="IKM21" s="5"/>
      <c r="IKN21" s="2"/>
      <c r="IKQ21" s="5"/>
      <c r="IKR21" s="2"/>
      <c r="IKU21" s="5"/>
      <c r="IKV21" s="2"/>
      <c r="IKY21" s="5"/>
      <c r="IKZ21" s="2"/>
      <c r="ILC21" s="5"/>
      <c r="ILD21" s="2"/>
      <c r="ILG21" s="5"/>
      <c r="ILH21" s="2"/>
      <c r="ILK21" s="5"/>
      <c r="ILL21" s="2"/>
      <c r="ILO21" s="5"/>
      <c r="ILP21" s="2"/>
      <c r="ILS21" s="5"/>
      <c r="ILT21" s="2"/>
      <c r="ILW21" s="5"/>
      <c r="ILX21" s="2"/>
      <c r="IMA21" s="5"/>
      <c r="IMB21" s="2"/>
      <c r="IME21" s="5"/>
      <c r="IMF21" s="2"/>
      <c r="IMI21" s="5"/>
      <c r="IMJ21" s="2"/>
      <c r="IMM21" s="5"/>
      <c r="IMN21" s="2"/>
      <c r="IMQ21" s="5"/>
      <c r="IMR21" s="2"/>
      <c r="IMU21" s="5"/>
      <c r="IMV21" s="2"/>
      <c r="IMY21" s="5"/>
      <c r="IMZ21" s="2"/>
      <c r="INC21" s="5"/>
      <c r="IND21" s="2"/>
      <c r="ING21" s="5"/>
      <c r="INH21" s="2"/>
      <c r="INK21" s="5"/>
      <c r="INL21" s="2"/>
      <c r="INO21" s="5"/>
      <c r="INP21" s="2"/>
      <c r="INS21" s="5"/>
      <c r="INT21" s="2"/>
      <c r="INW21" s="5"/>
      <c r="INX21" s="2"/>
      <c r="IOA21" s="5"/>
      <c r="IOB21" s="2"/>
      <c r="IOE21" s="5"/>
      <c r="IOF21" s="2"/>
      <c r="IOI21" s="5"/>
      <c r="IOJ21" s="2"/>
      <c r="IOM21" s="5"/>
      <c r="ION21" s="2"/>
      <c r="IOQ21" s="5"/>
      <c r="IOR21" s="2"/>
      <c r="IOU21" s="5"/>
      <c r="IOV21" s="2"/>
      <c r="IOY21" s="5"/>
      <c r="IOZ21" s="2"/>
      <c r="IPC21" s="5"/>
      <c r="IPD21" s="2"/>
      <c r="IPG21" s="5"/>
      <c r="IPH21" s="2"/>
      <c r="IPK21" s="5"/>
      <c r="IPL21" s="2"/>
      <c r="IPO21" s="5"/>
      <c r="IPP21" s="2"/>
      <c r="IPS21" s="5"/>
      <c r="IPT21" s="2"/>
      <c r="IPW21" s="5"/>
      <c r="IPX21" s="2"/>
      <c r="IQA21" s="5"/>
      <c r="IQB21" s="2"/>
      <c r="IQE21" s="5"/>
      <c r="IQF21" s="2"/>
      <c r="IQI21" s="5"/>
      <c r="IQJ21" s="2"/>
      <c r="IQM21" s="5"/>
      <c r="IQN21" s="2"/>
      <c r="IQQ21" s="5"/>
      <c r="IQR21" s="2"/>
      <c r="IQU21" s="5"/>
      <c r="IQV21" s="2"/>
      <c r="IQY21" s="5"/>
      <c r="IQZ21" s="2"/>
      <c r="IRC21" s="5"/>
      <c r="IRD21" s="2"/>
      <c r="IRG21" s="5"/>
      <c r="IRH21" s="2"/>
      <c r="IRK21" s="5"/>
      <c r="IRL21" s="2"/>
      <c r="IRO21" s="5"/>
      <c r="IRP21" s="2"/>
      <c r="IRS21" s="5"/>
      <c r="IRT21" s="2"/>
      <c r="IRW21" s="5"/>
      <c r="IRX21" s="2"/>
      <c r="ISA21" s="5"/>
      <c r="ISB21" s="2"/>
      <c r="ISE21" s="5"/>
      <c r="ISF21" s="2"/>
      <c r="ISI21" s="5"/>
      <c r="ISJ21" s="2"/>
      <c r="ISM21" s="5"/>
      <c r="ISN21" s="2"/>
      <c r="ISQ21" s="5"/>
      <c r="ISR21" s="2"/>
      <c r="ISU21" s="5"/>
      <c r="ISV21" s="2"/>
      <c r="ISY21" s="5"/>
      <c r="ISZ21" s="2"/>
      <c r="ITC21" s="5"/>
      <c r="ITD21" s="2"/>
      <c r="ITG21" s="5"/>
      <c r="ITH21" s="2"/>
      <c r="ITK21" s="5"/>
      <c r="ITL21" s="2"/>
      <c r="ITO21" s="5"/>
      <c r="ITP21" s="2"/>
      <c r="ITS21" s="5"/>
      <c r="ITT21" s="2"/>
      <c r="ITW21" s="5"/>
      <c r="ITX21" s="2"/>
      <c r="IUA21" s="5"/>
      <c r="IUB21" s="2"/>
      <c r="IUE21" s="5"/>
      <c r="IUF21" s="2"/>
      <c r="IUI21" s="5"/>
      <c r="IUJ21" s="2"/>
      <c r="IUM21" s="5"/>
      <c r="IUN21" s="2"/>
      <c r="IUQ21" s="5"/>
      <c r="IUR21" s="2"/>
      <c r="IUU21" s="5"/>
      <c r="IUV21" s="2"/>
      <c r="IUY21" s="5"/>
      <c r="IUZ21" s="2"/>
      <c r="IVC21" s="5"/>
      <c r="IVD21" s="2"/>
      <c r="IVG21" s="5"/>
      <c r="IVH21" s="2"/>
      <c r="IVK21" s="5"/>
      <c r="IVL21" s="2"/>
      <c r="IVO21" s="5"/>
      <c r="IVP21" s="2"/>
      <c r="IVS21" s="5"/>
      <c r="IVT21" s="2"/>
      <c r="IVW21" s="5"/>
      <c r="IVX21" s="2"/>
      <c r="IWA21" s="5"/>
      <c r="IWB21" s="2"/>
      <c r="IWE21" s="5"/>
      <c r="IWF21" s="2"/>
      <c r="IWI21" s="5"/>
      <c r="IWJ21" s="2"/>
      <c r="IWM21" s="5"/>
      <c r="IWN21" s="2"/>
      <c r="IWQ21" s="5"/>
      <c r="IWR21" s="2"/>
      <c r="IWU21" s="5"/>
      <c r="IWV21" s="2"/>
      <c r="IWY21" s="5"/>
      <c r="IWZ21" s="2"/>
      <c r="IXC21" s="5"/>
      <c r="IXD21" s="2"/>
      <c r="IXG21" s="5"/>
      <c r="IXH21" s="2"/>
      <c r="IXK21" s="5"/>
      <c r="IXL21" s="2"/>
      <c r="IXO21" s="5"/>
      <c r="IXP21" s="2"/>
      <c r="IXS21" s="5"/>
      <c r="IXT21" s="2"/>
      <c r="IXW21" s="5"/>
      <c r="IXX21" s="2"/>
      <c r="IYA21" s="5"/>
      <c r="IYB21" s="2"/>
      <c r="IYE21" s="5"/>
      <c r="IYF21" s="2"/>
      <c r="IYI21" s="5"/>
      <c r="IYJ21" s="2"/>
      <c r="IYM21" s="5"/>
      <c r="IYN21" s="2"/>
      <c r="IYQ21" s="5"/>
      <c r="IYR21" s="2"/>
      <c r="IYU21" s="5"/>
      <c r="IYV21" s="2"/>
      <c r="IYY21" s="5"/>
      <c r="IYZ21" s="2"/>
      <c r="IZC21" s="5"/>
      <c r="IZD21" s="2"/>
      <c r="IZG21" s="5"/>
      <c r="IZH21" s="2"/>
      <c r="IZK21" s="5"/>
      <c r="IZL21" s="2"/>
      <c r="IZO21" s="5"/>
      <c r="IZP21" s="2"/>
      <c r="IZS21" s="5"/>
      <c r="IZT21" s="2"/>
      <c r="IZW21" s="5"/>
      <c r="IZX21" s="2"/>
      <c r="JAA21" s="5"/>
      <c r="JAB21" s="2"/>
      <c r="JAE21" s="5"/>
      <c r="JAF21" s="2"/>
      <c r="JAI21" s="5"/>
      <c r="JAJ21" s="2"/>
      <c r="JAM21" s="5"/>
      <c r="JAN21" s="2"/>
      <c r="JAQ21" s="5"/>
      <c r="JAR21" s="2"/>
      <c r="JAU21" s="5"/>
      <c r="JAV21" s="2"/>
      <c r="JAY21" s="5"/>
      <c r="JAZ21" s="2"/>
      <c r="JBC21" s="5"/>
      <c r="JBD21" s="2"/>
      <c r="JBG21" s="5"/>
      <c r="JBH21" s="2"/>
      <c r="JBK21" s="5"/>
      <c r="JBL21" s="2"/>
      <c r="JBO21" s="5"/>
      <c r="JBP21" s="2"/>
      <c r="JBS21" s="5"/>
      <c r="JBT21" s="2"/>
      <c r="JBW21" s="5"/>
      <c r="JBX21" s="2"/>
      <c r="JCA21" s="5"/>
      <c r="JCB21" s="2"/>
      <c r="JCE21" s="5"/>
      <c r="JCF21" s="2"/>
      <c r="JCI21" s="5"/>
      <c r="JCJ21" s="2"/>
      <c r="JCM21" s="5"/>
      <c r="JCN21" s="2"/>
      <c r="JCQ21" s="5"/>
      <c r="JCR21" s="2"/>
      <c r="JCU21" s="5"/>
      <c r="JCV21" s="2"/>
      <c r="JCY21" s="5"/>
      <c r="JCZ21" s="2"/>
      <c r="JDC21" s="5"/>
      <c r="JDD21" s="2"/>
      <c r="JDG21" s="5"/>
      <c r="JDH21" s="2"/>
      <c r="JDK21" s="5"/>
      <c r="JDL21" s="2"/>
      <c r="JDO21" s="5"/>
      <c r="JDP21" s="2"/>
      <c r="JDS21" s="5"/>
      <c r="JDT21" s="2"/>
      <c r="JDW21" s="5"/>
      <c r="JDX21" s="2"/>
      <c r="JEA21" s="5"/>
      <c r="JEB21" s="2"/>
      <c r="JEE21" s="5"/>
      <c r="JEF21" s="2"/>
      <c r="JEI21" s="5"/>
      <c r="JEJ21" s="2"/>
      <c r="JEM21" s="5"/>
      <c r="JEN21" s="2"/>
      <c r="JEQ21" s="5"/>
      <c r="JER21" s="2"/>
      <c r="JEU21" s="5"/>
      <c r="JEV21" s="2"/>
      <c r="JEY21" s="5"/>
      <c r="JEZ21" s="2"/>
      <c r="JFC21" s="5"/>
      <c r="JFD21" s="2"/>
      <c r="JFG21" s="5"/>
      <c r="JFH21" s="2"/>
      <c r="JFK21" s="5"/>
      <c r="JFL21" s="2"/>
      <c r="JFO21" s="5"/>
      <c r="JFP21" s="2"/>
      <c r="JFS21" s="5"/>
      <c r="JFT21" s="2"/>
      <c r="JFW21" s="5"/>
      <c r="JFX21" s="2"/>
      <c r="JGA21" s="5"/>
      <c r="JGB21" s="2"/>
      <c r="JGE21" s="5"/>
      <c r="JGF21" s="2"/>
      <c r="JGI21" s="5"/>
      <c r="JGJ21" s="2"/>
      <c r="JGM21" s="5"/>
      <c r="JGN21" s="2"/>
      <c r="JGQ21" s="5"/>
      <c r="JGR21" s="2"/>
      <c r="JGU21" s="5"/>
      <c r="JGV21" s="2"/>
      <c r="JGY21" s="5"/>
      <c r="JGZ21" s="2"/>
      <c r="JHC21" s="5"/>
      <c r="JHD21" s="2"/>
      <c r="JHG21" s="5"/>
      <c r="JHH21" s="2"/>
      <c r="JHK21" s="5"/>
      <c r="JHL21" s="2"/>
      <c r="JHO21" s="5"/>
      <c r="JHP21" s="2"/>
      <c r="JHS21" s="5"/>
      <c r="JHT21" s="2"/>
      <c r="JHW21" s="5"/>
      <c r="JHX21" s="2"/>
      <c r="JIA21" s="5"/>
      <c r="JIB21" s="2"/>
      <c r="JIE21" s="5"/>
      <c r="JIF21" s="2"/>
      <c r="JII21" s="5"/>
      <c r="JIJ21" s="2"/>
      <c r="JIM21" s="5"/>
      <c r="JIN21" s="2"/>
      <c r="JIQ21" s="5"/>
      <c r="JIR21" s="2"/>
      <c r="JIU21" s="5"/>
      <c r="JIV21" s="2"/>
      <c r="JIY21" s="5"/>
      <c r="JIZ21" s="2"/>
      <c r="JJC21" s="5"/>
      <c r="JJD21" s="2"/>
      <c r="JJG21" s="5"/>
      <c r="JJH21" s="2"/>
      <c r="JJK21" s="5"/>
      <c r="JJL21" s="2"/>
      <c r="JJO21" s="5"/>
      <c r="JJP21" s="2"/>
      <c r="JJS21" s="5"/>
      <c r="JJT21" s="2"/>
      <c r="JJW21" s="5"/>
      <c r="JJX21" s="2"/>
      <c r="JKA21" s="5"/>
      <c r="JKB21" s="2"/>
      <c r="JKE21" s="5"/>
      <c r="JKF21" s="2"/>
      <c r="JKI21" s="5"/>
      <c r="JKJ21" s="2"/>
      <c r="JKM21" s="5"/>
      <c r="JKN21" s="2"/>
      <c r="JKQ21" s="5"/>
      <c r="JKR21" s="2"/>
      <c r="JKU21" s="5"/>
      <c r="JKV21" s="2"/>
      <c r="JKY21" s="5"/>
      <c r="JKZ21" s="2"/>
      <c r="JLC21" s="5"/>
      <c r="JLD21" s="2"/>
      <c r="JLG21" s="5"/>
      <c r="JLH21" s="2"/>
      <c r="JLK21" s="5"/>
      <c r="JLL21" s="2"/>
      <c r="JLO21" s="5"/>
      <c r="JLP21" s="2"/>
      <c r="JLS21" s="5"/>
      <c r="JLT21" s="2"/>
      <c r="JLW21" s="5"/>
      <c r="JLX21" s="2"/>
      <c r="JMA21" s="5"/>
      <c r="JMB21" s="2"/>
      <c r="JME21" s="5"/>
      <c r="JMF21" s="2"/>
      <c r="JMI21" s="5"/>
      <c r="JMJ21" s="2"/>
      <c r="JMM21" s="5"/>
      <c r="JMN21" s="2"/>
      <c r="JMQ21" s="5"/>
      <c r="JMR21" s="2"/>
      <c r="JMU21" s="5"/>
      <c r="JMV21" s="2"/>
      <c r="JMY21" s="5"/>
      <c r="JMZ21" s="2"/>
      <c r="JNC21" s="5"/>
      <c r="JND21" s="2"/>
      <c r="JNG21" s="5"/>
      <c r="JNH21" s="2"/>
      <c r="JNK21" s="5"/>
      <c r="JNL21" s="2"/>
      <c r="JNO21" s="5"/>
      <c r="JNP21" s="2"/>
      <c r="JNS21" s="5"/>
      <c r="JNT21" s="2"/>
      <c r="JNW21" s="5"/>
      <c r="JNX21" s="2"/>
      <c r="JOA21" s="5"/>
      <c r="JOB21" s="2"/>
      <c r="JOE21" s="5"/>
      <c r="JOF21" s="2"/>
      <c r="JOI21" s="5"/>
      <c r="JOJ21" s="2"/>
      <c r="JOM21" s="5"/>
      <c r="JON21" s="2"/>
      <c r="JOQ21" s="5"/>
      <c r="JOR21" s="2"/>
      <c r="JOU21" s="5"/>
      <c r="JOV21" s="2"/>
      <c r="JOY21" s="5"/>
      <c r="JOZ21" s="2"/>
      <c r="JPC21" s="5"/>
      <c r="JPD21" s="2"/>
      <c r="JPG21" s="5"/>
      <c r="JPH21" s="2"/>
      <c r="JPK21" s="5"/>
      <c r="JPL21" s="2"/>
      <c r="JPO21" s="5"/>
      <c r="JPP21" s="2"/>
      <c r="JPS21" s="5"/>
      <c r="JPT21" s="2"/>
      <c r="JPW21" s="5"/>
      <c r="JPX21" s="2"/>
      <c r="JQA21" s="5"/>
      <c r="JQB21" s="2"/>
      <c r="JQE21" s="5"/>
      <c r="JQF21" s="2"/>
      <c r="JQI21" s="5"/>
      <c r="JQJ21" s="2"/>
      <c r="JQM21" s="5"/>
      <c r="JQN21" s="2"/>
      <c r="JQQ21" s="5"/>
      <c r="JQR21" s="2"/>
      <c r="JQU21" s="5"/>
      <c r="JQV21" s="2"/>
      <c r="JQY21" s="5"/>
      <c r="JQZ21" s="2"/>
      <c r="JRC21" s="5"/>
      <c r="JRD21" s="2"/>
      <c r="JRG21" s="5"/>
      <c r="JRH21" s="2"/>
      <c r="JRK21" s="5"/>
      <c r="JRL21" s="2"/>
      <c r="JRO21" s="5"/>
      <c r="JRP21" s="2"/>
      <c r="JRS21" s="5"/>
      <c r="JRT21" s="2"/>
      <c r="JRW21" s="5"/>
      <c r="JRX21" s="2"/>
      <c r="JSA21" s="5"/>
      <c r="JSB21" s="2"/>
      <c r="JSE21" s="5"/>
      <c r="JSF21" s="2"/>
      <c r="JSI21" s="5"/>
      <c r="JSJ21" s="2"/>
      <c r="JSM21" s="5"/>
      <c r="JSN21" s="2"/>
      <c r="JSQ21" s="5"/>
      <c r="JSR21" s="2"/>
      <c r="JSU21" s="5"/>
      <c r="JSV21" s="2"/>
      <c r="JSY21" s="5"/>
      <c r="JSZ21" s="2"/>
      <c r="JTC21" s="5"/>
      <c r="JTD21" s="2"/>
      <c r="JTG21" s="5"/>
      <c r="JTH21" s="2"/>
      <c r="JTK21" s="5"/>
      <c r="JTL21" s="2"/>
      <c r="JTO21" s="5"/>
      <c r="JTP21" s="2"/>
      <c r="JTS21" s="5"/>
      <c r="JTT21" s="2"/>
      <c r="JTW21" s="5"/>
      <c r="JTX21" s="2"/>
      <c r="JUA21" s="5"/>
      <c r="JUB21" s="2"/>
      <c r="JUE21" s="5"/>
      <c r="JUF21" s="2"/>
      <c r="JUI21" s="5"/>
      <c r="JUJ21" s="2"/>
      <c r="JUM21" s="5"/>
      <c r="JUN21" s="2"/>
      <c r="JUQ21" s="5"/>
      <c r="JUR21" s="2"/>
      <c r="JUU21" s="5"/>
      <c r="JUV21" s="2"/>
      <c r="JUY21" s="5"/>
      <c r="JUZ21" s="2"/>
      <c r="JVC21" s="5"/>
      <c r="JVD21" s="2"/>
      <c r="JVG21" s="5"/>
      <c r="JVH21" s="2"/>
      <c r="JVK21" s="5"/>
      <c r="JVL21" s="2"/>
      <c r="JVO21" s="5"/>
      <c r="JVP21" s="2"/>
      <c r="JVS21" s="5"/>
      <c r="JVT21" s="2"/>
      <c r="JVW21" s="5"/>
      <c r="JVX21" s="2"/>
      <c r="JWA21" s="5"/>
      <c r="JWB21" s="2"/>
      <c r="JWE21" s="5"/>
      <c r="JWF21" s="2"/>
      <c r="JWI21" s="5"/>
      <c r="JWJ21" s="2"/>
      <c r="JWM21" s="5"/>
      <c r="JWN21" s="2"/>
      <c r="JWQ21" s="5"/>
      <c r="JWR21" s="2"/>
      <c r="JWU21" s="5"/>
      <c r="JWV21" s="2"/>
      <c r="JWY21" s="5"/>
      <c r="JWZ21" s="2"/>
      <c r="JXC21" s="5"/>
      <c r="JXD21" s="2"/>
      <c r="JXG21" s="5"/>
      <c r="JXH21" s="2"/>
      <c r="JXK21" s="5"/>
      <c r="JXL21" s="2"/>
      <c r="JXO21" s="5"/>
      <c r="JXP21" s="2"/>
      <c r="JXS21" s="5"/>
      <c r="JXT21" s="2"/>
      <c r="JXW21" s="5"/>
      <c r="JXX21" s="2"/>
      <c r="JYA21" s="5"/>
      <c r="JYB21" s="2"/>
      <c r="JYE21" s="5"/>
      <c r="JYF21" s="2"/>
      <c r="JYI21" s="5"/>
      <c r="JYJ21" s="2"/>
      <c r="JYM21" s="5"/>
      <c r="JYN21" s="2"/>
      <c r="JYQ21" s="5"/>
      <c r="JYR21" s="2"/>
      <c r="JYU21" s="5"/>
      <c r="JYV21" s="2"/>
      <c r="JYY21" s="5"/>
      <c r="JYZ21" s="2"/>
      <c r="JZC21" s="5"/>
      <c r="JZD21" s="2"/>
      <c r="JZG21" s="5"/>
      <c r="JZH21" s="2"/>
      <c r="JZK21" s="5"/>
      <c r="JZL21" s="2"/>
      <c r="JZO21" s="5"/>
      <c r="JZP21" s="2"/>
      <c r="JZS21" s="5"/>
      <c r="JZT21" s="2"/>
      <c r="JZW21" s="5"/>
      <c r="JZX21" s="2"/>
      <c r="KAA21" s="5"/>
      <c r="KAB21" s="2"/>
      <c r="KAE21" s="5"/>
      <c r="KAF21" s="2"/>
      <c r="KAI21" s="5"/>
      <c r="KAJ21" s="2"/>
      <c r="KAM21" s="5"/>
      <c r="KAN21" s="2"/>
      <c r="KAQ21" s="5"/>
      <c r="KAR21" s="2"/>
      <c r="KAU21" s="5"/>
      <c r="KAV21" s="2"/>
      <c r="KAY21" s="5"/>
      <c r="KAZ21" s="2"/>
      <c r="KBC21" s="5"/>
      <c r="KBD21" s="2"/>
      <c r="KBG21" s="5"/>
      <c r="KBH21" s="2"/>
      <c r="KBK21" s="5"/>
      <c r="KBL21" s="2"/>
      <c r="KBO21" s="5"/>
      <c r="KBP21" s="2"/>
      <c r="KBS21" s="5"/>
      <c r="KBT21" s="2"/>
      <c r="KBW21" s="5"/>
      <c r="KBX21" s="2"/>
      <c r="KCA21" s="5"/>
      <c r="KCB21" s="2"/>
      <c r="KCE21" s="5"/>
      <c r="KCF21" s="2"/>
      <c r="KCI21" s="5"/>
      <c r="KCJ21" s="2"/>
      <c r="KCM21" s="5"/>
      <c r="KCN21" s="2"/>
      <c r="KCQ21" s="5"/>
      <c r="KCR21" s="2"/>
      <c r="KCU21" s="5"/>
      <c r="KCV21" s="2"/>
      <c r="KCY21" s="5"/>
      <c r="KCZ21" s="2"/>
      <c r="KDC21" s="5"/>
      <c r="KDD21" s="2"/>
      <c r="KDG21" s="5"/>
      <c r="KDH21" s="2"/>
      <c r="KDK21" s="5"/>
      <c r="KDL21" s="2"/>
      <c r="KDO21" s="5"/>
      <c r="KDP21" s="2"/>
      <c r="KDS21" s="5"/>
      <c r="KDT21" s="2"/>
      <c r="KDW21" s="5"/>
      <c r="KDX21" s="2"/>
      <c r="KEA21" s="5"/>
      <c r="KEB21" s="2"/>
      <c r="KEE21" s="5"/>
      <c r="KEF21" s="2"/>
      <c r="KEI21" s="5"/>
      <c r="KEJ21" s="2"/>
      <c r="KEM21" s="5"/>
      <c r="KEN21" s="2"/>
      <c r="KEQ21" s="5"/>
      <c r="KER21" s="2"/>
      <c r="KEU21" s="5"/>
      <c r="KEV21" s="2"/>
      <c r="KEY21" s="5"/>
      <c r="KEZ21" s="2"/>
      <c r="KFC21" s="5"/>
      <c r="KFD21" s="2"/>
      <c r="KFG21" s="5"/>
      <c r="KFH21" s="2"/>
      <c r="KFK21" s="5"/>
      <c r="KFL21" s="2"/>
      <c r="KFO21" s="5"/>
      <c r="KFP21" s="2"/>
      <c r="KFS21" s="5"/>
      <c r="KFT21" s="2"/>
      <c r="KFW21" s="5"/>
      <c r="KFX21" s="2"/>
      <c r="KGA21" s="5"/>
      <c r="KGB21" s="2"/>
      <c r="KGE21" s="5"/>
      <c r="KGF21" s="2"/>
      <c r="KGI21" s="5"/>
      <c r="KGJ21" s="2"/>
      <c r="KGM21" s="5"/>
      <c r="KGN21" s="2"/>
      <c r="KGQ21" s="5"/>
      <c r="KGR21" s="2"/>
      <c r="KGU21" s="5"/>
      <c r="KGV21" s="2"/>
      <c r="KGY21" s="5"/>
      <c r="KGZ21" s="2"/>
      <c r="KHC21" s="5"/>
      <c r="KHD21" s="2"/>
      <c r="KHG21" s="5"/>
      <c r="KHH21" s="2"/>
      <c r="KHK21" s="5"/>
      <c r="KHL21" s="2"/>
      <c r="KHO21" s="5"/>
      <c r="KHP21" s="2"/>
      <c r="KHS21" s="5"/>
      <c r="KHT21" s="2"/>
      <c r="KHW21" s="5"/>
      <c r="KHX21" s="2"/>
      <c r="KIA21" s="5"/>
      <c r="KIB21" s="2"/>
      <c r="KIE21" s="5"/>
      <c r="KIF21" s="2"/>
      <c r="KII21" s="5"/>
      <c r="KIJ21" s="2"/>
      <c r="KIM21" s="5"/>
      <c r="KIN21" s="2"/>
      <c r="KIQ21" s="5"/>
      <c r="KIR21" s="2"/>
      <c r="KIU21" s="5"/>
      <c r="KIV21" s="2"/>
      <c r="KIY21" s="5"/>
      <c r="KIZ21" s="2"/>
      <c r="KJC21" s="5"/>
      <c r="KJD21" s="2"/>
      <c r="KJG21" s="5"/>
      <c r="KJH21" s="2"/>
      <c r="KJK21" s="5"/>
      <c r="KJL21" s="2"/>
      <c r="KJO21" s="5"/>
      <c r="KJP21" s="2"/>
      <c r="KJS21" s="5"/>
      <c r="KJT21" s="2"/>
      <c r="KJW21" s="5"/>
      <c r="KJX21" s="2"/>
      <c r="KKA21" s="5"/>
      <c r="KKB21" s="2"/>
      <c r="KKE21" s="5"/>
      <c r="KKF21" s="2"/>
      <c r="KKI21" s="5"/>
      <c r="KKJ21" s="2"/>
      <c r="KKM21" s="5"/>
      <c r="KKN21" s="2"/>
      <c r="KKQ21" s="5"/>
      <c r="KKR21" s="2"/>
      <c r="KKU21" s="5"/>
      <c r="KKV21" s="2"/>
      <c r="KKY21" s="5"/>
      <c r="KKZ21" s="2"/>
      <c r="KLC21" s="5"/>
      <c r="KLD21" s="2"/>
      <c r="KLG21" s="5"/>
      <c r="KLH21" s="2"/>
      <c r="KLK21" s="5"/>
      <c r="KLL21" s="2"/>
      <c r="KLO21" s="5"/>
      <c r="KLP21" s="2"/>
      <c r="KLS21" s="5"/>
      <c r="KLT21" s="2"/>
      <c r="KLW21" s="5"/>
      <c r="KLX21" s="2"/>
      <c r="KMA21" s="5"/>
      <c r="KMB21" s="2"/>
      <c r="KME21" s="5"/>
      <c r="KMF21" s="2"/>
      <c r="KMI21" s="5"/>
      <c r="KMJ21" s="2"/>
      <c r="KMM21" s="5"/>
      <c r="KMN21" s="2"/>
      <c r="KMQ21" s="5"/>
      <c r="KMR21" s="2"/>
      <c r="KMU21" s="5"/>
      <c r="KMV21" s="2"/>
      <c r="KMY21" s="5"/>
      <c r="KMZ21" s="2"/>
      <c r="KNC21" s="5"/>
      <c r="KND21" s="2"/>
      <c r="KNG21" s="5"/>
      <c r="KNH21" s="2"/>
      <c r="KNK21" s="5"/>
      <c r="KNL21" s="2"/>
      <c r="KNO21" s="5"/>
      <c r="KNP21" s="2"/>
      <c r="KNS21" s="5"/>
      <c r="KNT21" s="2"/>
      <c r="KNW21" s="5"/>
      <c r="KNX21" s="2"/>
      <c r="KOA21" s="5"/>
      <c r="KOB21" s="2"/>
      <c r="KOE21" s="5"/>
      <c r="KOF21" s="2"/>
      <c r="KOI21" s="5"/>
      <c r="KOJ21" s="2"/>
      <c r="KOM21" s="5"/>
      <c r="KON21" s="2"/>
      <c r="KOQ21" s="5"/>
      <c r="KOR21" s="2"/>
      <c r="KOU21" s="5"/>
      <c r="KOV21" s="2"/>
      <c r="KOY21" s="5"/>
      <c r="KOZ21" s="2"/>
      <c r="KPC21" s="5"/>
      <c r="KPD21" s="2"/>
      <c r="KPG21" s="5"/>
      <c r="KPH21" s="2"/>
      <c r="KPK21" s="5"/>
      <c r="KPL21" s="2"/>
      <c r="KPO21" s="5"/>
      <c r="KPP21" s="2"/>
      <c r="KPS21" s="5"/>
      <c r="KPT21" s="2"/>
      <c r="KPW21" s="5"/>
      <c r="KPX21" s="2"/>
      <c r="KQA21" s="5"/>
      <c r="KQB21" s="2"/>
      <c r="KQE21" s="5"/>
      <c r="KQF21" s="2"/>
      <c r="KQI21" s="5"/>
      <c r="KQJ21" s="2"/>
      <c r="KQM21" s="5"/>
      <c r="KQN21" s="2"/>
      <c r="KQQ21" s="5"/>
      <c r="KQR21" s="2"/>
      <c r="KQU21" s="5"/>
      <c r="KQV21" s="2"/>
      <c r="KQY21" s="5"/>
      <c r="KQZ21" s="2"/>
      <c r="KRC21" s="5"/>
      <c r="KRD21" s="2"/>
      <c r="KRG21" s="5"/>
      <c r="KRH21" s="2"/>
      <c r="KRK21" s="5"/>
      <c r="KRL21" s="2"/>
      <c r="KRO21" s="5"/>
      <c r="KRP21" s="2"/>
      <c r="KRS21" s="5"/>
      <c r="KRT21" s="2"/>
      <c r="KRW21" s="5"/>
      <c r="KRX21" s="2"/>
      <c r="KSA21" s="5"/>
      <c r="KSB21" s="2"/>
      <c r="KSE21" s="5"/>
      <c r="KSF21" s="2"/>
      <c r="KSI21" s="5"/>
      <c r="KSJ21" s="2"/>
      <c r="KSM21" s="5"/>
      <c r="KSN21" s="2"/>
      <c r="KSQ21" s="5"/>
      <c r="KSR21" s="2"/>
      <c r="KSU21" s="5"/>
      <c r="KSV21" s="2"/>
      <c r="KSY21" s="5"/>
      <c r="KSZ21" s="2"/>
      <c r="KTC21" s="5"/>
      <c r="KTD21" s="2"/>
      <c r="KTG21" s="5"/>
      <c r="KTH21" s="2"/>
      <c r="KTK21" s="5"/>
      <c r="KTL21" s="2"/>
      <c r="KTO21" s="5"/>
      <c r="KTP21" s="2"/>
      <c r="KTS21" s="5"/>
      <c r="KTT21" s="2"/>
      <c r="KTW21" s="5"/>
      <c r="KTX21" s="2"/>
      <c r="KUA21" s="5"/>
      <c r="KUB21" s="2"/>
      <c r="KUE21" s="5"/>
      <c r="KUF21" s="2"/>
      <c r="KUI21" s="5"/>
      <c r="KUJ21" s="2"/>
      <c r="KUM21" s="5"/>
      <c r="KUN21" s="2"/>
      <c r="KUQ21" s="5"/>
      <c r="KUR21" s="2"/>
      <c r="KUU21" s="5"/>
      <c r="KUV21" s="2"/>
      <c r="KUY21" s="5"/>
      <c r="KUZ21" s="2"/>
      <c r="KVC21" s="5"/>
      <c r="KVD21" s="2"/>
      <c r="KVG21" s="5"/>
      <c r="KVH21" s="2"/>
      <c r="KVK21" s="5"/>
      <c r="KVL21" s="2"/>
      <c r="KVO21" s="5"/>
      <c r="KVP21" s="2"/>
      <c r="KVS21" s="5"/>
      <c r="KVT21" s="2"/>
      <c r="KVW21" s="5"/>
      <c r="KVX21" s="2"/>
      <c r="KWA21" s="5"/>
      <c r="KWB21" s="2"/>
      <c r="KWE21" s="5"/>
      <c r="KWF21" s="2"/>
      <c r="KWI21" s="5"/>
      <c r="KWJ21" s="2"/>
      <c r="KWM21" s="5"/>
      <c r="KWN21" s="2"/>
      <c r="KWQ21" s="5"/>
      <c r="KWR21" s="2"/>
      <c r="KWU21" s="5"/>
      <c r="KWV21" s="2"/>
      <c r="KWY21" s="5"/>
      <c r="KWZ21" s="2"/>
      <c r="KXC21" s="5"/>
      <c r="KXD21" s="2"/>
      <c r="KXG21" s="5"/>
      <c r="KXH21" s="2"/>
      <c r="KXK21" s="5"/>
      <c r="KXL21" s="2"/>
      <c r="KXO21" s="5"/>
      <c r="KXP21" s="2"/>
      <c r="KXS21" s="5"/>
      <c r="KXT21" s="2"/>
      <c r="KXW21" s="5"/>
      <c r="KXX21" s="2"/>
      <c r="KYA21" s="5"/>
      <c r="KYB21" s="2"/>
      <c r="KYE21" s="5"/>
      <c r="KYF21" s="2"/>
      <c r="KYI21" s="5"/>
      <c r="KYJ21" s="2"/>
      <c r="KYM21" s="5"/>
      <c r="KYN21" s="2"/>
      <c r="KYQ21" s="5"/>
      <c r="KYR21" s="2"/>
      <c r="KYU21" s="5"/>
      <c r="KYV21" s="2"/>
      <c r="KYY21" s="5"/>
      <c r="KYZ21" s="2"/>
      <c r="KZC21" s="5"/>
      <c r="KZD21" s="2"/>
      <c r="KZG21" s="5"/>
      <c r="KZH21" s="2"/>
      <c r="KZK21" s="5"/>
      <c r="KZL21" s="2"/>
      <c r="KZO21" s="5"/>
      <c r="KZP21" s="2"/>
      <c r="KZS21" s="5"/>
      <c r="KZT21" s="2"/>
      <c r="KZW21" s="5"/>
      <c r="KZX21" s="2"/>
      <c r="LAA21" s="5"/>
      <c r="LAB21" s="2"/>
      <c r="LAE21" s="5"/>
      <c r="LAF21" s="2"/>
      <c r="LAI21" s="5"/>
      <c r="LAJ21" s="2"/>
      <c r="LAM21" s="5"/>
      <c r="LAN21" s="2"/>
      <c r="LAQ21" s="5"/>
      <c r="LAR21" s="2"/>
      <c r="LAU21" s="5"/>
      <c r="LAV21" s="2"/>
      <c r="LAY21" s="5"/>
      <c r="LAZ21" s="2"/>
      <c r="LBC21" s="5"/>
      <c r="LBD21" s="2"/>
      <c r="LBG21" s="5"/>
      <c r="LBH21" s="2"/>
      <c r="LBK21" s="5"/>
      <c r="LBL21" s="2"/>
      <c r="LBO21" s="5"/>
      <c r="LBP21" s="2"/>
      <c r="LBS21" s="5"/>
      <c r="LBT21" s="2"/>
      <c r="LBW21" s="5"/>
      <c r="LBX21" s="2"/>
      <c r="LCA21" s="5"/>
      <c r="LCB21" s="2"/>
      <c r="LCE21" s="5"/>
      <c r="LCF21" s="2"/>
      <c r="LCI21" s="5"/>
      <c r="LCJ21" s="2"/>
      <c r="LCM21" s="5"/>
      <c r="LCN21" s="2"/>
      <c r="LCQ21" s="5"/>
      <c r="LCR21" s="2"/>
      <c r="LCU21" s="5"/>
      <c r="LCV21" s="2"/>
      <c r="LCY21" s="5"/>
      <c r="LCZ21" s="2"/>
      <c r="LDC21" s="5"/>
      <c r="LDD21" s="2"/>
      <c r="LDG21" s="5"/>
      <c r="LDH21" s="2"/>
      <c r="LDK21" s="5"/>
      <c r="LDL21" s="2"/>
      <c r="LDO21" s="5"/>
      <c r="LDP21" s="2"/>
      <c r="LDS21" s="5"/>
      <c r="LDT21" s="2"/>
      <c r="LDW21" s="5"/>
      <c r="LDX21" s="2"/>
      <c r="LEA21" s="5"/>
      <c r="LEB21" s="2"/>
      <c r="LEE21" s="5"/>
      <c r="LEF21" s="2"/>
      <c r="LEI21" s="5"/>
      <c r="LEJ21" s="2"/>
      <c r="LEM21" s="5"/>
      <c r="LEN21" s="2"/>
      <c r="LEQ21" s="5"/>
      <c r="LER21" s="2"/>
      <c r="LEU21" s="5"/>
      <c r="LEV21" s="2"/>
      <c r="LEY21" s="5"/>
      <c r="LEZ21" s="2"/>
      <c r="LFC21" s="5"/>
      <c r="LFD21" s="2"/>
      <c r="LFG21" s="5"/>
      <c r="LFH21" s="2"/>
      <c r="LFK21" s="5"/>
      <c r="LFL21" s="2"/>
      <c r="LFO21" s="5"/>
      <c r="LFP21" s="2"/>
      <c r="LFS21" s="5"/>
      <c r="LFT21" s="2"/>
      <c r="LFW21" s="5"/>
      <c r="LFX21" s="2"/>
      <c r="LGA21" s="5"/>
      <c r="LGB21" s="2"/>
      <c r="LGE21" s="5"/>
      <c r="LGF21" s="2"/>
      <c r="LGI21" s="5"/>
      <c r="LGJ21" s="2"/>
      <c r="LGM21" s="5"/>
      <c r="LGN21" s="2"/>
      <c r="LGQ21" s="5"/>
      <c r="LGR21" s="2"/>
      <c r="LGU21" s="5"/>
      <c r="LGV21" s="2"/>
      <c r="LGY21" s="5"/>
      <c r="LGZ21" s="2"/>
      <c r="LHC21" s="5"/>
      <c r="LHD21" s="2"/>
      <c r="LHG21" s="5"/>
      <c r="LHH21" s="2"/>
      <c r="LHK21" s="5"/>
      <c r="LHL21" s="2"/>
      <c r="LHO21" s="5"/>
      <c r="LHP21" s="2"/>
      <c r="LHS21" s="5"/>
      <c r="LHT21" s="2"/>
      <c r="LHW21" s="5"/>
      <c r="LHX21" s="2"/>
      <c r="LIA21" s="5"/>
      <c r="LIB21" s="2"/>
      <c r="LIE21" s="5"/>
      <c r="LIF21" s="2"/>
      <c r="LII21" s="5"/>
      <c r="LIJ21" s="2"/>
      <c r="LIM21" s="5"/>
      <c r="LIN21" s="2"/>
      <c r="LIQ21" s="5"/>
      <c r="LIR21" s="2"/>
      <c r="LIU21" s="5"/>
      <c r="LIV21" s="2"/>
      <c r="LIY21" s="5"/>
      <c r="LIZ21" s="2"/>
      <c r="LJC21" s="5"/>
      <c r="LJD21" s="2"/>
      <c r="LJG21" s="5"/>
      <c r="LJH21" s="2"/>
      <c r="LJK21" s="5"/>
      <c r="LJL21" s="2"/>
      <c r="LJO21" s="5"/>
      <c r="LJP21" s="2"/>
      <c r="LJS21" s="5"/>
      <c r="LJT21" s="2"/>
      <c r="LJW21" s="5"/>
      <c r="LJX21" s="2"/>
      <c r="LKA21" s="5"/>
      <c r="LKB21" s="2"/>
      <c r="LKE21" s="5"/>
      <c r="LKF21" s="2"/>
      <c r="LKI21" s="5"/>
      <c r="LKJ21" s="2"/>
      <c r="LKM21" s="5"/>
      <c r="LKN21" s="2"/>
      <c r="LKQ21" s="5"/>
      <c r="LKR21" s="2"/>
      <c r="LKU21" s="5"/>
      <c r="LKV21" s="2"/>
      <c r="LKY21" s="5"/>
      <c r="LKZ21" s="2"/>
      <c r="LLC21" s="5"/>
      <c r="LLD21" s="2"/>
      <c r="LLG21" s="5"/>
      <c r="LLH21" s="2"/>
      <c r="LLK21" s="5"/>
      <c r="LLL21" s="2"/>
      <c r="LLO21" s="5"/>
      <c r="LLP21" s="2"/>
      <c r="LLS21" s="5"/>
      <c r="LLT21" s="2"/>
      <c r="LLW21" s="5"/>
      <c r="LLX21" s="2"/>
      <c r="LMA21" s="5"/>
      <c r="LMB21" s="2"/>
      <c r="LME21" s="5"/>
      <c r="LMF21" s="2"/>
      <c r="LMI21" s="5"/>
      <c r="LMJ21" s="2"/>
      <c r="LMM21" s="5"/>
      <c r="LMN21" s="2"/>
      <c r="LMQ21" s="5"/>
      <c r="LMR21" s="2"/>
      <c r="LMU21" s="5"/>
      <c r="LMV21" s="2"/>
      <c r="LMY21" s="5"/>
      <c r="LMZ21" s="2"/>
      <c r="LNC21" s="5"/>
      <c r="LND21" s="2"/>
      <c r="LNG21" s="5"/>
      <c r="LNH21" s="2"/>
      <c r="LNK21" s="5"/>
      <c r="LNL21" s="2"/>
      <c r="LNO21" s="5"/>
      <c r="LNP21" s="2"/>
      <c r="LNS21" s="5"/>
      <c r="LNT21" s="2"/>
      <c r="LNW21" s="5"/>
      <c r="LNX21" s="2"/>
      <c r="LOA21" s="5"/>
      <c r="LOB21" s="2"/>
      <c r="LOE21" s="5"/>
      <c r="LOF21" s="2"/>
      <c r="LOI21" s="5"/>
      <c r="LOJ21" s="2"/>
      <c r="LOM21" s="5"/>
      <c r="LON21" s="2"/>
      <c r="LOQ21" s="5"/>
      <c r="LOR21" s="2"/>
      <c r="LOU21" s="5"/>
      <c r="LOV21" s="2"/>
      <c r="LOY21" s="5"/>
      <c r="LOZ21" s="2"/>
      <c r="LPC21" s="5"/>
      <c r="LPD21" s="2"/>
      <c r="LPG21" s="5"/>
      <c r="LPH21" s="2"/>
      <c r="LPK21" s="5"/>
      <c r="LPL21" s="2"/>
      <c r="LPO21" s="5"/>
      <c r="LPP21" s="2"/>
      <c r="LPS21" s="5"/>
      <c r="LPT21" s="2"/>
      <c r="LPW21" s="5"/>
      <c r="LPX21" s="2"/>
      <c r="LQA21" s="5"/>
      <c r="LQB21" s="2"/>
      <c r="LQE21" s="5"/>
      <c r="LQF21" s="2"/>
      <c r="LQI21" s="5"/>
      <c r="LQJ21" s="2"/>
      <c r="LQM21" s="5"/>
      <c r="LQN21" s="2"/>
      <c r="LQQ21" s="5"/>
      <c r="LQR21" s="2"/>
      <c r="LQU21" s="5"/>
      <c r="LQV21" s="2"/>
      <c r="LQY21" s="5"/>
      <c r="LQZ21" s="2"/>
      <c r="LRC21" s="5"/>
      <c r="LRD21" s="2"/>
      <c r="LRG21" s="5"/>
      <c r="LRH21" s="2"/>
      <c r="LRK21" s="5"/>
      <c r="LRL21" s="2"/>
      <c r="LRO21" s="5"/>
      <c r="LRP21" s="2"/>
      <c r="LRS21" s="5"/>
      <c r="LRT21" s="2"/>
      <c r="LRW21" s="5"/>
      <c r="LRX21" s="2"/>
      <c r="LSA21" s="5"/>
      <c r="LSB21" s="2"/>
      <c r="LSE21" s="5"/>
      <c r="LSF21" s="2"/>
      <c r="LSI21" s="5"/>
      <c r="LSJ21" s="2"/>
      <c r="LSM21" s="5"/>
      <c r="LSN21" s="2"/>
      <c r="LSQ21" s="5"/>
      <c r="LSR21" s="2"/>
      <c r="LSU21" s="5"/>
      <c r="LSV21" s="2"/>
      <c r="LSY21" s="5"/>
      <c r="LSZ21" s="2"/>
      <c r="LTC21" s="5"/>
      <c r="LTD21" s="2"/>
      <c r="LTG21" s="5"/>
      <c r="LTH21" s="2"/>
      <c r="LTK21" s="5"/>
      <c r="LTL21" s="2"/>
      <c r="LTO21" s="5"/>
      <c r="LTP21" s="2"/>
      <c r="LTS21" s="5"/>
      <c r="LTT21" s="2"/>
      <c r="LTW21" s="5"/>
      <c r="LTX21" s="2"/>
      <c r="LUA21" s="5"/>
      <c r="LUB21" s="2"/>
      <c r="LUE21" s="5"/>
      <c r="LUF21" s="2"/>
      <c r="LUI21" s="5"/>
      <c r="LUJ21" s="2"/>
      <c r="LUM21" s="5"/>
      <c r="LUN21" s="2"/>
      <c r="LUQ21" s="5"/>
      <c r="LUR21" s="2"/>
      <c r="LUU21" s="5"/>
      <c r="LUV21" s="2"/>
      <c r="LUY21" s="5"/>
      <c r="LUZ21" s="2"/>
      <c r="LVC21" s="5"/>
      <c r="LVD21" s="2"/>
      <c r="LVG21" s="5"/>
      <c r="LVH21" s="2"/>
      <c r="LVK21" s="5"/>
      <c r="LVL21" s="2"/>
      <c r="LVO21" s="5"/>
      <c r="LVP21" s="2"/>
      <c r="LVS21" s="5"/>
      <c r="LVT21" s="2"/>
      <c r="LVW21" s="5"/>
      <c r="LVX21" s="2"/>
      <c r="LWA21" s="5"/>
      <c r="LWB21" s="2"/>
      <c r="LWE21" s="5"/>
      <c r="LWF21" s="2"/>
      <c r="LWI21" s="5"/>
      <c r="LWJ21" s="2"/>
      <c r="LWM21" s="5"/>
      <c r="LWN21" s="2"/>
      <c r="LWQ21" s="5"/>
      <c r="LWR21" s="2"/>
      <c r="LWU21" s="5"/>
      <c r="LWV21" s="2"/>
      <c r="LWY21" s="5"/>
      <c r="LWZ21" s="2"/>
      <c r="LXC21" s="5"/>
      <c r="LXD21" s="2"/>
      <c r="LXG21" s="5"/>
      <c r="LXH21" s="2"/>
      <c r="LXK21" s="5"/>
      <c r="LXL21" s="2"/>
      <c r="LXO21" s="5"/>
      <c r="LXP21" s="2"/>
      <c r="LXS21" s="5"/>
      <c r="LXT21" s="2"/>
      <c r="LXW21" s="5"/>
      <c r="LXX21" s="2"/>
      <c r="LYA21" s="5"/>
      <c r="LYB21" s="2"/>
      <c r="LYE21" s="5"/>
      <c r="LYF21" s="2"/>
      <c r="LYI21" s="5"/>
      <c r="LYJ21" s="2"/>
      <c r="LYM21" s="5"/>
      <c r="LYN21" s="2"/>
      <c r="LYQ21" s="5"/>
      <c r="LYR21" s="2"/>
      <c r="LYU21" s="5"/>
      <c r="LYV21" s="2"/>
      <c r="LYY21" s="5"/>
      <c r="LYZ21" s="2"/>
      <c r="LZC21" s="5"/>
      <c r="LZD21" s="2"/>
      <c r="LZG21" s="5"/>
      <c r="LZH21" s="2"/>
      <c r="LZK21" s="5"/>
      <c r="LZL21" s="2"/>
      <c r="LZO21" s="5"/>
      <c r="LZP21" s="2"/>
      <c r="LZS21" s="5"/>
      <c r="LZT21" s="2"/>
      <c r="LZW21" s="5"/>
      <c r="LZX21" s="2"/>
      <c r="MAA21" s="5"/>
      <c r="MAB21" s="2"/>
      <c r="MAE21" s="5"/>
      <c r="MAF21" s="2"/>
      <c r="MAI21" s="5"/>
      <c r="MAJ21" s="2"/>
      <c r="MAM21" s="5"/>
      <c r="MAN21" s="2"/>
      <c r="MAQ21" s="5"/>
      <c r="MAR21" s="2"/>
      <c r="MAU21" s="5"/>
      <c r="MAV21" s="2"/>
      <c r="MAY21" s="5"/>
      <c r="MAZ21" s="2"/>
      <c r="MBC21" s="5"/>
      <c r="MBD21" s="2"/>
      <c r="MBG21" s="5"/>
      <c r="MBH21" s="2"/>
      <c r="MBK21" s="5"/>
      <c r="MBL21" s="2"/>
      <c r="MBO21" s="5"/>
      <c r="MBP21" s="2"/>
      <c r="MBS21" s="5"/>
      <c r="MBT21" s="2"/>
      <c r="MBW21" s="5"/>
      <c r="MBX21" s="2"/>
      <c r="MCA21" s="5"/>
      <c r="MCB21" s="2"/>
      <c r="MCE21" s="5"/>
      <c r="MCF21" s="2"/>
      <c r="MCI21" s="5"/>
      <c r="MCJ21" s="2"/>
      <c r="MCM21" s="5"/>
      <c r="MCN21" s="2"/>
      <c r="MCQ21" s="5"/>
      <c r="MCR21" s="2"/>
      <c r="MCU21" s="5"/>
      <c r="MCV21" s="2"/>
      <c r="MCY21" s="5"/>
      <c r="MCZ21" s="2"/>
      <c r="MDC21" s="5"/>
      <c r="MDD21" s="2"/>
      <c r="MDG21" s="5"/>
      <c r="MDH21" s="2"/>
      <c r="MDK21" s="5"/>
      <c r="MDL21" s="2"/>
      <c r="MDO21" s="5"/>
      <c r="MDP21" s="2"/>
      <c r="MDS21" s="5"/>
      <c r="MDT21" s="2"/>
      <c r="MDW21" s="5"/>
      <c r="MDX21" s="2"/>
      <c r="MEA21" s="5"/>
      <c r="MEB21" s="2"/>
      <c r="MEE21" s="5"/>
      <c r="MEF21" s="2"/>
      <c r="MEI21" s="5"/>
      <c r="MEJ21" s="2"/>
      <c r="MEM21" s="5"/>
      <c r="MEN21" s="2"/>
      <c r="MEQ21" s="5"/>
      <c r="MER21" s="2"/>
      <c r="MEU21" s="5"/>
      <c r="MEV21" s="2"/>
      <c r="MEY21" s="5"/>
      <c r="MEZ21" s="2"/>
      <c r="MFC21" s="5"/>
      <c r="MFD21" s="2"/>
      <c r="MFG21" s="5"/>
      <c r="MFH21" s="2"/>
      <c r="MFK21" s="5"/>
      <c r="MFL21" s="2"/>
      <c r="MFO21" s="5"/>
      <c r="MFP21" s="2"/>
      <c r="MFS21" s="5"/>
      <c r="MFT21" s="2"/>
      <c r="MFW21" s="5"/>
      <c r="MFX21" s="2"/>
      <c r="MGA21" s="5"/>
      <c r="MGB21" s="2"/>
      <c r="MGE21" s="5"/>
      <c r="MGF21" s="2"/>
      <c r="MGI21" s="5"/>
      <c r="MGJ21" s="2"/>
      <c r="MGM21" s="5"/>
      <c r="MGN21" s="2"/>
      <c r="MGQ21" s="5"/>
      <c r="MGR21" s="2"/>
      <c r="MGU21" s="5"/>
      <c r="MGV21" s="2"/>
      <c r="MGY21" s="5"/>
      <c r="MGZ21" s="2"/>
      <c r="MHC21" s="5"/>
      <c r="MHD21" s="2"/>
      <c r="MHG21" s="5"/>
      <c r="MHH21" s="2"/>
      <c r="MHK21" s="5"/>
      <c r="MHL21" s="2"/>
      <c r="MHO21" s="5"/>
      <c r="MHP21" s="2"/>
      <c r="MHS21" s="5"/>
      <c r="MHT21" s="2"/>
      <c r="MHW21" s="5"/>
      <c r="MHX21" s="2"/>
      <c r="MIA21" s="5"/>
      <c r="MIB21" s="2"/>
      <c r="MIE21" s="5"/>
      <c r="MIF21" s="2"/>
      <c r="MII21" s="5"/>
      <c r="MIJ21" s="2"/>
      <c r="MIM21" s="5"/>
      <c r="MIN21" s="2"/>
      <c r="MIQ21" s="5"/>
      <c r="MIR21" s="2"/>
      <c r="MIU21" s="5"/>
      <c r="MIV21" s="2"/>
      <c r="MIY21" s="5"/>
      <c r="MIZ21" s="2"/>
      <c r="MJC21" s="5"/>
      <c r="MJD21" s="2"/>
      <c r="MJG21" s="5"/>
      <c r="MJH21" s="2"/>
      <c r="MJK21" s="5"/>
      <c r="MJL21" s="2"/>
      <c r="MJO21" s="5"/>
      <c r="MJP21" s="2"/>
      <c r="MJS21" s="5"/>
      <c r="MJT21" s="2"/>
      <c r="MJW21" s="5"/>
      <c r="MJX21" s="2"/>
      <c r="MKA21" s="5"/>
      <c r="MKB21" s="2"/>
      <c r="MKE21" s="5"/>
      <c r="MKF21" s="2"/>
      <c r="MKI21" s="5"/>
      <c r="MKJ21" s="2"/>
      <c r="MKM21" s="5"/>
      <c r="MKN21" s="2"/>
      <c r="MKQ21" s="5"/>
      <c r="MKR21" s="2"/>
      <c r="MKU21" s="5"/>
      <c r="MKV21" s="2"/>
      <c r="MKY21" s="5"/>
      <c r="MKZ21" s="2"/>
      <c r="MLC21" s="5"/>
      <c r="MLD21" s="2"/>
      <c r="MLG21" s="5"/>
      <c r="MLH21" s="2"/>
      <c r="MLK21" s="5"/>
      <c r="MLL21" s="2"/>
      <c r="MLO21" s="5"/>
      <c r="MLP21" s="2"/>
      <c r="MLS21" s="5"/>
      <c r="MLT21" s="2"/>
      <c r="MLW21" s="5"/>
      <c r="MLX21" s="2"/>
      <c r="MMA21" s="5"/>
      <c r="MMB21" s="2"/>
      <c r="MME21" s="5"/>
      <c r="MMF21" s="2"/>
      <c r="MMI21" s="5"/>
      <c r="MMJ21" s="2"/>
      <c r="MMM21" s="5"/>
      <c r="MMN21" s="2"/>
      <c r="MMQ21" s="5"/>
      <c r="MMR21" s="2"/>
      <c r="MMU21" s="5"/>
      <c r="MMV21" s="2"/>
      <c r="MMY21" s="5"/>
      <c r="MMZ21" s="2"/>
      <c r="MNC21" s="5"/>
      <c r="MND21" s="2"/>
      <c r="MNG21" s="5"/>
      <c r="MNH21" s="2"/>
      <c r="MNK21" s="5"/>
      <c r="MNL21" s="2"/>
      <c r="MNO21" s="5"/>
      <c r="MNP21" s="2"/>
      <c r="MNS21" s="5"/>
      <c r="MNT21" s="2"/>
      <c r="MNW21" s="5"/>
      <c r="MNX21" s="2"/>
      <c r="MOA21" s="5"/>
      <c r="MOB21" s="2"/>
      <c r="MOE21" s="5"/>
      <c r="MOF21" s="2"/>
      <c r="MOI21" s="5"/>
      <c r="MOJ21" s="2"/>
      <c r="MOM21" s="5"/>
      <c r="MON21" s="2"/>
      <c r="MOQ21" s="5"/>
      <c r="MOR21" s="2"/>
      <c r="MOU21" s="5"/>
      <c r="MOV21" s="2"/>
      <c r="MOY21" s="5"/>
      <c r="MOZ21" s="2"/>
      <c r="MPC21" s="5"/>
      <c r="MPD21" s="2"/>
      <c r="MPG21" s="5"/>
      <c r="MPH21" s="2"/>
      <c r="MPK21" s="5"/>
      <c r="MPL21" s="2"/>
      <c r="MPO21" s="5"/>
      <c r="MPP21" s="2"/>
      <c r="MPS21" s="5"/>
      <c r="MPT21" s="2"/>
      <c r="MPW21" s="5"/>
      <c r="MPX21" s="2"/>
      <c r="MQA21" s="5"/>
      <c r="MQB21" s="2"/>
      <c r="MQE21" s="5"/>
      <c r="MQF21" s="2"/>
      <c r="MQI21" s="5"/>
      <c r="MQJ21" s="2"/>
      <c r="MQM21" s="5"/>
      <c r="MQN21" s="2"/>
      <c r="MQQ21" s="5"/>
      <c r="MQR21" s="2"/>
      <c r="MQU21" s="5"/>
      <c r="MQV21" s="2"/>
      <c r="MQY21" s="5"/>
      <c r="MQZ21" s="2"/>
      <c r="MRC21" s="5"/>
      <c r="MRD21" s="2"/>
      <c r="MRG21" s="5"/>
      <c r="MRH21" s="2"/>
      <c r="MRK21" s="5"/>
      <c r="MRL21" s="2"/>
      <c r="MRO21" s="5"/>
      <c r="MRP21" s="2"/>
      <c r="MRS21" s="5"/>
      <c r="MRT21" s="2"/>
      <c r="MRW21" s="5"/>
      <c r="MRX21" s="2"/>
      <c r="MSA21" s="5"/>
      <c r="MSB21" s="2"/>
      <c r="MSE21" s="5"/>
      <c r="MSF21" s="2"/>
      <c r="MSI21" s="5"/>
      <c r="MSJ21" s="2"/>
      <c r="MSM21" s="5"/>
      <c r="MSN21" s="2"/>
      <c r="MSQ21" s="5"/>
      <c r="MSR21" s="2"/>
      <c r="MSU21" s="5"/>
      <c r="MSV21" s="2"/>
      <c r="MSY21" s="5"/>
      <c r="MSZ21" s="2"/>
      <c r="MTC21" s="5"/>
      <c r="MTD21" s="2"/>
      <c r="MTG21" s="5"/>
      <c r="MTH21" s="2"/>
      <c r="MTK21" s="5"/>
      <c r="MTL21" s="2"/>
      <c r="MTO21" s="5"/>
      <c r="MTP21" s="2"/>
      <c r="MTS21" s="5"/>
      <c r="MTT21" s="2"/>
      <c r="MTW21" s="5"/>
      <c r="MTX21" s="2"/>
      <c r="MUA21" s="5"/>
      <c r="MUB21" s="2"/>
      <c r="MUE21" s="5"/>
      <c r="MUF21" s="2"/>
      <c r="MUI21" s="5"/>
      <c r="MUJ21" s="2"/>
      <c r="MUM21" s="5"/>
      <c r="MUN21" s="2"/>
      <c r="MUQ21" s="5"/>
      <c r="MUR21" s="2"/>
      <c r="MUU21" s="5"/>
      <c r="MUV21" s="2"/>
      <c r="MUY21" s="5"/>
      <c r="MUZ21" s="2"/>
      <c r="MVC21" s="5"/>
      <c r="MVD21" s="2"/>
      <c r="MVG21" s="5"/>
      <c r="MVH21" s="2"/>
      <c r="MVK21" s="5"/>
      <c r="MVL21" s="2"/>
      <c r="MVO21" s="5"/>
      <c r="MVP21" s="2"/>
      <c r="MVS21" s="5"/>
      <c r="MVT21" s="2"/>
      <c r="MVW21" s="5"/>
      <c r="MVX21" s="2"/>
      <c r="MWA21" s="5"/>
      <c r="MWB21" s="2"/>
      <c r="MWE21" s="5"/>
      <c r="MWF21" s="2"/>
      <c r="MWI21" s="5"/>
      <c r="MWJ21" s="2"/>
      <c r="MWM21" s="5"/>
      <c r="MWN21" s="2"/>
      <c r="MWQ21" s="5"/>
      <c r="MWR21" s="2"/>
      <c r="MWU21" s="5"/>
      <c r="MWV21" s="2"/>
      <c r="MWY21" s="5"/>
      <c r="MWZ21" s="2"/>
      <c r="MXC21" s="5"/>
      <c r="MXD21" s="2"/>
      <c r="MXG21" s="5"/>
      <c r="MXH21" s="2"/>
      <c r="MXK21" s="5"/>
      <c r="MXL21" s="2"/>
      <c r="MXO21" s="5"/>
      <c r="MXP21" s="2"/>
      <c r="MXS21" s="5"/>
      <c r="MXT21" s="2"/>
      <c r="MXW21" s="5"/>
      <c r="MXX21" s="2"/>
      <c r="MYA21" s="5"/>
      <c r="MYB21" s="2"/>
      <c r="MYE21" s="5"/>
      <c r="MYF21" s="2"/>
      <c r="MYI21" s="5"/>
      <c r="MYJ21" s="2"/>
      <c r="MYM21" s="5"/>
      <c r="MYN21" s="2"/>
      <c r="MYQ21" s="5"/>
      <c r="MYR21" s="2"/>
      <c r="MYU21" s="5"/>
      <c r="MYV21" s="2"/>
      <c r="MYY21" s="5"/>
      <c r="MYZ21" s="2"/>
      <c r="MZC21" s="5"/>
      <c r="MZD21" s="2"/>
      <c r="MZG21" s="5"/>
      <c r="MZH21" s="2"/>
      <c r="MZK21" s="5"/>
      <c r="MZL21" s="2"/>
      <c r="MZO21" s="5"/>
      <c r="MZP21" s="2"/>
      <c r="MZS21" s="5"/>
      <c r="MZT21" s="2"/>
      <c r="MZW21" s="5"/>
      <c r="MZX21" s="2"/>
      <c r="NAA21" s="5"/>
      <c r="NAB21" s="2"/>
      <c r="NAE21" s="5"/>
      <c r="NAF21" s="2"/>
      <c r="NAI21" s="5"/>
      <c r="NAJ21" s="2"/>
      <c r="NAM21" s="5"/>
      <c r="NAN21" s="2"/>
      <c r="NAQ21" s="5"/>
      <c r="NAR21" s="2"/>
      <c r="NAU21" s="5"/>
      <c r="NAV21" s="2"/>
      <c r="NAY21" s="5"/>
      <c r="NAZ21" s="2"/>
      <c r="NBC21" s="5"/>
      <c r="NBD21" s="2"/>
      <c r="NBG21" s="5"/>
      <c r="NBH21" s="2"/>
      <c r="NBK21" s="5"/>
      <c r="NBL21" s="2"/>
      <c r="NBO21" s="5"/>
      <c r="NBP21" s="2"/>
      <c r="NBS21" s="5"/>
      <c r="NBT21" s="2"/>
      <c r="NBW21" s="5"/>
      <c r="NBX21" s="2"/>
      <c r="NCA21" s="5"/>
      <c r="NCB21" s="2"/>
      <c r="NCE21" s="5"/>
      <c r="NCF21" s="2"/>
      <c r="NCI21" s="5"/>
      <c r="NCJ21" s="2"/>
      <c r="NCM21" s="5"/>
      <c r="NCN21" s="2"/>
      <c r="NCQ21" s="5"/>
      <c r="NCR21" s="2"/>
      <c r="NCU21" s="5"/>
      <c r="NCV21" s="2"/>
      <c r="NCY21" s="5"/>
      <c r="NCZ21" s="2"/>
      <c r="NDC21" s="5"/>
      <c r="NDD21" s="2"/>
      <c r="NDG21" s="5"/>
      <c r="NDH21" s="2"/>
      <c r="NDK21" s="5"/>
      <c r="NDL21" s="2"/>
      <c r="NDO21" s="5"/>
      <c r="NDP21" s="2"/>
      <c r="NDS21" s="5"/>
      <c r="NDT21" s="2"/>
      <c r="NDW21" s="5"/>
      <c r="NDX21" s="2"/>
      <c r="NEA21" s="5"/>
      <c r="NEB21" s="2"/>
      <c r="NEE21" s="5"/>
      <c r="NEF21" s="2"/>
      <c r="NEI21" s="5"/>
      <c r="NEJ21" s="2"/>
      <c r="NEM21" s="5"/>
      <c r="NEN21" s="2"/>
      <c r="NEQ21" s="5"/>
      <c r="NER21" s="2"/>
      <c r="NEU21" s="5"/>
      <c r="NEV21" s="2"/>
      <c r="NEY21" s="5"/>
      <c r="NEZ21" s="2"/>
      <c r="NFC21" s="5"/>
      <c r="NFD21" s="2"/>
      <c r="NFG21" s="5"/>
      <c r="NFH21" s="2"/>
      <c r="NFK21" s="5"/>
      <c r="NFL21" s="2"/>
      <c r="NFO21" s="5"/>
      <c r="NFP21" s="2"/>
      <c r="NFS21" s="5"/>
      <c r="NFT21" s="2"/>
      <c r="NFW21" s="5"/>
      <c r="NFX21" s="2"/>
      <c r="NGA21" s="5"/>
      <c r="NGB21" s="2"/>
      <c r="NGE21" s="5"/>
      <c r="NGF21" s="2"/>
      <c r="NGI21" s="5"/>
      <c r="NGJ21" s="2"/>
      <c r="NGM21" s="5"/>
      <c r="NGN21" s="2"/>
      <c r="NGQ21" s="5"/>
      <c r="NGR21" s="2"/>
      <c r="NGU21" s="5"/>
      <c r="NGV21" s="2"/>
      <c r="NGY21" s="5"/>
      <c r="NGZ21" s="2"/>
      <c r="NHC21" s="5"/>
      <c r="NHD21" s="2"/>
      <c r="NHG21" s="5"/>
      <c r="NHH21" s="2"/>
      <c r="NHK21" s="5"/>
      <c r="NHL21" s="2"/>
      <c r="NHO21" s="5"/>
      <c r="NHP21" s="2"/>
      <c r="NHS21" s="5"/>
      <c r="NHT21" s="2"/>
      <c r="NHW21" s="5"/>
      <c r="NHX21" s="2"/>
      <c r="NIA21" s="5"/>
      <c r="NIB21" s="2"/>
      <c r="NIE21" s="5"/>
      <c r="NIF21" s="2"/>
      <c r="NII21" s="5"/>
      <c r="NIJ21" s="2"/>
      <c r="NIM21" s="5"/>
      <c r="NIN21" s="2"/>
      <c r="NIQ21" s="5"/>
      <c r="NIR21" s="2"/>
      <c r="NIU21" s="5"/>
      <c r="NIV21" s="2"/>
      <c r="NIY21" s="5"/>
      <c r="NIZ21" s="2"/>
      <c r="NJC21" s="5"/>
      <c r="NJD21" s="2"/>
      <c r="NJG21" s="5"/>
      <c r="NJH21" s="2"/>
      <c r="NJK21" s="5"/>
      <c r="NJL21" s="2"/>
      <c r="NJO21" s="5"/>
      <c r="NJP21" s="2"/>
      <c r="NJS21" s="5"/>
      <c r="NJT21" s="2"/>
      <c r="NJW21" s="5"/>
      <c r="NJX21" s="2"/>
      <c r="NKA21" s="5"/>
      <c r="NKB21" s="2"/>
      <c r="NKE21" s="5"/>
      <c r="NKF21" s="2"/>
      <c r="NKI21" s="5"/>
      <c r="NKJ21" s="2"/>
      <c r="NKM21" s="5"/>
      <c r="NKN21" s="2"/>
      <c r="NKQ21" s="5"/>
      <c r="NKR21" s="2"/>
      <c r="NKU21" s="5"/>
      <c r="NKV21" s="2"/>
      <c r="NKY21" s="5"/>
      <c r="NKZ21" s="2"/>
      <c r="NLC21" s="5"/>
      <c r="NLD21" s="2"/>
      <c r="NLG21" s="5"/>
      <c r="NLH21" s="2"/>
      <c r="NLK21" s="5"/>
      <c r="NLL21" s="2"/>
      <c r="NLO21" s="5"/>
      <c r="NLP21" s="2"/>
      <c r="NLS21" s="5"/>
      <c r="NLT21" s="2"/>
      <c r="NLW21" s="5"/>
      <c r="NLX21" s="2"/>
      <c r="NMA21" s="5"/>
      <c r="NMB21" s="2"/>
      <c r="NME21" s="5"/>
      <c r="NMF21" s="2"/>
      <c r="NMI21" s="5"/>
      <c r="NMJ21" s="2"/>
      <c r="NMM21" s="5"/>
      <c r="NMN21" s="2"/>
      <c r="NMQ21" s="5"/>
      <c r="NMR21" s="2"/>
      <c r="NMU21" s="5"/>
      <c r="NMV21" s="2"/>
      <c r="NMY21" s="5"/>
      <c r="NMZ21" s="2"/>
      <c r="NNC21" s="5"/>
      <c r="NND21" s="2"/>
      <c r="NNG21" s="5"/>
      <c r="NNH21" s="2"/>
      <c r="NNK21" s="5"/>
      <c r="NNL21" s="2"/>
      <c r="NNO21" s="5"/>
      <c r="NNP21" s="2"/>
      <c r="NNS21" s="5"/>
      <c r="NNT21" s="2"/>
      <c r="NNW21" s="5"/>
      <c r="NNX21" s="2"/>
      <c r="NOA21" s="5"/>
      <c r="NOB21" s="2"/>
      <c r="NOE21" s="5"/>
      <c r="NOF21" s="2"/>
      <c r="NOI21" s="5"/>
      <c r="NOJ21" s="2"/>
      <c r="NOM21" s="5"/>
      <c r="NON21" s="2"/>
      <c r="NOQ21" s="5"/>
      <c r="NOR21" s="2"/>
      <c r="NOU21" s="5"/>
      <c r="NOV21" s="2"/>
      <c r="NOY21" s="5"/>
      <c r="NOZ21" s="2"/>
      <c r="NPC21" s="5"/>
      <c r="NPD21" s="2"/>
      <c r="NPG21" s="5"/>
      <c r="NPH21" s="2"/>
      <c r="NPK21" s="5"/>
      <c r="NPL21" s="2"/>
      <c r="NPO21" s="5"/>
      <c r="NPP21" s="2"/>
      <c r="NPS21" s="5"/>
      <c r="NPT21" s="2"/>
      <c r="NPW21" s="5"/>
      <c r="NPX21" s="2"/>
      <c r="NQA21" s="5"/>
      <c r="NQB21" s="2"/>
      <c r="NQE21" s="5"/>
      <c r="NQF21" s="2"/>
      <c r="NQI21" s="5"/>
      <c r="NQJ21" s="2"/>
      <c r="NQM21" s="5"/>
      <c r="NQN21" s="2"/>
      <c r="NQQ21" s="5"/>
      <c r="NQR21" s="2"/>
      <c r="NQU21" s="5"/>
      <c r="NQV21" s="2"/>
      <c r="NQY21" s="5"/>
      <c r="NQZ21" s="2"/>
      <c r="NRC21" s="5"/>
      <c r="NRD21" s="2"/>
      <c r="NRG21" s="5"/>
      <c r="NRH21" s="2"/>
      <c r="NRK21" s="5"/>
      <c r="NRL21" s="2"/>
      <c r="NRO21" s="5"/>
      <c r="NRP21" s="2"/>
      <c r="NRS21" s="5"/>
      <c r="NRT21" s="2"/>
      <c r="NRW21" s="5"/>
      <c r="NRX21" s="2"/>
      <c r="NSA21" s="5"/>
      <c r="NSB21" s="2"/>
      <c r="NSE21" s="5"/>
      <c r="NSF21" s="2"/>
      <c r="NSI21" s="5"/>
      <c r="NSJ21" s="2"/>
      <c r="NSM21" s="5"/>
      <c r="NSN21" s="2"/>
      <c r="NSQ21" s="5"/>
      <c r="NSR21" s="2"/>
      <c r="NSU21" s="5"/>
      <c r="NSV21" s="2"/>
      <c r="NSY21" s="5"/>
      <c r="NSZ21" s="2"/>
      <c r="NTC21" s="5"/>
      <c r="NTD21" s="2"/>
      <c r="NTG21" s="5"/>
      <c r="NTH21" s="2"/>
      <c r="NTK21" s="5"/>
      <c r="NTL21" s="2"/>
      <c r="NTO21" s="5"/>
      <c r="NTP21" s="2"/>
      <c r="NTS21" s="5"/>
      <c r="NTT21" s="2"/>
      <c r="NTW21" s="5"/>
      <c r="NTX21" s="2"/>
      <c r="NUA21" s="5"/>
      <c r="NUB21" s="2"/>
      <c r="NUE21" s="5"/>
      <c r="NUF21" s="2"/>
      <c r="NUI21" s="5"/>
      <c r="NUJ21" s="2"/>
      <c r="NUM21" s="5"/>
      <c r="NUN21" s="2"/>
      <c r="NUQ21" s="5"/>
      <c r="NUR21" s="2"/>
      <c r="NUU21" s="5"/>
      <c r="NUV21" s="2"/>
      <c r="NUY21" s="5"/>
      <c r="NUZ21" s="2"/>
      <c r="NVC21" s="5"/>
      <c r="NVD21" s="2"/>
      <c r="NVG21" s="5"/>
      <c r="NVH21" s="2"/>
      <c r="NVK21" s="5"/>
      <c r="NVL21" s="2"/>
      <c r="NVO21" s="5"/>
      <c r="NVP21" s="2"/>
      <c r="NVS21" s="5"/>
      <c r="NVT21" s="2"/>
      <c r="NVW21" s="5"/>
      <c r="NVX21" s="2"/>
      <c r="NWA21" s="5"/>
      <c r="NWB21" s="2"/>
      <c r="NWE21" s="5"/>
      <c r="NWF21" s="2"/>
      <c r="NWI21" s="5"/>
      <c r="NWJ21" s="2"/>
      <c r="NWM21" s="5"/>
      <c r="NWN21" s="2"/>
      <c r="NWQ21" s="5"/>
      <c r="NWR21" s="2"/>
      <c r="NWU21" s="5"/>
      <c r="NWV21" s="2"/>
      <c r="NWY21" s="5"/>
      <c r="NWZ21" s="2"/>
      <c r="NXC21" s="5"/>
      <c r="NXD21" s="2"/>
      <c r="NXG21" s="5"/>
      <c r="NXH21" s="2"/>
      <c r="NXK21" s="5"/>
      <c r="NXL21" s="2"/>
      <c r="NXO21" s="5"/>
      <c r="NXP21" s="2"/>
      <c r="NXS21" s="5"/>
      <c r="NXT21" s="2"/>
      <c r="NXW21" s="5"/>
      <c r="NXX21" s="2"/>
      <c r="NYA21" s="5"/>
      <c r="NYB21" s="2"/>
      <c r="NYE21" s="5"/>
      <c r="NYF21" s="2"/>
      <c r="NYI21" s="5"/>
      <c r="NYJ21" s="2"/>
      <c r="NYM21" s="5"/>
      <c r="NYN21" s="2"/>
      <c r="NYQ21" s="5"/>
      <c r="NYR21" s="2"/>
      <c r="NYU21" s="5"/>
      <c r="NYV21" s="2"/>
      <c r="NYY21" s="5"/>
      <c r="NYZ21" s="2"/>
      <c r="NZC21" s="5"/>
      <c r="NZD21" s="2"/>
      <c r="NZG21" s="5"/>
      <c r="NZH21" s="2"/>
      <c r="NZK21" s="5"/>
      <c r="NZL21" s="2"/>
      <c r="NZO21" s="5"/>
      <c r="NZP21" s="2"/>
      <c r="NZS21" s="5"/>
      <c r="NZT21" s="2"/>
      <c r="NZW21" s="5"/>
      <c r="NZX21" s="2"/>
      <c r="OAA21" s="5"/>
      <c r="OAB21" s="2"/>
      <c r="OAE21" s="5"/>
      <c r="OAF21" s="2"/>
      <c r="OAI21" s="5"/>
      <c r="OAJ21" s="2"/>
      <c r="OAM21" s="5"/>
      <c r="OAN21" s="2"/>
      <c r="OAQ21" s="5"/>
      <c r="OAR21" s="2"/>
      <c r="OAU21" s="5"/>
      <c r="OAV21" s="2"/>
      <c r="OAY21" s="5"/>
      <c r="OAZ21" s="2"/>
      <c r="OBC21" s="5"/>
      <c r="OBD21" s="2"/>
      <c r="OBG21" s="5"/>
      <c r="OBH21" s="2"/>
      <c r="OBK21" s="5"/>
      <c r="OBL21" s="2"/>
      <c r="OBO21" s="5"/>
      <c r="OBP21" s="2"/>
      <c r="OBS21" s="5"/>
      <c r="OBT21" s="2"/>
      <c r="OBW21" s="5"/>
      <c r="OBX21" s="2"/>
      <c r="OCA21" s="5"/>
      <c r="OCB21" s="2"/>
      <c r="OCE21" s="5"/>
      <c r="OCF21" s="2"/>
      <c r="OCI21" s="5"/>
      <c r="OCJ21" s="2"/>
      <c r="OCM21" s="5"/>
      <c r="OCN21" s="2"/>
      <c r="OCQ21" s="5"/>
      <c r="OCR21" s="2"/>
      <c r="OCU21" s="5"/>
      <c r="OCV21" s="2"/>
      <c r="OCY21" s="5"/>
      <c r="OCZ21" s="2"/>
      <c r="ODC21" s="5"/>
      <c r="ODD21" s="2"/>
      <c r="ODG21" s="5"/>
      <c r="ODH21" s="2"/>
      <c r="ODK21" s="5"/>
      <c r="ODL21" s="2"/>
      <c r="ODO21" s="5"/>
      <c r="ODP21" s="2"/>
      <c r="ODS21" s="5"/>
      <c r="ODT21" s="2"/>
      <c r="ODW21" s="5"/>
      <c r="ODX21" s="2"/>
      <c r="OEA21" s="5"/>
      <c r="OEB21" s="2"/>
      <c r="OEE21" s="5"/>
      <c r="OEF21" s="2"/>
      <c r="OEI21" s="5"/>
      <c r="OEJ21" s="2"/>
      <c r="OEM21" s="5"/>
      <c r="OEN21" s="2"/>
      <c r="OEQ21" s="5"/>
      <c r="OER21" s="2"/>
      <c r="OEU21" s="5"/>
      <c r="OEV21" s="2"/>
      <c r="OEY21" s="5"/>
      <c r="OEZ21" s="2"/>
      <c r="OFC21" s="5"/>
      <c r="OFD21" s="2"/>
      <c r="OFG21" s="5"/>
      <c r="OFH21" s="2"/>
      <c r="OFK21" s="5"/>
      <c r="OFL21" s="2"/>
      <c r="OFO21" s="5"/>
      <c r="OFP21" s="2"/>
      <c r="OFS21" s="5"/>
      <c r="OFT21" s="2"/>
      <c r="OFW21" s="5"/>
      <c r="OFX21" s="2"/>
      <c r="OGA21" s="5"/>
      <c r="OGB21" s="2"/>
      <c r="OGE21" s="5"/>
      <c r="OGF21" s="2"/>
      <c r="OGI21" s="5"/>
      <c r="OGJ21" s="2"/>
      <c r="OGM21" s="5"/>
      <c r="OGN21" s="2"/>
      <c r="OGQ21" s="5"/>
      <c r="OGR21" s="2"/>
      <c r="OGU21" s="5"/>
      <c r="OGV21" s="2"/>
      <c r="OGY21" s="5"/>
      <c r="OGZ21" s="2"/>
      <c r="OHC21" s="5"/>
      <c r="OHD21" s="2"/>
      <c r="OHG21" s="5"/>
      <c r="OHH21" s="2"/>
      <c r="OHK21" s="5"/>
      <c r="OHL21" s="2"/>
      <c r="OHO21" s="5"/>
      <c r="OHP21" s="2"/>
      <c r="OHS21" s="5"/>
      <c r="OHT21" s="2"/>
      <c r="OHW21" s="5"/>
      <c r="OHX21" s="2"/>
      <c r="OIA21" s="5"/>
      <c r="OIB21" s="2"/>
      <c r="OIE21" s="5"/>
      <c r="OIF21" s="2"/>
      <c r="OII21" s="5"/>
      <c r="OIJ21" s="2"/>
      <c r="OIM21" s="5"/>
      <c r="OIN21" s="2"/>
      <c r="OIQ21" s="5"/>
      <c r="OIR21" s="2"/>
      <c r="OIU21" s="5"/>
      <c r="OIV21" s="2"/>
      <c r="OIY21" s="5"/>
      <c r="OIZ21" s="2"/>
      <c r="OJC21" s="5"/>
      <c r="OJD21" s="2"/>
      <c r="OJG21" s="5"/>
      <c r="OJH21" s="2"/>
      <c r="OJK21" s="5"/>
      <c r="OJL21" s="2"/>
      <c r="OJO21" s="5"/>
      <c r="OJP21" s="2"/>
      <c r="OJS21" s="5"/>
      <c r="OJT21" s="2"/>
      <c r="OJW21" s="5"/>
      <c r="OJX21" s="2"/>
      <c r="OKA21" s="5"/>
      <c r="OKB21" s="2"/>
      <c r="OKE21" s="5"/>
      <c r="OKF21" s="2"/>
      <c r="OKI21" s="5"/>
      <c r="OKJ21" s="2"/>
      <c r="OKM21" s="5"/>
      <c r="OKN21" s="2"/>
      <c r="OKQ21" s="5"/>
      <c r="OKR21" s="2"/>
      <c r="OKU21" s="5"/>
      <c r="OKV21" s="2"/>
      <c r="OKY21" s="5"/>
      <c r="OKZ21" s="2"/>
      <c r="OLC21" s="5"/>
      <c r="OLD21" s="2"/>
      <c r="OLG21" s="5"/>
      <c r="OLH21" s="2"/>
      <c r="OLK21" s="5"/>
      <c r="OLL21" s="2"/>
      <c r="OLO21" s="5"/>
      <c r="OLP21" s="2"/>
      <c r="OLS21" s="5"/>
      <c r="OLT21" s="2"/>
      <c r="OLW21" s="5"/>
      <c r="OLX21" s="2"/>
      <c r="OMA21" s="5"/>
      <c r="OMB21" s="2"/>
      <c r="OME21" s="5"/>
      <c r="OMF21" s="2"/>
      <c r="OMI21" s="5"/>
      <c r="OMJ21" s="2"/>
      <c r="OMM21" s="5"/>
      <c r="OMN21" s="2"/>
      <c r="OMQ21" s="5"/>
      <c r="OMR21" s="2"/>
      <c r="OMU21" s="5"/>
      <c r="OMV21" s="2"/>
      <c r="OMY21" s="5"/>
      <c r="OMZ21" s="2"/>
      <c r="ONC21" s="5"/>
      <c r="OND21" s="2"/>
      <c r="ONG21" s="5"/>
      <c r="ONH21" s="2"/>
      <c r="ONK21" s="5"/>
      <c r="ONL21" s="2"/>
      <c r="ONO21" s="5"/>
      <c r="ONP21" s="2"/>
      <c r="ONS21" s="5"/>
      <c r="ONT21" s="2"/>
      <c r="ONW21" s="5"/>
      <c r="ONX21" s="2"/>
      <c r="OOA21" s="5"/>
      <c r="OOB21" s="2"/>
      <c r="OOE21" s="5"/>
      <c r="OOF21" s="2"/>
      <c r="OOI21" s="5"/>
      <c r="OOJ21" s="2"/>
      <c r="OOM21" s="5"/>
      <c r="OON21" s="2"/>
      <c r="OOQ21" s="5"/>
      <c r="OOR21" s="2"/>
      <c r="OOU21" s="5"/>
      <c r="OOV21" s="2"/>
      <c r="OOY21" s="5"/>
      <c r="OOZ21" s="2"/>
      <c r="OPC21" s="5"/>
      <c r="OPD21" s="2"/>
      <c r="OPG21" s="5"/>
      <c r="OPH21" s="2"/>
      <c r="OPK21" s="5"/>
      <c r="OPL21" s="2"/>
      <c r="OPO21" s="5"/>
      <c r="OPP21" s="2"/>
      <c r="OPS21" s="5"/>
      <c r="OPT21" s="2"/>
      <c r="OPW21" s="5"/>
      <c r="OPX21" s="2"/>
      <c r="OQA21" s="5"/>
      <c r="OQB21" s="2"/>
      <c r="OQE21" s="5"/>
      <c r="OQF21" s="2"/>
      <c r="OQI21" s="5"/>
      <c r="OQJ21" s="2"/>
      <c r="OQM21" s="5"/>
      <c r="OQN21" s="2"/>
      <c r="OQQ21" s="5"/>
      <c r="OQR21" s="2"/>
      <c r="OQU21" s="5"/>
      <c r="OQV21" s="2"/>
      <c r="OQY21" s="5"/>
      <c r="OQZ21" s="2"/>
      <c r="ORC21" s="5"/>
      <c r="ORD21" s="2"/>
      <c r="ORG21" s="5"/>
      <c r="ORH21" s="2"/>
      <c r="ORK21" s="5"/>
      <c r="ORL21" s="2"/>
      <c r="ORO21" s="5"/>
      <c r="ORP21" s="2"/>
      <c r="ORS21" s="5"/>
      <c r="ORT21" s="2"/>
      <c r="ORW21" s="5"/>
      <c r="ORX21" s="2"/>
      <c r="OSA21" s="5"/>
      <c r="OSB21" s="2"/>
      <c r="OSE21" s="5"/>
      <c r="OSF21" s="2"/>
      <c r="OSI21" s="5"/>
      <c r="OSJ21" s="2"/>
      <c r="OSM21" s="5"/>
      <c r="OSN21" s="2"/>
      <c r="OSQ21" s="5"/>
      <c r="OSR21" s="2"/>
      <c r="OSU21" s="5"/>
      <c r="OSV21" s="2"/>
      <c r="OSY21" s="5"/>
      <c r="OSZ21" s="2"/>
      <c r="OTC21" s="5"/>
      <c r="OTD21" s="2"/>
      <c r="OTG21" s="5"/>
      <c r="OTH21" s="2"/>
      <c r="OTK21" s="5"/>
      <c r="OTL21" s="2"/>
      <c r="OTO21" s="5"/>
      <c r="OTP21" s="2"/>
      <c r="OTS21" s="5"/>
      <c r="OTT21" s="2"/>
      <c r="OTW21" s="5"/>
      <c r="OTX21" s="2"/>
      <c r="OUA21" s="5"/>
      <c r="OUB21" s="2"/>
      <c r="OUE21" s="5"/>
      <c r="OUF21" s="2"/>
      <c r="OUI21" s="5"/>
      <c r="OUJ21" s="2"/>
      <c r="OUM21" s="5"/>
      <c r="OUN21" s="2"/>
      <c r="OUQ21" s="5"/>
      <c r="OUR21" s="2"/>
      <c r="OUU21" s="5"/>
      <c r="OUV21" s="2"/>
      <c r="OUY21" s="5"/>
      <c r="OUZ21" s="2"/>
      <c r="OVC21" s="5"/>
      <c r="OVD21" s="2"/>
      <c r="OVG21" s="5"/>
      <c r="OVH21" s="2"/>
      <c r="OVK21" s="5"/>
      <c r="OVL21" s="2"/>
      <c r="OVO21" s="5"/>
      <c r="OVP21" s="2"/>
      <c r="OVS21" s="5"/>
      <c r="OVT21" s="2"/>
      <c r="OVW21" s="5"/>
      <c r="OVX21" s="2"/>
      <c r="OWA21" s="5"/>
      <c r="OWB21" s="2"/>
      <c r="OWE21" s="5"/>
      <c r="OWF21" s="2"/>
      <c r="OWI21" s="5"/>
      <c r="OWJ21" s="2"/>
      <c r="OWM21" s="5"/>
      <c r="OWN21" s="2"/>
      <c r="OWQ21" s="5"/>
      <c r="OWR21" s="2"/>
      <c r="OWU21" s="5"/>
      <c r="OWV21" s="2"/>
      <c r="OWY21" s="5"/>
      <c r="OWZ21" s="2"/>
      <c r="OXC21" s="5"/>
      <c r="OXD21" s="2"/>
      <c r="OXG21" s="5"/>
      <c r="OXH21" s="2"/>
      <c r="OXK21" s="5"/>
      <c r="OXL21" s="2"/>
      <c r="OXO21" s="5"/>
      <c r="OXP21" s="2"/>
      <c r="OXS21" s="5"/>
      <c r="OXT21" s="2"/>
      <c r="OXW21" s="5"/>
      <c r="OXX21" s="2"/>
      <c r="OYA21" s="5"/>
      <c r="OYB21" s="2"/>
      <c r="OYE21" s="5"/>
      <c r="OYF21" s="2"/>
      <c r="OYI21" s="5"/>
      <c r="OYJ21" s="2"/>
      <c r="OYM21" s="5"/>
      <c r="OYN21" s="2"/>
      <c r="OYQ21" s="5"/>
      <c r="OYR21" s="2"/>
      <c r="OYU21" s="5"/>
      <c r="OYV21" s="2"/>
      <c r="OYY21" s="5"/>
      <c r="OYZ21" s="2"/>
      <c r="OZC21" s="5"/>
      <c r="OZD21" s="2"/>
      <c r="OZG21" s="5"/>
      <c r="OZH21" s="2"/>
      <c r="OZK21" s="5"/>
      <c r="OZL21" s="2"/>
      <c r="OZO21" s="5"/>
      <c r="OZP21" s="2"/>
      <c r="OZS21" s="5"/>
      <c r="OZT21" s="2"/>
      <c r="OZW21" s="5"/>
      <c r="OZX21" s="2"/>
      <c r="PAA21" s="5"/>
      <c r="PAB21" s="2"/>
      <c r="PAE21" s="5"/>
      <c r="PAF21" s="2"/>
      <c r="PAI21" s="5"/>
      <c r="PAJ21" s="2"/>
      <c r="PAM21" s="5"/>
      <c r="PAN21" s="2"/>
      <c r="PAQ21" s="5"/>
      <c r="PAR21" s="2"/>
      <c r="PAU21" s="5"/>
      <c r="PAV21" s="2"/>
      <c r="PAY21" s="5"/>
      <c r="PAZ21" s="2"/>
      <c r="PBC21" s="5"/>
      <c r="PBD21" s="2"/>
      <c r="PBG21" s="5"/>
      <c r="PBH21" s="2"/>
      <c r="PBK21" s="5"/>
      <c r="PBL21" s="2"/>
      <c r="PBO21" s="5"/>
      <c r="PBP21" s="2"/>
      <c r="PBS21" s="5"/>
      <c r="PBT21" s="2"/>
      <c r="PBW21" s="5"/>
      <c r="PBX21" s="2"/>
      <c r="PCA21" s="5"/>
      <c r="PCB21" s="2"/>
      <c r="PCE21" s="5"/>
      <c r="PCF21" s="2"/>
      <c r="PCI21" s="5"/>
      <c r="PCJ21" s="2"/>
      <c r="PCM21" s="5"/>
      <c r="PCN21" s="2"/>
      <c r="PCQ21" s="5"/>
      <c r="PCR21" s="2"/>
      <c r="PCU21" s="5"/>
      <c r="PCV21" s="2"/>
      <c r="PCY21" s="5"/>
      <c r="PCZ21" s="2"/>
      <c r="PDC21" s="5"/>
      <c r="PDD21" s="2"/>
      <c r="PDG21" s="5"/>
      <c r="PDH21" s="2"/>
      <c r="PDK21" s="5"/>
      <c r="PDL21" s="2"/>
      <c r="PDO21" s="5"/>
      <c r="PDP21" s="2"/>
      <c r="PDS21" s="5"/>
      <c r="PDT21" s="2"/>
      <c r="PDW21" s="5"/>
      <c r="PDX21" s="2"/>
      <c r="PEA21" s="5"/>
      <c r="PEB21" s="2"/>
      <c r="PEE21" s="5"/>
      <c r="PEF21" s="2"/>
      <c r="PEI21" s="5"/>
      <c r="PEJ21" s="2"/>
      <c r="PEM21" s="5"/>
      <c r="PEN21" s="2"/>
      <c r="PEQ21" s="5"/>
      <c r="PER21" s="2"/>
      <c r="PEU21" s="5"/>
      <c r="PEV21" s="2"/>
      <c r="PEY21" s="5"/>
      <c r="PEZ21" s="2"/>
      <c r="PFC21" s="5"/>
      <c r="PFD21" s="2"/>
      <c r="PFG21" s="5"/>
      <c r="PFH21" s="2"/>
      <c r="PFK21" s="5"/>
      <c r="PFL21" s="2"/>
      <c r="PFO21" s="5"/>
      <c r="PFP21" s="2"/>
      <c r="PFS21" s="5"/>
      <c r="PFT21" s="2"/>
      <c r="PFW21" s="5"/>
      <c r="PFX21" s="2"/>
      <c r="PGA21" s="5"/>
      <c r="PGB21" s="2"/>
      <c r="PGE21" s="5"/>
      <c r="PGF21" s="2"/>
      <c r="PGI21" s="5"/>
      <c r="PGJ21" s="2"/>
      <c r="PGM21" s="5"/>
      <c r="PGN21" s="2"/>
      <c r="PGQ21" s="5"/>
      <c r="PGR21" s="2"/>
      <c r="PGU21" s="5"/>
      <c r="PGV21" s="2"/>
      <c r="PGY21" s="5"/>
      <c r="PGZ21" s="2"/>
      <c r="PHC21" s="5"/>
      <c r="PHD21" s="2"/>
      <c r="PHG21" s="5"/>
      <c r="PHH21" s="2"/>
      <c r="PHK21" s="5"/>
      <c r="PHL21" s="2"/>
      <c r="PHO21" s="5"/>
      <c r="PHP21" s="2"/>
      <c r="PHS21" s="5"/>
      <c r="PHT21" s="2"/>
      <c r="PHW21" s="5"/>
      <c r="PHX21" s="2"/>
      <c r="PIA21" s="5"/>
      <c r="PIB21" s="2"/>
      <c r="PIE21" s="5"/>
      <c r="PIF21" s="2"/>
      <c r="PII21" s="5"/>
      <c r="PIJ21" s="2"/>
      <c r="PIM21" s="5"/>
      <c r="PIN21" s="2"/>
      <c r="PIQ21" s="5"/>
      <c r="PIR21" s="2"/>
      <c r="PIU21" s="5"/>
      <c r="PIV21" s="2"/>
      <c r="PIY21" s="5"/>
      <c r="PIZ21" s="2"/>
      <c r="PJC21" s="5"/>
      <c r="PJD21" s="2"/>
      <c r="PJG21" s="5"/>
      <c r="PJH21" s="2"/>
      <c r="PJK21" s="5"/>
      <c r="PJL21" s="2"/>
      <c r="PJO21" s="5"/>
      <c r="PJP21" s="2"/>
      <c r="PJS21" s="5"/>
      <c r="PJT21" s="2"/>
      <c r="PJW21" s="5"/>
      <c r="PJX21" s="2"/>
      <c r="PKA21" s="5"/>
      <c r="PKB21" s="2"/>
      <c r="PKE21" s="5"/>
      <c r="PKF21" s="2"/>
      <c r="PKI21" s="5"/>
      <c r="PKJ21" s="2"/>
      <c r="PKM21" s="5"/>
      <c r="PKN21" s="2"/>
      <c r="PKQ21" s="5"/>
      <c r="PKR21" s="2"/>
      <c r="PKU21" s="5"/>
      <c r="PKV21" s="2"/>
      <c r="PKY21" s="5"/>
      <c r="PKZ21" s="2"/>
      <c r="PLC21" s="5"/>
      <c r="PLD21" s="2"/>
      <c r="PLG21" s="5"/>
      <c r="PLH21" s="2"/>
      <c r="PLK21" s="5"/>
      <c r="PLL21" s="2"/>
      <c r="PLO21" s="5"/>
      <c r="PLP21" s="2"/>
      <c r="PLS21" s="5"/>
      <c r="PLT21" s="2"/>
      <c r="PLW21" s="5"/>
      <c r="PLX21" s="2"/>
      <c r="PMA21" s="5"/>
      <c r="PMB21" s="2"/>
      <c r="PME21" s="5"/>
      <c r="PMF21" s="2"/>
      <c r="PMI21" s="5"/>
      <c r="PMJ21" s="2"/>
      <c r="PMM21" s="5"/>
      <c r="PMN21" s="2"/>
      <c r="PMQ21" s="5"/>
      <c r="PMR21" s="2"/>
      <c r="PMU21" s="5"/>
      <c r="PMV21" s="2"/>
      <c r="PMY21" s="5"/>
      <c r="PMZ21" s="2"/>
      <c r="PNC21" s="5"/>
      <c r="PND21" s="2"/>
      <c r="PNG21" s="5"/>
      <c r="PNH21" s="2"/>
      <c r="PNK21" s="5"/>
      <c r="PNL21" s="2"/>
      <c r="PNO21" s="5"/>
      <c r="PNP21" s="2"/>
      <c r="PNS21" s="5"/>
      <c r="PNT21" s="2"/>
      <c r="PNW21" s="5"/>
      <c r="PNX21" s="2"/>
      <c r="POA21" s="5"/>
      <c r="POB21" s="2"/>
      <c r="POE21" s="5"/>
      <c r="POF21" s="2"/>
      <c r="POI21" s="5"/>
      <c r="POJ21" s="2"/>
      <c r="POM21" s="5"/>
      <c r="PON21" s="2"/>
      <c r="POQ21" s="5"/>
      <c r="POR21" s="2"/>
      <c r="POU21" s="5"/>
      <c r="POV21" s="2"/>
      <c r="POY21" s="5"/>
      <c r="POZ21" s="2"/>
      <c r="PPC21" s="5"/>
      <c r="PPD21" s="2"/>
      <c r="PPG21" s="5"/>
      <c r="PPH21" s="2"/>
      <c r="PPK21" s="5"/>
      <c r="PPL21" s="2"/>
      <c r="PPO21" s="5"/>
      <c r="PPP21" s="2"/>
      <c r="PPS21" s="5"/>
      <c r="PPT21" s="2"/>
      <c r="PPW21" s="5"/>
      <c r="PPX21" s="2"/>
      <c r="PQA21" s="5"/>
      <c r="PQB21" s="2"/>
      <c r="PQE21" s="5"/>
      <c r="PQF21" s="2"/>
      <c r="PQI21" s="5"/>
      <c r="PQJ21" s="2"/>
      <c r="PQM21" s="5"/>
      <c r="PQN21" s="2"/>
      <c r="PQQ21" s="5"/>
      <c r="PQR21" s="2"/>
      <c r="PQU21" s="5"/>
      <c r="PQV21" s="2"/>
      <c r="PQY21" s="5"/>
      <c r="PQZ21" s="2"/>
      <c r="PRC21" s="5"/>
      <c r="PRD21" s="2"/>
      <c r="PRG21" s="5"/>
      <c r="PRH21" s="2"/>
      <c r="PRK21" s="5"/>
      <c r="PRL21" s="2"/>
      <c r="PRO21" s="5"/>
      <c r="PRP21" s="2"/>
      <c r="PRS21" s="5"/>
      <c r="PRT21" s="2"/>
      <c r="PRW21" s="5"/>
      <c r="PRX21" s="2"/>
      <c r="PSA21" s="5"/>
      <c r="PSB21" s="2"/>
      <c r="PSE21" s="5"/>
      <c r="PSF21" s="2"/>
      <c r="PSI21" s="5"/>
      <c r="PSJ21" s="2"/>
      <c r="PSM21" s="5"/>
      <c r="PSN21" s="2"/>
      <c r="PSQ21" s="5"/>
      <c r="PSR21" s="2"/>
      <c r="PSU21" s="5"/>
      <c r="PSV21" s="2"/>
      <c r="PSY21" s="5"/>
      <c r="PSZ21" s="2"/>
      <c r="PTC21" s="5"/>
      <c r="PTD21" s="2"/>
      <c r="PTG21" s="5"/>
      <c r="PTH21" s="2"/>
      <c r="PTK21" s="5"/>
      <c r="PTL21" s="2"/>
      <c r="PTO21" s="5"/>
      <c r="PTP21" s="2"/>
      <c r="PTS21" s="5"/>
      <c r="PTT21" s="2"/>
      <c r="PTW21" s="5"/>
      <c r="PTX21" s="2"/>
      <c r="PUA21" s="5"/>
      <c r="PUB21" s="2"/>
      <c r="PUE21" s="5"/>
      <c r="PUF21" s="2"/>
      <c r="PUI21" s="5"/>
      <c r="PUJ21" s="2"/>
      <c r="PUM21" s="5"/>
      <c r="PUN21" s="2"/>
      <c r="PUQ21" s="5"/>
      <c r="PUR21" s="2"/>
      <c r="PUU21" s="5"/>
      <c r="PUV21" s="2"/>
      <c r="PUY21" s="5"/>
      <c r="PUZ21" s="2"/>
      <c r="PVC21" s="5"/>
      <c r="PVD21" s="2"/>
      <c r="PVG21" s="5"/>
      <c r="PVH21" s="2"/>
      <c r="PVK21" s="5"/>
      <c r="PVL21" s="2"/>
      <c r="PVO21" s="5"/>
      <c r="PVP21" s="2"/>
      <c r="PVS21" s="5"/>
      <c r="PVT21" s="2"/>
      <c r="PVW21" s="5"/>
      <c r="PVX21" s="2"/>
      <c r="PWA21" s="5"/>
      <c r="PWB21" s="2"/>
      <c r="PWE21" s="5"/>
      <c r="PWF21" s="2"/>
      <c r="PWI21" s="5"/>
      <c r="PWJ21" s="2"/>
      <c r="PWM21" s="5"/>
      <c r="PWN21" s="2"/>
      <c r="PWQ21" s="5"/>
      <c r="PWR21" s="2"/>
      <c r="PWU21" s="5"/>
      <c r="PWV21" s="2"/>
      <c r="PWY21" s="5"/>
      <c r="PWZ21" s="2"/>
      <c r="PXC21" s="5"/>
      <c r="PXD21" s="2"/>
      <c r="PXG21" s="5"/>
      <c r="PXH21" s="2"/>
      <c r="PXK21" s="5"/>
      <c r="PXL21" s="2"/>
      <c r="PXO21" s="5"/>
      <c r="PXP21" s="2"/>
      <c r="PXS21" s="5"/>
      <c r="PXT21" s="2"/>
      <c r="PXW21" s="5"/>
      <c r="PXX21" s="2"/>
      <c r="PYA21" s="5"/>
      <c r="PYB21" s="2"/>
      <c r="PYE21" s="5"/>
      <c r="PYF21" s="2"/>
      <c r="PYI21" s="5"/>
      <c r="PYJ21" s="2"/>
      <c r="PYM21" s="5"/>
      <c r="PYN21" s="2"/>
      <c r="PYQ21" s="5"/>
      <c r="PYR21" s="2"/>
      <c r="PYU21" s="5"/>
      <c r="PYV21" s="2"/>
      <c r="PYY21" s="5"/>
      <c r="PYZ21" s="2"/>
      <c r="PZC21" s="5"/>
      <c r="PZD21" s="2"/>
      <c r="PZG21" s="5"/>
      <c r="PZH21" s="2"/>
      <c r="PZK21" s="5"/>
      <c r="PZL21" s="2"/>
      <c r="PZO21" s="5"/>
      <c r="PZP21" s="2"/>
      <c r="PZS21" s="5"/>
      <c r="PZT21" s="2"/>
      <c r="PZW21" s="5"/>
      <c r="PZX21" s="2"/>
      <c r="QAA21" s="5"/>
      <c r="QAB21" s="2"/>
      <c r="QAE21" s="5"/>
      <c r="QAF21" s="2"/>
      <c r="QAI21" s="5"/>
      <c r="QAJ21" s="2"/>
      <c r="QAM21" s="5"/>
      <c r="QAN21" s="2"/>
      <c r="QAQ21" s="5"/>
      <c r="QAR21" s="2"/>
      <c r="QAU21" s="5"/>
      <c r="QAV21" s="2"/>
      <c r="QAY21" s="5"/>
      <c r="QAZ21" s="2"/>
      <c r="QBC21" s="5"/>
      <c r="QBD21" s="2"/>
      <c r="QBG21" s="5"/>
      <c r="QBH21" s="2"/>
      <c r="QBK21" s="5"/>
      <c r="QBL21" s="2"/>
      <c r="QBO21" s="5"/>
      <c r="QBP21" s="2"/>
      <c r="QBS21" s="5"/>
      <c r="QBT21" s="2"/>
      <c r="QBW21" s="5"/>
      <c r="QBX21" s="2"/>
      <c r="QCA21" s="5"/>
      <c r="QCB21" s="2"/>
      <c r="QCE21" s="5"/>
      <c r="QCF21" s="2"/>
      <c r="QCI21" s="5"/>
      <c r="QCJ21" s="2"/>
      <c r="QCM21" s="5"/>
      <c r="QCN21" s="2"/>
      <c r="QCQ21" s="5"/>
      <c r="QCR21" s="2"/>
      <c r="QCU21" s="5"/>
      <c r="QCV21" s="2"/>
      <c r="QCY21" s="5"/>
      <c r="QCZ21" s="2"/>
      <c r="QDC21" s="5"/>
      <c r="QDD21" s="2"/>
      <c r="QDG21" s="5"/>
      <c r="QDH21" s="2"/>
      <c r="QDK21" s="5"/>
      <c r="QDL21" s="2"/>
      <c r="QDO21" s="5"/>
      <c r="QDP21" s="2"/>
      <c r="QDS21" s="5"/>
      <c r="QDT21" s="2"/>
      <c r="QDW21" s="5"/>
      <c r="QDX21" s="2"/>
      <c r="QEA21" s="5"/>
      <c r="QEB21" s="2"/>
      <c r="QEE21" s="5"/>
      <c r="QEF21" s="2"/>
      <c r="QEI21" s="5"/>
      <c r="QEJ21" s="2"/>
      <c r="QEM21" s="5"/>
      <c r="QEN21" s="2"/>
      <c r="QEQ21" s="5"/>
      <c r="QER21" s="2"/>
      <c r="QEU21" s="5"/>
      <c r="QEV21" s="2"/>
      <c r="QEY21" s="5"/>
      <c r="QEZ21" s="2"/>
      <c r="QFC21" s="5"/>
      <c r="QFD21" s="2"/>
      <c r="QFG21" s="5"/>
      <c r="QFH21" s="2"/>
      <c r="QFK21" s="5"/>
      <c r="QFL21" s="2"/>
      <c r="QFO21" s="5"/>
      <c r="QFP21" s="2"/>
      <c r="QFS21" s="5"/>
      <c r="QFT21" s="2"/>
      <c r="QFW21" s="5"/>
      <c r="QFX21" s="2"/>
      <c r="QGA21" s="5"/>
      <c r="QGB21" s="2"/>
      <c r="QGE21" s="5"/>
      <c r="QGF21" s="2"/>
      <c r="QGI21" s="5"/>
      <c r="QGJ21" s="2"/>
      <c r="QGM21" s="5"/>
      <c r="QGN21" s="2"/>
      <c r="QGQ21" s="5"/>
      <c r="QGR21" s="2"/>
      <c r="QGU21" s="5"/>
      <c r="QGV21" s="2"/>
      <c r="QGY21" s="5"/>
      <c r="QGZ21" s="2"/>
      <c r="QHC21" s="5"/>
      <c r="QHD21" s="2"/>
      <c r="QHG21" s="5"/>
      <c r="QHH21" s="2"/>
      <c r="QHK21" s="5"/>
      <c r="QHL21" s="2"/>
      <c r="QHO21" s="5"/>
      <c r="QHP21" s="2"/>
      <c r="QHS21" s="5"/>
      <c r="QHT21" s="2"/>
      <c r="QHW21" s="5"/>
      <c r="QHX21" s="2"/>
      <c r="QIA21" s="5"/>
      <c r="QIB21" s="2"/>
      <c r="QIE21" s="5"/>
      <c r="QIF21" s="2"/>
      <c r="QII21" s="5"/>
      <c r="QIJ21" s="2"/>
      <c r="QIM21" s="5"/>
      <c r="QIN21" s="2"/>
      <c r="QIQ21" s="5"/>
      <c r="QIR21" s="2"/>
      <c r="QIU21" s="5"/>
      <c r="QIV21" s="2"/>
      <c r="QIY21" s="5"/>
      <c r="QIZ21" s="2"/>
      <c r="QJC21" s="5"/>
      <c r="QJD21" s="2"/>
      <c r="QJG21" s="5"/>
      <c r="QJH21" s="2"/>
      <c r="QJK21" s="5"/>
      <c r="QJL21" s="2"/>
      <c r="QJO21" s="5"/>
      <c r="QJP21" s="2"/>
      <c r="QJS21" s="5"/>
      <c r="QJT21" s="2"/>
      <c r="QJW21" s="5"/>
      <c r="QJX21" s="2"/>
      <c r="QKA21" s="5"/>
      <c r="QKB21" s="2"/>
      <c r="QKE21" s="5"/>
      <c r="QKF21" s="2"/>
      <c r="QKI21" s="5"/>
      <c r="QKJ21" s="2"/>
      <c r="QKM21" s="5"/>
      <c r="QKN21" s="2"/>
      <c r="QKQ21" s="5"/>
      <c r="QKR21" s="2"/>
      <c r="QKU21" s="5"/>
      <c r="QKV21" s="2"/>
      <c r="QKY21" s="5"/>
      <c r="QKZ21" s="2"/>
      <c r="QLC21" s="5"/>
      <c r="QLD21" s="2"/>
      <c r="QLG21" s="5"/>
      <c r="QLH21" s="2"/>
      <c r="QLK21" s="5"/>
      <c r="QLL21" s="2"/>
      <c r="QLO21" s="5"/>
      <c r="QLP21" s="2"/>
      <c r="QLS21" s="5"/>
      <c r="QLT21" s="2"/>
      <c r="QLW21" s="5"/>
      <c r="QLX21" s="2"/>
      <c r="QMA21" s="5"/>
      <c r="QMB21" s="2"/>
      <c r="QME21" s="5"/>
      <c r="QMF21" s="2"/>
      <c r="QMI21" s="5"/>
      <c r="QMJ21" s="2"/>
      <c r="QMM21" s="5"/>
      <c r="QMN21" s="2"/>
      <c r="QMQ21" s="5"/>
      <c r="QMR21" s="2"/>
      <c r="QMU21" s="5"/>
      <c r="QMV21" s="2"/>
      <c r="QMY21" s="5"/>
      <c r="QMZ21" s="2"/>
      <c r="QNC21" s="5"/>
      <c r="QND21" s="2"/>
      <c r="QNG21" s="5"/>
      <c r="QNH21" s="2"/>
      <c r="QNK21" s="5"/>
      <c r="QNL21" s="2"/>
      <c r="QNO21" s="5"/>
      <c r="QNP21" s="2"/>
      <c r="QNS21" s="5"/>
      <c r="QNT21" s="2"/>
      <c r="QNW21" s="5"/>
      <c r="QNX21" s="2"/>
      <c r="QOA21" s="5"/>
      <c r="QOB21" s="2"/>
      <c r="QOE21" s="5"/>
      <c r="QOF21" s="2"/>
      <c r="QOI21" s="5"/>
      <c r="QOJ21" s="2"/>
      <c r="QOM21" s="5"/>
      <c r="QON21" s="2"/>
      <c r="QOQ21" s="5"/>
      <c r="QOR21" s="2"/>
      <c r="QOU21" s="5"/>
      <c r="QOV21" s="2"/>
      <c r="QOY21" s="5"/>
      <c r="QOZ21" s="2"/>
      <c r="QPC21" s="5"/>
      <c r="QPD21" s="2"/>
      <c r="QPG21" s="5"/>
      <c r="QPH21" s="2"/>
      <c r="QPK21" s="5"/>
      <c r="QPL21" s="2"/>
      <c r="QPO21" s="5"/>
      <c r="QPP21" s="2"/>
      <c r="QPS21" s="5"/>
      <c r="QPT21" s="2"/>
      <c r="QPW21" s="5"/>
      <c r="QPX21" s="2"/>
      <c r="QQA21" s="5"/>
      <c r="QQB21" s="2"/>
      <c r="QQE21" s="5"/>
      <c r="QQF21" s="2"/>
      <c r="QQI21" s="5"/>
      <c r="QQJ21" s="2"/>
      <c r="QQM21" s="5"/>
      <c r="QQN21" s="2"/>
      <c r="QQQ21" s="5"/>
      <c r="QQR21" s="2"/>
      <c r="QQU21" s="5"/>
      <c r="QQV21" s="2"/>
      <c r="QQY21" s="5"/>
      <c r="QQZ21" s="2"/>
      <c r="QRC21" s="5"/>
      <c r="QRD21" s="2"/>
      <c r="QRG21" s="5"/>
      <c r="QRH21" s="2"/>
      <c r="QRK21" s="5"/>
      <c r="QRL21" s="2"/>
      <c r="QRO21" s="5"/>
      <c r="QRP21" s="2"/>
      <c r="QRS21" s="5"/>
      <c r="QRT21" s="2"/>
      <c r="QRW21" s="5"/>
      <c r="QRX21" s="2"/>
      <c r="QSA21" s="5"/>
      <c r="QSB21" s="2"/>
      <c r="QSE21" s="5"/>
      <c r="QSF21" s="2"/>
      <c r="QSI21" s="5"/>
      <c r="QSJ21" s="2"/>
      <c r="QSM21" s="5"/>
      <c r="QSN21" s="2"/>
      <c r="QSQ21" s="5"/>
      <c r="QSR21" s="2"/>
      <c r="QSU21" s="5"/>
      <c r="QSV21" s="2"/>
      <c r="QSY21" s="5"/>
      <c r="QSZ21" s="2"/>
      <c r="QTC21" s="5"/>
      <c r="QTD21" s="2"/>
      <c r="QTG21" s="5"/>
      <c r="QTH21" s="2"/>
      <c r="QTK21" s="5"/>
      <c r="QTL21" s="2"/>
      <c r="QTO21" s="5"/>
      <c r="QTP21" s="2"/>
      <c r="QTS21" s="5"/>
      <c r="QTT21" s="2"/>
      <c r="QTW21" s="5"/>
      <c r="QTX21" s="2"/>
      <c r="QUA21" s="5"/>
      <c r="QUB21" s="2"/>
      <c r="QUE21" s="5"/>
      <c r="QUF21" s="2"/>
      <c r="QUI21" s="5"/>
      <c r="QUJ21" s="2"/>
      <c r="QUM21" s="5"/>
      <c r="QUN21" s="2"/>
      <c r="QUQ21" s="5"/>
      <c r="QUR21" s="2"/>
      <c r="QUU21" s="5"/>
      <c r="QUV21" s="2"/>
      <c r="QUY21" s="5"/>
      <c r="QUZ21" s="2"/>
      <c r="QVC21" s="5"/>
      <c r="QVD21" s="2"/>
      <c r="QVG21" s="5"/>
      <c r="QVH21" s="2"/>
      <c r="QVK21" s="5"/>
      <c r="QVL21" s="2"/>
      <c r="QVO21" s="5"/>
      <c r="QVP21" s="2"/>
      <c r="QVS21" s="5"/>
      <c r="QVT21" s="2"/>
      <c r="QVW21" s="5"/>
      <c r="QVX21" s="2"/>
      <c r="QWA21" s="5"/>
      <c r="QWB21" s="2"/>
      <c r="QWE21" s="5"/>
      <c r="QWF21" s="2"/>
      <c r="QWI21" s="5"/>
      <c r="QWJ21" s="2"/>
      <c r="QWM21" s="5"/>
      <c r="QWN21" s="2"/>
      <c r="QWQ21" s="5"/>
      <c r="QWR21" s="2"/>
      <c r="QWU21" s="5"/>
      <c r="QWV21" s="2"/>
      <c r="QWY21" s="5"/>
      <c r="QWZ21" s="2"/>
      <c r="QXC21" s="5"/>
      <c r="QXD21" s="2"/>
      <c r="QXG21" s="5"/>
      <c r="QXH21" s="2"/>
      <c r="QXK21" s="5"/>
      <c r="QXL21" s="2"/>
      <c r="QXO21" s="5"/>
      <c r="QXP21" s="2"/>
      <c r="QXS21" s="5"/>
      <c r="QXT21" s="2"/>
      <c r="QXW21" s="5"/>
      <c r="QXX21" s="2"/>
      <c r="QYA21" s="5"/>
      <c r="QYB21" s="2"/>
      <c r="QYE21" s="5"/>
      <c r="QYF21" s="2"/>
      <c r="QYI21" s="5"/>
      <c r="QYJ21" s="2"/>
      <c r="QYM21" s="5"/>
      <c r="QYN21" s="2"/>
      <c r="QYQ21" s="5"/>
      <c r="QYR21" s="2"/>
      <c r="QYU21" s="5"/>
      <c r="QYV21" s="2"/>
      <c r="QYY21" s="5"/>
      <c r="QYZ21" s="2"/>
      <c r="QZC21" s="5"/>
      <c r="QZD21" s="2"/>
      <c r="QZG21" s="5"/>
      <c r="QZH21" s="2"/>
      <c r="QZK21" s="5"/>
      <c r="QZL21" s="2"/>
      <c r="QZO21" s="5"/>
      <c r="QZP21" s="2"/>
      <c r="QZS21" s="5"/>
      <c r="QZT21" s="2"/>
      <c r="QZW21" s="5"/>
      <c r="QZX21" s="2"/>
      <c r="RAA21" s="5"/>
      <c r="RAB21" s="2"/>
      <c r="RAE21" s="5"/>
      <c r="RAF21" s="2"/>
      <c r="RAI21" s="5"/>
      <c r="RAJ21" s="2"/>
      <c r="RAM21" s="5"/>
      <c r="RAN21" s="2"/>
      <c r="RAQ21" s="5"/>
      <c r="RAR21" s="2"/>
      <c r="RAU21" s="5"/>
      <c r="RAV21" s="2"/>
      <c r="RAY21" s="5"/>
      <c r="RAZ21" s="2"/>
      <c r="RBC21" s="5"/>
      <c r="RBD21" s="2"/>
      <c r="RBG21" s="5"/>
      <c r="RBH21" s="2"/>
      <c r="RBK21" s="5"/>
      <c r="RBL21" s="2"/>
      <c r="RBO21" s="5"/>
      <c r="RBP21" s="2"/>
      <c r="RBS21" s="5"/>
      <c r="RBT21" s="2"/>
      <c r="RBW21" s="5"/>
      <c r="RBX21" s="2"/>
      <c r="RCA21" s="5"/>
      <c r="RCB21" s="2"/>
      <c r="RCE21" s="5"/>
      <c r="RCF21" s="2"/>
      <c r="RCI21" s="5"/>
      <c r="RCJ21" s="2"/>
      <c r="RCM21" s="5"/>
      <c r="RCN21" s="2"/>
      <c r="RCQ21" s="5"/>
      <c r="RCR21" s="2"/>
      <c r="RCU21" s="5"/>
      <c r="RCV21" s="2"/>
      <c r="RCY21" s="5"/>
      <c r="RCZ21" s="2"/>
      <c r="RDC21" s="5"/>
      <c r="RDD21" s="2"/>
      <c r="RDG21" s="5"/>
      <c r="RDH21" s="2"/>
      <c r="RDK21" s="5"/>
      <c r="RDL21" s="2"/>
      <c r="RDO21" s="5"/>
      <c r="RDP21" s="2"/>
      <c r="RDS21" s="5"/>
      <c r="RDT21" s="2"/>
      <c r="RDW21" s="5"/>
      <c r="RDX21" s="2"/>
      <c r="REA21" s="5"/>
      <c r="REB21" s="2"/>
      <c r="REE21" s="5"/>
      <c r="REF21" s="2"/>
      <c r="REI21" s="5"/>
      <c r="REJ21" s="2"/>
      <c r="REM21" s="5"/>
      <c r="REN21" s="2"/>
      <c r="REQ21" s="5"/>
      <c r="RER21" s="2"/>
      <c r="REU21" s="5"/>
      <c r="REV21" s="2"/>
      <c r="REY21" s="5"/>
      <c r="REZ21" s="2"/>
      <c r="RFC21" s="5"/>
      <c r="RFD21" s="2"/>
      <c r="RFG21" s="5"/>
      <c r="RFH21" s="2"/>
      <c r="RFK21" s="5"/>
      <c r="RFL21" s="2"/>
      <c r="RFO21" s="5"/>
      <c r="RFP21" s="2"/>
      <c r="RFS21" s="5"/>
      <c r="RFT21" s="2"/>
      <c r="RFW21" s="5"/>
      <c r="RFX21" s="2"/>
      <c r="RGA21" s="5"/>
      <c r="RGB21" s="2"/>
      <c r="RGE21" s="5"/>
      <c r="RGF21" s="2"/>
      <c r="RGI21" s="5"/>
      <c r="RGJ21" s="2"/>
      <c r="RGM21" s="5"/>
      <c r="RGN21" s="2"/>
      <c r="RGQ21" s="5"/>
      <c r="RGR21" s="2"/>
      <c r="RGU21" s="5"/>
      <c r="RGV21" s="2"/>
      <c r="RGY21" s="5"/>
      <c r="RGZ21" s="2"/>
      <c r="RHC21" s="5"/>
      <c r="RHD21" s="2"/>
      <c r="RHG21" s="5"/>
      <c r="RHH21" s="2"/>
      <c r="RHK21" s="5"/>
      <c r="RHL21" s="2"/>
      <c r="RHO21" s="5"/>
      <c r="RHP21" s="2"/>
      <c r="RHS21" s="5"/>
      <c r="RHT21" s="2"/>
      <c r="RHW21" s="5"/>
      <c r="RHX21" s="2"/>
      <c r="RIA21" s="5"/>
      <c r="RIB21" s="2"/>
      <c r="RIE21" s="5"/>
      <c r="RIF21" s="2"/>
      <c r="RII21" s="5"/>
      <c r="RIJ21" s="2"/>
      <c r="RIM21" s="5"/>
      <c r="RIN21" s="2"/>
      <c r="RIQ21" s="5"/>
      <c r="RIR21" s="2"/>
      <c r="RIU21" s="5"/>
      <c r="RIV21" s="2"/>
      <c r="RIY21" s="5"/>
      <c r="RIZ21" s="2"/>
      <c r="RJC21" s="5"/>
      <c r="RJD21" s="2"/>
      <c r="RJG21" s="5"/>
      <c r="RJH21" s="2"/>
      <c r="RJK21" s="5"/>
      <c r="RJL21" s="2"/>
      <c r="RJO21" s="5"/>
      <c r="RJP21" s="2"/>
      <c r="RJS21" s="5"/>
      <c r="RJT21" s="2"/>
      <c r="RJW21" s="5"/>
      <c r="RJX21" s="2"/>
      <c r="RKA21" s="5"/>
      <c r="RKB21" s="2"/>
      <c r="RKE21" s="5"/>
      <c r="RKF21" s="2"/>
      <c r="RKI21" s="5"/>
      <c r="RKJ21" s="2"/>
      <c r="RKM21" s="5"/>
      <c r="RKN21" s="2"/>
      <c r="RKQ21" s="5"/>
      <c r="RKR21" s="2"/>
      <c r="RKU21" s="5"/>
      <c r="RKV21" s="2"/>
      <c r="RKY21" s="5"/>
      <c r="RKZ21" s="2"/>
      <c r="RLC21" s="5"/>
      <c r="RLD21" s="2"/>
      <c r="RLG21" s="5"/>
      <c r="RLH21" s="2"/>
      <c r="RLK21" s="5"/>
      <c r="RLL21" s="2"/>
      <c r="RLO21" s="5"/>
      <c r="RLP21" s="2"/>
      <c r="RLS21" s="5"/>
      <c r="RLT21" s="2"/>
      <c r="RLW21" s="5"/>
      <c r="RLX21" s="2"/>
      <c r="RMA21" s="5"/>
      <c r="RMB21" s="2"/>
      <c r="RME21" s="5"/>
      <c r="RMF21" s="2"/>
      <c r="RMI21" s="5"/>
      <c r="RMJ21" s="2"/>
      <c r="RMM21" s="5"/>
      <c r="RMN21" s="2"/>
      <c r="RMQ21" s="5"/>
      <c r="RMR21" s="2"/>
      <c r="RMU21" s="5"/>
      <c r="RMV21" s="2"/>
      <c r="RMY21" s="5"/>
      <c r="RMZ21" s="2"/>
      <c r="RNC21" s="5"/>
      <c r="RND21" s="2"/>
      <c r="RNG21" s="5"/>
      <c r="RNH21" s="2"/>
      <c r="RNK21" s="5"/>
      <c r="RNL21" s="2"/>
      <c r="RNO21" s="5"/>
      <c r="RNP21" s="2"/>
      <c r="RNS21" s="5"/>
      <c r="RNT21" s="2"/>
      <c r="RNW21" s="5"/>
      <c r="RNX21" s="2"/>
      <c r="ROA21" s="5"/>
      <c r="ROB21" s="2"/>
      <c r="ROE21" s="5"/>
      <c r="ROF21" s="2"/>
      <c r="ROI21" s="5"/>
      <c r="ROJ21" s="2"/>
      <c r="ROM21" s="5"/>
      <c r="RON21" s="2"/>
      <c r="ROQ21" s="5"/>
      <c r="ROR21" s="2"/>
      <c r="ROU21" s="5"/>
      <c r="ROV21" s="2"/>
      <c r="ROY21" s="5"/>
      <c r="ROZ21" s="2"/>
      <c r="RPC21" s="5"/>
      <c r="RPD21" s="2"/>
      <c r="RPG21" s="5"/>
      <c r="RPH21" s="2"/>
      <c r="RPK21" s="5"/>
      <c r="RPL21" s="2"/>
      <c r="RPO21" s="5"/>
      <c r="RPP21" s="2"/>
      <c r="RPS21" s="5"/>
      <c r="RPT21" s="2"/>
      <c r="RPW21" s="5"/>
      <c r="RPX21" s="2"/>
      <c r="RQA21" s="5"/>
      <c r="RQB21" s="2"/>
      <c r="RQE21" s="5"/>
      <c r="RQF21" s="2"/>
      <c r="RQI21" s="5"/>
      <c r="RQJ21" s="2"/>
      <c r="RQM21" s="5"/>
      <c r="RQN21" s="2"/>
      <c r="RQQ21" s="5"/>
      <c r="RQR21" s="2"/>
      <c r="RQU21" s="5"/>
      <c r="RQV21" s="2"/>
      <c r="RQY21" s="5"/>
      <c r="RQZ21" s="2"/>
      <c r="RRC21" s="5"/>
      <c r="RRD21" s="2"/>
      <c r="RRG21" s="5"/>
      <c r="RRH21" s="2"/>
      <c r="RRK21" s="5"/>
      <c r="RRL21" s="2"/>
      <c r="RRO21" s="5"/>
      <c r="RRP21" s="2"/>
      <c r="RRS21" s="5"/>
      <c r="RRT21" s="2"/>
      <c r="RRW21" s="5"/>
      <c r="RRX21" s="2"/>
      <c r="RSA21" s="5"/>
      <c r="RSB21" s="2"/>
      <c r="RSE21" s="5"/>
      <c r="RSF21" s="2"/>
      <c r="RSI21" s="5"/>
      <c r="RSJ21" s="2"/>
      <c r="RSM21" s="5"/>
      <c r="RSN21" s="2"/>
      <c r="RSQ21" s="5"/>
      <c r="RSR21" s="2"/>
      <c r="RSU21" s="5"/>
      <c r="RSV21" s="2"/>
      <c r="RSY21" s="5"/>
      <c r="RSZ21" s="2"/>
      <c r="RTC21" s="5"/>
      <c r="RTD21" s="2"/>
      <c r="RTG21" s="5"/>
      <c r="RTH21" s="2"/>
      <c r="RTK21" s="5"/>
      <c r="RTL21" s="2"/>
      <c r="RTO21" s="5"/>
      <c r="RTP21" s="2"/>
      <c r="RTS21" s="5"/>
      <c r="RTT21" s="2"/>
      <c r="RTW21" s="5"/>
      <c r="RTX21" s="2"/>
      <c r="RUA21" s="5"/>
      <c r="RUB21" s="2"/>
      <c r="RUE21" s="5"/>
      <c r="RUF21" s="2"/>
      <c r="RUI21" s="5"/>
      <c r="RUJ21" s="2"/>
      <c r="RUM21" s="5"/>
      <c r="RUN21" s="2"/>
      <c r="RUQ21" s="5"/>
      <c r="RUR21" s="2"/>
      <c r="RUU21" s="5"/>
      <c r="RUV21" s="2"/>
      <c r="RUY21" s="5"/>
      <c r="RUZ21" s="2"/>
      <c r="RVC21" s="5"/>
      <c r="RVD21" s="2"/>
      <c r="RVG21" s="5"/>
      <c r="RVH21" s="2"/>
      <c r="RVK21" s="5"/>
      <c r="RVL21" s="2"/>
      <c r="RVO21" s="5"/>
      <c r="RVP21" s="2"/>
      <c r="RVS21" s="5"/>
      <c r="RVT21" s="2"/>
      <c r="RVW21" s="5"/>
      <c r="RVX21" s="2"/>
      <c r="RWA21" s="5"/>
      <c r="RWB21" s="2"/>
      <c r="RWE21" s="5"/>
      <c r="RWF21" s="2"/>
      <c r="RWI21" s="5"/>
      <c r="RWJ21" s="2"/>
      <c r="RWM21" s="5"/>
      <c r="RWN21" s="2"/>
      <c r="RWQ21" s="5"/>
      <c r="RWR21" s="2"/>
      <c r="RWU21" s="5"/>
      <c r="RWV21" s="2"/>
      <c r="RWY21" s="5"/>
      <c r="RWZ21" s="2"/>
      <c r="RXC21" s="5"/>
      <c r="RXD21" s="2"/>
      <c r="RXG21" s="5"/>
      <c r="RXH21" s="2"/>
      <c r="RXK21" s="5"/>
      <c r="RXL21" s="2"/>
      <c r="RXO21" s="5"/>
      <c r="RXP21" s="2"/>
      <c r="RXS21" s="5"/>
      <c r="RXT21" s="2"/>
      <c r="RXW21" s="5"/>
      <c r="RXX21" s="2"/>
      <c r="RYA21" s="5"/>
      <c r="RYB21" s="2"/>
      <c r="RYE21" s="5"/>
      <c r="RYF21" s="2"/>
      <c r="RYI21" s="5"/>
      <c r="RYJ21" s="2"/>
      <c r="RYM21" s="5"/>
      <c r="RYN21" s="2"/>
      <c r="RYQ21" s="5"/>
      <c r="RYR21" s="2"/>
      <c r="RYU21" s="5"/>
      <c r="RYV21" s="2"/>
      <c r="RYY21" s="5"/>
      <c r="RYZ21" s="2"/>
      <c r="RZC21" s="5"/>
      <c r="RZD21" s="2"/>
      <c r="RZG21" s="5"/>
      <c r="RZH21" s="2"/>
      <c r="RZK21" s="5"/>
      <c r="RZL21" s="2"/>
      <c r="RZO21" s="5"/>
      <c r="RZP21" s="2"/>
      <c r="RZS21" s="5"/>
      <c r="RZT21" s="2"/>
      <c r="RZW21" s="5"/>
      <c r="RZX21" s="2"/>
      <c r="SAA21" s="5"/>
      <c r="SAB21" s="2"/>
      <c r="SAE21" s="5"/>
      <c r="SAF21" s="2"/>
      <c r="SAI21" s="5"/>
      <c r="SAJ21" s="2"/>
      <c r="SAM21" s="5"/>
      <c r="SAN21" s="2"/>
      <c r="SAQ21" s="5"/>
      <c r="SAR21" s="2"/>
      <c r="SAU21" s="5"/>
      <c r="SAV21" s="2"/>
      <c r="SAY21" s="5"/>
      <c r="SAZ21" s="2"/>
      <c r="SBC21" s="5"/>
      <c r="SBD21" s="2"/>
      <c r="SBG21" s="5"/>
      <c r="SBH21" s="2"/>
      <c r="SBK21" s="5"/>
      <c r="SBL21" s="2"/>
      <c r="SBO21" s="5"/>
      <c r="SBP21" s="2"/>
      <c r="SBS21" s="5"/>
      <c r="SBT21" s="2"/>
      <c r="SBW21" s="5"/>
      <c r="SBX21" s="2"/>
      <c r="SCA21" s="5"/>
      <c r="SCB21" s="2"/>
      <c r="SCE21" s="5"/>
      <c r="SCF21" s="2"/>
      <c r="SCI21" s="5"/>
      <c r="SCJ21" s="2"/>
      <c r="SCM21" s="5"/>
      <c r="SCN21" s="2"/>
      <c r="SCQ21" s="5"/>
      <c r="SCR21" s="2"/>
      <c r="SCU21" s="5"/>
      <c r="SCV21" s="2"/>
      <c r="SCY21" s="5"/>
      <c r="SCZ21" s="2"/>
      <c r="SDC21" s="5"/>
      <c r="SDD21" s="2"/>
      <c r="SDG21" s="5"/>
      <c r="SDH21" s="2"/>
      <c r="SDK21" s="5"/>
      <c r="SDL21" s="2"/>
      <c r="SDO21" s="5"/>
      <c r="SDP21" s="2"/>
      <c r="SDS21" s="5"/>
      <c r="SDT21" s="2"/>
      <c r="SDW21" s="5"/>
      <c r="SDX21" s="2"/>
      <c r="SEA21" s="5"/>
      <c r="SEB21" s="2"/>
      <c r="SEE21" s="5"/>
      <c r="SEF21" s="2"/>
      <c r="SEI21" s="5"/>
      <c r="SEJ21" s="2"/>
      <c r="SEM21" s="5"/>
      <c r="SEN21" s="2"/>
      <c r="SEQ21" s="5"/>
      <c r="SER21" s="2"/>
      <c r="SEU21" s="5"/>
      <c r="SEV21" s="2"/>
      <c r="SEY21" s="5"/>
      <c r="SEZ21" s="2"/>
      <c r="SFC21" s="5"/>
      <c r="SFD21" s="2"/>
      <c r="SFG21" s="5"/>
      <c r="SFH21" s="2"/>
      <c r="SFK21" s="5"/>
      <c r="SFL21" s="2"/>
      <c r="SFO21" s="5"/>
      <c r="SFP21" s="2"/>
      <c r="SFS21" s="5"/>
      <c r="SFT21" s="2"/>
      <c r="SFW21" s="5"/>
      <c r="SFX21" s="2"/>
      <c r="SGA21" s="5"/>
      <c r="SGB21" s="2"/>
      <c r="SGE21" s="5"/>
      <c r="SGF21" s="2"/>
      <c r="SGI21" s="5"/>
      <c r="SGJ21" s="2"/>
      <c r="SGM21" s="5"/>
      <c r="SGN21" s="2"/>
      <c r="SGQ21" s="5"/>
      <c r="SGR21" s="2"/>
      <c r="SGU21" s="5"/>
      <c r="SGV21" s="2"/>
      <c r="SGY21" s="5"/>
      <c r="SGZ21" s="2"/>
      <c r="SHC21" s="5"/>
      <c r="SHD21" s="2"/>
      <c r="SHG21" s="5"/>
      <c r="SHH21" s="2"/>
      <c r="SHK21" s="5"/>
      <c r="SHL21" s="2"/>
      <c r="SHO21" s="5"/>
      <c r="SHP21" s="2"/>
      <c r="SHS21" s="5"/>
      <c r="SHT21" s="2"/>
      <c r="SHW21" s="5"/>
      <c r="SHX21" s="2"/>
      <c r="SIA21" s="5"/>
      <c r="SIB21" s="2"/>
      <c r="SIE21" s="5"/>
      <c r="SIF21" s="2"/>
      <c r="SII21" s="5"/>
      <c r="SIJ21" s="2"/>
      <c r="SIM21" s="5"/>
      <c r="SIN21" s="2"/>
      <c r="SIQ21" s="5"/>
      <c r="SIR21" s="2"/>
      <c r="SIU21" s="5"/>
      <c r="SIV21" s="2"/>
      <c r="SIY21" s="5"/>
      <c r="SIZ21" s="2"/>
      <c r="SJC21" s="5"/>
      <c r="SJD21" s="2"/>
      <c r="SJG21" s="5"/>
      <c r="SJH21" s="2"/>
      <c r="SJK21" s="5"/>
      <c r="SJL21" s="2"/>
      <c r="SJO21" s="5"/>
      <c r="SJP21" s="2"/>
      <c r="SJS21" s="5"/>
      <c r="SJT21" s="2"/>
      <c r="SJW21" s="5"/>
      <c r="SJX21" s="2"/>
      <c r="SKA21" s="5"/>
      <c r="SKB21" s="2"/>
      <c r="SKE21" s="5"/>
      <c r="SKF21" s="2"/>
      <c r="SKI21" s="5"/>
      <c r="SKJ21" s="2"/>
      <c r="SKM21" s="5"/>
      <c r="SKN21" s="2"/>
      <c r="SKQ21" s="5"/>
      <c r="SKR21" s="2"/>
      <c r="SKU21" s="5"/>
      <c r="SKV21" s="2"/>
      <c r="SKY21" s="5"/>
      <c r="SKZ21" s="2"/>
      <c r="SLC21" s="5"/>
      <c r="SLD21" s="2"/>
      <c r="SLG21" s="5"/>
      <c r="SLH21" s="2"/>
      <c r="SLK21" s="5"/>
      <c r="SLL21" s="2"/>
      <c r="SLO21" s="5"/>
      <c r="SLP21" s="2"/>
      <c r="SLS21" s="5"/>
      <c r="SLT21" s="2"/>
      <c r="SLW21" s="5"/>
      <c r="SLX21" s="2"/>
      <c r="SMA21" s="5"/>
      <c r="SMB21" s="2"/>
      <c r="SME21" s="5"/>
      <c r="SMF21" s="2"/>
      <c r="SMI21" s="5"/>
      <c r="SMJ21" s="2"/>
      <c r="SMM21" s="5"/>
      <c r="SMN21" s="2"/>
      <c r="SMQ21" s="5"/>
      <c r="SMR21" s="2"/>
      <c r="SMU21" s="5"/>
      <c r="SMV21" s="2"/>
      <c r="SMY21" s="5"/>
      <c r="SMZ21" s="2"/>
      <c r="SNC21" s="5"/>
      <c r="SND21" s="2"/>
      <c r="SNG21" s="5"/>
      <c r="SNH21" s="2"/>
      <c r="SNK21" s="5"/>
      <c r="SNL21" s="2"/>
      <c r="SNO21" s="5"/>
      <c r="SNP21" s="2"/>
      <c r="SNS21" s="5"/>
      <c r="SNT21" s="2"/>
      <c r="SNW21" s="5"/>
      <c r="SNX21" s="2"/>
      <c r="SOA21" s="5"/>
      <c r="SOB21" s="2"/>
      <c r="SOE21" s="5"/>
      <c r="SOF21" s="2"/>
      <c r="SOI21" s="5"/>
      <c r="SOJ21" s="2"/>
      <c r="SOM21" s="5"/>
      <c r="SON21" s="2"/>
      <c r="SOQ21" s="5"/>
      <c r="SOR21" s="2"/>
      <c r="SOU21" s="5"/>
      <c r="SOV21" s="2"/>
      <c r="SOY21" s="5"/>
      <c r="SOZ21" s="2"/>
      <c r="SPC21" s="5"/>
      <c r="SPD21" s="2"/>
      <c r="SPG21" s="5"/>
      <c r="SPH21" s="2"/>
      <c r="SPK21" s="5"/>
      <c r="SPL21" s="2"/>
      <c r="SPO21" s="5"/>
      <c r="SPP21" s="2"/>
      <c r="SPS21" s="5"/>
      <c r="SPT21" s="2"/>
      <c r="SPW21" s="5"/>
      <c r="SPX21" s="2"/>
      <c r="SQA21" s="5"/>
      <c r="SQB21" s="2"/>
      <c r="SQE21" s="5"/>
      <c r="SQF21" s="2"/>
      <c r="SQI21" s="5"/>
      <c r="SQJ21" s="2"/>
      <c r="SQM21" s="5"/>
      <c r="SQN21" s="2"/>
      <c r="SQQ21" s="5"/>
      <c r="SQR21" s="2"/>
      <c r="SQU21" s="5"/>
      <c r="SQV21" s="2"/>
      <c r="SQY21" s="5"/>
      <c r="SQZ21" s="2"/>
      <c r="SRC21" s="5"/>
      <c r="SRD21" s="2"/>
      <c r="SRG21" s="5"/>
      <c r="SRH21" s="2"/>
      <c r="SRK21" s="5"/>
      <c r="SRL21" s="2"/>
      <c r="SRO21" s="5"/>
      <c r="SRP21" s="2"/>
      <c r="SRS21" s="5"/>
      <c r="SRT21" s="2"/>
      <c r="SRW21" s="5"/>
      <c r="SRX21" s="2"/>
      <c r="SSA21" s="5"/>
      <c r="SSB21" s="2"/>
      <c r="SSE21" s="5"/>
      <c r="SSF21" s="2"/>
      <c r="SSI21" s="5"/>
      <c r="SSJ21" s="2"/>
      <c r="SSM21" s="5"/>
      <c r="SSN21" s="2"/>
      <c r="SSQ21" s="5"/>
      <c r="SSR21" s="2"/>
      <c r="SSU21" s="5"/>
      <c r="SSV21" s="2"/>
      <c r="SSY21" s="5"/>
      <c r="SSZ21" s="2"/>
      <c r="STC21" s="5"/>
      <c r="STD21" s="2"/>
      <c r="STG21" s="5"/>
      <c r="STH21" s="2"/>
      <c r="STK21" s="5"/>
      <c r="STL21" s="2"/>
      <c r="STO21" s="5"/>
      <c r="STP21" s="2"/>
      <c r="STS21" s="5"/>
      <c r="STT21" s="2"/>
      <c r="STW21" s="5"/>
      <c r="STX21" s="2"/>
      <c r="SUA21" s="5"/>
      <c r="SUB21" s="2"/>
      <c r="SUE21" s="5"/>
      <c r="SUF21" s="2"/>
      <c r="SUI21" s="5"/>
      <c r="SUJ21" s="2"/>
      <c r="SUM21" s="5"/>
      <c r="SUN21" s="2"/>
      <c r="SUQ21" s="5"/>
      <c r="SUR21" s="2"/>
      <c r="SUU21" s="5"/>
      <c r="SUV21" s="2"/>
      <c r="SUY21" s="5"/>
      <c r="SUZ21" s="2"/>
      <c r="SVC21" s="5"/>
      <c r="SVD21" s="2"/>
      <c r="SVG21" s="5"/>
      <c r="SVH21" s="2"/>
      <c r="SVK21" s="5"/>
      <c r="SVL21" s="2"/>
      <c r="SVO21" s="5"/>
      <c r="SVP21" s="2"/>
      <c r="SVS21" s="5"/>
      <c r="SVT21" s="2"/>
      <c r="SVW21" s="5"/>
      <c r="SVX21" s="2"/>
      <c r="SWA21" s="5"/>
      <c r="SWB21" s="2"/>
      <c r="SWE21" s="5"/>
      <c r="SWF21" s="2"/>
      <c r="SWI21" s="5"/>
      <c r="SWJ21" s="2"/>
      <c r="SWM21" s="5"/>
      <c r="SWN21" s="2"/>
      <c r="SWQ21" s="5"/>
      <c r="SWR21" s="2"/>
      <c r="SWU21" s="5"/>
      <c r="SWV21" s="2"/>
      <c r="SWY21" s="5"/>
      <c r="SWZ21" s="2"/>
      <c r="SXC21" s="5"/>
      <c r="SXD21" s="2"/>
      <c r="SXG21" s="5"/>
      <c r="SXH21" s="2"/>
      <c r="SXK21" s="5"/>
      <c r="SXL21" s="2"/>
      <c r="SXO21" s="5"/>
      <c r="SXP21" s="2"/>
      <c r="SXS21" s="5"/>
      <c r="SXT21" s="2"/>
      <c r="SXW21" s="5"/>
      <c r="SXX21" s="2"/>
      <c r="SYA21" s="5"/>
      <c r="SYB21" s="2"/>
      <c r="SYE21" s="5"/>
      <c r="SYF21" s="2"/>
      <c r="SYI21" s="5"/>
      <c r="SYJ21" s="2"/>
      <c r="SYM21" s="5"/>
      <c r="SYN21" s="2"/>
      <c r="SYQ21" s="5"/>
      <c r="SYR21" s="2"/>
      <c r="SYU21" s="5"/>
      <c r="SYV21" s="2"/>
      <c r="SYY21" s="5"/>
      <c r="SYZ21" s="2"/>
      <c r="SZC21" s="5"/>
      <c r="SZD21" s="2"/>
      <c r="SZG21" s="5"/>
      <c r="SZH21" s="2"/>
      <c r="SZK21" s="5"/>
      <c r="SZL21" s="2"/>
      <c r="SZO21" s="5"/>
      <c r="SZP21" s="2"/>
      <c r="SZS21" s="5"/>
      <c r="SZT21" s="2"/>
      <c r="SZW21" s="5"/>
      <c r="SZX21" s="2"/>
      <c r="TAA21" s="5"/>
      <c r="TAB21" s="2"/>
      <c r="TAE21" s="5"/>
      <c r="TAF21" s="2"/>
      <c r="TAI21" s="5"/>
      <c r="TAJ21" s="2"/>
      <c r="TAM21" s="5"/>
      <c r="TAN21" s="2"/>
      <c r="TAQ21" s="5"/>
      <c r="TAR21" s="2"/>
      <c r="TAU21" s="5"/>
      <c r="TAV21" s="2"/>
      <c r="TAY21" s="5"/>
      <c r="TAZ21" s="2"/>
      <c r="TBC21" s="5"/>
      <c r="TBD21" s="2"/>
      <c r="TBG21" s="5"/>
      <c r="TBH21" s="2"/>
      <c r="TBK21" s="5"/>
      <c r="TBL21" s="2"/>
      <c r="TBO21" s="5"/>
      <c r="TBP21" s="2"/>
      <c r="TBS21" s="5"/>
      <c r="TBT21" s="2"/>
      <c r="TBW21" s="5"/>
      <c r="TBX21" s="2"/>
      <c r="TCA21" s="5"/>
      <c r="TCB21" s="2"/>
      <c r="TCE21" s="5"/>
      <c r="TCF21" s="2"/>
      <c r="TCI21" s="5"/>
      <c r="TCJ21" s="2"/>
      <c r="TCM21" s="5"/>
      <c r="TCN21" s="2"/>
      <c r="TCQ21" s="5"/>
      <c r="TCR21" s="2"/>
      <c r="TCU21" s="5"/>
      <c r="TCV21" s="2"/>
      <c r="TCY21" s="5"/>
      <c r="TCZ21" s="2"/>
      <c r="TDC21" s="5"/>
      <c r="TDD21" s="2"/>
      <c r="TDG21" s="5"/>
      <c r="TDH21" s="2"/>
      <c r="TDK21" s="5"/>
      <c r="TDL21" s="2"/>
      <c r="TDO21" s="5"/>
      <c r="TDP21" s="2"/>
      <c r="TDS21" s="5"/>
      <c r="TDT21" s="2"/>
      <c r="TDW21" s="5"/>
      <c r="TDX21" s="2"/>
      <c r="TEA21" s="5"/>
      <c r="TEB21" s="2"/>
      <c r="TEE21" s="5"/>
      <c r="TEF21" s="2"/>
      <c r="TEI21" s="5"/>
      <c r="TEJ21" s="2"/>
      <c r="TEM21" s="5"/>
      <c r="TEN21" s="2"/>
      <c r="TEQ21" s="5"/>
      <c r="TER21" s="2"/>
      <c r="TEU21" s="5"/>
      <c r="TEV21" s="2"/>
      <c r="TEY21" s="5"/>
      <c r="TEZ21" s="2"/>
      <c r="TFC21" s="5"/>
      <c r="TFD21" s="2"/>
      <c r="TFG21" s="5"/>
      <c r="TFH21" s="2"/>
      <c r="TFK21" s="5"/>
      <c r="TFL21" s="2"/>
      <c r="TFO21" s="5"/>
      <c r="TFP21" s="2"/>
      <c r="TFS21" s="5"/>
      <c r="TFT21" s="2"/>
      <c r="TFW21" s="5"/>
      <c r="TFX21" s="2"/>
      <c r="TGA21" s="5"/>
      <c r="TGB21" s="2"/>
      <c r="TGE21" s="5"/>
      <c r="TGF21" s="2"/>
      <c r="TGI21" s="5"/>
      <c r="TGJ21" s="2"/>
      <c r="TGM21" s="5"/>
      <c r="TGN21" s="2"/>
      <c r="TGQ21" s="5"/>
      <c r="TGR21" s="2"/>
      <c r="TGU21" s="5"/>
      <c r="TGV21" s="2"/>
      <c r="TGY21" s="5"/>
      <c r="TGZ21" s="2"/>
      <c r="THC21" s="5"/>
      <c r="THD21" s="2"/>
      <c r="THG21" s="5"/>
      <c r="THH21" s="2"/>
      <c r="THK21" s="5"/>
      <c r="THL21" s="2"/>
      <c r="THO21" s="5"/>
      <c r="THP21" s="2"/>
      <c r="THS21" s="5"/>
      <c r="THT21" s="2"/>
      <c r="THW21" s="5"/>
      <c r="THX21" s="2"/>
      <c r="TIA21" s="5"/>
      <c r="TIB21" s="2"/>
      <c r="TIE21" s="5"/>
      <c r="TIF21" s="2"/>
      <c r="TII21" s="5"/>
      <c r="TIJ21" s="2"/>
      <c r="TIM21" s="5"/>
      <c r="TIN21" s="2"/>
      <c r="TIQ21" s="5"/>
      <c r="TIR21" s="2"/>
      <c r="TIU21" s="5"/>
      <c r="TIV21" s="2"/>
      <c r="TIY21" s="5"/>
      <c r="TIZ21" s="2"/>
      <c r="TJC21" s="5"/>
      <c r="TJD21" s="2"/>
      <c r="TJG21" s="5"/>
      <c r="TJH21" s="2"/>
      <c r="TJK21" s="5"/>
      <c r="TJL21" s="2"/>
      <c r="TJO21" s="5"/>
      <c r="TJP21" s="2"/>
      <c r="TJS21" s="5"/>
      <c r="TJT21" s="2"/>
      <c r="TJW21" s="5"/>
      <c r="TJX21" s="2"/>
      <c r="TKA21" s="5"/>
      <c r="TKB21" s="2"/>
      <c r="TKE21" s="5"/>
      <c r="TKF21" s="2"/>
      <c r="TKI21" s="5"/>
      <c r="TKJ21" s="2"/>
      <c r="TKM21" s="5"/>
      <c r="TKN21" s="2"/>
      <c r="TKQ21" s="5"/>
      <c r="TKR21" s="2"/>
      <c r="TKU21" s="5"/>
      <c r="TKV21" s="2"/>
      <c r="TKY21" s="5"/>
      <c r="TKZ21" s="2"/>
      <c r="TLC21" s="5"/>
      <c r="TLD21" s="2"/>
      <c r="TLG21" s="5"/>
      <c r="TLH21" s="2"/>
      <c r="TLK21" s="5"/>
      <c r="TLL21" s="2"/>
      <c r="TLO21" s="5"/>
      <c r="TLP21" s="2"/>
      <c r="TLS21" s="5"/>
      <c r="TLT21" s="2"/>
      <c r="TLW21" s="5"/>
      <c r="TLX21" s="2"/>
      <c r="TMA21" s="5"/>
      <c r="TMB21" s="2"/>
      <c r="TME21" s="5"/>
      <c r="TMF21" s="2"/>
      <c r="TMI21" s="5"/>
      <c r="TMJ21" s="2"/>
      <c r="TMM21" s="5"/>
      <c r="TMN21" s="2"/>
      <c r="TMQ21" s="5"/>
      <c r="TMR21" s="2"/>
      <c r="TMU21" s="5"/>
      <c r="TMV21" s="2"/>
      <c r="TMY21" s="5"/>
      <c r="TMZ21" s="2"/>
      <c r="TNC21" s="5"/>
      <c r="TND21" s="2"/>
      <c r="TNG21" s="5"/>
      <c r="TNH21" s="2"/>
      <c r="TNK21" s="5"/>
      <c r="TNL21" s="2"/>
      <c r="TNO21" s="5"/>
      <c r="TNP21" s="2"/>
      <c r="TNS21" s="5"/>
      <c r="TNT21" s="2"/>
      <c r="TNW21" s="5"/>
      <c r="TNX21" s="2"/>
      <c r="TOA21" s="5"/>
      <c r="TOB21" s="2"/>
      <c r="TOE21" s="5"/>
      <c r="TOF21" s="2"/>
      <c r="TOI21" s="5"/>
      <c r="TOJ21" s="2"/>
      <c r="TOM21" s="5"/>
      <c r="TON21" s="2"/>
      <c r="TOQ21" s="5"/>
      <c r="TOR21" s="2"/>
      <c r="TOU21" s="5"/>
      <c r="TOV21" s="2"/>
      <c r="TOY21" s="5"/>
      <c r="TOZ21" s="2"/>
      <c r="TPC21" s="5"/>
      <c r="TPD21" s="2"/>
      <c r="TPG21" s="5"/>
      <c r="TPH21" s="2"/>
      <c r="TPK21" s="5"/>
      <c r="TPL21" s="2"/>
      <c r="TPO21" s="5"/>
      <c r="TPP21" s="2"/>
      <c r="TPS21" s="5"/>
      <c r="TPT21" s="2"/>
      <c r="TPW21" s="5"/>
      <c r="TPX21" s="2"/>
      <c r="TQA21" s="5"/>
      <c r="TQB21" s="2"/>
      <c r="TQE21" s="5"/>
      <c r="TQF21" s="2"/>
      <c r="TQI21" s="5"/>
      <c r="TQJ21" s="2"/>
      <c r="TQM21" s="5"/>
      <c r="TQN21" s="2"/>
      <c r="TQQ21" s="5"/>
      <c r="TQR21" s="2"/>
      <c r="TQU21" s="5"/>
      <c r="TQV21" s="2"/>
      <c r="TQY21" s="5"/>
      <c r="TQZ21" s="2"/>
      <c r="TRC21" s="5"/>
      <c r="TRD21" s="2"/>
      <c r="TRG21" s="5"/>
      <c r="TRH21" s="2"/>
      <c r="TRK21" s="5"/>
      <c r="TRL21" s="2"/>
      <c r="TRO21" s="5"/>
      <c r="TRP21" s="2"/>
      <c r="TRS21" s="5"/>
      <c r="TRT21" s="2"/>
      <c r="TRW21" s="5"/>
      <c r="TRX21" s="2"/>
      <c r="TSA21" s="5"/>
      <c r="TSB21" s="2"/>
      <c r="TSE21" s="5"/>
      <c r="TSF21" s="2"/>
      <c r="TSI21" s="5"/>
      <c r="TSJ21" s="2"/>
      <c r="TSM21" s="5"/>
      <c r="TSN21" s="2"/>
      <c r="TSQ21" s="5"/>
      <c r="TSR21" s="2"/>
      <c r="TSU21" s="5"/>
      <c r="TSV21" s="2"/>
      <c r="TSY21" s="5"/>
      <c r="TSZ21" s="2"/>
      <c r="TTC21" s="5"/>
      <c r="TTD21" s="2"/>
      <c r="TTG21" s="5"/>
      <c r="TTH21" s="2"/>
      <c r="TTK21" s="5"/>
      <c r="TTL21" s="2"/>
      <c r="TTO21" s="5"/>
      <c r="TTP21" s="2"/>
      <c r="TTS21" s="5"/>
      <c r="TTT21" s="2"/>
      <c r="TTW21" s="5"/>
      <c r="TTX21" s="2"/>
      <c r="TUA21" s="5"/>
      <c r="TUB21" s="2"/>
      <c r="TUE21" s="5"/>
      <c r="TUF21" s="2"/>
      <c r="TUI21" s="5"/>
      <c r="TUJ21" s="2"/>
      <c r="TUM21" s="5"/>
      <c r="TUN21" s="2"/>
      <c r="TUQ21" s="5"/>
      <c r="TUR21" s="2"/>
      <c r="TUU21" s="5"/>
      <c r="TUV21" s="2"/>
      <c r="TUY21" s="5"/>
      <c r="TUZ21" s="2"/>
      <c r="TVC21" s="5"/>
      <c r="TVD21" s="2"/>
      <c r="TVG21" s="5"/>
      <c r="TVH21" s="2"/>
      <c r="TVK21" s="5"/>
      <c r="TVL21" s="2"/>
      <c r="TVO21" s="5"/>
      <c r="TVP21" s="2"/>
      <c r="TVS21" s="5"/>
      <c r="TVT21" s="2"/>
      <c r="TVW21" s="5"/>
      <c r="TVX21" s="2"/>
      <c r="TWA21" s="5"/>
      <c r="TWB21" s="2"/>
      <c r="TWE21" s="5"/>
      <c r="TWF21" s="2"/>
      <c r="TWI21" s="5"/>
      <c r="TWJ21" s="2"/>
      <c r="TWM21" s="5"/>
      <c r="TWN21" s="2"/>
      <c r="TWQ21" s="5"/>
      <c r="TWR21" s="2"/>
      <c r="TWU21" s="5"/>
      <c r="TWV21" s="2"/>
      <c r="TWY21" s="5"/>
      <c r="TWZ21" s="2"/>
      <c r="TXC21" s="5"/>
      <c r="TXD21" s="2"/>
      <c r="TXG21" s="5"/>
      <c r="TXH21" s="2"/>
      <c r="TXK21" s="5"/>
      <c r="TXL21" s="2"/>
      <c r="TXO21" s="5"/>
      <c r="TXP21" s="2"/>
      <c r="TXS21" s="5"/>
      <c r="TXT21" s="2"/>
      <c r="TXW21" s="5"/>
      <c r="TXX21" s="2"/>
      <c r="TYA21" s="5"/>
      <c r="TYB21" s="2"/>
      <c r="TYE21" s="5"/>
      <c r="TYF21" s="2"/>
      <c r="TYI21" s="5"/>
      <c r="TYJ21" s="2"/>
      <c r="TYM21" s="5"/>
      <c r="TYN21" s="2"/>
      <c r="TYQ21" s="5"/>
      <c r="TYR21" s="2"/>
      <c r="TYU21" s="5"/>
      <c r="TYV21" s="2"/>
      <c r="TYY21" s="5"/>
      <c r="TYZ21" s="2"/>
      <c r="TZC21" s="5"/>
      <c r="TZD21" s="2"/>
      <c r="TZG21" s="5"/>
      <c r="TZH21" s="2"/>
      <c r="TZK21" s="5"/>
      <c r="TZL21" s="2"/>
      <c r="TZO21" s="5"/>
      <c r="TZP21" s="2"/>
      <c r="TZS21" s="5"/>
      <c r="TZT21" s="2"/>
      <c r="TZW21" s="5"/>
      <c r="TZX21" s="2"/>
      <c r="UAA21" s="5"/>
      <c r="UAB21" s="2"/>
      <c r="UAE21" s="5"/>
      <c r="UAF21" s="2"/>
      <c r="UAI21" s="5"/>
      <c r="UAJ21" s="2"/>
      <c r="UAM21" s="5"/>
      <c r="UAN21" s="2"/>
      <c r="UAQ21" s="5"/>
      <c r="UAR21" s="2"/>
      <c r="UAU21" s="5"/>
      <c r="UAV21" s="2"/>
      <c r="UAY21" s="5"/>
      <c r="UAZ21" s="2"/>
      <c r="UBC21" s="5"/>
      <c r="UBD21" s="2"/>
      <c r="UBG21" s="5"/>
      <c r="UBH21" s="2"/>
      <c r="UBK21" s="5"/>
      <c r="UBL21" s="2"/>
      <c r="UBO21" s="5"/>
      <c r="UBP21" s="2"/>
      <c r="UBS21" s="5"/>
      <c r="UBT21" s="2"/>
      <c r="UBW21" s="5"/>
      <c r="UBX21" s="2"/>
      <c r="UCA21" s="5"/>
      <c r="UCB21" s="2"/>
      <c r="UCE21" s="5"/>
      <c r="UCF21" s="2"/>
      <c r="UCI21" s="5"/>
      <c r="UCJ21" s="2"/>
      <c r="UCM21" s="5"/>
      <c r="UCN21" s="2"/>
      <c r="UCQ21" s="5"/>
      <c r="UCR21" s="2"/>
      <c r="UCU21" s="5"/>
      <c r="UCV21" s="2"/>
      <c r="UCY21" s="5"/>
      <c r="UCZ21" s="2"/>
      <c r="UDC21" s="5"/>
      <c r="UDD21" s="2"/>
      <c r="UDG21" s="5"/>
      <c r="UDH21" s="2"/>
      <c r="UDK21" s="5"/>
      <c r="UDL21" s="2"/>
      <c r="UDO21" s="5"/>
      <c r="UDP21" s="2"/>
      <c r="UDS21" s="5"/>
      <c r="UDT21" s="2"/>
      <c r="UDW21" s="5"/>
      <c r="UDX21" s="2"/>
      <c r="UEA21" s="5"/>
      <c r="UEB21" s="2"/>
      <c r="UEE21" s="5"/>
      <c r="UEF21" s="2"/>
      <c r="UEI21" s="5"/>
      <c r="UEJ21" s="2"/>
      <c r="UEM21" s="5"/>
      <c r="UEN21" s="2"/>
      <c r="UEQ21" s="5"/>
      <c r="UER21" s="2"/>
      <c r="UEU21" s="5"/>
      <c r="UEV21" s="2"/>
      <c r="UEY21" s="5"/>
      <c r="UEZ21" s="2"/>
      <c r="UFC21" s="5"/>
      <c r="UFD21" s="2"/>
      <c r="UFG21" s="5"/>
      <c r="UFH21" s="2"/>
      <c r="UFK21" s="5"/>
      <c r="UFL21" s="2"/>
      <c r="UFO21" s="5"/>
      <c r="UFP21" s="2"/>
      <c r="UFS21" s="5"/>
      <c r="UFT21" s="2"/>
      <c r="UFW21" s="5"/>
      <c r="UFX21" s="2"/>
      <c r="UGA21" s="5"/>
      <c r="UGB21" s="2"/>
      <c r="UGE21" s="5"/>
      <c r="UGF21" s="2"/>
      <c r="UGI21" s="5"/>
      <c r="UGJ21" s="2"/>
      <c r="UGM21" s="5"/>
      <c r="UGN21" s="2"/>
      <c r="UGQ21" s="5"/>
      <c r="UGR21" s="2"/>
      <c r="UGU21" s="5"/>
      <c r="UGV21" s="2"/>
      <c r="UGY21" s="5"/>
      <c r="UGZ21" s="2"/>
      <c r="UHC21" s="5"/>
      <c r="UHD21" s="2"/>
      <c r="UHG21" s="5"/>
      <c r="UHH21" s="2"/>
      <c r="UHK21" s="5"/>
      <c r="UHL21" s="2"/>
      <c r="UHO21" s="5"/>
      <c r="UHP21" s="2"/>
      <c r="UHS21" s="5"/>
      <c r="UHT21" s="2"/>
      <c r="UHW21" s="5"/>
      <c r="UHX21" s="2"/>
      <c r="UIA21" s="5"/>
      <c r="UIB21" s="2"/>
      <c r="UIE21" s="5"/>
      <c r="UIF21" s="2"/>
      <c r="UII21" s="5"/>
      <c r="UIJ21" s="2"/>
      <c r="UIM21" s="5"/>
      <c r="UIN21" s="2"/>
      <c r="UIQ21" s="5"/>
      <c r="UIR21" s="2"/>
      <c r="UIU21" s="5"/>
      <c r="UIV21" s="2"/>
      <c r="UIY21" s="5"/>
      <c r="UIZ21" s="2"/>
      <c r="UJC21" s="5"/>
      <c r="UJD21" s="2"/>
      <c r="UJG21" s="5"/>
      <c r="UJH21" s="2"/>
      <c r="UJK21" s="5"/>
      <c r="UJL21" s="2"/>
      <c r="UJO21" s="5"/>
      <c r="UJP21" s="2"/>
      <c r="UJS21" s="5"/>
      <c r="UJT21" s="2"/>
      <c r="UJW21" s="5"/>
      <c r="UJX21" s="2"/>
      <c r="UKA21" s="5"/>
      <c r="UKB21" s="2"/>
      <c r="UKE21" s="5"/>
      <c r="UKF21" s="2"/>
      <c r="UKI21" s="5"/>
      <c r="UKJ21" s="2"/>
      <c r="UKM21" s="5"/>
      <c r="UKN21" s="2"/>
      <c r="UKQ21" s="5"/>
      <c r="UKR21" s="2"/>
      <c r="UKU21" s="5"/>
      <c r="UKV21" s="2"/>
      <c r="UKY21" s="5"/>
      <c r="UKZ21" s="2"/>
      <c r="ULC21" s="5"/>
      <c r="ULD21" s="2"/>
      <c r="ULG21" s="5"/>
      <c r="ULH21" s="2"/>
      <c r="ULK21" s="5"/>
      <c r="ULL21" s="2"/>
      <c r="ULO21" s="5"/>
      <c r="ULP21" s="2"/>
      <c r="ULS21" s="5"/>
      <c r="ULT21" s="2"/>
      <c r="ULW21" s="5"/>
      <c r="ULX21" s="2"/>
      <c r="UMA21" s="5"/>
      <c r="UMB21" s="2"/>
      <c r="UME21" s="5"/>
      <c r="UMF21" s="2"/>
      <c r="UMI21" s="5"/>
      <c r="UMJ21" s="2"/>
      <c r="UMM21" s="5"/>
      <c r="UMN21" s="2"/>
      <c r="UMQ21" s="5"/>
      <c r="UMR21" s="2"/>
      <c r="UMU21" s="5"/>
      <c r="UMV21" s="2"/>
      <c r="UMY21" s="5"/>
      <c r="UMZ21" s="2"/>
      <c r="UNC21" s="5"/>
      <c r="UND21" s="2"/>
      <c r="UNG21" s="5"/>
      <c r="UNH21" s="2"/>
      <c r="UNK21" s="5"/>
      <c r="UNL21" s="2"/>
      <c r="UNO21" s="5"/>
      <c r="UNP21" s="2"/>
      <c r="UNS21" s="5"/>
      <c r="UNT21" s="2"/>
      <c r="UNW21" s="5"/>
      <c r="UNX21" s="2"/>
      <c r="UOA21" s="5"/>
      <c r="UOB21" s="2"/>
      <c r="UOE21" s="5"/>
      <c r="UOF21" s="2"/>
      <c r="UOI21" s="5"/>
      <c r="UOJ21" s="2"/>
      <c r="UOM21" s="5"/>
      <c r="UON21" s="2"/>
      <c r="UOQ21" s="5"/>
      <c r="UOR21" s="2"/>
      <c r="UOU21" s="5"/>
      <c r="UOV21" s="2"/>
      <c r="UOY21" s="5"/>
      <c r="UOZ21" s="2"/>
      <c r="UPC21" s="5"/>
      <c r="UPD21" s="2"/>
      <c r="UPG21" s="5"/>
      <c r="UPH21" s="2"/>
      <c r="UPK21" s="5"/>
      <c r="UPL21" s="2"/>
      <c r="UPO21" s="5"/>
      <c r="UPP21" s="2"/>
      <c r="UPS21" s="5"/>
      <c r="UPT21" s="2"/>
      <c r="UPW21" s="5"/>
      <c r="UPX21" s="2"/>
      <c r="UQA21" s="5"/>
      <c r="UQB21" s="2"/>
      <c r="UQE21" s="5"/>
      <c r="UQF21" s="2"/>
      <c r="UQI21" s="5"/>
      <c r="UQJ21" s="2"/>
      <c r="UQM21" s="5"/>
      <c r="UQN21" s="2"/>
      <c r="UQQ21" s="5"/>
      <c r="UQR21" s="2"/>
      <c r="UQU21" s="5"/>
      <c r="UQV21" s="2"/>
      <c r="UQY21" s="5"/>
      <c r="UQZ21" s="2"/>
      <c r="URC21" s="5"/>
      <c r="URD21" s="2"/>
      <c r="URG21" s="5"/>
      <c r="URH21" s="2"/>
      <c r="URK21" s="5"/>
      <c r="URL21" s="2"/>
      <c r="URO21" s="5"/>
      <c r="URP21" s="2"/>
      <c r="URS21" s="5"/>
      <c r="URT21" s="2"/>
      <c r="URW21" s="5"/>
      <c r="URX21" s="2"/>
      <c r="USA21" s="5"/>
      <c r="USB21" s="2"/>
      <c r="USE21" s="5"/>
      <c r="USF21" s="2"/>
      <c r="USI21" s="5"/>
      <c r="USJ21" s="2"/>
      <c r="USM21" s="5"/>
      <c r="USN21" s="2"/>
      <c r="USQ21" s="5"/>
      <c r="USR21" s="2"/>
      <c r="USU21" s="5"/>
      <c r="USV21" s="2"/>
      <c r="USY21" s="5"/>
      <c r="USZ21" s="2"/>
      <c r="UTC21" s="5"/>
      <c r="UTD21" s="2"/>
      <c r="UTG21" s="5"/>
      <c r="UTH21" s="2"/>
      <c r="UTK21" s="5"/>
      <c r="UTL21" s="2"/>
      <c r="UTO21" s="5"/>
      <c r="UTP21" s="2"/>
      <c r="UTS21" s="5"/>
      <c r="UTT21" s="2"/>
      <c r="UTW21" s="5"/>
      <c r="UTX21" s="2"/>
      <c r="UUA21" s="5"/>
      <c r="UUB21" s="2"/>
      <c r="UUE21" s="5"/>
      <c r="UUF21" s="2"/>
      <c r="UUI21" s="5"/>
      <c r="UUJ21" s="2"/>
      <c r="UUM21" s="5"/>
      <c r="UUN21" s="2"/>
      <c r="UUQ21" s="5"/>
      <c r="UUR21" s="2"/>
      <c r="UUU21" s="5"/>
      <c r="UUV21" s="2"/>
      <c r="UUY21" s="5"/>
      <c r="UUZ21" s="2"/>
      <c r="UVC21" s="5"/>
      <c r="UVD21" s="2"/>
      <c r="UVG21" s="5"/>
      <c r="UVH21" s="2"/>
      <c r="UVK21" s="5"/>
      <c r="UVL21" s="2"/>
      <c r="UVO21" s="5"/>
      <c r="UVP21" s="2"/>
      <c r="UVS21" s="5"/>
      <c r="UVT21" s="2"/>
      <c r="UVW21" s="5"/>
      <c r="UVX21" s="2"/>
      <c r="UWA21" s="5"/>
      <c r="UWB21" s="2"/>
      <c r="UWE21" s="5"/>
      <c r="UWF21" s="2"/>
      <c r="UWI21" s="5"/>
      <c r="UWJ21" s="2"/>
      <c r="UWM21" s="5"/>
      <c r="UWN21" s="2"/>
      <c r="UWQ21" s="5"/>
      <c r="UWR21" s="2"/>
      <c r="UWU21" s="5"/>
      <c r="UWV21" s="2"/>
      <c r="UWY21" s="5"/>
      <c r="UWZ21" s="2"/>
      <c r="UXC21" s="5"/>
      <c r="UXD21" s="2"/>
      <c r="UXG21" s="5"/>
      <c r="UXH21" s="2"/>
      <c r="UXK21" s="5"/>
      <c r="UXL21" s="2"/>
      <c r="UXO21" s="5"/>
      <c r="UXP21" s="2"/>
      <c r="UXS21" s="5"/>
      <c r="UXT21" s="2"/>
      <c r="UXW21" s="5"/>
      <c r="UXX21" s="2"/>
      <c r="UYA21" s="5"/>
      <c r="UYB21" s="2"/>
      <c r="UYE21" s="5"/>
      <c r="UYF21" s="2"/>
      <c r="UYI21" s="5"/>
      <c r="UYJ21" s="2"/>
      <c r="UYM21" s="5"/>
      <c r="UYN21" s="2"/>
      <c r="UYQ21" s="5"/>
      <c r="UYR21" s="2"/>
      <c r="UYU21" s="5"/>
      <c r="UYV21" s="2"/>
      <c r="UYY21" s="5"/>
      <c r="UYZ21" s="2"/>
      <c r="UZC21" s="5"/>
      <c r="UZD21" s="2"/>
      <c r="UZG21" s="5"/>
      <c r="UZH21" s="2"/>
      <c r="UZK21" s="5"/>
      <c r="UZL21" s="2"/>
      <c r="UZO21" s="5"/>
      <c r="UZP21" s="2"/>
      <c r="UZS21" s="5"/>
      <c r="UZT21" s="2"/>
      <c r="UZW21" s="5"/>
      <c r="UZX21" s="2"/>
      <c r="VAA21" s="5"/>
      <c r="VAB21" s="2"/>
      <c r="VAE21" s="5"/>
      <c r="VAF21" s="2"/>
      <c r="VAI21" s="5"/>
      <c r="VAJ21" s="2"/>
      <c r="VAM21" s="5"/>
      <c r="VAN21" s="2"/>
      <c r="VAQ21" s="5"/>
      <c r="VAR21" s="2"/>
      <c r="VAU21" s="5"/>
      <c r="VAV21" s="2"/>
      <c r="VAY21" s="5"/>
      <c r="VAZ21" s="2"/>
      <c r="VBC21" s="5"/>
      <c r="VBD21" s="2"/>
      <c r="VBG21" s="5"/>
      <c r="VBH21" s="2"/>
      <c r="VBK21" s="5"/>
      <c r="VBL21" s="2"/>
      <c r="VBO21" s="5"/>
      <c r="VBP21" s="2"/>
      <c r="VBS21" s="5"/>
      <c r="VBT21" s="2"/>
      <c r="VBW21" s="5"/>
      <c r="VBX21" s="2"/>
      <c r="VCA21" s="5"/>
      <c r="VCB21" s="2"/>
      <c r="VCE21" s="5"/>
      <c r="VCF21" s="2"/>
      <c r="VCI21" s="5"/>
      <c r="VCJ21" s="2"/>
      <c r="VCM21" s="5"/>
      <c r="VCN21" s="2"/>
      <c r="VCQ21" s="5"/>
      <c r="VCR21" s="2"/>
      <c r="VCU21" s="5"/>
      <c r="VCV21" s="2"/>
      <c r="VCY21" s="5"/>
      <c r="VCZ21" s="2"/>
      <c r="VDC21" s="5"/>
      <c r="VDD21" s="2"/>
      <c r="VDG21" s="5"/>
      <c r="VDH21" s="2"/>
      <c r="VDK21" s="5"/>
      <c r="VDL21" s="2"/>
      <c r="VDO21" s="5"/>
      <c r="VDP21" s="2"/>
      <c r="VDS21" s="5"/>
      <c r="VDT21" s="2"/>
      <c r="VDW21" s="5"/>
      <c r="VDX21" s="2"/>
      <c r="VEA21" s="5"/>
      <c r="VEB21" s="2"/>
      <c r="VEE21" s="5"/>
      <c r="VEF21" s="2"/>
      <c r="VEI21" s="5"/>
      <c r="VEJ21" s="2"/>
      <c r="VEM21" s="5"/>
      <c r="VEN21" s="2"/>
      <c r="VEQ21" s="5"/>
      <c r="VER21" s="2"/>
      <c r="VEU21" s="5"/>
      <c r="VEV21" s="2"/>
      <c r="VEY21" s="5"/>
      <c r="VEZ21" s="2"/>
      <c r="VFC21" s="5"/>
      <c r="VFD21" s="2"/>
      <c r="VFG21" s="5"/>
      <c r="VFH21" s="2"/>
      <c r="VFK21" s="5"/>
      <c r="VFL21" s="2"/>
      <c r="VFO21" s="5"/>
      <c r="VFP21" s="2"/>
      <c r="VFS21" s="5"/>
      <c r="VFT21" s="2"/>
      <c r="VFW21" s="5"/>
      <c r="VFX21" s="2"/>
      <c r="VGA21" s="5"/>
      <c r="VGB21" s="2"/>
      <c r="VGE21" s="5"/>
      <c r="VGF21" s="2"/>
      <c r="VGI21" s="5"/>
      <c r="VGJ21" s="2"/>
      <c r="VGM21" s="5"/>
      <c r="VGN21" s="2"/>
      <c r="VGQ21" s="5"/>
      <c r="VGR21" s="2"/>
      <c r="VGU21" s="5"/>
      <c r="VGV21" s="2"/>
      <c r="VGY21" s="5"/>
      <c r="VGZ21" s="2"/>
      <c r="VHC21" s="5"/>
      <c r="VHD21" s="2"/>
      <c r="VHG21" s="5"/>
      <c r="VHH21" s="2"/>
      <c r="VHK21" s="5"/>
      <c r="VHL21" s="2"/>
      <c r="VHO21" s="5"/>
      <c r="VHP21" s="2"/>
      <c r="VHS21" s="5"/>
      <c r="VHT21" s="2"/>
      <c r="VHW21" s="5"/>
      <c r="VHX21" s="2"/>
      <c r="VIA21" s="5"/>
      <c r="VIB21" s="2"/>
      <c r="VIE21" s="5"/>
      <c r="VIF21" s="2"/>
      <c r="VII21" s="5"/>
      <c r="VIJ21" s="2"/>
      <c r="VIM21" s="5"/>
      <c r="VIN21" s="2"/>
      <c r="VIQ21" s="5"/>
      <c r="VIR21" s="2"/>
      <c r="VIU21" s="5"/>
      <c r="VIV21" s="2"/>
      <c r="VIY21" s="5"/>
      <c r="VIZ21" s="2"/>
      <c r="VJC21" s="5"/>
      <c r="VJD21" s="2"/>
      <c r="VJG21" s="5"/>
      <c r="VJH21" s="2"/>
      <c r="VJK21" s="5"/>
      <c r="VJL21" s="2"/>
      <c r="VJO21" s="5"/>
      <c r="VJP21" s="2"/>
      <c r="VJS21" s="5"/>
      <c r="VJT21" s="2"/>
      <c r="VJW21" s="5"/>
      <c r="VJX21" s="2"/>
      <c r="VKA21" s="5"/>
      <c r="VKB21" s="2"/>
      <c r="VKE21" s="5"/>
      <c r="VKF21" s="2"/>
      <c r="VKI21" s="5"/>
      <c r="VKJ21" s="2"/>
      <c r="VKM21" s="5"/>
      <c r="VKN21" s="2"/>
      <c r="VKQ21" s="5"/>
      <c r="VKR21" s="2"/>
      <c r="VKU21" s="5"/>
      <c r="VKV21" s="2"/>
      <c r="VKY21" s="5"/>
      <c r="VKZ21" s="2"/>
      <c r="VLC21" s="5"/>
      <c r="VLD21" s="2"/>
      <c r="VLG21" s="5"/>
      <c r="VLH21" s="2"/>
      <c r="VLK21" s="5"/>
      <c r="VLL21" s="2"/>
      <c r="VLO21" s="5"/>
      <c r="VLP21" s="2"/>
      <c r="VLS21" s="5"/>
      <c r="VLT21" s="2"/>
      <c r="VLW21" s="5"/>
      <c r="VLX21" s="2"/>
      <c r="VMA21" s="5"/>
      <c r="VMB21" s="2"/>
      <c r="VME21" s="5"/>
      <c r="VMF21" s="2"/>
      <c r="VMI21" s="5"/>
      <c r="VMJ21" s="2"/>
      <c r="VMM21" s="5"/>
      <c r="VMN21" s="2"/>
      <c r="VMQ21" s="5"/>
      <c r="VMR21" s="2"/>
      <c r="VMU21" s="5"/>
      <c r="VMV21" s="2"/>
      <c r="VMY21" s="5"/>
      <c r="VMZ21" s="2"/>
      <c r="VNC21" s="5"/>
      <c r="VND21" s="2"/>
      <c r="VNG21" s="5"/>
      <c r="VNH21" s="2"/>
      <c r="VNK21" s="5"/>
      <c r="VNL21" s="2"/>
      <c r="VNO21" s="5"/>
      <c r="VNP21" s="2"/>
      <c r="VNS21" s="5"/>
      <c r="VNT21" s="2"/>
      <c r="VNW21" s="5"/>
      <c r="VNX21" s="2"/>
      <c r="VOA21" s="5"/>
      <c r="VOB21" s="2"/>
      <c r="VOE21" s="5"/>
      <c r="VOF21" s="2"/>
      <c r="VOI21" s="5"/>
      <c r="VOJ21" s="2"/>
      <c r="VOM21" s="5"/>
      <c r="VON21" s="2"/>
      <c r="VOQ21" s="5"/>
      <c r="VOR21" s="2"/>
      <c r="VOU21" s="5"/>
      <c r="VOV21" s="2"/>
      <c r="VOY21" s="5"/>
      <c r="VOZ21" s="2"/>
      <c r="VPC21" s="5"/>
      <c r="VPD21" s="2"/>
      <c r="VPG21" s="5"/>
      <c r="VPH21" s="2"/>
      <c r="VPK21" s="5"/>
      <c r="VPL21" s="2"/>
      <c r="VPO21" s="5"/>
      <c r="VPP21" s="2"/>
      <c r="VPS21" s="5"/>
      <c r="VPT21" s="2"/>
      <c r="VPW21" s="5"/>
      <c r="VPX21" s="2"/>
      <c r="VQA21" s="5"/>
      <c r="VQB21" s="2"/>
      <c r="VQE21" s="5"/>
      <c r="VQF21" s="2"/>
      <c r="VQI21" s="5"/>
      <c r="VQJ21" s="2"/>
      <c r="VQM21" s="5"/>
      <c r="VQN21" s="2"/>
      <c r="VQQ21" s="5"/>
      <c r="VQR21" s="2"/>
      <c r="VQU21" s="5"/>
      <c r="VQV21" s="2"/>
      <c r="VQY21" s="5"/>
      <c r="VQZ21" s="2"/>
      <c r="VRC21" s="5"/>
      <c r="VRD21" s="2"/>
      <c r="VRG21" s="5"/>
      <c r="VRH21" s="2"/>
      <c r="VRK21" s="5"/>
      <c r="VRL21" s="2"/>
      <c r="VRO21" s="5"/>
      <c r="VRP21" s="2"/>
      <c r="VRS21" s="5"/>
      <c r="VRT21" s="2"/>
      <c r="VRW21" s="5"/>
      <c r="VRX21" s="2"/>
      <c r="VSA21" s="5"/>
      <c r="VSB21" s="2"/>
      <c r="VSE21" s="5"/>
      <c r="VSF21" s="2"/>
      <c r="VSI21" s="5"/>
      <c r="VSJ21" s="2"/>
      <c r="VSM21" s="5"/>
      <c r="VSN21" s="2"/>
      <c r="VSQ21" s="5"/>
      <c r="VSR21" s="2"/>
      <c r="VSU21" s="5"/>
      <c r="VSV21" s="2"/>
      <c r="VSY21" s="5"/>
      <c r="VSZ21" s="2"/>
      <c r="VTC21" s="5"/>
      <c r="VTD21" s="2"/>
      <c r="VTG21" s="5"/>
      <c r="VTH21" s="2"/>
      <c r="VTK21" s="5"/>
      <c r="VTL21" s="2"/>
      <c r="VTO21" s="5"/>
      <c r="VTP21" s="2"/>
      <c r="VTS21" s="5"/>
      <c r="VTT21" s="2"/>
      <c r="VTW21" s="5"/>
      <c r="VTX21" s="2"/>
      <c r="VUA21" s="5"/>
      <c r="VUB21" s="2"/>
      <c r="VUE21" s="5"/>
      <c r="VUF21" s="2"/>
      <c r="VUI21" s="5"/>
      <c r="VUJ21" s="2"/>
      <c r="VUM21" s="5"/>
      <c r="VUN21" s="2"/>
      <c r="VUQ21" s="5"/>
      <c r="VUR21" s="2"/>
      <c r="VUU21" s="5"/>
      <c r="VUV21" s="2"/>
      <c r="VUY21" s="5"/>
      <c r="VUZ21" s="2"/>
      <c r="VVC21" s="5"/>
      <c r="VVD21" s="2"/>
      <c r="VVG21" s="5"/>
      <c r="VVH21" s="2"/>
      <c r="VVK21" s="5"/>
      <c r="VVL21" s="2"/>
      <c r="VVO21" s="5"/>
      <c r="VVP21" s="2"/>
      <c r="VVS21" s="5"/>
      <c r="VVT21" s="2"/>
      <c r="VVW21" s="5"/>
      <c r="VVX21" s="2"/>
      <c r="VWA21" s="5"/>
      <c r="VWB21" s="2"/>
      <c r="VWE21" s="5"/>
      <c r="VWF21" s="2"/>
      <c r="VWI21" s="5"/>
      <c r="VWJ21" s="2"/>
      <c r="VWM21" s="5"/>
      <c r="VWN21" s="2"/>
      <c r="VWQ21" s="5"/>
      <c r="VWR21" s="2"/>
      <c r="VWU21" s="5"/>
      <c r="VWV21" s="2"/>
      <c r="VWY21" s="5"/>
      <c r="VWZ21" s="2"/>
      <c r="VXC21" s="5"/>
      <c r="VXD21" s="2"/>
      <c r="VXG21" s="5"/>
      <c r="VXH21" s="2"/>
      <c r="VXK21" s="5"/>
      <c r="VXL21" s="2"/>
      <c r="VXO21" s="5"/>
      <c r="VXP21" s="2"/>
      <c r="VXS21" s="5"/>
      <c r="VXT21" s="2"/>
      <c r="VXW21" s="5"/>
      <c r="VXX21" s="2"/>
      <c r="VYA21" s="5"/>
      <c r="VYB21" s="2"/>
      <c r="VYE21" s="5"/>
      <c r="VYF21" s="2"/>
      <c r="VYI21" s="5"/>
      <c r="VYJ21" s="2"/>
      <c r="VYM21" s="5"/>
      <c r="VYN21" s="2"/>
      <c r="VYQ21" s="5"/>
      <c r="VYR21" s="2"/>
      <c r="VYU21" s="5"/>
      <c r="VYV21" s="2"/>
      <c r="VYY21" s="5"/>
      <c r="VYZ21" s="2"/>
      <c r="VZC21" s="5"/>
      <c r="VZD21" s="2"/>
      <c r="VZG21" s="5"/>
      <c r="VZH21" s="2"/>
      <c r="VZK21" s="5"/>
      <c r="VZL21" s="2"/>
      <c r="VZO21" s="5"/>
      <c r="VZP21" s="2"/>
      <c r="VZS21" s="5"/>
      <c r="VZT21" s="2"/>
      <c r="VZW21" s="5"/>
      <c r="VZX21" s="2"/>
      <c r="WAA21" s="5"/>
      <c r="WAB21" s="2"/>
      <c r="WAE21" s="5"/>
      <c r="WAF21" s="2"/>
      <c r="WAI21" s="5"/>
      <c r="WAJ21" s="2"/>
      <c r="WAM21" s="5"/>
      <c r="WAN21" s="2"/>
      <c r="WAQ21" s="5"/>
      <c r="WAR21" s="2"/>
      <c r="WAU21" s="5"/>
      <c r="WAV21" s="2"/>
      <c r="WAY21" s="5"/>
      <c r="WAZ21" s="2"/>
      <c r="WBC21" s="5"/>
      <c r="WBD21" s="2"/>
      <c r="WBG21" s="5"/>
      <c r="WBH21" s="2"/>
      <c r="WBK21" s="5"/>
      <c r="WBL21" s="2"/>
      <c r="WBO21" s="5"/>
      <c r="WBP21" s="2"/>
      <c r="WBS21" s="5"/>
      <c r="WBT21" s="2"/>
      <c r="WBW21" s="5"/>
      <c r="WBX21" s="2"/>
      <c r="WCA21" s="5"/>
      <c r="WCB21" s="2"/>
      <c r="WCE21" s="5"/>
      <c r="WCF21" s="2"/>
      <c r="WCI21" s="5"/>
      <c r="WCJ21" s="2"/>
      <c r="WCM21" s="5"/>
      <c r="WCN21" s="2"/>
      <c r="WCQ21" s="5"/>
      <c r="WCR21" s="2"/>
      <c r="WCU21" s="5"/>
      <c r="WCV21" s="2"/>
      <c r="WCY21" s="5"/>
      <c r="WCZ21" s="2"/>
      <c r="WDC21" s="5"/>
      <c r="WDD21" s="2"/>
      <c r="WDG21" s="5"/>
      <c r="WDH21" s="2"/>
      <c r="WDK21" s="5"/>
      <c r="WDL21" s="2"/>
      <c r="WDO21" s="5"/>
      <c r="WDP21" s="2"/>
      <c r="WDS21" s="5"/>
      <c r="WDT21" s="2"/>
      <c r="WDW21" s="5"/>
      <c r="WDX21" s="2"/>
      <c r="WEA21" s="5"/>
      <c r="WEB21" s="2"/>
      <c r="WEE21" s="5"/>
      <c r="WEF21" s="2"/>
      <c r="WEI21" s="5"/>
      <c r="WEJ21" s="2"/>
      <c r="WEM21" s="5"/>
      <c r="WEN21" s="2"/>
      <c r="WEQ21" s="5"/>
      <c r="WER21" s="2"/>
      <c r="WEU21" s="5"/>
      <c r="WEV21" s="2"/>
      <c r="WEY21" s="5"/>
      <c r="WEZ21" s="2"/>
      <c r="WFC21" s="5"/>
      <c r="WFD21" s="2"/>
      <c r="WFG21" s="5"/>
      <c r="WFH21" s="2"/>
      <c r="WFK21" s="5"/>
      <c r="WFL21" s="2"/>
      <c r="WFO21" s="5"/>
      <c r="WFP21" s="2"/>
      <c r="WFS21" s="5"/>
      <c r="WFT21" s="2"/>
      <c r="WFW21" s="5"/>
      <c r="WFX21" s="2"/>
      <c r="WGA21" s="5"/>
      <c r="WGB21" s="2"/>
      <c r="WGE21" s="5"/>
      <c r="WGF21" s="2"/>
      <c r="WGI21" s="5"/>
      <c r="WGJ21" s="2"/>
      <c r="WGM21" s="5"/>
      <c r="WGN21" s="2"/>
      <c r="WGQ21" s="5"/>
      <c r="WGR21" s="2"/>
      <c r="WGU21" s="5"/>
      <c r="WGV21" s="2"/>
      <c r="WGY21" s="5"/>
      <c r="WGZ21" s="2"/>
      <c r="WHC21" s="5"/>
      <c r="WHD21" s="2"/>
      <c r="WHG21" s="5"/>
      <c r="WHH21" s="2"/>
      <c r="WHK21" s="5"/>
      <c r="WHL21" s="2"/>
      <c r="WHO21" s="5"/>
      <c r="WHP21" s="2"/>
      <c r="WHS21" s="5"/>
      <c r="WHT21" s="2"/>
      <c r="WHW21" s="5"/>
      <c r="WHX21" s="2"/>
      <c r="WIA21" s="5"/>
      <c r="WIB21" s="2"/>
      <c r="WIE21" s="5"/>
      <c r="WIF21" s="2"/>
      <c r="WII21" s="5"/>
      <c r="WIJ21" s="2"/>
      <c r="WIM21" s="5"/>
      <c r="WIN21" s="2"/>
      <c r="WIQ21" s="5"/>
      <c r="WIR21" s="2"/>
      <c r="WIU21" s="5"/>
      <c r="WIV21" s="2"/>
      <c r="WIY21" s="5"/>
      <c r="WIZ21" s="2"/>
      <c r="WJC21" s="5"/>
      <c r="WJD21" s="2"/>
      <c r="WJG21" s="5"/>
      <c r="WJH21" s="2"/>
      <c r="WJK21" s="5"/>
      <c r="WJL21" s="2"/>
      <c r="WJO21" s="5"/>
      <c r="WJP21" s="2"/>
      <c r="WJS21" s="5"/>
      <c r="WJT21" s="2"/>
      <c r="WJW21" s="5"/>
      <c r="WJX21" s="2"/>
      <c r="WKA21" s="5"/>
      <c r="WKB21" s="2"/>
      <c r="WKE21" s="5"/>
      <c r="WKF21" s="2"/>
      <c r="WKI21" s="5"/>
      <c r="WKJ21" s="2"/>
      <c r="WKM21" s="5"/>
      <c r="WKN21" s="2"/>
      <c r="WKQ21" s="5"/>
      <c r="WKR21" s="2"/>
      <c r="WKU21" s="5"/>
      <c r="WKV21" s="2"/>
      <c r="WKY21" s="5"/>
      <c r="WKZ21" s="2"/>
      <c r="WLC21" s="5"/>
      <c r="WLD21" s="2"/>
      <c r="WLG21" s="5"/>
      <c r="WLH21" s="2"/>
      <c r="WLK21" s="5"/>
      <c r="WLL21" s="2"/>
      <c r="WLO21" s="5"/>
      <c r="WLP21" s="2"/>
      <c r="WLS21" s="5"/>
      <c r="WLT21" s="2"/>
      <c r="WLW21" s="5"/>
      <c r="WLX21" s="2"/>
      <c r="WMA21" s="5"/>
      <c r="WMB21" s="2"/>
      <c r="WME21" s="5"/>
      <c r="WMF21" s="2"/>
      <c r="WMI21" s="5"/>
      <c r="WMJ21" s="2"/>
      <c r="WMM21" s="5"/>
      <c r="WMN21" s="2"/>
      <c r="WMQ21" s="5"/>
      <c r="WMR21" s="2"/>
      <c r="WMU21" s="5"/>
      <c r="WMV21" s="2"/>
      <c r="WMY21" s="5"/>
      <c r="WMZ21" s="2"/>
      <c r="WNC21" s="5"/>
      <c r="WND21" s="2"/>
      <c r="WNG21" s="5"/>
      <c r="WNH21" s="2"/>
      <c r="WNK21" s="5"/>
      <c r="WNL21" s="2"/>
      <c r="WNO21" s="5"/>
      <c r="WNP21" s="2"/>
      <c r="WNS21" s="5"/>
      <c r="WNT21" s="2"/>
      <c r="WNW21" s="5"/>
      <c r="WNX21" s="2"/>
      <c r="WOA21" s="5"/>
      <c r="WOB21" s="2"/>
      <c r="WOE21" s="5"/>
      <c r="WOF21" s="2"/>
      <c r="WOI21" s="5"/>
      <c r="WOJ21" s="2"/>
      <c r="WOM21" s="5"/>
      <c r="WON21" s="2"/>
      <c r="WOQ21" s="5"/>
      <c r="WOR21" s="2"/>
      <c r="WOU21" s="5"/>
      <c r="WOV21" s="2"/>
      <c r="WOY21" s="5"/>
      <c r="WOZ21" s="2"/>
      <c r="WPC21" s="5"/>
      <c r="WPD21" s="2"/>
      <c r="WPG21" s="5"/>
      <c r="WPH21" s="2"/>
      <c r="WPK21" s="5"/>
      <c r="WPL21" s="2"/>
      <c r="WPO21" s="5"/>
      <c r="WPP21" s="2"/>
      <c r="WPS21" s="5"/>
      <c r="WPT21" s="2"/>
      <c r="WPW21" s="5"/>
      <c r="WPX21" s="2"/>
      <c r="WQA21" s="5"/>
      <c r="WQB21" s="2"/>
      <c r="WQE21" s="5"/>
      <c r="WQF21" s="2"/>
      <c r="WQI21" s="5"/>
      <c r="WQJ21" s="2"/>
      <c r="WQM21" s="5"/>
      <c r="WQN21" s="2"/>
      <c r="WQQ21" s="5"/>
      <c r="WQR21" s="2"/>
      <c r="WQU21" s="5"/>
      <c r="WQV21" s="2"/>
      <c r="WQY21" s="5"/>
      <c r="WQZ21" s="2"/>
      <c r="WRC21" s="5"/>
      <c r="WRD21" s="2"/>
      <c r="WRG21" s="5"/>
      <c r="WRH21" s="2"/>
      <c r="WRK21" s="5"/>
      <c r="WRL21" s="2"/>
      <c r="WRO21" s="5"/>
      <c r="WRP21" s="2"/>
      <c r="WRS21" s="5"/>
      <c r="WRT21" s="2"/>
      <c r="WRW21" s="5"/>
      <c r="WRX21" s="2"/>
      <c r="WSA21" s="5"/>
      <c r="WSB21" s="2"/>
      <c r="WSE21" s="5"/>
      <c r="WSF21" s="2"/>
      <c r="WSI21" s="5"/>
      <c r="WSJ21" s="2"/>
      <c r="WSM21" s="5"/>
      <c r="WSN21" s="2"/>
      <c r="WSQ21" s="5"/>
      <c r="WSR21" s="2"/>
      <c r="WSU21" s="5"/>
      <c r="WSV21" s="2"/>
      <c r="WSY21" s="5"/>
      <c r="WSZ21" s="2"/>
      <c r="WTC21" s="5"/>
      <c r="WTD21" s="2"/>
      <c r="WTG21" s="5"/>
      <c r="WTH21" s="2"/>
      <c r="WTK21" s="5"/>
      <c r="WTL21" s="2"/>
      <c r="WTO21" s="5"/>
      <c r="WTP21" s="2"/>
      <c r="WTS21" s="5"/>
      <c r="WTT21" s="2"/>
      <c r="WTW21" s="5"/>
      <c r="WTX21" s="2"/>
      <c r="WUA21" s="5"/>
      <c r="WUB21" s="2"/>
      <c r="WUE21" s="5"/>
      <c r="WUF21" s="2"/>
      <c r="WUI21" s="5"/>
      <c r="WUJ21" s="2"/>
      <c r="WUM21" s="5"/>
      <c r="WUN21" s="2"/>
      <c r="WUQ21" s="5"/>
      <c r="WUR21" s="2"/>
      <c r="WUU21" s="5"/>
      <c r="WUV21" s="2"/>
      <c r="WUY21" s="5"/>
      <c r="WUZ21" s="2"/>
      <c r="WVC21" s="5"/>
      <c r="WVD21" s="2"/>
      <c r="WVG21" s="5"/>
      <c r="WVH21" s="2"/>
      <c r="WVK21" s="5"/>
      <c r="WVL21" s="2"/>
      <c r="WVO21" s="5"/>
      <c r="WVP21" s="2"/>
      <c r="WVS21" s="5"/>
      <c r="WVT21" s="2"/>
      <c r="WVW21" s="5"/>
      <c r="WVX21" s="2"/>
      <c r="WWA21" s="5"/>
      <c r="WWB21" s="2"/>
      <c r="WWE21" s="5"/>
      <c r="WWF21" s="2"/>
      <c r="WWI21" s="5"/>
      <c r="WWJ21" s="2"/>
      <c r="WWM21" s="5"/>
      <c r="WWN21" s="2"/>
      <c r="WWQ21" s="5"/>
      <c r="WWR21" s="2"/>
      <c r="WWU21" s="5"/>
      <c r="WWV21" s="2"/>
      <c r="WWY21" s="5"/>
      <c r="WWZ21" s="2"/>
      <c r="WXC21" s="5"/>
      <c r="WXD21" s="2"/>
      <c r="WXG21" s="5"/>
      <c r="WXH21" s="2"/>
      <c r="WXK21" s="5"/>
      <c r="WXL21" s="2"/>
      <c r="WXO21" s="5"/>
      <c r="WXP21" s="2"/>
      <c r="WXS21" s="5"/>
      <c r="WXT21" s="2"/>
      <c r="WXW21" s="5"/>
      <c r="WXX21" s="2"/>
      <c r="WYA21" s="5"/>
      <c r="WYB21" s="2"/>
      <c r="WYE21" s="5"/>
      <c r="WYF21" s="2"/>
      <c r="WYI21" s="5"/>
      <c r="WYJ21" s="2"/>
      <c r="WYM21" s="5"/>
      <c r="WYN21" s="2"/>
      <c r="WYQ21" s="5"/>
      <c r="WYR21" s="2"/>
      <c r="WYU21" s="5"/>
      <c r="WYV21" s="2"/>
      <c r="WYY21" s="5"/>
      <c r="WYZ21" s="2"/>
      <c r="WZC21" s="5"/>
      <c r="WZD21" s="2"/>
      <c r="WZG21" s="5"/>
      <c r="WZH21" s="2"/>
      <c r="WZK21" s="5"/>
      <c r="WZL21" s="2"/>
      <c r="WZO21" s="5"/>
      <c r="WZP21" s="2"/>
      <c r="WZS21" s="5"/>
      <c r="WZT21" s="2"/>
      <c r="WZW21" s="5"/>
      <c r="WZX21" s="2"/>
      <c r="XAA21" s="5"/>
      <c r="XAB21" s="2"/>
      <c r="XAE21" s="5"/>
      <c r="XAF21" s="2"/>
      <c r="XAI21" s="5"/>
      <c r="XAJ21" s="2"/>
      <c r="XAM21" s="5"/>
      <c r="XAN21" s="2"/>
      <c r="XAQ21" s="5"/>
      <c r="XAR21" s="2"/>
      <c r="XAU21" s="5"/>
      <c r="XAV21" s="2"/>
      <c r="XAY21" s="5"/>
      <c r="XAZ21" s="2"/>
      <c r="XBC21" s="5"/>
      <c r="XBD21" s="2"/>
      <c r="XBG21" s="5"/>
      <c r="XBH21" s="2"/>
      <c r="XBK21" s="5"/>
      <c r="XBL21" s="2"/>
      <c r="XBO21" s="5"/>
      <c r="XBP21" s="2"/>
      <c r="XBS21" s="5"/>
      <c r="XBT21" s="2"/>
      <c r="XBW21" s="5"/>
      <c r="XBX21" s="2"/>
      <c r="XCA21" s="5"/>
      <c r="XCB21" s="2"/>
      <c r="XCE21" s="5"/>
      <c r="XCF21" s="2"/>
      <c r="XCI21" s="5"/>
      <c r="XCJ21" s="2"/>
      <c r="XCM21" s="5"/>
      <c r="XCN21" s="2"/>
      <c r="XCQ21" s="5"/>
      <c r="XCR21" s="2"/>
      <c r="XCU21" s="5"/>
      <c r="XCV21" s="2"/>
      <c r="XCY21" s="5"/>
      <c r="XCZ21" s="2"/>
      <c r="XDC21" s="5"/>
      <c r="XDD21" s="2"/>
      <c r="XDG21" s="5"/>
      <c r="XDH21" s="2"/>
      <c r="XDK21" s="5"/>
      <c r="XDL21" s="2"/>
      <c r="XDO21" s="5"/>
      <c r="XDP21" s="2"/>
      <c r="XDS21" s="5"/>
      <c r="XDT21" s="2"/>
      <c r="XDW21" s="5"/>
      <c r="XDX21" s="2"/>
      <c r="XEA21" s="5"/>
      <c r="XEB21" s="2"/>
      <c r="XEE21" s="5"/>
      <c r="XEF21" s="2"/>
      <c r="XEI21" s="5"/>
      <c r="XEJ21" s="2"/>
      <c r="XEM21" s="5"/>
      <c r="XEN21" s="2"/>
      <c r="XEQ21" s="5"/>
      <c r="XER21" s="2"/>
      <c r="XEU21" s="5"/>
      <c r="XEV21" s="2"/>
      <c r="XEY21" s="5"/>
      <c r="XEZ21" s="2"/>
      <c r="XFC21" s="5"/>
      <c r="XFD21" s="2"/>
    </row>
    <row r="22" spans="7:1024 1027:2048 2051:3072 3075:4096 4099:5120 5123:6144 6147:7168 7171:8192 8195:9216 9219:10240 10243:11264 11267:12288 12291:13312 13315:14336 14339:15360 15363:16384" x14ac:dyDescent="0.25">
      <c r="G22" s="5"/>
      <c r="H22" s="2"/>
      <c r="K22" s="5"/>
      <c r="L22" s="2"/>
      <c r="O22" s="5"/>
      <c r="P22" s="2"/>
      <c r="S22" s="5"/>
      <c r="T22" s="2"/>
      <c r="W22" s="5"/>
      <c r="X22" s="2"/>
      <c r="AA22" s="5"/>
      <c r="AB22" s="2"/>
      <c r="AE22" s="5"/>
      <c r="AF22" s="2"/>
      <c r="AI22" s="5"/>
      <c r="AJ22" s="2"/>
      <c r="AM22" s="5"/>
      <c r="AN22" s="2"/>
      <c r="AQ22" s="5"/>
      <c r="AR22" s="2"/>
      <c r="AU22" s="5"/>
      <c r="AV22" s="2"/>
      <c r="AY22" s="5"/>
      <c r="AZ22" s="2"/>
      <c r="BC22" s="5"/>
      <c r="BD22" s="2"/>
      <c r="BG22" s="5"/>
      <c r="BH22" s="2"/>
      <c r="BK22" s="5"/>
      <c r="BL22" s="2"/>
      <c r="BO22" s="5"/>
      <c r="BP22" s="2"/>
      <c r="BS22" s="5"/>
      <c r="BT22" s="2"/>
      <c r="BW22" s="5"/>
      <c r="BX22" s="2"/>
      <c r="CA22" s="5"/>
      <c r="CB22" s="2"/>
      <c r="CE22" s="5"/>
      <c r="CF22" s="2"/>
      <c r="CI22" s="5"/>
      <c r="CJ22" s="2"/>
      <c r="CM22" s="5"/>
      <c r="CN22" s="2"/>
      <c r="CQ22" s="5"/>
      <c r="CR22" s="2"/>
      <c r="CU22" s="5"/>
      <c r="CV22" s="2"/>
      <c r="CY22" s="5"/>
      <c r="CZ22" s="2"/>
      <c r="DC22" s="5"/>
      <c r="DD22" s="2"/>
      <c r="DG22" s="5"/>
      <c r="DH22" s="2"/>
      <c r="DK22" s="5"/>
      <c r="DL22" s="2"/>
      <c r="DO22" s="5"/>
      <c r="DP22" s="2"/>
      <c r="DS22" s="5"/>
      <c r="DT22" s="2"/>
      <c r="DW22" s="5"/>
      <c r="DX22" s="2"/>
      <c r="EA22" s="5"/>
      <c r="EB22" s="2"/>
      <c r="EE22" s="5"/>
      <c r="EF22" s="2"/>
      <c r="EI22" s="5"/>
      <c r="EJ22" s="2"/>
      <c r="EM22" s="5"/>
      <c r="EN22" s="2"/>
      <c r="EQ22" s="5"/>
      <c r="ER22" s="2"/>
      <c r="EU22" s="5"/>
      <c r="EV22" s="2"/>
      <c r="EY22" s="5"/>
      <c r="EZ22" s="2"/>
      <c r="FC22" s="5"/>
      <c r="FD22" s="2"/>
      <c r="FG22" s="5"/>
      <c r="FH22" s="2"/>
      <c r="FK22" s="5"/>
      <c r="FL22" s="2"/>
      <c r="FO22" s="5"/>
      <c r="FP22" s="2"/>
      <c r="FS22" s="5"/>
      <c r="FT22" s="2"/>
      <c r="FW22" s="5"/>
      <c r="FX22" s="2"/>
      <c r="GA22" s="5"/>
      <c r="GB22" s="2"/>
      <c r="GE22" s="5"/>
      <c r="GF22" s="2"/>
      <c r="GI22" s="5"/>
      <c r="GJ22" s="2"/>
      <c r="GM22" s="5"/>
      <c r="GN22" s="2"/>
      <c r="GQ22" s="5"/>
      <c r="GR22" s="2"/>
      <c r="GU22" s="5"/>
      <c r="GV22" s="2"/>
      <c r="GY22" s="5"/>
      <c r="GZ22" s="2"/>
      <c r="HC22" s="5"/>
      <c r="HD22" s="2"/>
      <c r="HG22" s="5"/>
      <c r="HH22" s="2"/>
      <c r="HK22" s="5"/>
      <c r="HL22" s="2"/>
      <c r="HO22" s="5"/>
      <c r="HP22" s="2"/>
      <c r="HS22" s="5"/>
      <c r="HT22" s="2"/>
      <c r="HW22" s="5"/>
      <c r="HX22" s="2"/>
      <c r="IA22" s="5"/>
      <c r="IB22" s="2"/>
      <c r="IE22" s="5"/>
      <c r="IF22" s="2"/>
      <c r="II22" s="5"/>
      <c r="IJ22" s="2"/>
      <c r="IM22" s="5"/>
      <c r="IN22" s="2"/>
      <c r="IQ22" s="5"/>
      <c r="IR22" s="2"/>
      <c r="IU22" s="5"/>
      <c r="IV22" s="2"/>
      <c r="IY22" s="5"/>
      <c r="IZ22" s="2"/>
      <c r="JC22" s="5"/>
      <c r="JD22" s="2"/>
      <c r="JG22" s="5"/>
      <c r="JH22" s="2"/>
      <c r="JK22" s="5"/>
      <c r="JL22" s="2"/>
      <c r="JO22" s="5"/>
      <c r="JP22" s="2"/>
      <c r="JS22" s="5"/>
      <c r="JT22" s="2"/>
      <c r="JW22" s="5"/>
      <c r="JX22" s="2"/>
      <c r="KA22" s="5"/>
      <c r="KB22" s="2"/>
      <c r="KE22" s="5"/>
      <c r="KF22" s="2"/>
      <c r="KI22" s="5"/>
      <c r="KJ22" s="2"/>
      <c r="KM22" s="5"/>
      <c r="KN22" s="2"/>
      <c r="KQ22" s="5"/>
      <c r="KR22" s="2"/>
      <c r="KU22" s="5"/>
      <c r="KV22" s="2"/>
      <c r="KY22" s="5"/>
      <c r="KZ22" s="2"/>
      <c r="LC22" s="5"/>
      <c r="LD22" s="2"/>
      <c r="LG22" s="5"/>
      <c r="LH22" s="2"/>
      <c r="LK22" s="5"/>
      <c r="LL22" s="2"/>
      <c r="LO22" s="5"/>
      <c r="LP22" s="2"/>
      <c r="LS22" s="5"/>
      <c r="LT22" s="2"/>
      <c r="LW22" s="5"/>
      <c r="LX22" s="2"/>
      <c r="MA22" s="5"/>
      <c r="MB22" s="2"/>
      <c r="ME22" s="5"/>
      <c r="MF22" s="2"/>
      <c r="MI22" s="5"/>
      <c r="MJ22" s="2"/>
      <c r="MM22" s="5"/>
      <c r="MN22" s="2"/>
      <c r="MQ22" s="5"/>
      <c r="MR22" s="2"/>
      <c r="MU22" s="5"/>
      <c r="MV22" s="2"/>
      <c r="MY22" s="5"/>
      <c r="MZ22" s="2"/>
      <c r="NC22" s="5"/>
      <c r="ND22" s="2"/>
      <c r="NG22" s="5"/>
      <c r="NH22" s="2"/>
      <c r="NK22" s="5"/>
      <c r="NL22" s="2"/>
      <c r="NO22" s="5"/>
      <c r="NP22" s="2"/>
      <c r="NS22" s="5"/>
      <c r="NT22" s="2"/>
      <c r="NW22" s="5"/>
      <c r="NX22" s="2"/>
      <c r="OA22" s="5"/>
      <c r="OB22" s="2"/>
      <c r="OE22" s="5"/>
      <c r="OF22" s="2"/>
      <c r="OI22" s="5"/>
      <c r="OJ22" s="2"/>
      <c r="OM22" s="5"/>
      <c r="ON22" s="2"/>
      <c r="OQ22" s="5"/>
      <c r="OR22" s="2"/>
      <c r="OU22" s="5"/>
      <c r="OV22" s="2"/>
      <c r="OY22" s="5"/>
      <c r="OZ22" s="2"/>
      <c r="PC22" s="5"/>
      <c r="PD22" s="2"/>
      <c r="PG22" s="5"/>
      <c r="PH22" s="2"/>
      <c r="PK22" s="5"/>
      <c r="PL22" s="2"/>
      <c r="PO22" s="5"/>
      <c r="PP22" s="2"/>
      <c r="PS22" s="5"/>
      <c r="PT22" s="2"/>
      <c r="PW22" s="5"/>
      <c r="PX22" s="2"/>
      <c r="QA22" s="5"/>
      <c r="QB22" s="2"/>
      <c r="QE22" s="5"/>
      <c r="QF22" s="2"/>
      <c r="QI22" s="5"/>
      <c r="QJ22" s="2"/>
      <c r="QM22" s="5"/>
      <c r="QN22" s="2"/>
      <c r="QQ22" s="5"/>
      <c r="QR22" s="2"/>
      <c r="QU22" s="5"/>
      <c r="QV22" s="2"/>
      <c r="QY22" s="5"/>
      <c r="QZ22" s="2"/>
      <c r="RC22" s="5"/>
      <c r="RD22" s="2"/>
      <c r="RG22" s="5"/>
      <c r="RH22" s="2"/>
      <c r="RK22" s="5"/>
      <c r="RL22" s="2"/>
      <c r="RO22" s="5"/>
      <c r="RP22" s="2"/>
      <c r="RS22" s="5"/>
      <c r="RT22" s="2"/>
      <c r="RW22" s="5"/>
      <c r="RX22" s="2"/>
      <c r="SA22" s="5"/>
      <c r="SB22" s="2"/>
      <c r="SE22" s="5"/>
      <c r="SF22" s="2"/>
      <c r="SI22" s="5"/>
      <c r="SJ22" s="2"/>
      <c r="SM22" s="5"/>
      <c r="SN22" s="2"/>
      <c r="SQ22" s="5"/>
      <c r="SR22" s="2"/>
      <c r="SU22" s="5"/>
      <c r="SV22" s="2"/>
      <c r="SY22" s="5"/>
      <c r="SZ22" s="2"/>
      <c r="TC22" s="5"/>
      <c r="TD22" s="2"/>
      <c r="TG22" s="5"/>
      <c r="TH22" s="2"/>
      <c r="TK22" s="5"/>
      <c r="TL22" s="2"/>
      <c r="TO22" s="5"/>
      <c r="TP22" s="2"/>
      <c r="TS22" s="5"/>
      <c r="TT22" s="2"/>
      <c r="TW22" s="5"/>
      <c r="TX22" s="2"/>
      <c r="UA22" s="5"/>
      <c r="UB22" s="2"/>
      <c r="UE22" s="5"/>
      <c r="UF22" s="2"/>
      <c r="UI22" s="5"/>
      <c r="UJ22" s="2"/>
      <c r="UM22" s="5"/>
      <c r="UN22" s="2"/>
      <c r="UQ22" s="5"/>
      <c r="UR22" s="2"/>
      <c r="UU22" s="5"/>
      <c r="UV22" s="2"/>
      <c r="UY22" s="5"/>
      <c r="UZ22" s="2"/>
      <c r="VC22" s="5"/>
      <c r="VD22" s="2"/>
      <c r="VG22" s="5"/>
      <c r="VH22" s="2"/>
      <c r="VK22" s="5"/>
      <c r="VL22" s="2"/>
      <c r="VO22" s="5"/>
      <c r="VP22" s="2"/>
      <c r="VS22" s="5"/>
      <c r="VT22" s="2"/>
      <c r="VW22" s="5"/>
      <c r="VX22" s="2"/>
      <c r="WA22" s="5"/>
      <c r="WB22" s="2"/>
      <c r="WE22" s="5"/>
      <c r="WF22" s="2"/>
      <c r="WI22" s="5"/>
      <c r="WJ22" s="2"/>
      <c r="WM22" s="5"/>
      <c r="WN22" s="2"/>
      <c r="WQ22" s="5"/>
      <c r="WR22" s="2"/>
      <c r="WU22" s="5"/>
      <c r="WV22" s="2"/>
      <c r="WY22" s="5"/>
      <c r="WZ22" s="2"/>
      <c r="XC22" s="5"/>
      <c r="XD22" s="2"/>
      <c r="XG22" s="5"/>
      <c r="XH22" s="2"/>
      <c r="XK22" s="5"/>
      <c r="XL22" s="2"/>
      <c r="XO22" s="5"/>
      <c r="XP22" s="2"/>
      <c r="XS22" s="5"/>
      <c r="XT22" s="2"/>
      <c r="XW22" s="5"/>
      <c r="XX22" s="2"/>
      <c r="YA22" s="5"/>
      <c r="YB22" s="2"/>
      <c r="YE22" s="5"/>
      <c r="YF22" s="2"/>
      <c r="YI22" s="5"/>
      <c r="YJ22" s="2"/>
      <c r="YM22" s="5"/>
      <c r="YN22" s="2"/>
      <c r="YQ22" s="5"/>
      <c r="YR22" s="2"/>
      <c r="YU22" s="5"/>
      <c r="YV22" s="2"/>
      <c r="YY22" s="5"/>
      <c r="YZ22" s="2"/>
      <c r="ZC22" s="5"/>
      <c r="ZD22" s="2"/>
      <c r="ZG22" s="5"/>
      <c r="ZH22" s="2"/>
      <c r="ZK22" s="5"/>
      <c r="ZL22" s="2"/>
      <c r="ZO22" s="5"/>
      <c r="ZP22" s="2"/>
      <c r="ZS22" s="5"/>
      <c r="ZT22" s="2"/>
      <c r="ZW22" s="5"/>
      <c r="ZX22" s="2"/>
      <c r="AAA22" s="5"/>
      <c r="AAB22" s="2"/>
      <c r="AAE22" s="5"/>
      <c r="AAF22" s="2"/>
      <c r="AAI22" s="5"/>
      <c r="AAJ22" s="2"/>
      <c r="AAM22" s="5"/>
      <c r="AAN22" s="2"/>
      <c r="AAQ22" s="5"/>
      <c r="AAR22" s="2"/>
      <c r="AAU22" s="5"/>
      <c r="AAV22" s="2"/>
      <c r="AAY22" s="5"/>
      <c r="AAZ22" s="2"/>
      <c r="ABC22" s="5"/>
      <c r="ABD22" s="2"/>
      <c r="ABG22" s="5"/>
      <c r="ABH22" s="2"/>
      <c r="ABK22" s="5"/>
      <c r="ABL22" s="2"/>
      <c r="ABO22" s="5"/>
      <c r="ABP22" s="2"/>
      <c r="ABS22" s="5"/>
      <c r="ABT22" s="2"/>
      <c r="ABW22" s="5"/>
      <c r="ABX22" s="2"/>
      <c r="ACA22" s="5"/>
      <c r="ACB22" s="2"/>
      <c r="ACE22" s="5"/>
      <c r="ACF22" s="2"/>
      <c r="ACI22" s="5"/>
      <c r="ACJ22" s="2"/>
      <c r="ACM22" s="5"/>
      <c r="ACN22" s="2"/>
      <c r="ACQ22" s="5"/>
      <c r="ACR22" s="2"/>
      <c r="ACU22" s="5"/>
      <c r="ACV22" s="2"/>
      <c r="ACY22" s="5"/>
      <c r="ACZ22" s="2"/>
      <c r="ADC22" s="5"/>
      <c r="ADD22" s="2"/>
      <c r="ADG22" s="5"/>
      <c r="ADH22" s="2"/>
      <c r="ADK22" s="5"/>
      <c r="ADL22" s="2"/>
      <c r="ADO22" s="5"/>
      <c r="ADP22" s="2"/>
      <c r="ADS22" s="5"/>
      <c r="ADT22" s="2"/>
      <c r="ADW22" s="5"/>
      <c r="ADX22" s="2"/>
      <c r="AEA22" s="5"/>
      <c r="AEB22" s="2"/>
      <c r="AEE22" s="5"/>
      <c r="AEF22" s="2"/>
      <c r="AEI22" s="5"/>
      <c r="AEJ22" s="2"/>
      <c r="AEM22" s="5"/>
      <c r="AEN22" s="2"/>
      <c r="AEQ22" s="5"/>
      <c r="AER22" s="2"/>
      <c r="AEU22" s="5"/>
      <c r="AEV22" s="2"/>
      <c r="AEY22" s="5"/>
      <c r="AEZ22" s="2"/>
      <c r="AFC22" s="5"/>
      <c r="AFD22" s="2"/>
      <c r="AFG22" s="5"/>
      <c r="AFH22" s="2"/>
      <c r="AFK22" s="5"/>
      <c r="AFL22" s="2"/>
      <c r="AFO22" s="5"/>
      <c r="AFP22" s="2"/>
      <c r="AFS22" s="5"/>
      <c r="AFT22" s="2"/>
      <c r="AFW22" s="5"/>
      <c r="AFX22" s="2"/>
      <c r="AGA22" s="5"/>
      <c r="AGB22" s="2"/>
      <c r="AGE22" s="5"/>
      <c r="AGF22" s="2"/>
      <c r="AGI22" s="5"/>
      <c r="AGJ22" s="2"/>
      <c r="AGM22" s="5"/>
      <c r="AGN22" s="2"/>
      <c r="AGQ22" s="5"/>
      <c r="AGR22" s="2"/>
      <c r="AGU22" s="5"/>
      <c r="AGV22" s="2"/>
      <c r="AGY22" s="5"/>
      <c r="AGZ22" s="2"/>
      <c r="AHC22" s="5"/>
      <c r="AHD22" s="2"/>
      <c r="AHG22" s="5"/>
      <c r="AHH22" s="2"/>
      <c r="AHK22" s="5"/>
      <c r="AHL22" s="2"/>
      <c r="AHO22" s="5"/>
      <c r="AHP22" s="2"/>
      <c r="AHS22" s="5"/>
      <c r="AHT22" s="2"/>
      <c r="AHW22" s="5"/>
      <c r="AHX22" s="2"/>
      <c r="AIA22" s="5"/>
      <c r="AIB22" s="2"/>
      <c r="AIE22" s="5"/>
      <c r="AIF22" s="2"/>
      <c r="AII22" s="5"/>
      <c r="AIJ22" s="2"/>
      <c r="AIM22" s="5"/>
      <c r="AIN22" s="2"/>
      <c r="AIQ22" s="5"/>
      <c r="AIR22" s="2"/>
      <c r="AIU22" s="5"/>
      <c r="AIV22" s="2"/>
      <c r="AIY22" s="5"/>
      <c r="AIZ22" s="2"/>
      <c r="AJC22" s="5"/>
      <c r="AJD22" s="2"/>
      <c r="AJG22" s="5"/>
      <c r="AJH22" s="2"/>
      <c r="AJK22" s="5"/>
      <c r="AJL22" s="2"/>
      <c r="AJO22" s="5"/>
      <c r="AJP22" s="2"/>
      <c r="AJS22" s="5"/>
      <c r="AJT22" s="2"/>
      <c r="AJW22" s="5"/>
      <c r="AJX22" s="2"/>
      <c r="AKA22" s="5"/>
      <c r="AKB22" s="2"/>
      <c r="AKE22" s="5"/>
      <c r="AKF22" s="2"/>
      <c r="AKI22" s="5"/>
      <c r="AKJ22" s="2"/>
      <c r="AKM22" s="5"/>
      <c r="AKN22" s="2"/>
      <c r="AKQ22" s="5"/>
      <c r="AKR22" s="2"/>
      <c r="AKU22" s="5"/>
      <c r="AKV22" s="2"/>
      <c r="AKY22" s="5"/>
      <c r="AKZ22" s="2"/>
      <c r="ALC22" s="5"/>
      <c r="ALD22" s="2"/>
      <c r="ALG22" s="5"/>
      <c r="ALH22" s="2"/>
      <c r="ALK22" s="5"/>
      <c r="ALL22" s="2"/>
      <c r="ALO22" s="5"/>
      <c r="ALP22" s="2"/>
      <c r="ALS22" s="5"/>
      <c r="ALT22" s="2"/>
      <c r="ALW22" s="5"/>
      <c r="ALX22" s="2"/>
      <c r="AMA22" s="5"/>
      <c r="AMB22" s="2"/>
      <c r="AME22" s="5"/>
      <c r="AMF22" s="2"/>
      <c r="AMI22" s="5"/>
      <c r="AMJ22" s="2"/>
      <c r="AMM22" s="5"/>
      <c r="AMN22" s="2"/>
      <c r="AMQ22" s="5"/>
      <c r="AMR22" s="2"/>
      <c r="AMU22" s="5"/>
      <c r="AMV22" s="2"/>
      <c r="AMY22" s="5"/>
      <c r="AMZ22" s="2"/>
      <c r="ANC22" s="5"/>
      <c r="AND22" s="2"/>
      <c r="ANG22" s="5"/>
      <c r="ANH22" s="2"/>
      <c r="ANK22" s="5"/>
      <c r="ANL22" s="2"/>
      <c r="ANO22" s="5"/>
      <c r="ANP22" s="2"/>
      <c r="ANS22" s="5"/>
      <c r="ANT22" s="2"/>
      <c r="ANW22" s="5"/>
      <c r="ANX22" s="2"/>
      <c r="AOA22" s="5"/>
      <c r="AOB22" s="2"/>
      <c r="AOE22" s="5"/>
      <c r="AOF22" s="2"/>
      <c r="AOI22" s="5"/>
      <c r="AOJ22" s="2"/>
      <c r="AOM22" s="5"/>
      <c r="AON22" s="2"/>
      <c r="AOQ22" s="5"/>
      <c r="AOR22" s="2"/>
      <c r="AOU22" s="5"/>
      <c r="AOV22" s="2"/>
      <c r="AOY22" s="5"/>
      <c r="AOZ22" s="2"/>
      <c r="APC22" s="5"/>
      <c r="APD22" s="2"/>
      <c r="APG22" s="5"/>
      <c r="APH22" s="2"/>
      <c r="APK22" s="5"/>
      <c r="APL22" s="2"/>
      <c r="APO22" s="5"/>
      <c r="APP22" s="2"/>
      <c r="APS22" s="5"/>
      <c r="APT22" s="2"/>
      <c r="APW22" s="5"/>
      <c r="APX22" s="2"/>
      <c r="AQA22" s="5"/>
      <c r="AQB22" s="2"/>
      <c r="AQE22" s="5"/>
      <c r="AQF22" s="2"/>
      <c r="AQI22" s="5"/>
      <c r="AQJ22" s="2"/>
      <c r="AQM22" s="5"/>
      <c r="AQN22" s="2"/>
      <c r="AQQ22" s="5"/>
      <c r="AQR22" s="2"/>
      <c r="AQU22" s="5"/>
      <c r="AQV22" s="2"/>
      <c r="AQY22" s="5"/>
      <c r="AQZ22" s="2"/>
      <c r="ARC22" s="5"/>
      <c r="ARD22" s="2"/>
      <c r="ARG22" s="5"/>
      <c r="ARH22" s="2"/>
      <c r="ARK22" s="5"/>
      <c r="ARL22" s="2"/>
      <c r="ARO22" s="5"/>
      <c r="ARP22" s="2"/>
      <c r="ARS22" s="5"/>
      <c r="ART22" s="2"/>
      <c r="ARW22" s="5"/>
      <c r="ARX22" s="2"/>
      <c r="ASA22" s="5"/>
      <c r="ASB22" s="2"/>
      <c r="ASE22" s="5"/>
      <c r="ASF22" s="2"/>
      <c r="ASI22" s="5"/>
      <c r="ASJ22" s="2"/>
      <c r="ASM22" s="5"/>
      <c r="ASN22" s="2"/>
      <c r="ASQ22" s="5"/>
      <c r="ASR22" s="2"/>
      <c r="ASU22" s="5"/>
      <c r="ASV22" s="2"/>
      <c r="ASY22" s="5"/>
      <c r="ASZ22" s="2"/>
      <c r="ATC22" s="5"/>
      <c r="ATD22" s="2"/>
      <c r="ATG22" s="5"/>
      <c r="ATH22" s="2"/>
      <c r="ATK22" s="5"/>
      <c r="ATL22" s="2"/>
      <c r="ATO22" s="5"/>
      <c r="ATP22" s="2"/>
      <c r="ATS22" s="5"/>
      <c r="ATT22" s="2"/>
      <c r="ATW22" s="5"/>
      <c r="ATX22" s="2"/>
      <c r="AUA22" s="5"/>
      <c r="AUB22" s="2"/>
      <c r="AUE22" s="5"/>
      <c r="AUF22" s="2"/>
      <c r="AUI22" s="5"/>
      <c r="AUJ22" s="2"/>
      <c r="AUM22" s="5"/>
      <c r="AUN22" s="2"/>
      <c r="AUQ22" s="5"/>
      <c r="AUR22" s="2"/>
      <c r="AUU22" s="5"/>
      <c r="AUV22" s="2"/>
      <c r="AUY22" s="5"/>
      <c r="AUZ22" s="2"/>
      <c r="AVC22" s="5"/>
      <c r="AVD22" s="2"/>
      <c r="AVG22" s="5"/>
      <c r="AVH22" s="2"/>
      <c r="AVK22" s="5"/>
      <c r="AVL22" s="2"/>
      <c r="AVO22" s="5"/>
      <c r="AVP22" s="2"/>
      <c r="AVS22" s="5"/>
      <c r="AVT22" s="2"/>
      <c r="AVW22" s="5"/>
      <c r="AVX22" s="2"/>
      <c r="AWA22" s="5"/>
      <c r="AWB22" s="2"/>
      <c r="AWE22" s="5"/>
      <c r="AWF22" s="2"/>
      <c r="AWI22" s="5"/>
      <c r="AWJ22" s="2"/>
      <c r="AWM22" s="5"/>
      <c r="AWN22" s="2"/>
      <c r="AWQ22" s="5"/>
      <c r="AWR22" s="2"/>
      <c r="AWU22" s="5"/>
      <c r="AWV22" s="2"/>
      <c r="AWY22" s="5"/>
      <c r="AWZ22" s="2"/>
      <c r="AXC22" s="5"/>
      <c r="AXD22" s="2"/>
      <c r="AXG22" s="5"/>
      <c r="AXH22" s="2"/>
      <c r="AXK22" s="5"/>
      <c r="AXL22" s="2"/>
      <c r="AXO22" s="5"/>
      <c r="AXP22" s="2"/>
      <c r="AXS22" s="5"/>
      <c r="AXT22" s="2"/>
      <c r="AXW22" s="5"/>
      <c r="AXX22" s="2"/>
      <c r="AYA22" s="5"/>
      <c r="AYB22" s="2"/>
      <c r="AYE22" s="5"/>
      <c r="AYF22" s="2"/>
      <c r="AYI22" s="5"/>
      <c r="AYJ22" s="2"/>
      <c r="AYM22" s="5"/>
      <c r="AYN22" s="2"/>
      <c r="AYQ22" s="5"/>
      <c r="AYR22" s="2"/>
      <c r="AYU22" s="5"/>
      <c r="AYV22" s="2"/>
      <c r="AYY22" s="5"/>
      <c r="AYZ22" s="2"/>
      <c r="AZC22" s="5"/>
      <c r="AZD22" s="2"/>
      <c r="AZG22" s="5"/>
      <c r="AZH22" s="2"/>
      <c r="AZK22" s="5"/>
      <c r="AZL22" s="2"/>
      <c r="AZO22" s="5"/>
      <c r="AZP22" s="2"/>
      <c r="AZS22" s="5"/>
      <c r="AZT22" s="2"/>
      <c r="AZW22" s="5"/>
      <c r="AZX22" s="2"/>
      <c r="BAA22" s="5"/>
      <c r="BAB22" s="2"/>
      <c r="BAE22" s="5"/>
      <c r="BAF22" s="2"/>
      <c r="BAI22" s="5"/>
      <c r="BAJ22" s="2"/>
      <c r="BAM22" s="5"/>
      <c r="BAN22" s="2"/>
      <c r="BAQ22" s="5"/>
      <c r="BAR22" s="2"/>
      <c r="BAU22" s="5"/>
      <c r="BAV22" s="2"/>
      <c r="BAY22" s="5"/>
      <c r="BAZ22" s="2"/>
      <c r="BBC22" s="5"/>
      <c r="BBD22" s="2"/>
      <c r="BBG22" s="5"/>
      <c r="BBH22" s="2"/>
      <c r="BBK22" s="5"/>
      <c r="BBL22" s="2"/>
      <c r="BBO22" s="5"/>
      <c r="BBP22" s="2"/>
      <c r="BBS22" s="5"/>
      <c r="BBT22" s="2"/>
      <c r="BBW22" s="5"/>
      <c r="BBX22" s="2"/>
      <c r="BCA22" s="5"/>
      <c r="BCB22" s="2"/>
      <c r="BCE22" s="5"/>
      <c r="BCF22" s="2"/>
      <c r="BCI22" s="5"/>
      <c r="BCJ22" s="2"/>
      <c r="BCM22" s="5"/>
      <c r="BCN22" s="2"/>
      <c r="BCQ22" s="5"/>
      <c r="BCR22" s="2"/>
      <c r="BCU22" s="5"/>
      <c r="BCV22" s="2"/>
      <c r="BCY22" s="5"/>
      <c r="BCZ22" s="2"/>
      <c r="BDC22" s="5"/>
      <c r="BDD22" s="2"/>
      <c r="BDG22" s="5"/>
      <c r="BDH22" s="2"/>
      <c r="BDK22" s="5"/>
      <c r="BDL22" s="2"/>
      <c r="BDO22" s="5"/>
      <c r="BDP22" s="2"/>
      <c r="BDS22" s="5"/>
      <c r="BDT22" s="2"/>
      <c r="BDW22" s="5"/>
      <c r="BDX22" s="2"/>
      <c r="BEA22" s="5"/>
      <c r="BEB22" s="2"/>
      <c r="BEE22" s="5"/>
      <c r="BEF22" s="2"/>
      <c r="BEI22" s="5"/>
      <c r="BEJ22" s="2"/>
      <c r="BEM22" s="5"/>
      <c r="BEN22" s="2"/>
      <c r="BEQ22" s="5"/>
      <c r="BER22" s="2"/>
      <c r="BEU22" s="5"/>
      <c r="BEV22" s="2"/>
      <c r="BEY22" s="5"/>
      <c r="BEZ22" s="2"/>
      <c r="BFC22" s="5"/>
      <c r="BFD22" s="2"/>
      <c r="BFG22" s="5"/>
      <c r="BFH22" s="2"/>
      <c r="BFK22" s="5"/>
      <c r="BFL22" s="2"/>
      <c r="BFO22" s="5"/>
      <c r="BFP22" s="2"/>
      <c r="BFS22" s="5"/>
      <c r="BFT22" s="2"/>
      <c r="BFW22" s="5"/>
      <c r="BFX22" s="2"/>
      <c r="BGA22" s="5"/>
      <c r="BGB22" s="2"/>
      <c r="BGE22" s="5"/>
      <c r="BGF22" s="2"/>
      <c r="BGI22" s="5"/>
      <c r="BGJ22" s="2"/>
      <c r="BGM22" s="5"/>
      <c r="BGN22" s="2"/>
      <c r="BGQ22" s="5"/>
      <c r="BGR22" s="2"/>
      <c r="BGU22" s="5"/>
      <c r="BGV22" s="2"/>
      <c r="BGY22" s="5"/>
      <c r="BGZ22" s="2"/>
      <c r="BHC22" s="5"/>
      <c r="BHD22" s="2"/>
      <c r="BHG22" s="5"/>
      <c r="BHH22" s="2"/>
      <c r="BHK22" s="5"/>
      <c r="BHL22" s="2"/>
      <c r="BHO22" s="5"/>
      <c r="BHP22" s="2"/>
      <c r="BHS22" s="5"/>
      <c r="BHT22" s="2"/>
      <c r="BHW22" s="5"/>
      <c r="BHX22" s="2"/>
      <c r="BIA22" s="5"/>
      <c r="BIB22" s="2"/>
      <c r="BIE22" s="5"/>
      <c r="BIF22" s="2"/>
      <c r="BII22" s="5"/>
      <c r="BIJ22" s="2"/>
      <c r="BIM22" s="5"/>
      <c r="BIN22" s="2"/>
      <c r="BIQ22" s="5"/>
      <c r="BIR22" s="2"/>
      <c r="BIU22" s="5"/>
      <c r="BIV22" s="2"/>
      <c r="BIY22" s="5"/>
      <c r="BIZ22" s="2"/>
      <c r="BJC22" s="5"/>
      <c r="BJD22" s="2"/>
      <c r="BJG22" s="5"/>
      <c r="BJH22" s="2"/>
      <c r="BJK22" s="5"/>
      <c r="BJL22" s="2"/>
      <c r="BJO22" s="5"/>
      <c r="BJP22" s="2"/>
      <c r="BJS22" s="5"/>
      <c r="BJT22" s="2"/>
      <c r="BJW22" s="5"/>
      <c r="BJX22" s="2"/>
      <c r="BKA22" s="5"/>
      <c r="BKB22" s="2"/>
      <c r="BKE22" s="5"/>
      <c r="BKF22" s="2"/>
      <c r="BKI22" s="5"/>
      <c r="BKJ22" s="2"/>
      <c r="BKM22" s="5"/>
      <c r="BKN22" s="2"/>
      <c r="BKQ22" s="5"/>
      <c r="BKR22" s="2"/>
      <c r="BKU22" s="5"/>
      <c r="BKV22" s="2"/>
      <c r="BKY22" s="5"/>
      <c r="BKZ22" s="2"/>
      <c r="BLC22" s="5"/>
      <c r="BLD22" s="2"/>
      <c r="BLG22" s="5"/>
      <c r="BLH22" s="2"/>
      <c r="BLK22" s="5"/>
      <c r="BLL22" s="2"/>
      <c r="BLO22" s="5"/>
      <c r="BLP22" s="2"/>
      <c r="BLS22" s="5"/>
      <c r="BLT22" s="2"/>
      <c r="BLW22" s="5"/>
      <c r="BLX22" s="2"/>
      <c r="BMA22" s="5"/>
      <c r="BMB22" s="2"/>
      <c r="BME22" s="5"/>
      <c r="BMF22" s="2"/>
      <c r="BMI22" s="5"/>
      <c r="BMJ22" s="2"/>
      <c r="BMM22" s="5"/>
      <c r="BMN22" s="2"/>
      <c r="BMQ22" s="5"/>
      <c r="BMR22" s="2"/>
      <c r="BMU22" s="5"/>
      <c r="BMV22" s="2"/>
      <c r="BMY22" s="5"/>
      <c r="BMZ22" s="2"/>
      <c r="BNC22" s="5"/>
      <c r="BND22" s="2"/>
      <c r="BNG22" s="5"/>
      <c r="BNH22" s="2"/>
      <c r="BNK22" s="5"/>
      <c r="BNL22" s="2"/>
      <c r="BNO22" s="5"/>
      <c r="BNP22" s="2"/>
      <c r="BNS22" s="5"/>
      <c r="BNT22" s="2"/>
      <c r="BNW22" s="5"/>
      <c r="BNX22" s="2"/>
      <c r="BOA22" s="5"/>
      <c r="BOB22" s="2"/>
      <c r="BOE22" s="5"/>
      <c r="BOF22" s="2"/>
      <c r="BOI22" s="5"/>
      <c r="BOJ22" s="2"/>
      <c r="BOM22" s="5"/>
      <c r="BON22" s="2"/>
      <c r="BOQ22" s="5"/>
      <c r="BOR22" s="2"/>
      <c r="BOU22" s="5"/>
      <c r="BOV22" s="2"/>
      <c r="BOY22" s="5"/>
      <c r="BOZ22" s="2"/>
      <c r="BPC22" s="5"/>
      <c r="BPD22" s="2"/>
      <c r="BPG22" s="5"/>
      <c r="BPH22" s="2"/>
      <c r="BPK22" s="5"/>
      <c r="BPL22" s="2"/>
      <c r="BPO22" s="5"/>
      <c r="BPP22" s="2"/>
      <c r="BPS22" s="5"/>
      <c r="BPT22" s="2"/>
      <c r="BPW22" s="5"/>
      <c r="BPX22" s="2"/>
      <c r="BQA22" s="5"/>
      <c r="BQB22" s="2"/>
      <c r="BQE22" s="5"/>
      <c r="BQF22" s="2"/>
      <c r="BQI22" s="5"/>
      <c r="BQJ22" s="2"/>
      <c r="BQM22" s="5"/>
      <c r="BQN22" s="2"/>
      <c r="BQQ22" s="5"/>
      <c r="BQR22" s="2"/>
      <c r="BQU22" s="5"/>
      <c r="BQV22" s="2"/>
      <c r="BQY22" s="5"/>
      <c r="BQZ22" s="2"/>
      <c r="BRC22" s="5"/>
      <c r="BRD22" s="2"/>
      <c r="BRG22" s="5"/>
      <c r="BRH22" s="2"/>
      <c r="BRK22" s="5"/>
      <c r="BRL22" s="2"/>
      <c r="BRO22" s="5"/>
      <c r="BRP22" s="2"/>
      <c r="BRS22" s="5"/>
      <c r="BRT22" s="2"/>
      <c r="BRW22" s="5"/>
      <c r="BRX22" s="2"/>
      <c r="BSA22" s="5"/>
      <c r="BSB22" s="2"/>
      <c r="BSE22" s="5"/>
      <c r="BSF22" s="2"/>
      <c r="BSI22" s="5"/>
      <c r="BSJ22" s="2"/>
      <c r="BSM22" s="5"/>
      <c r="BSN22" s="2"/>
      <c r="BSQ22" s="5"/>
      <c r="BSR22" s="2"/>
      <c r="BSU22" s="5"/>
      <c r="BSV22" s="2"/>
      <c r="BSY22" s="5"/>
      <c r="BSZ22" s="2"/>
      <c r="BTC22" s="5"/>
      <c r="BTD22" s="2"/>
      <c r="BTG22" s="5"/>
      <c r="BTH22" s="2"/>
      <c r="BTK22" s="5"/>
      <c r="BTL22" s="2"/>
      <c r="BTO22" s="5"/>
      <c r="BTP22" s="2"/>
      <c r="BTS22" s="5"/>
      <c r="BTT22" s="2"/>
      <c r="BTW22" s="5"/>
      <c r="BTX22" s="2"/>
      <c r="BUA22" s="5"/>
      <c r="BUB22" s="2"/>
      <c r="BUE22" s="5"/>
      <c r="BUF22" s="2"/>
      <c r="BUI22" s="5"/>
      <c r="BUJ22" s="2"/>
      <c r="BUM22" s="5"/>
      <c r="BUN22" s="2"/>
      <c r="BUQ22" s="5"/>
      <c r="BUR22" s="2"/>
      <c r="BUU22" s="5"/>
      <c r="BUV22" s="2"/>
      <c r="BUY22" s="5"/>
      <c r="BUZ22" s="2"/>
      <c r="BVC22" s="5"/>
      <c r="BVD22" s="2"/>
      <c r="BVG22" s="5"/>
      <c r="BVH22" s="2"/>
      <c r="BVK22" s="5"/>
      <c r="BVL22" s="2"/>
      <c r="BVO22" s="5"/>
      <c r="BVP22" s="2"/>
      <c r="BVS22" s="5"/>
      <c r="BVT22" s="2"/>
      <c r="BVW22" s="5"/>
      <c r="BVX22" s="2"/>
      <c r="BWA22" s="5"/>
      <c r="BWB22" s="2"/>
      <c r="BWE22" s="5"/>
      <c r="BWF22" s="2"/>
      <c r="BWI22" s="5"/>
      <c r="BWJ22" s="2"/>
      <c r="BWM22" s="5"/>
      <c r="BWN22" s="2"/>
      <c r="BWQ22" s="5"/>
      <c r="BWR22" s="2"/>
      <c r="BWU22" s="5"/>
      <c r="BWV22" s="2"/>
      <c r="BWY22" s="5"/>
      <c r="BWZ22" s="2"/>
      <c r="BXC22" s="5"/>
      <c r="BXD22" s="2"/>
      <c r="BXG22" s="5"/>
      <c r="BXH22" s="2"/>
      <c r="BXK22" s="5"/>
      <c r="BXL22" s="2"/>
      <c r="BXO22" s="5"/>
      <c r="BXP22" s="2"/>
      <c r="BXS22" s="5"/>
      <c r="BXT22" s="2"/>
      <c r="BXW22" s="5"/>
      <c r="BXX22" s="2"/>
      <c r="BYA22" s="5"/>
      <c r="BYB22" s="2"/>
      <c r="BYE22" s="5"/>
      <c r="BYF22" s="2"/>
      <c r="BYI22" s="5"/>
      <c r="BYJ22" s="2"/>
      <c r="BYM22" s="5"/>
      <c r="BYN22" s="2"/>
      <c r="BYQ22" s="5"/>
      <c r="BYR22" s="2"/>
      <c r="BYU22" s="5"/>
      <c r="BYV22" s="2"/>
      <c r="BYY22" s="5"/>
      <c r="BYZ22" s="2"/>
      <c r="BZC22" s="5"/>
      <c r="BZD22" s="2"/>
      <c r="BZG22" s="5"/>
      <c r="BZH22" s="2"/>
      <c r="BZK22" s="5"/>
      <c r="BZL22" s="2"/>
      <c r="BZO22" s="5"/>
      <c r="BZP22" s="2"/>
      <c r="BZS22" s="5"/>
      <c r="BZT22" s="2"/>
      <c r="BZW22" s="5"/>
      <c r="BZX22" s="2"/>
      <c r="CAA22" s="5"/>
      <c r="CAB22" s="2"/>
      <c r="CAE22" s="5"/>
      <c r="CAF22" s="2"/>
      <c r="CAI22" s="5"/>
      <c r="CAJ22" s="2"/>
      <c r="CAM22" s="5"/>
      <c r="CAN22" s="2"/>
      <c r="CAQ22" s="5"/>
      <c r="CAR22" s="2"/>
      <c r="CAU22" s="5"/>
      <c r="CAV22" s="2"/>
      <c r="CAY22" s="5"/>
      <c r="CAZ22" s="2"/>
      <c r="CBC22" s="5"/>
      <c r="CBD22" s="2"/>
      <c r="CBG22" s="5"/>
      <c r="CBH22" s="2"/>
      <c r="CBK22" s="5"/>
      <c r="CBL22" s="2"/>
      <c r="CBO22" s="5"/>
      <c r="CBP22" s="2"/>
      <c r="CBS22" s="5"/>
      <c r="CBT22" s="2"/>
      <c r="CBW22" s="5"/>
      <c r="CBX22" s="2"/>
      <c r="CCA22" s="5"/>
      <c r="CCB22" s="2"/>
      <c r="CCE22" s="5"/>
      <c r="CCF22" s="2"/>
      <c r="CCI22" s="5"/>
      <c r="CCJ22" s="2"/>
      <c r="CCM22" s="5"/>
      <c r="CCN22" s="2"/>
      <c r="CCQ22" s="5"/>
      <c r="CCR22" s="2"/>
      <c r="CCU22" s="5"/>
      <c r="CCV22" s="2"/>
      <c r="CCY22" s="5"/>
      <c r="CCZ22" s="2"/>
      <c r="CDC22" s="5"/>
      <c r="CDD22" s="2"/>
      <c r="CDG22" s="5"/>
      <c r="CDH22" s="2"/>
      <c r="CDK22" s="5"/>
      <c r="CDL22" s="2"/>
      <c r="CDO22" s="5"/>
      <c r="CDP22" s="2"/>
      <c r="CDS22" s="5"/>
      <c r="CDT22" s="2"/>
      <c r="CDW22" s="5"/>
      <c r="CDX22" s="2"/>
      <c r="CEA22" s="5"/>
      <c r="CEB22" s="2"/>
      <c r="CEE22" s="5"/>
      <c r="CEF22" s="2"/>
      <c r="CEI22" s="5"/>
      <c r="CEJ22" s="2"/>
      <c r="CEM22" s="5"/>
      <c r="CEN22" s="2"/>
      <c r="CEQ22" s="5"/>
      <c r="CER22" s="2"/>
      <c r="CEU22" s="5"/>
      <c r="CEV22" s="2"/>
      <c r="CEY22" s="5"/>
      <c r="CEZ22" s="2"/>
      <c r="CFC22" s="5"/>
      <c r="CFD22" s="2"/>
      <c r="CFG22" s="5"/>
      <c r="CFH22" s="2"/>
      <c r="CFK22" s="5"/>
      <c r="CFL22" s="2"/>
      <c r="CFO22" s="5"/>
      <c r="CFP22" s="2"/>
      <c r="CFS22" s="5"/>
      <c r="CFT22" s="2"/>
      <c r="CFW22" s="5"/>
      <c r="CFX22" s="2"/>
      <c r="CGA22" s="5"/>
      <c r="CGB22" s="2"/>
      <c r="CGE22" s="5"/>
      <c r="CGF22" s="2"/>
      <c r="CGI22" s="5"/>
      <c r="CGJ22" s="2"/>
      <c r="CGM22" s="5"/>
      <c r="CGN22" s="2"/>
      <c r="CGQ22" s="5"/>
      <c r="CGR22" s="2"/>
      <c r="CGU22" s="5"/>
      <c r="CGV22" s="2"/>
      <c r="CGY22" s="5"/>
      <c r="CGZ22" s="2"/>
      <c r="CHC22" s="5"/>
      <c r="CHD22" s="2"/>
      <c r="CHG22" s="5"/>
      <c r="CHH22" s="2"/>
      <c r="CHK22" s="5"/>
      <c r="CHL22" s="2"/>
      <c r="CHO22" s="5"/>
      <c r="CHP22" s="2"/>
      <c r="CHS22" s="5"/>
      <c r="CHT22" s="2"/>
      <c r="CHW22" s="5"/>
      <c r="CHX22" s="2"/>
      <c r="CIA22" s="5"/>
      <c r="CIB22" s="2"/>
      <c r="CIE22" s="5"/>
      <c r="CIF22" s="2"/>
      <c r="CII22" s="5"/>
      <c r="CIJ22" s="2"/>
      <c r="CIM22" s="5"/>
      <c r="CIN22" s="2"/>
      <c r="CIQ22" s="5"/>
      <c r="CIR22" s="2"/>
      <c r="CIU22" s="5"/>
      <c r="CIV22" s="2"/>
      <c r="CIY22" s="5"/>
      <c r="CIZ22" s="2"/>
      <c r="CJC22" s="5"/>
      <c r="CJD22" s="2"/>
      <c r="CJG22" s="5"/>
      <c r="CJH22" s="2"/>
      <c r="CJK22" s="5"/>
      <c r="CJL22" s="2"/>
      <c r="CJO22" s="5"/>
      <c r="CJP22" s="2"/>
      <c r="CJS22" s="5"/>
      <c r="CJT22" s="2"/>
      <c r="CJW22" s="5"/>
      <c r="CJX22" s="2"/>
      <c r="CKA22" s="5"/>
      <c r="CKB22" s="2"/>
      <c r="CKE22" s="5"/>
      <c r="CKF22" s="2"/>
      <c r="CKI22" s="5"/>
      <c r="CKJ22" s="2"/>
      <c r="CKM22" s="5"/>
      <c r="CKN22" s="2"/>
      <c r="CKQ22" s="5"/>
      <c r="CKR22" s="2"/>
      <c r="CKU22" s="5"/>
      <c r="CKV22" s="2"/>
      <c r="CKY22" s="5"/>
      <c r="CKZ22" s="2"/>
      <c r="CLC22" s="5"/>
      <c r="CLD22" s="2"/>
      <c r="CLG22" s="5"/>
      <c r="CLH22" s="2"/>
      <c r="CLK22" s="5"/>
      <c r="CLL22" s="2"/>
      <c r="CLO22" s="5"/>
      <c r="CLP22" s="2"/>
      <c r="CLS22" s="5"/>
      <c r="CLT22" s="2"/>
      <c r="CLW22" s="5"/>
      <c r="CLX22" s="2"/>
      <c r="CMA22" s="5"/>
      <c r="CMB22" s="2"/>
      <c r="CME22" s="5"/>
      <c r="CMF22" s="2"/>
      <c r="CMI22" s="5"/>
      <c r="CMJ22" s="2"/>
      <c r="CMM22" s="5"/>
      <c r="CMN22" s="2"/>
      <c r="CMQ22" s="5"/>
      <c r="CMR22" s="2"/>
      <c r="CMU22" s="5"/>
      <c r="CMV22" s="2"/>
      <c r="CMY22" s="5"/>
      <c r="CMZ22" s="2"/>
      <c r="CNC22" s="5"/>
      <c r="CND22" s="2"/>
      <c r="CNG22" s="5"/>
      <c r="CNH22" s="2"/>
      <c r="CNK22" s="5"/>
      <c r="CNL22" s="2"/>
      <c r="CNO22" s="5"/>
      <c r="CNP22" s="2"/>
      <c r="CNS22" s="5"/>
      <c r="CNT22" s="2"/>
      <c r="CNW22" s="5"/>
      <c r="CNX22" s="2"/>
      <c r="COA22" s="5"/>
      <c r="COB22" s="2"/>
      <c r="COE22" s="5"/>
      <c r="COF22" s="2"/>
      <c r="COI22" s="5"/>
      <c r="COJ22" s="2"/>
      <c r="COM22" s="5"/>
      <c r="CON22" s="2"/>
      <c r="COQ22" s="5"/>
      <c r="COR22" s="2"/>
      <c r="COU22" s="5"/>
      <c r="COV22" s="2"/>
      <c r="COY22" s="5"/>
      <c r="COZ22" s="2"/>
      <c r="CPC22" s="5"/>
      <c r="CPD22" s="2"/>
      <c r="CPG22" s="5"/>
      <c r="CPH22" s="2"/>
      <c r="CPK22" s="5"/>
      <c r="CPL22" s="2"/>
      <c r="CPO22" s="5"/>
      <c r="CPP22" s="2"/>
      <c r="CPS22" s="5"/>
      <c r="CPT22" s="2"/>
      <c r="CPW22" s="5"/>
      <c r="CPX22" s="2"/>
      <c r="CQA22" s="5"/>
      <c r="CQB22" s="2"/>
      <c r="CQE22" s="5"/>
      <c r="CQF22" s="2"/>
      <c r="CQI22" s="5"/>
      <c r="CQJ22" s="2"/>
      <c r="CQM22" s="5"/>
      <c r="CQN22" s="2"/>
      <c r="CQQ22" s="5"/>
      <c r="CQR22" s="2"/>
      <c r="CQU22" s="5"/>
      <c r="CQV22" s="2"/>
      <c r="CQY22" s="5"/>
      <c r="CQZ22" s="2"/>
      <c r="CRC22" s="5"/>
      <c r="CRD22" s="2"/>
      <c r="CRG22" s="5"/>
      <c r="CRH22" s="2"/>
      <c r="CRK22" s="5"/>
      <c r="CRL22" s="2"/>
      <c r="CRO22" s="5"/>
      <c r="CRP22" s="2"/>
      <c r="CRS22" s="5"/>
      <c r="CRT22" s="2"/>
      <c r="CRW22" s="5"/>
      <c r="CRX22" s="2"/>
      <c r="CSA22" s="5"/>
      <c r="CSB22" s="2"/>
      <c r="CSE22" s="5"/>
      <c r="CSF22" s="2"/>
      <c r="CSI22" s="5"/>
      <c r="CSJ22" s="2"/>
      <c r="CSM22" s="5"/>
      <c r="CSN22" s="2"/>
      <c r="CSQ22" s="5"/>
      <c r="CSR22" s="2"/>
      <c r="CSU22" s="5"/>
      <c r="CSV22" s="2"/>
      <c r="CSY22" s="5"/>
      <c r="CSZ22" s="2"/>
      <c r="CTC22" s="5"/>
      <c r="CTD22" s="2"/>
      <c r="CTG22" s="5"/>
      <c r="CTH22" s="2"/>
      <c r="CTK22" s="5"/>
      <c r="CTL22" s="2"/>
      <c r="CTO22" s="5"/>
      <c r="CTP22" s="2"/>
      <c r="CTS22" s="5"/>
      <c r="CTT22" s="2"/>
      <c r="CTW22" s="5"/>
      <c r="CTX22" s="2"/>
      <c r="CUA22" s="5"/>
      <c r="CUB22" s="2"/>
      <c r="CUE22" s="5"/>
      <c r="CUF22" s="2"/>
      <c r="CUI22" s="5"/>
      <c r="CUJ22" s="2"/>
      <c r="CUM22" s="5"/>
      <c r="CUN22" s="2"/>
      <c r="CUQ22" s="5"/>
      <c r="CUR22" s="2"/>
      <c r="CUU22" s="5"/>
      <c r="CUV22" s="2"/>
      <c r="CUY22" s="5"/>
      <c r="CUZ22" s="2"/>
      <c r="CVC22" s="5"/>
      <c r="CVD22" s="2"/>
      <c r="CVG22" s="5"/>
      <c r="CVH22" s="2"/>
      <c r="CVK22" s="5"/>
      <c r="CVL22" s="2"/>
      <c r="CVO22" s="5"/>
      <c r="CVP22" s="2"/>
      <c r="CVS22" s="5"/>
      <c r="CVT22" s="2"/>
      <c r="CVW22" s="5"/>
      <c r="CVX22" s="2"/>
      <c r="CWA22" s="5"/>
      <c r="CWB22" s="2"/>
      <c r="CWE22" s="5"/>
      <c r="CWF22" s="2"/>
      <c r="CWI22" s="5"/>
      <c r="CWJ22" s="2"/>
      <c r="CWM22" s="5"/>
      <c r="CWN22" s="2"/>
      <c r="CWQ22" s="5"/>
      <c r="CWR22" s="2"/>
      <c r="CWU22" s="5"/>
      <c r="CWV22" s="2"/>
      <c r="CWY22" s="5"/>
      <c r="CWZ22" s="2"/>
      <c r="CXC22" s="5"/>
      <c r="CXD22" s="2"/>
      <c r="CXG22" s="5"/>
      <c r="CXH22" s="2"/>
      <c r="CXK22" s="5"/>
      <c r="CXL22" s="2"/>
      <c r="CXO22" s="5"/>
      <c r="CXP22" s="2"/>
      <c r="CXS22" s="5"/>
      <c r="CXT22" s="2"/>
      <c r="CXW22" s="5"/>
      <c r="CXX22" s="2"/>
      <c r="CYA22" s="5"/>
      <c r="CYB22" s="2"/>
      <c r="CYE22" s="5"/>
      <c r="CYF22" s="2"/>
      <c r="CYI22" s="5"/>
      <c r="CYJ22" s="2"/>
      <c r="CYM22" s="5"/>
      <c r="CYN22" s="2"/>
      <c r="CYQ22" s="5"/>
      <c r="CYR22" s="2"/>
      <c r="CYU22" s="5"/>
      <c r="CYV22" s="2"/>
      <c r="CYY22" s="5"/>
      <c r="CYZ22" s="2"/>
      <c r="CZC22" s="5"/>
      <c r="CZD22" s="2"/>
      <c r="CZG22" s="5"/>
      <c r="CZH22" s="2"/>
      <c r="CZK22" s="5"/>
      <c r="CZL22" s="2"/>
      <c r="CZO22" s="5"/>
      <c r="CZP22" s="2"/>
      <c r="CZS22" s="5"/>
      <c r="CZT22" s="2"/>
      <c r="CZW22" s="5"/>
      <c r="CZX22" s="2"/>
      <c r="DAA22" s="5"/>
      <c r="DAB22" s="2"/>
      <c r="DAE22" s="5"/>
      <c r="DAF22" s="2"/>
      <c r="DAI22" s="5"/>
      <c r="DAJ22" s="2"/>
      <c r="DAM22" s="5"/>
      <c r="DAN22" s="2"/>
      <c r="DAQ22" s="5"/>
      <c r="DAR22" s="2"/>
      <c r="DAU22" s="5"/>
      <c r="DAV22" s="2"/>
      <c r="DAY22" s="5"/>
      <c r="DAZ22" s="2"/>
      <c r="DBC22" s="5"/>
      <c r="DBD22" s="2"/>
      <c r="DBG22" s="5"/>
      <c r="DBH22" s="2"/>
      <c r="DBK22" s="5"/>
      <c r="DBL22" s="2"/>
      <c r="DBO22" s="5"/>
      <c r="DBP22" s="2"/>
      <c r="DBS22" s="5"/>
      <c r="DBT22" s="2"/>
      <c r="DBW22" s="5"/>
      <c r="DBX22" s="2"/>
      <c r="DCA22" s="5"/>
      <c r="DCB22" s="2"/>
      <c r="DCE22" s="5"/>
      <c r="DCF22" s="2"/>
      <c r="DCI22" s="5"/>
      <c r="DCJ22" s="2"/>
      <c r="DCM22" s="5"/>
      <c r="DCN22" s="2"/>
      <c r="DCQ22" s="5"/>
      <c r="DCR22" s="2"/>
      <c r="DCU22" s="5"/>
      <c r="DCV22" s="2"/>
      <c r="DCY22" s="5"/>
      <c r="DCZ22" s="2"/>
      <c r="DDC22" s="5"/>
      <c r="DDD22" s="2"/>
      <c r="DDG22" s="5"/>
      <c r="DDH22" s="2"/>
      <c r="DDK22" s="5"/>
      <c r="DDL22" s="2"/>
      <c r="DDO22" s="5"/>
      <c r="DDP22" s="2"/>
      <c r="DDS22" s="5"/>
      <c r="DDT22" s="2"/>
      <c r="DDW22" s="5"/>
      <c r="DDX22" s="2"/>
      <c r="DEA22" s="5"/>
      <c r="DEB22" s="2"/>
      <c r="DEE22" s="5"/>
      <c r="DEF22" s="2"/>
      <c r="DEI22" s="5"/>
      <c r="DEJ22" s="2"/>
      <c r="DEM22" s="5"/>
      <c r="DEN22" s="2"/>
      <c r="DEQ22" s="5"/>
      <c r="DER22" s="2"/>
      <c r="DEU22" s="5"/>
      <c r="DEV22" s="2"/>
      <c r="DEY22" s="5"/>
      <c r="DEZ22" s="2"/>
      <c r="DFC22" s="5"/>
      <c r="DFD22" s="2"/>
      <c r="DFG22" s="5"/>
      <c r="DFH22" s="2"/>
      <c r="DFK22" s="5"/>
      <c r="DFL22" s="2"/>
      <c r="DFO22" s="5"/>
      <c r="DFP22" s="2"/>
      <c r="DFS22" s="5"/>
      <c r="DFT22" s="2"/>
      <c r="DFW22" s="5"/>
      <c r="DFX22" s="2"/>
      <c r="DGA22" s="5"/>
      <c r="DGB22" s="2"/>
      <c r="DGE22" s="5"/>
      <c r="DGF22" s="2"/>
      <c r="DGI22" s="5"/>
      <c r="DGJ22" s="2"/>
      <c r="DGM22" s="5"/>
      <c r="DGN22" s="2"/>
      <c r="DGQ22" s="5"/>
      <c r="DGR22" s="2"/>
      <c r="DGU22" s="5"/>
      <c r="DGV22" s="2"/>
      <c r="DGY22" s="5"/>
      <c r="DGZ22" s="2"/>
      <c r="DHC22" s="5"/>
      <c r="DHD22" s="2"/>
      <c r="DHG22" s="5"/>
      <c r="DHH22" s="2"/>
      <c r="DHK22" s="5"/>
      <c r="DHL22" s="2"/>
      <c r="DHO22" s="5"/>
      <c r="DHP22" s="2"/>
      <c r="DHS22" s="5"/>
      <c r="DHT22" s="2"/>
      <c r="DHW22" s="5"/>
      <c r="DHX22" s="2"/>
      <c r="DIA22" s="5"/>
      <c r="DIB22" s="2"/>
      <c r="DIE22" s="5"/>
      <c r="DIF22" s="2"/>
      <c r="DII22" s="5"/>
      <c r="DIJ22" s="2"/>
      <c r="DIM22" s="5"/>
      <c r="DIN22" s="2"/>
      <c r="DIQ22" s="5"/>
      <c r="DIR22" s="2"/>
      <c r="DIU22" s="5"/>
      <c r="DIV22" s="2"/>
      <c r="DIY22" s="5"/>
      <c r="DIZ22" s="2"/>
      <c r="DJC22" s="5"/>
      <c r="DJD22" s="2"/>
      <c r="DJG22" s="5"/>
      <c r="DJH22" s="2"/>
      <c r="DJK22" s="5"/>
      <c r="DJL22" s="2"/>
      <c r="DJO22" s="5"/>
      <c r="DJP22" s="2"/>
      <c r="DJS22" s="5"/>
      <c r="DJT22" s="2"/>
      <c r="DJW22" s="5"/>
      <c r="DJX22" s="2"/>
      <c r="DKA22" s="5"/>
      <c r="DKB22" s="2"/>
      <c r="DKE22" s="5"/>
      <c r="DKF22" s="2"/>
      <c r="DKI22" s="5"/>
      <c r="DKJ22" s="2"/>
      <c r="DKM22" s="5"/>
      <c r="DKN22" s="2"/>
      <c r="DKQ22" s="5"/>
      <c r="DKR22" s="2"/>
      <c r="DKU22" s="5"/>
      <c r="DKV22" s="2"/>
      <c r="DKY22" s="5"/>
      <c r="DKZ22" s="2"/>
      <c r="DLC22" s="5"/>
      <c r="DLD22" s="2"/>
      <c r="DLG22" s="5"/>
      <c r="DLH22" s="2"/>
      <c r="DLK22" s="5"/>
      <c r="DLL22" s="2"/>
      <c r="DLO22" s="5"/>
      <c r="DLP22" s="2"/>
      <c r="DLS22" s="5"/>
      <c r="DLT22" s="2"/>
      <c r="DLW22" s="5"/>
      <c r="DLX22" s="2"/>
      <c r="DMA22" s="5"/>
      <c r="DMB22" s="2"/>
      <c r="DME22" s="5"/>
      <c r="DMF22" s="2"/>
      <c r="DMI22" s="5"/>
      <c r="DMJ22" s="2"/>
      <c r="DMM22" s="5"/>
      <c r="DMN22" s="2"/>
      <c r="DMQ22" s="5"/>
      <c r="DMR22" s="2"/>
      <c r="DMU22" s="5"/>
      <c r="DMV22" s="2"/>
      <c r="DMY22" s="5"/>
      <c r="DMZ22" s="2"/>
      <c r="DNC22" s="5"/>
      <c r="DND22" s="2"/>
      <c r="DNG22" s="5"/>
      <c r="DNH22" s="2"/>
      <c r="DNK22" s="5"/>
      <c r="DNL22" s="2"/>
      <c r="DNO22" s="5"/>
      <c r="DNP22" s="2"/>
      <c r="DNS22" s="5"/>
      <c r="DNT22" s="2"/>
      <c r="DNW22" s="5"/>
      <c r="DNX22" s="2"/>
      <c r="DOA22" s="5"/>
      <c r="DOB22" s="2"/>
      <c r="DOE22" s="5"/>
      <c r="DOF22" s="2"/>
      <c r="DOI22" s="5"/>
      <c r="DOJ22" s="2"/>
      <c r="DOM22" s="5"/>
      <c r="DON22" s="2"/>
      <c r="DOQ22" s="5"/>
      <c r="DOR22" s="2"/>
      <c r="DOU22" s="5"/>
      <c r="DOV22" s="2"/>
      <c r="DOY22" s="5"/>
      <c r="DOZ22" s="2"/>
      <c r="DPC22" s="5"/>
      <c r="DPD22" s="2"/>
      <c r="DPG22" s="5"/>
      <c r="DPH22" s="2"/>
      <c r="DPK22" s="5"/>
      <c r="DPL22" s="2"/>
      <c r="DPO22" s="5"/>
      <c r="DPP22" s="2"/>
      <c r="DPS22" s="5"/>
      <c r="DPT22" s="2"/>
      <c r="DPW22" s="5"/>
      <c r="DPX22" s="2"/>
      <c r="DQA22" s="5"/>
      <c r="DQB22" s="2"/>
      <c r="DQE22" s="5"/>
      <c r="DQF22" s="2"/>
      <c r="DQI22" s="5"/>
      <c r="DQJ22" s="2"/>
      <c r="DQM22" s="5"/>
      <c r="DQN22" s="2"/>
      <c r="DQQ22" s="5"/>
      <c r="DQR22" s="2"/>
      <c r="DQU22" s="5"/>
      <c r="DQV22" s="2"/>
      <c r="DQY22" s="5"/>
      <c r="DQZ22" s="2"/>
      <c r="DRC22" s="5"/>
      <c r="DRD22" s="2"/>
      <c r="DRG22" s="5"/>
      <c r="DRH22" s="2"/>
      <c r="DRK22" s="5"/>
      <c r="DRL22" s="2"/>
      <c r="DRO22" s="5"/>
      <c r="DRP22" s="2"/>
      <c r="DRS22" s="5"/>
      <c r="DRT22" s="2"/>
      <c r="DRW22" s="5"/>
      <c r="DRX22" s="2"/>
      <c r="DSA22" s="5"/>
      <c r="DSB22" s="2"/>
      <c r="DSE22" s="5"/>
      <c r="DSF22" s="2"/>
      <c r="DSI22" s="5"/>
      <c r="DSJ22" s="2"/>
      <c r="DSM22" s="5"/>
      <c r="DSN22" s="2"/>
      <c r="DSQ22" s="5"/>
      <c r="DSR22" s="2"/>
      <c r="DSU22" s="5"/>
      <c r="DSV22" s="2"/>
      <c r="DSY22" s="5"/>
      <c r="DSZ22" s="2"/>
      <c r="DTC22" s="5"/>
      <c r="DTD22" s="2"/>
      <c r="DTG22" s="5"/>
      <c r="DTH22" s="2"/>
      <c r="DTK22" s="5"/>
      <c r="DTL22" s="2"/>
      <c r="DTO22" s="5"/>
      <c r="DTP22" s="2"/>
      <c r="DTS22" s="5"/>
      <c r="DTT22" s="2"/>
      <c r="DTW22" s="5"/>
      <c r="DTX22" s="2"/>
      <c r="DUA22" s="5"/>
      <c r="DUB22" s="2"/>
      <c r="DUE22" s="5"/>
      <c r="DUF22" s="2"/>
      <c r="DUI22" s="5"/>
      <c r="DUJ22" s="2"/>
      <c r="DUM22" s="5"/>
      <c r="DUN22" s="2"/>
      <c r="DUQ22" s="5"/>
      <c r="DUR22" s="2"/>
      <c r="DUU22" s="5"/>
      <c r="DUV22" s="2"/>
      <c r="DUY22" s="5"/>
      <c r="DUZ22" s="2"/>
      <c r="DVC22" s="5"/>
      <c r="DVD22" s="2"/>
      <c r="DVG22" s="5"/>
      <c r="DVH22" s="2"/>
      <c r="DVK22" s="5"/>
      <c r="DVL22" s="2"/>
      <c r="DVO22" s="5"/>
      <c r="DVP22" s="2"/>
      <c r="DVS22" s="5"/>
      <c r="DVT22" s="2"/>
      <c r="DVW22" s="5"/>
      <c r="DVX22" s="2"/>
      <c r="DWA22" s="5"/>
      <c r="DWB22" s="2"/>
      <c r="DWE22" s="5"/>
      <c r="DWF22" s="2"/>
      <c r="DWI22" s="5"/>
      <c r="DWJ22" s="2"/>
      <c r="DWM22" s="5"/>
      <c r="DWN22" s="2"/>
      <c r="DWQ22" s="5"/>
      <c r="DWR22" s="2"/>
      <c r="DWU22" s="5"/>
      <c r="DWV22" s="2"/>
      <c r="DWY22" s="5"/>
      <c r="DWZ22" s="2"/>
      <c r="DXC22" s="5"/>
      <c r="DXD22" s="2"/>
      <c r="DXG22" s="5"/>
      <c r="DXH22" s="2"/>
      <c r="DXK22" s="5"/>
      <c r="DXL22" s="2"/>
      <c r="DXO22" s="5"/>
      <c r="DXP22" s="2"/>
      <c r="DXS22" s="5"/>
      <c r="DXT22" s="2"/>
      <c r="DXW22" s="5"/>
      <c r="DXX22" s="2"/>
      <c r="DYA22" s="5"/>
      <c r="DYB22" s="2"/>
      <c r="DYE22" s="5"/>
      <c r="DYF22" s="2"/>
      <c r="DYI22" s="5"/>
      <c r="DYJ22" s="2"/>
      <c r="DYM22" s="5"/>
      <c r="DYN22" s="2"/>
      <c r="DYQ22" s="5"/>
      <c r="DYR22" s="2"/>
      <c r="DYU22" s="5"/>
      <c r="DYV22" s="2"/>
      <c r="DYY22" s="5"/>
      <c r="DYZ22" s="2"/>
      <c r="DZC22" s="5"/>
      <c r="DZD22" s="2"/>
      <c r="DZG22" s="5"/>
      <c r="DZH22" s="2"/>
      <c r="DZK22" s="5"/>
      <c r="DZL22" s="2"/>
      <c r="DZO22" s="5"/>
      <c r="DZP22" s="2"/>
      <c r="DZS22" s="5"/>
      <c r="DZT22" s="2"/>
      <c r="DZW22" s="5"/>
      <c r="DZX22" s="2"/>
      <c r="EAA22" s="5"/>
      <c r="EAB22" s="2"/>
      <c r="EAE22" s="5"/>
      <c r="EAF22" s="2"/>
      <c r="EAI22" s="5"/>
      <c r="EAJ22" s="2"/>
      <c r="EAM22" s="5"/>
      <c r="EAN22" s="2"/>
      <c r="EAQ22" s="5"/>
      <c r="EAR22" s="2"/>
      <c r="EAU22" s="5"/>
      <c r="EAV22" s="2"/>
      <c r="EAY22" s="5"/>
      <c r="EAZ22" s="2"/>
      <c r="EBC22" s="5"/>
      <c r="EBD22" s="2"/>
      <c r="EBG22" s="5"/>
      <c r="EBH22" s="2"/>
      <c r="EBK22" s="5"/>
      <c r="EBL22" s="2"/>
      <c r="EBO22" s="5"/>
      <c r="EBP22" s="2"/>
      <c r="EBS22" s="5"/>
      <c r="EBT22" s="2"/>
      <c r="EBW22" s="5"/>
      <c r="EBX22" s="2"/>
      <c r="ECA22" s="5"/>
      <c r="ECB22" s="2"/>
      <c r="ECE22" s="5"/>
      <c r="ECF22" s="2"/>
      <c r="ECI22" s="5"/>
      <c r="ECJ22" s="2"/>
      <c r="ECM22" s="5"/>
      <c r="ECN22" s="2"/>
      <c r="ECQ22" s="5"/>
      <c r="ECR22" s="2"/>
      <c r="ECU22" s="5"/>
      <c r="ECV22" s="2"/>
      <c r="ECY22" s="5"/>
      <c r="ECZ22" s="2"/>
      <c r="EDC22" s="5"/>
      <c r="EDD22" s="2"/>
      <c r="EDG22" s="5"/>
      <c r="EDH22" s="2"/>
      <c r="EDK22" s="5"/>
      <c r="EDL22" s="2"/>
      <c r="EDO22" s="5"/>
      <c r="EDP22" s="2"/>
      <c r="EDS22" s="5"/>
      <c r="EDT22" s="2"/>
      <c r="EDW22" s="5"/>
      <c r="EDX22" s="2"/>
      <c r="EEA22" s="5"/>
      <c r="EEB22" s="2"/>
      <c r="EEE22" s="5"/>
      <c r="EEF22" s="2"/>
      <c r="EEI22" s="5"/>
      <c r="EEJ22" s="2"/>
      <c r="EEM22" s="5"/>
      <c r="EEN22" s="2"/>
      <c r="EEQ22" s="5"/>
      <c r="EER22" s="2"/>
      <c r="EEU22" s="5"/>
      <c r="EEV22" s="2"/>
      <c r="EEY22" s="5"/>
      <c r="EEZ22" s="2"/>
      <c r="EFC22" s="5"/>
      <c r="EFD22" s="2"/>
      <c r="EFG22" s="5"/>
      <c r="EFH22" s="2"/>
      <c r="EFK22" s="5"/>
      <c r="EFL22" s="2"/>
      <c r="EFO22" s="5"/>
      <c r="EFP22" s="2"/>
      <c r="EFS22" s="5"/>
      <c r="EFT22" s="2"/>
      <c r="EFW22" s="5"/>
      <c r="EFX22" s="2"/>
      <c r="EGA22" s="5"/>
      <c r="EGB22" s="2"/>
      <c r="EGE22" s="5"/>
      <c r="EGF22" s="2"/>
      <c r="EGI22" s="5"/>
      <c r="EGJ22" s="2"/>
      <c r="EGM22" s="5"/>
      <c r="EGN22" s="2"/>
      <c r="EGQ22" s="5"/>
      <c r="EGR22" s="2"/>
      <c r="EGU22" s="5"/>
      <c r="EGV22" s="2"/>
      <c r="EGY22" s="5"/>
      <c r="EGZ22" s="2"/>
      <c r="EHC22" s="5"/>
      <c r="EHD22" s="2"/>
      <c r="EHG22" s="5"/>
      <c r="EHH22" s="2"/>
      <c r="EHK22" s="5"/>
      <c r="EHL22" s="2"/>
      <c r="EHO22" s="5"/>
      <c r="EHP22" s="2"/>
      <c r="EHS22" s="5"/>
      <c r="EHT22" s="2"/>
      <c r="EHW22" s="5"/>
      <c r="EHX22" s="2"/>
      <c r="EIA22" s="5"/>
      <c r="EIB22" s="2"/>
      <c r="EIE22" s="5"/>
      <c r="EIF22" s="2"/>
      <c r="EII22" s="5"/>
      <c r="EIJ22" s="2"/>
      <c r="EIM22" s="5"/>
      <c r="EIN22" s="2"/>
      <c r="EIQ22" s="5"/>
      <c r="EIR22" s="2"/>
      <c r="EIU22" s="5"/>
      <c r="EIV22" s="2"/>
      <c r="EIY22" s="5"/>
      <c r="EIZ22" s="2"/>
      <c r="EJC22" s="5"/>
      <c r="EJD22" s="2"/>
      <c r="EJG22" s="5"/>
      <c r="EJH22" s="2"/>
      <c r="EJK22" s="5"/>
      <c r="EJL22" s="2"/>
      <c r="EJO22" s="5"/>
      <c r="EJP22" s="2"/>
      <c r="EJS22" s="5"/>
      <c r="EJT22" s="2"/>
      <c r="EJW22" s="5"/>
      <c r="EJX22" s="2"/>
      <c r="EKA22" s="5"/>
      <c r="EKB22" s="2"/>
      <c r="EKE22" s="5"/>
      <c r="EKF22" s="2"/>
      <c r="EKI22" s="5"/>
      <c r="EKJ22" s="2"/>
      <c r="EKM22" s="5"/>
      <c r="EKN22" s="2"/>
      <c r="EKQ22" s="5"/>
      <c r="EKR22" s="2"/>
      <c r="EKU22" s="5"/>
      <c r="EKV22" s="2"/>
      <c r="EKY22" s="5"/>
      <c r="EKZ22" s="2"/>
      <c r="ELC22" s="5"/>
      <c r="ELD22" s="2"/>
      <c r="ELG22" s="5"/>
      <c r="ELH22" s="2"/>
      <c r="ELK22" s="5"/>
      <c r="ELL22" s="2"/>
      <c r="ELO22" s="5"/>
      <c r="ELP22" s="2"/>
      <c r="ELS22" s="5"/>
      <c r="ELT22" s="2"/>
      <c r="ELW22" s="5"/>
      <c r="ELX22" s="2"/>
      <c r="EMA22" s="5"/>
      <c r="EMB22" s="2"/>
      <c r="EME22" s="5"/>
      <c r="EMF22" s="2"/>
      <c r="EMI22" s="5"/>
      <c r="EMJ22" s="2"/>
      <c r="EMM22" s="5"/>
      <c r="EMN22" s="2"/>
      <c r="EMQ22" s="5"/>
      <c r="EMR22" s="2"/>
      <c r="EMU22" s="5"/>
      <c r="EMV22" s="2"/>
      <c r="EMY22" s="5"/>
      <c r="EMZ22" s="2"/>
      <c r="ENC22" s="5"/>
      <c r="END22" s="2"/>
      <c r="ENG22" s="5"/>
      <c r="ENH22" s="2"/>
      <c r="ENK22" s="5"/>
      <c r="ENL22" s="2"/>
      <c r="ENO22" s="5"/>
      <c r="ENP22" s="2"/>
      <c r="ENS22" s="5"/>
      <c r="ENT22" s="2"/>
      <c r="ENW22" s="5"/>
      <c r="ENX22" s="2"/>
      <c r="EOA22" s="5"/>
      <c r="EOB22" s="2"/>
      <c r="EOE22" s="5"/>
      <c r="EOF22" s="2"/>
      <c r="EOI22" s="5"/>
      <c r="EOJ22" s="2"/>
      <c r="EOM22" s="5"/>
      <c r="EON22" s="2"/>
      <c r="EOQ22" s="5"/>
      <c r="EOR22" s="2"/>
      <c r="EOU22" s="5"/>
      <c r="EOV22" s="2"/>
      <c r="EOY22" s="5"/>
      <c r="EOZ22" s="2"/>
      <c r="EPC22" s="5"/>
      <c r="EPD22" s="2"/>
      <c r="EPG22" s="5"/>
      <c r="EPH22" s="2"/>
      <c r="EPK22" s="5"/>
      <c r="EPL22" s="2"/>
      <c r="EPO22" s="5"/>
      <c r="EPP22" s="2"/>
      <c r="EPS22" s="5"/>
      <c r="EPT22" s="2"/>
      <c r="EPW22" s="5"/>
      <c r="EPX22" s="2"/>
      <c r="EQA22" s="5"/>
      <c r="EQB22" s="2"/>
      <c r="EQE22" s="5"/>
      <c r="EQF22" s="2"/>
      <c r="EQI22" s="5"/>
      <c r="EQJ22" s="2"/>
      <c r="EQM22" s="5"/>
      <c r="EQN22" s="2"/>
      <c r="EQQ22" s="5"/>
      <c r="EQR22" s="2"/>
      <c r="EQU22" s="5"/>
      <c r="EQV22" s="2"/>
      <c r="EQY22" s="5"/>
      <c r="EQZ22" s="2"/>
      <c r="ERC22" s="5"/>
      <c r="ERD22" s="2"/>
      <c r="ERG22" s="5"/>
      <c r="ERH22" s="2"/>
      <c r="ERK22" s="5"/>
      <c r="ERL22" s="2"/>
      <c r="ERO22" s="5"/>
      <c r="ERP22" s="2"/>
      <c r="ERS22" s="5"/>
      <c r="ERT22" s="2"/>
      <c r="ERW22" s="5"/>
      <c r="ERX22" s="2"/>
      <c r="ESA22" s="5"/>
      <c r="ESB22" s="2"/>
      <c r="ESE22" s="5"/>
      <c r="ESF22" s="2"/>
      <c r="ESI22" s="5"/>
      <c r="ESJ22" s="2"/>
      <c r="ESM22" s="5"/>
      <c r="ESN22" s="2"/>
      <c r="ESQ22" s="5"/>
      <c r="ESR22" s="2"/>
      <c r="ESU22" s="5"/>
      <c r="ESV22" s="2"/>
      <c r="ESY22" s="5"/>
      <c r="ESZ22" s="2"/>
      <c r="ETC22" s="5"/>
      <c r="ETD22" s="2"/>
      <c r="ETG22" s="5"/>
      <c r="ETH22" s="2"/>
      <c r="ETK22" s="5"/>
      <c r="ETL22" s="2"/>
      <c r="ETO22" s="5"/>
      <c r="ETP22" s="2"/>
      <c r="ETS22" s="5"/>
      <c r="ETT22" s="2"/>
      <c r="ETW22" s="5"/>
      <c r="ETX22" s="2"/>
      <c r="EUA22" s="5"/>
      <c r="EUB22" s="2"/>
      <c r="EUE22" s="5"/>
      <c r="EUF22" s="2"/>
      <c r="EUI22" s="5"/>
      <c r="EUJ22" s="2"/>
      <c r="EUM22" s="5"/>
      <c r="EUN22" s="2"/>
      <c r="EUQ22" s="5"/>
      <c r="EUR22" s="2"/>
      <c r="EUU22" s="5"/>
      <c r="EUV22" s="2"/>
      <c r="EUY22" s="5"/>
      <c r="EUZ22" s="2"/>
      <c r="EVC22" s="5"/>
      <c r="EVD22" s="2"/>
      <c r="EVG22" s="5"/>
      <c r="EVH22" s="2"/>
      <c r="EVK22" s="5"/>
      <c r="EVL22" s="2"/>
      <c r="EVO22" s="5"/>
      <c r="EVP22" s="2"/>
      <c r="EVS22" s="5"/>
      <c r="EVT22" s="2"/>
      <c r="EVW22" s="5"/>
      <c r="EVX22" s="2"/>
      <c r="EWA22" s="5"/>
      <c r="EWB22" s="2"/>
      <c r="EWE22" s="5"/>
      <c r="EWF22" s="2"/>
      <c r="EWI22" s="5"/>
      <c r="EWJ22" s="2"/>
      <c r="EWM22" s="5"/>
      <c r="EWN22" s="2"/>
      <c r="EWQ22" s="5"/>
      <c r="EWR22" s="2"/>
      <c r="EWU22" s="5"/>
      <c r="EWV22" s="2"/>
      <c r="EWY22" s="5"/>
      <c r="EWZ22" s="2"/>
      <c r="EXC22" s="5"/>
      <c r="EXD22" s="2"/>
      <c r="EXG22" s="5"/>
      <c r="EXH22" s="2"/>
      <c r="EXK22" s="5"/>
      <c r="EXL22" s="2"/>
      <c r="EXO22" s="5"/>
      <c r="EXP22" s="2"/>
      <c r="EXS22" s="5"/>
      <c r="EXT22" s="2"/>
      <c r="EXW22" s="5"/>
      <c r="EXX22" s="2"/>
      <c r="EYA22" s="5"/>
      <c r="EYB22" s="2"/>
      <c r="EYE22" s="5"/>
      <c r="EYF22" s="2"/>
      <c r="EYI22" s="5"/>
      <c r="EYJ22" s="2"/>
      <c r="EYM22" s="5"/>
      <c r="EYN22" s="2"/>
      <c r="EYQ22" s="5"/>
      <c r="EYR22" s="2"/>
      <c r="EYU22" s="5"/>
      <c r="EYV22" s="2"/>
      <c r="EYY22" s="5"/>
      <c r="EYZ22" s="2"/>
      <c r="EZC22" s="5"/>
      <c r="EZD22" s="2"/>
      <c r="EZG22" s="5"/>
      <c r="EZH22" s="2"/>
      <c r="EZK22" s="5"/>
      <c r="EZL22" s="2"/>
      <c r="EZO22" s="5"/>
      <c r="EZP22" s="2"/>
      <c r="EZS22" s="5"/>
      <c r="EZT22" s="2"/>
      <c r="EZW22" s="5"/>
      <c r="EZX22" s="2"/>
      <c r="FAA22" s="5"/>
      <c r="FAB22" s="2"/>
      <c r="FAE22" s="5"/>
      <c r="FAF22" s="2"/>
      <c r="FAI22" s="5"/>
      <c r="FAJ22" s="2"/>
      <c r="FAM22" s="5"/>
      <c r="FAN22" s="2"/>
      <c r="FAQ22" s="5"/>
      <c r="FAR22" s="2"/>
      <c r="FAU22" s="5"/>
      <c r="FAV22" s="2"/>
      <c r="FAY22" s="5"/>
      <c r="FAZ22" s="2"/>
      <c r="FBC22" s="5"/>
      <c r="FBD22" s="2"/>
      <c r="FBG22" s="5"/>
      <c r="FBH22" s="2"/>
      <c r="FBK22" s="5"/>
      <c r="FBL22" s="2"/>
      <c r="FBO22" s="5"/>
      <c r="FBP22" s="2"/>
      <c r="FBS22" s="5"/>
      <c r="FBT22" s="2"/>
      <c r="FBW22" s="5"/>
      <c r="FBX22" s="2"/>
      <c r="FCA22" s="5"/>
      <c r="FCB22" s="2"/>
      <c r="FCE22" s="5"/>
      <c r="FCF22" s="2"/>
      <c r="FCI22" s="5"/>
      <c r="FCJ22" s="2"/>
      <c r="FCM22" s="5"/>
      <c r="FCN22" s="2"/>
      <c r="FCQ22" s="5"/>
      <c r="FCR22" s="2"/>
      <c r="FCU22" s="5"/>
      <c r="FCV22" s="2"/>
      <c r="FCY22" s="5"/>
      <c r="FCZ22" s="2"/>
      <c r="FDC22" s="5"/>
      <c r="FDD22" s="2"/>
      <c r="FDG22" s="5"/>
      <c r="FDH22" s="2"/>
      <c r="FDK22" s="5"/>
      <c r="FDL22" s="2"/>
      <c r="FDO22" s="5"/>
      <c r="FDP22" s="2"/>
      <c r="FDS22" s="5"/>
      <c r="FDT22" s="2"/>
      <c r="FDW22" s="5"/>
      <c r="FDX22" s="2"/>
      <c r="FEA22" s="5"/>
      <c r="FEB22" s="2"/>
      <c r="FEE22" s="5"/>
      <c r="FEF22" s="2"/>
      <c r="FEI22" s="5"/>
      <c r="FEJ22" s="2"/>
      <c r="FEM22" s="5"/>
      <c r="FEN22" s="2"/>
      <c r="FEQ22" s="5"/>
      <c r="FER22" s="2"/>
      <c r="FEU22" s="5"/>
      <c r="FEV22" s="2"/>
      <c r="FEY22" s="5"/>
      <c r="FEZ22" s="2"/>
      <c r="FFC22" s="5"/>
      <c r="FFD22" s="2"/>
      <c r="FFG22" s="5"/>
      <c r="FFH22" s="2"/>
      <c r="FFK22" s="5"/>
      <c r="FFL22" s="2"/>
      <c r="FFO22" s="5"/>
      <c r="FFP22" s="2"/>
      <c r="FFS22" s="5"/>
      <c r="FFT22" s="2"/>
      <c r="FFW22" s="5"/>
      <c r="FFX22" s="2"/>
      <c r="FGA22" s="5"/>
      <c r="FGB22" s="2"/>
      <c r="FGE22" s="5"/>
      <c r="FGF22" s="2"/>
      <c r="FGI22" s="5"/>
      <c r="FGJ22" s="2"/>
      <c r="FGM22" s="5"/>
      <c r="FGN22" s="2"/>
      <c r="FGQ22" s="5"/>
      <c r="FGR22" s="2"/>
      <c r="FGU22" s="5"/>
      <c r="FGV22" s="2"/>
      <c r="FGY22" s="5"/>
      <c r="FGZ22" s="2"/>
      <c r="FHC22" s="5"/>
      <c r="FHD22" s="2"/>
      <c r="FHG22" s="5"/>
      <c r="FHH22" s="2"/>
      <c r="FHK22" s="5"/>
      <c r="FHL22" s="2"/>
      <c r="FHO22" s="5"/>
      <c r="FHP22" s="2"/>
      <c r="FHS22" s="5"/>
      <c r="FHT22" s="2"/>
      <c r="FHW22" s="5"/>
      <c r="FHX22" s="2"/>
      <c r="FIA22" s="5"/>
      <c r="FIB22" s="2"/>
      <c r="FIE22" s="5"/>
      <c r="FIF22" s="2"/>
      <c r="FII22" s="5"/>
      <c r="FIJ22" s="2"/>
      <c r="FIM22" s="5"/>
      <c r="FIN22" s="2"/>
      <c r="FIQ22" s="5"/>
      <c r="FIR22" s="2"/>
      <c r="FIU22" s="5"/>
      <c r="FIV22" s="2"/>
      <c r="FIY22" s="5"/>
      <c r="FIZ22" s="2"/>
      <c r="FJC22" s="5"/>
      <c r="FJD22" s="2"/>
      <c r="FJG22" s="5"/>
      <c r="FJH22" s="2"/>
      <c r="FJK22" s="5"/>
      <c r="FJL22" s="2"/>
      <c r="FJO22" s="5"/>
      <c r="FJP22" s="2"/>
      <c r="FJS22" s="5"/>
      <c r="FJT22" s="2"/>
      <c r="FJW22" s="5"/>
      <c r="FJX22" s="2"/>
      <c r="FKA22" s="5"/>
      <c r="FKB22" s="2"/>
      <c r="FKE22" s="5"/>
      <c r="FKF22" s="2"/>
      <c r="FKI22" s="5"/>
      <c r="FKJ22" s="2"/>
      <c r="FKM22" s="5"/>
      <c r="FKN22" s="2"/>
      <c r="FKQ22" s="5"/>
      <c r="FKR22" s="2"/>
      <c r="FKU22" s="5"/>
      <c r="FKV22" s="2"/>
      <c r="FKY22" s="5"/>
      <c r="FKZ22" s="2"/>
      <c r="FLC22" s="5"/>
      <c r="FLD22" s="2"/>
      <c r="FLG22" s="5"/>
      <c r="FLH22" s="2"/>
      <c r="FLK22" s="5"/>
      <c r="FLL22" s="2"/>
      <c r="FLO22" s="5"/>
      <c r="FLP22" s="2"/>
      <c r="FLS22" s="5"/>
      <c r="FLT22" s="2"/>
      <c r="FLW22" s="5"/>
      <c r="FLX22" s="2"/>
      <c r="FMA22" s="5"/>
      <c r="FMB22" s="2"/>
      <c r="FME22" s="5"/>
      <c r="FMF22" s="2"/>
      <c r="FMI22" s="5"/>
      <c r="FMJ22" s="2"/>
      <c r="FMM22" s="5"/>
      <c r="FMN22" s="2"/>
      <c r="FMQ22" s="5"/>
      <c r="FMR22" s="2"/>
      <c r="FMU22" s="5"/>
      <c r="FMV22" s="2"/>
      <c r="FMY22" s="5"/>
      <c r="FMZ22" s="2"/>
      <c r="FNC22" s="5"/>
      <c r="FND22" s="2"/>
      <c r="FNG22" s="5"/>
      <c r="FNH22" s="2"/>
      <c r="FNK22" s="5"/>
      <c r="FNL22" s="2"/>
      <c r="FNO22" s="5"/>
      <c r="FNP22" s="2"/>
      <c r="FNS22" s="5"/>
      <c r="FNT22" s="2"/>
      <c r="FNW22" s="5"/>
      <c r="FNX22" s="2"/>
      <c r="FOA22" s="5"/>
      <c r="FOB22" s="2"/>
      <c r="FOE22" s="5"/>
      <c r="FOF22" s="2"/>
      <c r="FOI22" s="5"/>
      <c r="FOJ22" s="2"/>
      <c r="FOM22" s="5"/>
      <c r="FON22" s="2"/>
      <c r="FOQ22" s="5"/>
      <c r="FOR22" s="2"/>
      <c r="FOU22" s="5"/>
      <c r="FOV22" s="2"/>
      <c r="FOY22" s="5"/>
      <c r="FOZ22" s="2"/>
      <c r="FPC22" s="5"/>
      <c r="FPD22" s="2"/>
      <c r="FPG22" s="5"/>
      <c r="FPH22" s="2"/>
      <c r="FPK22" s="5"/>
      <c r="FPL22" s="2"/>
      <c r="FPO22" s="5"/>
      <c r="FPP22" s="2"/>
      <c r="FPS22" s="5"/>
      <c r="FPT22" s="2"/>
      <c r="FPW22" s="5"/>
      <c r="FPX22" s="2"/>
      <c r="FQA22" s="5"/>
      <c r="FQB22" s="2"/>
      <c r="FQE22" s="5"/>
      <c r="FQF22" s="2"/>
      <c r="FQI22" s="5"/>
      <c r="FQJ22" s="2"/>
      <c r="FQM22" s="5"/>
      <c r="FQN22" s="2"/>
      <c r="FQQ22" s="5"/>
      <c r="FQR22" s="2"/>
      <c r="FQU22" s="5"/>
      <c r="FQV22" s="2"/>
      <c r="FQY22" s="5"/>
      <c r="FQZ22" s="2"/>
      <c r="FRC22" s="5"/>
      <c r="FRD22" s="2"/>
      <c r="FRG22" s="5"/>
      <c r="FRH22" s="2"/>
      <c r="FRK22" s="5"/>
      <c r="FRL22" s="2"/>
      <c r="FRO22" s="5"/>
      <c r="FRP22" s="2"/>
      <c r="FRS22" s="5"/>
      <c r="FRT22" s="2"/>
      <c r="FRW22" s="5"/>
      <c r="FRX22" s="2"/>
      <c r="FSA22" s="5"/>
      <c r="FSB22" s="2"/>
      <c r="FSE22" s="5"/>
      <c r="FSF22" s="2"/>
      <c r="FSI22" s="5"/>
      <c r="FSJ22" s="2"/>
      <c r="FSM22" s="5"/>
      <c r="FSN22" s="2"/>
      <c r="FSQ22" s="5"/>
      <c r="FSR22" s="2"/>
      <c r="FSU22" s="5"/>
      <c r="FSV22" s="2"/>
      <c r="FSY22" s="5"/>
      <c r="FSZ22" s="2"/>
      <c r="FTC22" s="5"/>
      <c r="FTD22" s="2"/>
      <c r="FTG22" s="5"/>
      <c r="FTH22" s="2"/>
      <c r="FTK22" s="5"/>
      <c r="FTL22" s="2"/>
      <c r="FTO22" s="5"/>
      <c r="FTP22" s="2"/>
      <c r="FTS22" s="5"/>
      <c r="FTT22" s="2"/>
      <c r="FTW22" s="5"/>
      <c r="FTX22" s="2"/>
      <c r="FUA22" s="5"/>
      <c r="FUB22" s="2"/>
      <c r="FUE22" s="5"/>
      <c r="FUF22" s="2"/>
      <c r="FUI22" s="5"/>
      <c r="FUJ22" s="2"/>
      <c r="FUM22" s="5"/>
      <c r="FUN22" s="2"/>
      <c r="FUQ22" s="5"/>
      <c r="FUR22" s="2"/>
      <c r="FUU22" s="5"/>
      <c r="FUV22" s="2"/>
      <c r="FUY22" s="5"/>
      <c r="FUZ22" s="2"/>
      <c r="FVC22" s="5"/>
      <c r="FVD22" s="2"/>
      <c r="FVG22" s="5"/>
      <c r="FVH22" s="2"/>
      <c r="FVK22" s="5"/>
      <c r="FVL22" s="2"/>
      <c r="FVO22" s="5"/>
      <c r="FVP22" s="2"/>
      <c r="FVS22" s="5"/>
      <c r="FVT22" s="2"/>
      <c r="FVW22" s="5"/>
      <c r="FVX22" s="2"/>
      <c r="FWA22" s="5"/>
      <c r="FWB22" s="2"/>
      <c r="FWE22" s="5"/>
      <c r="FWF22" s="2"/>
      <c r="FWI22" s="5"/>
      <c r="FWJ22" s="2"/>
      <c r="FWM22" s="5"/>
      <c r="FWN22" s="2"/>
      <c r="FWQ22" s="5"/>
      <c r="FWR22" s="2"/>
      <c r="FWU22" s="5"/>
      <c r="FWV22" s="2"/>
      <c r="FWY22" s="5"/>
      <c r="FWZ22" s="2"/>
      <c r="FXC22" s="5"/>
      <c r="FXD22" s="2"/>
      <c r="FXG22" s="5"/>
      <c r="FXH22" s="2"/>
      <c r="FXK22" s="5"/>
      <c r="FXL22" s="2"/>
      <c r="FXO22" s="5"/>
      <c r="FXP22" s="2"/>
      <c r="FXS22" s="5"/>
      <c r="FXT22" s="2"/>
      <c r="FXW22" s="5"/>
      <c r="FXX22" s="2"/>
      <c r="FYA22" s="5"/>
      <c r="FYB22" s="2"/>
      <c r="FYE22" s="5"/>
      <c r="FYF22" s="2"/>
      <c r="FYI22" s="5"/>
      <c r="FYJ22" s="2"/>
      <c r="FYM22" s="5"/>
      <c r="FYN22" s="2"/>
      <c r="FYQ22" s="5"/>
      <c r="FYR22" s="2"/>
      <c r="FYU22" s="5"/>
      <c r="FYV22" s="2"/>
      <c r="FYY22" s="5"/>
      <c r="FYZ22" s="2"/>
      <c r="FZC22" s="5"/>
      <c r="FZD22" s="2"/>
      <c r="FZG22" s="5"/>
      <c r="FZH22" s="2"/>
      <c r="FZK22" s="5"/>
      <c r="FZL22" s="2"/>
      <c r="FZO22" s="5"/>
      <c r="FZP22" s="2"/>
      <c r="FZS22" s="5"/>
      <c r="FZT22" s="2"/>
      <c r="FZW22" s="5"/>
      <c r="FZX22" s="2"/>
      <c r="GAA22" s="5"/>
      <c r="GAB22" s="2"/>
      <c r="GAE22" s="5"/>
      <c r="GAF22" s="2"/>
      <c r="GAI22" s="5"/>
      <c r="GAJ22" s="2"/>
      <c r="GAM22" s="5"/>
      <c r="GAN22" s="2"/>
      <c r="GAQ22" s="5"/>
      <c r="GAR22" s="2"/>
      <c r="GAU22" s="5"/>
      <c r="GAV22" s="2"/>
      <c r="GAY22" s="5"/>
      <c r="GAZ22" s="2"/>
      <c r="GBC22" s="5"/>
      <c r="GBD22" s="2"/>
      <c r="GBG22" s="5"/>
      <c r="GBH22" s="2"/>
      <c r="GBK22" s="5"/>
      <c r="GBL22" s="2"/>
      <c r="GBO22" s="5"/>
      <c r="GBP22" s="2"/>
      <c r="GBS22" s="5"/>
      <c r="GBT22" s="2"/>
      <c r="GBW22" s="5"/>
      <c r="GBX22" s="2"/>
      <c r="GCA22" s="5"/>
      <c r="GCB22" s="2"/>
      <c r="GCE22" s="5"/>
      <c r="GCF22" s="2"/>
      <c r="GCI22" s="5"/>
      <c r="GCJ22" s="2"/>
      <c r="GCM22" s="5"/>
      <c r="GCN22" s="2"/>
      <c r="GCQ22" s="5"/>
      <c r="GCR22" s="2"/>
      <c r="GCU22" s="5"/>
      <c r="GCV22" s="2"/>
      <c r="GCY22" s="5"/>
      <c r="GCZ22" s="2"/>
      <c r="GDC22" s="5"/>
      <c r="GDD22" s="2"/>
      <c r="GDG22" s="5"/>
      <c r="GDH22" s="2"/>
      <c r="GDK22" s="5"/>
      <c r="GDL22" s="2"/>
      <c r="GDO22" s="5"/>
      <c r="GDP22" s="2"/>
      <c r="GDS22" s="5"/>
      <c r="GDT22" s="2"/>
      <c r="GDW22" s="5"/>
      <c r="GDX22" s="2"/>
      <c r="GEA22" s="5"/>
      <c r="GEB22" s="2"/>
      <c r="GEE22" s="5"/>
      <c r="GEF22" s="2"/>
      <c r="GEI22" s="5"/>
      <c r="GEJ22" s="2"/>
      <c r="GEM22" s="5"/>
      <c r="GEN22" s="2"/>
      <c r="GEQ22" s="5"/>
      <c r="GER22" s="2"/>
      <c r="GEU22" s="5"/>
      <c r="GEV22" s="2"/>
      <c r="GEY22" s="5"/>
      <c r="GEZ22" s="2"/>
      <c r="GFC22" s="5"/>
      <c r="GFD22" s="2"/>
      <c r="GFG22" s="5"/>
      <c r="GFH22" s="2"/>
      <c r="GFK22" s="5"/>
      <c r="GFL22" s="2"/>
      <c r="GFO22" s="5"/>
      <c r="GFP22" s="2"/>
      <c r="GFS22" s="5"/>
      <c r="GFT22" s="2"/>
      <c r="GFW22" s="5"/>
      <c r="GFX22" s="2"/>
      <c r="GGA22" s="5"/>
      <c r="GGB22" s="2"/>
      <c r="GGE22" s="5"/>
      <c r="GGF22" s="2"/>
      <c r="GGI22" s="5"/>
      <c r="GGJ22" s="2"/>
      <c r="GGM22" s="5"/>
      <c r="GGN22" s="2"/>
      <c r="GGQ22" s="5"/>
      <c r="GGR22" s="2"/>
      <c r="GGU22" s="5"/>
      <c r="GGV22" s="2"/>
      <c r="GGY22" s="5"/>
      <c r="GGZ22" s="2"/>
      <c r="GHC22" s="5"/>
      <c r="GHD22" s="2"/>
      <c r="GHG22" s="5"/>
      <c r="GHH22" s="2"/>
      <c r="GHK22" s="5"/>
      <c r="GHL22" s="2"/>
      <c r="GHO22" s="5"/>
      <c r="GHP22" s="2"/>
      <c r="GHS22" s="5"/>
      <c r="GHT22" s="2"/>
      <c r="GHW22" s="5"/>
      <c r="GHX22" s="2"/>
      <c r="GIA22" s="5"/>
      <c r="GIB22" s="2"/>
      <c r="GIE22" s="5"/>
      <c r="GIF22" s="2"/>
      <c r="GII22" s="5"/>
      <c r="GIJ22" s="2"/>
      <c r="GIM22" s="5"/>
      <c r="GIN22" s="2"/>
      <c r="GIQ22" s="5"/>
      <c r="GIR22" s="2"/>
      <c r="GIU22" s="5"/>
      <c r="GIV22" s="2"/>
      <c r="GIY22" s="5"/>
      <c r="GIZ22" s="2"/>
      <c r="GJC22" s="5"/>
      <c r="GJD22" s="2"/>
      <c r="GJG22" s="5"/>
      <c r="GJH22" s="2"/>
      <c r="GJK22" s="5"/>
      <c r="GJL22" s="2"/>
      <c r="GJO22" s="5"/>
      <c r="GJP22" s="2"/>
      <c r="GJS22" s="5"/>
      <c r="GJT22" s="2"/>
      <c r="GJW22" s="5"/>
      <c r="GJX22" s="2"/>
      <c r="GKA22" s="5"/>
      <c r="GKB22" s="2"/>
      <c r="GKE22" s="5"/>
      <c r="GKF22" s="2"/>
      <c r="GKI22" s="5"/>
      <c r="GKJ22" s="2"/>
      <c r="GKM22" s="5"/>
      <c r="GKN22" s="2"/>
      <c r="GKQ22" s="5"/>
      <c r="GKR22" s="2"/>
      <c r="GKU22" s="5"/>
      <c r="GKV22" s="2"/>
      <c r="GKY22" s="5"/>
      <c r="GKZ22" s="2"/>
      <c r="GLC22" s="5"/>
      <c r="GLD22" s="2"/>
      <c r="GLG22" s="5"/>
      <c r="GLH22" s="2"/>
      <c r="GLK22" s="5"/>
      <c r="GLL22" s="2"/>
      <c r="GLO22" s="5"/>
      <c r="GLP22" s="2"/>
      <c r="GLS22" s="5"/>
      <c r="GLT22" s="2"/>
      <c r="GLW22" s="5"/>
      <c r="GLX22" s="2"/>
      <c r="GMA22" s="5"/>
      <c r="GMB22" s="2"/>
      <c r="GME22" s="5"/>
      <c r="GMF22" s="2"/>
      <c r="GMI22" s="5"/>
      <c r="GMJ22" s="2"/>
      <c r="GMM22" s="5"/>
      <c r="GMN22" s="2"/>
      <c r="GMQ22" s="5"/>
      <c r="GMR22" s="2"/>
      <c r="GMU22" s="5"/>
      <c r="GMV22" s="2"/>
      <c r="GMY22" s="5"/>
      <c r="GMZ22" s="2"/>
      <c r="GNC22" s="5"/>
      <c r="GND22" s="2"/>
      <c r="GNG22" s="5"/>
      <c r="GNH22" s="2"/>
      <c r="GNK22" s="5"/>
      <c r="GNL22" s="2"/>
      <c r="GNO22" s="5"/>
      <c r="GNP22" s="2"/>
      <c r="GNS22" s="5"/>
      <c r="GNT22" s="2"/>
      <c r="GNW22" s="5"/>
      <c r="GNX22" s="2"/>
      <c r="GOA22" s="5"/>
      <c r="GOB22" s="2"/>
      <c r="GOE22" s="5"/>
      <c r="GOF22" s="2"/>
      <c r="GOI22" s="5"/>
      <c r="GOJ22" s="2"/>
      <c r="GOM22" s="5"/>
      <c r="GON22" s="2"/>
      <c r="GOQ22" s="5"/>
      <c r="GOR22" s="2"/>
      <c r="GOU22" s="5"/>
      <c r="GOV22" s="2"/>
      <c r="GOY22" s="5"/>
      <c r="GOZ22" s="2"/>
      <c r="GPC22" s="5"/>
      <c r="GPD22" s="2"/>
      <c r="GPG22" s="5"/>
      <c r="GPH22" s="2"/>
      <c r="GPK22" s="5"/>
      <c r="GPL22" s="2"/>
      <c r="GPO22" s="5"/>
      <c r="GPP22" s="2"/>
      <c r="GPS22" s="5"/>
      <c r="GPT22" s="2"/>
      <c r="GPW22" s="5"/>
      <c r="GPX22" s="2"/>
      <c r="GQA22" s="5"/>
      <c r="GQB22" s="2"/>
      <c r="GQE22" s="5"/>
      <c r="GQF22" s="2"/>
      <c r="GQI22" s="5"/>
      <c r="GQJ22" s="2"/>
      <c r="GQM22" s="5"/>
      <c r="GQN22" s="2"/>
      <c r="GQQ22" s="5"/>
      <c r="GQR22" s="2"/>
      <c r="GQU22" s="5"/>
      <c r="GQV22" s="2"/>
      <c r="GQY22" s="5"/>
      <c r="GQZ22" s="2"/>
      <c r="GRC22" s="5"/>
      <c r="GRD22" s="2"/>
      <c r="GRG22" s="5"/>
      <c r="GRH22" s="2"/>
      <c r="GRK22" s="5"/>
      <c r="GRL22" s="2"/>
      <c r="GRO22" s="5"/>
      <c r="GRP22" s="2"/>
      <c r="GRS22" s="5"/>
      <c r="GRT22" s="2"/>
      <c r="GRW22" s="5"/>
      <c r="GRX22" s="2"/>
      <c r="GSA22" s="5"/>
      <c r="GSB22" s="2"/>
      <c r="GSE22" s="5"/>
      <c r="GSF22" s="2"/>
      <c r="GSI22" s="5"/>
      <c r="GSJ22" s="2"/>
      <c r="GSM22" s="5"/>
      <c r="GSN22" s="2"/>
      <c r="GSQ22" s="5"/>
      <c r="GSR22" s="2"/>
      <c r="GSU22" s="5"/>
      <c r="GSV22" s="2"/>
      <c r="GSY22" s="5"/>
      <c r="GSZ22" s="2"/>
      <c r="GTC22" s="5"/>
      <c r="GTD22" s="2"/>
      <c r="GTG22" s="5"/>
      <c r="GTH22" s="2"/>
      <c r="GTK22" s="5"/>
      <c r="GTL22" s="2"/>
      <c r="GTO22" s="5"/>
      <c r="GTP22" s="2"/>
      <c r="GTS22" s="5"/>
      <c r="GTT22" s="2"/>
      <c r="GTW22" s="5"/>
      <c r="GTX22" s="2"/>
      <c r="GUA22" s="5"/>
      <c r="GUB22" s="2"/>
      <c r="GUE22" s="5"/>
      <c r="GUF22" s="2"/>
      <c r="GUI22" s="5"/>
      <c r="GUJ22" s="2"/>
      <c r="GUM22" s="5"/>
      <c r="GUN22" s="2"/>
      <c r="GUQ22" s="5"/>
      <c r="GUR22" s="2"/>
      <c r="GUU22" s="5"/>
      <c r="GUV22" s="2"/>
      <c r="GUY22" s="5"/>
      <c r="GUZ22" s="2"/>
      <c r="GVC22" s="5"/>
      <c r="GVD22" s="2"/>
      <c r="GVG22" s="5"/>
      <c r="GVH22" s="2"/>
      <c r="GVK22" s="5"/>
      <c r="GVL22" s="2"/>
      <c r="GVO22" s="5"/>
      <c r="GVP22" s="2"/>
      <c r="GVS22" s="5"/>
      <c r="GVT22" s="2"/>
      <c r="GVW22" s="5"/>
      <c r="GVX22" s="2"/>
      <c r="GWA22" s="5"/>
      <c r="GWB22" s="2"/>
      <c r="GWE22" s="5"/>
      <c r="GWF22" s="2"/>
      <c r="GWI22" s="5"/>
      <c r="GWJ22" s="2"/>
      <c r="GWM22" s="5"/>
      <c r="GWN22" s="2"/>
      <c r="GWQ22" s="5"/>
      <c r="GWR22" s="2"/>
      <c r="GWU22" s="5"/>
      <c r="GWV22" s="2"/>
      <c r="GWY22" s="5"/>
      <c r="GWZ22" s="2"/>
      <c r="GXC22" s="5"/>
      <c r="GXD22" s="2"/>
      <c r="GXG22" s="5"/>
      <c r="GXH22" s="2"/>
      <c r="GXK22" s="5"/>
      <c r="GXL22" s="2"/>
      <c r="GXO22" s="5"/>
      <c r="GXP22" s="2"/>
      <c r="GXS22" s="5"/>
      <c r="GXT22" s="2"/>
      <c r="GXW22" s="5"/>
      <c r="GXX22" s="2"/>
      <c r="GYA22" s="5"/>
      <c r="GYB22" s="2"/>
      <c r="GYE22" s="5"/>
      <c r="GYF22" s="2"/>
      <c r="GYI22" s="5"/>
      <c r="GYJ22" s="2"/>
      <c r="GYM22" s="5"/>
      <c r="GYN22" s="2"/>
      <c r="GYQ22" s="5"/>
      <c r="GYR22" s="2"/>
      <c r="GYU22" s="5"/>
      <c r="GYV22" s="2"/>
      <c r="GYY22" s="5"/>
      <c r="GYZ22" s="2"/>
      <c r="GZC22" s="5"/>
      <c r="GZD22" s="2"/>
      <c r="GZG22" s="5"/>
      <c r="GZH22" s="2"/>
      <c r="GZK22" s="5"/>
      <c r="GZL22" s="2"/>
      <c r="GZO22" s="5"/>
      <c r="GZP22" s="2"/>
      <c r="GZS22" s="5"/>
      <c r="GZT22" s="2"/>
      <c r="GZW22" s="5"/>
      <c r="GZX22" s="2"/>
      <c r="HAA22" s="5"/>
      <c r="HAB22" s="2"/>
      <c r="HAE22" s="5"/>
      <c r="HAF22" s="2"/>
      <c r="HAI22" s="5"/>
      <c r="HAJ22" s="2"/>
      <c r="HAM22" s="5"/>
      <c r="HAN22" s="2"/>
      <c r="HAQ22" s="5"/>
      <c r="HAR22" s="2"/>
      <c r="HAU22" s="5"/>
      <c r="HAV22" s="2"/>
      <c r="HAY22" s="5"/>
      <c r="HAZ22" s="2"/>
      <c r="HBC22" s="5"/>
      <c r="HBD22" s="2"/>
      <c r="HBG22" s="5"/>
      <c r="HBH22" s="2"/>
      <c r="HBK22" s="5"/>
      <c r="HBL22" s="2"/>
      <c r="HBO22" s="5"/>
      <c r="HBP22" s="2"/>
      <c r="HBS22" s="5"/>
      <c r="HBT22" s="2"/>
      <c r="HBW22" s="5"/>
      <c r="HBX22" s="2"/>
      <c r="HCA22" s="5"/>
      <c r="HCB22" s="2"/>
      <c r="HCE22" s="5"/>
      <c r="HCF22" s="2"/>
      <c r="HCI22" s="5"/>
      <c r="HCJ22" s="2"/>
      <c r="HCM22" s="5"/>
      <c r="HCN22" s="2"/>
      <c r="HCQ22" s="5"/>
      <c r="HCR22" s="2"/>
      <c r="HCU22" s="5"/>
      <c r="HCV22" s="2"/>
      <c r="HCY22" s="5"/>
      <c r="HCZ22" s="2"/>
      <c r="HDC22" s="5"/>
      <c r="HDD22" s="2"/>
      <c r="HDG22" s="5"/>
      <c r="HDH22" s="2"/>
      <c r="HDK22" s="5"/>
      <c r="HDL22" s="2"/>
      <c r="HDO22" s="5"/>
      <c r="HDP22" s="2"/>
      <c r="HDS22" s="5"/>
      <c r="HDT22" s="2"/>
      <c r="HDW22" s="5"/>
      <c r="HDX22" s="2"/>
      <c r="HEA22" s="5"/>
      <c r="HEB22" s="2"/>
      <c r="HEE22" s="5"/>
      <c r="HEF22" s="2"/>
      <c r="HEI22" s="5"/>
      <c r="HEJ22" s="2"/>
      <c r="HEM22" s="5"/>
      <c r="HEN22" s="2"/>
      <c r="HEQ22" s="5"/>
      <c r="HER22" s="2"/>
      <c r="HEU22" s="5"/>
      <c r="HEV22" s="2"/>
      <c r="HEY22" s="5"/>
      <c r="HEZ22" s="2"/>
      <c r="HFC22" s="5"/>
      <c r="HFD22" s="2"/>
      <c r="HFG22" s="5"/>
      <c r="HFH22" s="2"/>
      <c r="HFK22" s="5"/>
      <c r="HFL22" s="2"/>
      <c r="HFO22" s="5"/>
      <c r="HFP22" s="2"/>
      <c r="HFS22" s="5"/>
      <c r="HFT22" s="2"/>
      <c r="HFW22" s="5"/>
      <c r="HFX22" s="2"/>
      <c r="HGA22" s="5"/>
      <c r="HGB22" s="2"/>
      <c r="HGE22" s="5"/>
      <c r="HGF22" s="2"/>
      <c r="HGI22" s="5"/>
      <c r="HGJ22" s="2"/>
      <c r="HGM22" s="5"/>
      <c r="HGN22" s="2"/>
      <c r="HGQ22" s="5"/>
      <c r="HGR22" s="2"/>
      <c r="HGU22" s="5"/>
      <c r="HGV22" s="2"/>
      <c r="HGY22" s="5"/>
      <c r="HGZ22" s="2"/>
      <c r="HHC22" s="5"/>
      <c r="HHD22" s="2"/>
      <c r="HHG22" s="5"/>
      <c r="HHH22" s="2"/>
      <c r="HHK22" s="5"/>
      <c r="HHL22" s="2"/>
      <c r="HHO22" s="5"/>
      <c r="HHP22" s="2"/>
      <c r="HHS22" s="5"/>
      <c r="HHT22" s="2"/>
      <c r="HHW22" s="5"/>
      <c r="HHX22" s="2"/>
      <c r="HIA22" s="5"/>
      <c r="HIB22" s="2"/>
      <c r="HIE22" s="5"/>
      <c r="HIF22" s="2"/>
      <c r="HII22" s="5"/>
      <c r="HIJ22" s="2"/>
      <c r="HIM22" s="5"/>
      <c r="HIN22" s="2"/>
      <c r="HIQ22" s="5"/>
      <c r="HIR22" s="2"/>
      <c r="HIU22" s="5"/>
      <c r="HIV22" s="2"/>
      <c r="HIY22" s="5"/>
      <c r="HIZ22" s="2"/>
      <c r="HJC22" s="5"/>
      <c r="HJD22" s="2"/>
      <c r="HJG22" s="5"/>
      <c r="HJH22" s="2"/>
      <c r="HJK22" s="5"/>
      <c r="HJL22" s="2"/>
      <c r="HJO22" s="5"/>
      <c r="HJP22" s="2"/>
      <c r="HJS22" s="5"/>
      <c r="HJT22" s="2"/>
      <c r="HJW22" s="5"/>
      <c r="HJX22" s="2"/>
      <c r="HKA22" s="5"/>
      <c r="HKB22" s="2"/>
      <c r="HKE22" s="5"/>
      <c r="HKF22" s="2"/>
      <c r="HKI22" s="5"/>
      <c r="HKJ22" s="2"/>
      <c r="HKM22" s="5"/>
      <c r="HKN22" s="2"/>
      <c r="HKQ22" s="5"/>
      <c r="HKR22" s="2"/>
      <c r="HKU22" s="5"/>
      <c r="HKV22" s="2"/>
      <c r="HKY22" s="5"/>
      <c r="HKZ22" s="2"/>
      <c r="HLC22" s="5"/>
      <c r="HLD22" s="2"/>
      <c r="HLG22" s="5"/>
      <c r="HLH22" s="2"/>
      <c r="HLK22" s="5"/>
      <c r="HLL22" s="2"/>
      <c r="HLO22" s="5"/>
      <c r="HLP22" s="2"/>
      <c r="HLS22" s="5"/>
      <c r="HLT22" s="2"/>
      <c r="HLW22" s="5"/>
      <c r="HLX22" s="2"/>
      <c r="HMA22" s="5"/>
      <c r="HMB22" s="2"/>
      <c r="HME22" s="5"/>
      <c r="HMF22" s="2"/>
      <c r="HMI22" s="5"/>
      <c r="HMJ22" s="2"/>
      <c r="HMM22" s="5"/>
      <c r="HMN22" s="2"/>
      <c r="HMQ22" s="5"/>
      <c r="HMR22" s="2"/>
      <c r="HMU22" s="5"/>
      <c r="HMV22" s="2"/>
      <c r="HMY22" s="5"/>
      <c r="HMZ22" s="2"/>
      <c r="HNC22" s="5"/>
      <c r="HND22" s="2"/>
      <c r="HNG22" s="5"/>
      <c r="HNH22" s="2"/>
      <c r="HNK22" s="5"/>
      <c r="HNL22" s="2"/>
      <c r="HNO22" s="5"/>
      <c r="HNP22" s="2"/>
      <c r="HNS22" s="5"/>
      <c r="HNT22" s="2"/>
      <c r="HNW22" s="5"/>
      <c r="HNX22" s="2"/>
      <c r="HOA22" s="5"/>
      <c r="HOB22" s="2"/>
      <c r="HOE22" s="5"/>
      <c r="HOF22" s="2"/>
      <c r="HOI22" s="5"/>
      <c r="HOJ22" s="2"/>
      <c r="HOM22" s="5"/>
      <c r="HON22" s="2"/>
      <c r="HOQ22" s="5"/>
      <c r="HOR22" s="2"/>
      <c r="HOU22" s="5"/>
      <c r="HOV22" s="2"/>
      <c r="HOY22" s="5"/>
      <c r="HOZ22" s="2"/>
      <c r="HPC22" s="5"/>
      <c r="HPD22" s="2"/>
      <c r="HPG22" s="5"/>
      <c r="HPH22" s="2"/>
      <c r="HPK22" s="5"/>
      <c r="HPL22" s="2"/>
      <c r="HPO22" s="5"/>
      <c r="HPP22" s="2"/>
      <c r="HPS22" s="5"/>
      <c r="HPT22" s="2"/>
      <c r="HPW22" s="5"/>
      <c r="HPX22" s="2"/>
      <c r="HQA22" s="5"/>
      <c r="HQB22" s="2"/>
      <c r="HQE22" s="5"/>
      <c r="HQF22" s="2"/>
      <c r="HQI22" s="5"/>
      <c r="HQJ22" s="2"/>
      <c r="HQM22" s="5"/>
      <c r="HQN22" s="2"/>
      <c r="HQQ22" s="5"/>
      <c r="HQR22" s="2"/>
      <c r="HQU22" s="5"/>
      <c r="HQV22" s="2"/>
      <c r="HQY22" s="5"/>
      <c r="HQZ22" s="2"/>
      <c r="HRC22" s="5"/>
      <c r="HRD22" s="2"/>
      <c r="HRG22" s="5"/>
      <c r="HRH22" s="2"/>
      <c r="HRK22" s="5"/>
      <c r="HRL22" s="2"/>
      <c r="HRO22" s="5"/>
      <c r="HRP22" s="2"/>
      <c r="HRS22" s="5"/>
      <c r="HRT22" s="2"/>
      <c r="HRW22" s="5"/>
      <c r="HRX22" s="2"/>
      <c r="HSA22" s="5"/>
      <c r="HSB22" s="2"/>
      <c r="HSE22" s="5"/>
      <c r="HSF22" s="2"/>
      <c r="HSI22" s="5"/>
      <c r="HSJ22" s="2"/>
      <c r="HSM22" s="5"/>
      <c r="HSN22" s="2"/>
      <c r="HSQ22" s="5"/>
      <c r="HSR22" s="2"/>
      <c r="HSU22" s="5"/>
      <c r="HSV22" s="2"/>
      <c r="HSY22" s="5"/>
      <c r="HSZ22" s="2"/>
      <c r="HTC22" s="5"/>
      <c r="HTD22" s="2"/>
      <c r="HTG22" s="5"/>
      <c r="HTH22" s="2"/>
      <c r="HTK22" s="5"/>
      <c r="HTL22" s="2"/>
      <c r="HTO22" s="5"/>
      <c r="HTP22" s="2"/>
      <c r="HTS22" s="5"/>
      <c r="HTT22" s="2"/>
      <c r="HTW22" s="5"/>
      <c r="HTX22" s="2"/>
      <c r="HUA22" s="5"/>
      <c r="HUB22" s="2"/>
      <c r="HUE22" s="5"/>
      <c r="HUF22" s="2"/>
      <c r="HUI22" s="5"/>
      <c r="HUJ22" s="2"/>
      <c r="HUM22" s="5"/>
      <c r="HUN22" s="2"/>
      <c r="HUQ22" s="5"/>
      <c r="HUR22" s="2"/>
      <c r="HUU22" s="5"/>
      <c r="HUV22" s="2"/>
      <c r="HUY22" s="5"/>
      <c r="HUZ22" s="2"/>
      <c r="HVC22" s="5"/>
      <c r="HVD22" s="2"/>
      <c r="HVG22" s="5"/>
      <c r="HVH22" s="2"/>
      <c r="HVK22" s="5"/>
      <c r="HVL22" s="2"/>
      <c r="HVO22" s="5"/>
      <c r="HVP22" s="2"/>
      <c r="HVS22" s="5"/>
      <c r="HVT22" s="2"/>
      <c r="HVW22" s="5"/>
      <c r="HVX22" s="2"/>
      <c r="HWA22" s="5"/>
      <c r="HWB22" s="2"/>
      <c r="HWE22" s="5"/>
      <c r="HWF22" s="2"/>
      <c r="HWI22" s="5"/>
      <c r="HWJ22" s="2"/>
      <c r="HWM22" s="5"/>
      <c r="HWN22" s="2"/>
      <c r="HWQ22" s="5"/>
      <c r="HWR22" s="2"/>
      <c r="HWU22" s="5"/>
      <c r="HWV22" s="2"/>
      <c r="HWY22" s="5"/>
      <c r="HWZ22" s="2"/>
      <c r="HXC22" s="5"/>
      <c r="HXD22" s="2"/>
      <c r="HXG22" s="5"/>
      <c r="HXH22" s="2"/>
      <c r="HXK22" s="5"/>
      <c r="HXL22" s="2"/>
      <c r="HXO22" s="5"/>
      <c r="HXP22" s="2"/>
      <c r="HXS22" s="5"/>
      <c r="HXT22" s="2"/>
      <c r="HXW22" s="5"/>
      <c r="HXX22" s="2"/>
      <c r="HYA22" s="5"/>
      <c r="HYB22" s="2"/>
      <c r="HYE22" s="5"/>
      <c r="HYF22" s="2"/>
      <c r="HYI22" s="5"/>
      <c r="HYJ22" s="2"/>
      <c r="HYM22" s="5"/>
      <c r="HYN22" s="2"/>
      <c r="HYQ22" s="5"/>
      <c r="HYR22" s="2"/>
      <c r="HYU22" s="5"/>
      <c r="HYV22" s="2"/>
      <c r="HYY22" s="5"/>
      <c r="HYZ22" s="2"/>
      <c r="HZC22" s="5"/>
      <c r="HZD22" s="2"/>
      <c r="HZG22" s="5"/>
      <c r="HZH22" s="2"/>
      <c r="HZK22" s="5"/>
      <c r="HZL22" s="2"/>
      <c r="HZO22" s="5"/>
      <c r="HZP22" s="2"/>
      <c r="HZS22" s="5"/>
      <c r="HZT22" s="2"/>
      <c r="HZW22" s="5"/>
      <c r="HZX22" s="2"/>
      <c r="IAA22" s="5"/>
      <c r="IAB22" s="2"/>
      <c r="IAE22" s="5"/>
      <c r="IAF22" s="2"/>
      <c r="IAI22" s="5"/>
      <c r="IAJ22" s="2"/>
      <c r="IAM22" s="5"/>
      <c r="IAN22" s="2"/>
      <c r="IAQ22" s="5"/>
      <c r="IAR22" s="2"/>
      <c r="IAU22" s="5"/>
      <c r="IAV22" s="2"/>
      <c r="IAY22" s="5"/>
      <c r="IAZ22" s="2"/>
      <c r="IBC22" s="5"/>
      <c r="IBD22" s="2"/>
      <c r="IBG22" s="5"/>
      <c r="IBH22" s="2"/>
      <c r="IBK22" s="5"/>
      <c r="IBL22" s="2"/>
      <c r="IBO22" s="5"/>
      <c r="IBP22" s="2"/>
      <c r="IBS22" s="5"/>
      <c r="IBT22" s="2"/>
      <c r="IBW22" s="5"/>
      <c r="IBX22" s="2"/>
      <c r="ICA22" s="5"/>
      <c r="ICB22" s="2"/>
      <c r="ICE22" s="5"/>
      <c r="ICF22" s="2"/>
      <c r="ICI22" s="5"/>
      <c r="ICJ22" s="2"/>
      <c r="ICM22" s="5"/>
      <c r="ICN22" s="2"/>
      <c r="ICQ22" s="5"/>
      <c r="ICR22" s="2"/>
      <c r="ICU22" s="5"/>
      <c r="ICV22" s="2"/>
      <c r="ICY22" s="5"/>
      <c r="ICZ22" s="2"/>
      <c r="IDC22" s="5"/>
      <c r="IDD22" s="2"/>
      <c r="IDG22" s="5"/>
      <c r="IDH22" s="2"/>
      <c r="IDK22" s="5"/>
      <c r="IDL22" s="2"/>
      <c r="IDO22" s="5"/>
      <c r="IDP22" s="2"/>
      <c r="IDS22" s="5"/>
      <c r="IDT22" s="2"/>
      <c r="IDW22" s="5"/>
      <c r="IDX22" s="2"/>
      <c r="IEA22" s="5"/>
      <c r="IEB22" s="2"/>
      <c r="IEE22" s="5"/>
      <c r="IEF22" s="2"/>
      <c r="IEI22" s="5"/>
      <c r="IEJ22" s="2"/>
      <c r="IEM22" s="5"/>
      <c r="IEN22" s="2"/>
      <c r="IEQ22" s="5"/>
      <c r="IER22" s="2"/>
      <c r="IEU22" s="5"/>
      <c r="IEV22" s="2"/>
      <c r="IEY22" s="5"/>
      <c r="IEZ22" s="2"/>
      <c r="IFC22" s="5"/>
      <c r="IFD22" s="2"/>
      <c r="IFG22" s="5"/>
      <c r="IFH22" s="2"/>
      <c r="IFK22" s="5"/>
      <c r="IFL22" s="2"/>
      <c r="IFO22" s="5"/>
      <c r="IFP22" s="2"/>
      <c r="IFS22" s="5"/>
      <c r="IFT22" s="2"/>
      <c r="IFW22" s="5"/>
      <c r="IFX22" s="2"/>
      <c r="IGA22" s="5"/>
      <c r="IGB22" s="2"/>
      <c r="IGE22" s="5"/>
      <c r="IGF22" s="2"/>
      <c r="IGI22" s="5"/>
      <c r="IGJ22" s="2"/>
      <c r="IGM22" s="5"/>
      <c r="IGN22" s="2"/>
      <c r="IGQ22" s="5"/>
      <c r="IGR22" s="2"/>
      <c r="IGU22" s="5"/>
      <c r="IGV22" s="2"/>
      <c r="IGY22" s="5"/>
      <c r="IGZ22" s="2"/>
      <c r="IHC22" s="5"/>
      <c r="IHD22" s="2"/>
      <c r="IHG22" s="5"/>
      <c r="IHH22" s="2"/>
      <c r="IHK22" s="5"/>
      <c r="IHL22" s="2"/>
      <c r="IHO22" s="5"/>
      <c r="IHP22" s="2"/>
      <c r="IHS22" s="5"/>
      <c r="IHT22" s="2"/>
      <c r="IHW22" s="5"/>
      <c r="IHX22" s="2"/>
      <c r="IIA22" s="5"/>
      <c r="IIB22" s="2"/>
      <c r="IIE22" s="5"/>
      <c r="IIF22" s="2"/>
      <c r="III22" s="5"/>
      <c r="IIJ22" s="2"/>
      <c r="IIM22" s="5"/>
      <c r="IIN22" s="2"/>
      <c r="IIQ22" s="5"/>
      <c r="IIR22" s="2"/>
      <c r="IIU22" s="5"/>
      <c r="IIV22" s="2"/>
      <c r="IIY22" s="5"/>
      <c r="IIZ22" s="2"/>
      <c r="IJC22" s="5"/>
      <c r="IJD22" s="2"/>
      <c r="IJG22" s="5"/>
      <c r="IJH22" s="2"/>
      <c r="IJK22" s="5"/>
      <c r="IJL22" s="2"/>
      <c r="IJO22" s="5"/>
      <c r="IJP22" s="2"/>
      <c r="IJS22" s="5"/>
      <c r="IJT22" s="2"/>
      <c r="IJW22" s="5"/>
      <c r="IJX22" s="2"/>
      <c r="IKA22" s="5"/>
      <c r="IKB22" s="2"/>
      <c r="IKE22" s="5"/>
      <c r="IKF22" s="2"/>
      <c r="IKI22" s="5"/>
      <c r="IKJ22" s="2"/>
      <c r="IKM22" s="5"/>
      <c r="IKN22" s="2"/>
      <c r="IKQ22" s="5"/>
      <c r="IKR22" s="2"/>
      <c r="IKU22" s="5"/>
      <c r="IKV22" s="2"/>
      <c r="IKY22" s="5"/>
      <c r="IKZ22" s="2"/>
      <c r="ILC22" s="5"/>
      <c r="ILD22" s="2"/>
      <c r="ILG22" s="5"/>
      <c r="ILH22" s="2"/>
      <c r="ILK22" s="5"/>
      <c r="ILL22" s="2"/>
      <c r="ILO22" s="5"/>
      <c r="ILP22" s="2"/>
      <c r="ILS22" s="5"/>
      <c r="ILT22" s="2"/>
      <c r="ILW22" s="5"/>
      <c r="ILX22" s="2"/>
      <c r="IMA22" s="5"/>
      <c r="IMB22" s="2"/>
      <c r="IME22" s="5"/>
      <c r="IMF22" s="2"/>
      <c r="IMI22" s="5"/>
      <c r="IMJ22" s="2"/>
      <c r="IMM22" s="5"/>
      <c r="IMN22" s="2"/>
      <c r="IMQ22" s="5"/>
      <c r="IMR22" s="2"/>
      <c r="IMU22" s="5"/>
      <c r="IMV22" s="2"/>
      <c r="IMY22" s="5"/>
      <c r="IMZ22" s="2"/>
      <c r="INC22" s="5"/>
      <c r="IND22" s="2"/>
      <c r="ING22" s="5"/>
      <c r="INH22" s="2"/>
      <c r="INK22" s="5"/>
      <c r="INL22" s="2"/>
      <c r="INO22" s="5"/>
      <c r="INP22" s="2"/>
      <c r="INS22" s="5"/>
      <c r="INT22" s="2"/>
      <c r="INW22" s="5"/>
      <c r="INX22" s="2"/>
      <c r="IOA22" s="5"/>
      <c r="IOB22" s="2"/>
      <c r="IOE22" s="5"/>
      <c r="IOF22" s="2"/>
      <c r="IOI22" s="5"/>
      <c r="IOJ22" s="2"/>
      <c r="IOM22" s="5"/>
      <c r="ION22" s="2"/>
      <c r="IOQ22" s="5"/>
      <c r="IOR22" s="2"/>
      <c r="IOU22" s="5"/>
      <c r="IOV22" s="2"/>
      <c r="IOY22" s="5"/>
      <c r="IOZ22" s="2"/>
      <c r="IPC22" s="5"/>
      <c r="IPD22" s="2"/>
      <c r="IPG22" s="5"/>
      <c r="IPH22" s="2"/>
      <c r="IPK22" s="5"/>
      <c r="IPL22" s="2"/>
      <c r="IPO22" s="5"/>
      <c r="IPP22" s="2"/>
      <c r="IPS22" s="5"/>
      <c r="IPT22" s="2"/>
      <c r="IPW22" s="5"/>
      <c r="IPX22" s="2"/>
      <c r="IQA22" s="5"/>
      <c r="IQB22" s="2"/>
      <c r="IQE22" s="5"/>
      <c r="IQF22" s="2"/>
      <c r="IQI22" s="5"/>
      <c r="IQJ22" s="2"/>
      <c r="IQM22" s="5"/>
      <c r="IQN22" s="2"/>
      <c r="IQQ22" s="5"/>
      <c r="IQR22" s="2"/>
      <c r="IQU22" s="5"/>
      <c r="IQV22" s="2"/>
      <c r="IQY22" s="5"/>
      <c r="IQZ22" s="2"/>
      <c r="IRC22" s="5"/>
      <c r="IRD22" s="2"/>
      <c r="IRG22" s="5"/>
      <c r="IRH22" s="2"/>
      <c r="IRK22" s="5"/>
      <c r="IRL22" s="2"/>
      <c r="IRO22" s="5"/>
      <c r="IRP22" s="2"/>
      <c r="IRS22" s="5"/>
      <c r="IRT22" s="2"/>
      <c r="IRW22" s="5"/>
      <c r="IRX22" s="2"/>
      <c r="ISA22" s="5"/>
      <c r="ISB22" s="2"/>
      <c r="ISE22" s="5"/>
      <c r="ISF22" s="2"/>
      <c r="ISI22" s="5"/>
      <c r="ISJ22" s="2"/>
      <c r="ISM22" s="5"/>
      <c r="ISN22" s="2"/>
      <c r="ISQ22" s="5"/>
      <c r="ISR22" s="2"/>
      <c r="ISU22" s="5"/>
      <c r="ISV22" s="2"/>
      <c r="ISY22" s="5"/>
      <c r="ISZ22" s="2"/>
      <c r="ITC22" s="5"/>
      <c r="ITD22" s="2"/>
      <c r="ITG22" s="5"/>
      <c r="ITH22" s="2"/>
      <c r="ITK22" s="5"/>
      <c r="ITL22" s="2"/>
      <c r="ITO22" s="5"/>
      <c r="ITP22" s="2"/>
      <c r="ITS22" s="5"/>
      <c r="ITT22" s="2"/>
      <c r="ITW22" s="5"/>
      <c r="ITX22" s="2"/>
      <c r="IUA22" s="5"/>
      <c r="IUB22" s="2"/>
      <c r="IUE22" s="5"/>
      <c r="IUF22" s="2"/>
      <c r="IUI22" s="5"/>
      <c r="IUJ22" s="2"/>
      <c r="IUM22" s="5"/>
      <c r="IUN22" s="2"/>
      <c r="IUQ22" s="5"/>
      <c r="IUR22" s="2"/>
      <c r="IUU22" s="5"/>
      <c r="IUV22" s="2"/>
      <c r="IUY22" s="5"/>
      <c r="IUZ22" s="2"/>
      <c r="IVC22" s="5"/>
      <c r="IVD22" s="2"/>
      <c r="IVG22" s="5"/>
      <c r="IVH22" s="2"/>
      <c r="IVK22" s="5"/>
      <c r="IVL22" s="2"/>
      <c r="IVO22" s="5"/>
      <c r="IVP22" s="2"/>
      <c r="IVS22" s="5"/>
      <c r="IVT22" s="2"/>
      <c r="IVW22" s="5"/>
      <c r="IVX22" s="2"/>
      <c r="IWA22" s="5"/>
      <c r="IWB22" s="2"/>
      <c r="IWE22" s="5"/>
      <c r="IWF22" s="2"/>
      <c r="IWI22" s="5"/>
      <c r="IWJ22" s="2"/>
      <c r="IWM22" s="5"/>
      <c r="IWN22" s="2"/>
      <c r="IWQ22" s="5"/>
      <c r="IWR22" s="2"/>
      <c r="IWU22" s="5"/>
      <c r="IWV22" s="2"/>
      <c r="IWY22" s="5"/>
      <c r="IWZ22" s="2"/>
      <c r="IXC22" s="5"/>
      <c r="IXD22" s="2"/>
      <c r="IXG22" s="5"/>
      <c r="IXH22" s="2"/>
      <c r="IXK22" s="5"/>
      <c r="IXL22" s="2"/>
      <c r="IXO22" s="5"/>
      <c r="IXP22" s="2"/>
      <c r="IXS22" s="5"/>
      <c r="IXT22" s="2"/>
      <c r="IXW22" s="5"/>
      <c r="IXX22" s="2"/>
      <c r="IYA22" s="5"/>
      <c r="IYB22" s="2"/>
      <c r="IYE22" s="5"/>
      <c r="IYF22" s="2"/>
      <c r="IYI22" s="5"/>
      <c r="IYJ22" s="2"/>
      <c r="IYM22" s="5"/>
      <c r="IYN22" s="2"/>
      <c r="IYQ22" s="5"/>
      <c r="IYR22" s="2"/>
      <c r="IYU22" s="5"/>
      <c r="IYV22" s="2"/>
      <c r="IYY22" s="5"/>
      <c r="IYZ22" s="2"/>
      <c r="IZC22" s="5"/>
      <c r="IZD22" s="2"/>
      <c r="IZG22" s="5"/>
      <c r="IZH22" s="2"/>
      <c r="IZK22" s="5"/>
      <c r="IZL22" s="2"/>
      <c r="IZO22" s="5"/>
      <c r="IZP22" s="2"/>
      <c r="IZS22" s="5"/>
      <c r="IZT22" s="2"/>
      <c r="IZW22" s="5"/>
      <c r="IZX22" s="2"/>
      <c r="JAA22" s="5"/>
      <c r="JAB22" s="2"/>
      <c r="JAE22" s="5"/>
      <c r="JAF22" s="2"/>
      <c r="JAI22" s="5"/>
      <c r="JAJ22" s="2"/>
      <c r="JAM22" s="5"/>
      <c r="JAN22" s="2"/>
      <c r="JAQ22" s="5"/>
      <c r="JAR22" s="2"/>
      <c r="JAU22" s="5"/>
      <c r="JAV22" s="2"/>
      <c r="JAY22" s="5"/>
      <c r="JAZ22" s="2"/>
      <c r="JBC22" s="5"/>
      <c r="JBD22" s="2"/>
      <c r="JBG22" s="5"/>
      <c r="JBH22" s="2"/>
      <c r="JBK22" s="5"/>
      <c r="JBL22" s="2"/>
      <c r="JBO22" s="5"/>
      <c r="JBP22" s="2"/>
      <c r="JBS22" s="5"/>
      <c r="JBT22" s="2"/>
      <c r="JBW22" s="5"/>
      <c r="JBX22" s="2"/>
      <c r="JCA22" s="5"/>
      <c r="JCB22" s="2"/>
      <c r="JCE22" s="5"/>
      <c r="JCF22" s="2"/>
      <c r="JCI22" s="5"/>
      <c r="JCJ22" s="2"/>
      <c r="JCM22" s="5"/>
      <c r="JCN22" s="2"/>
      <c r="JCQ22" s="5"/>
      <c r="JCR22" s="2"/>
      <c r="JCU22" s="5"/>
      <c r="JCV22" s="2"/>
      <c r="JCY22" s="5"/>
      <c r="JCZ22" s="2"/>
      <c r="JDC22" s="5"/>
      <c r="JDD22" s="2"/>
      <c r="JDG22" s="5"/>
      <c r="JDH22" s="2"/>
      <c r="JDK22" s="5"/>
      <c r="JDL22" s="2"/>
      <c r="JDO22" s="5"/>
      <c r="JDP22" s="2"/>
      <c r="JDS22" s="5"/>
      <c r="JDT22" s="2"/>
      <c r="JDW22" s="5"/>
      <c r="JDX22" s="2"/>
      <c r="JEA22" s="5"/>
      <c r="JEB22" s="2"/>
      <c r="JEE22" s="5"/>
      <c r="JEF22" s="2"/>
      <c r="JEI22" s="5"/>
      <c r="JEJ22" s="2"/>
      <c r="JEM22" s="5"/>
      <c r="JEN22" s="2"/>
      <c r="JEQ22" s="5"/>
      <c r="JER22" s="2"/>
      <c r="JEU22" s="5"/>
      <c r="JEV22" s="2"/>
      <c r="JEY22" s="5"/>
      <c r="JEZ22" s="2"/>
      <c r="JFC22" s="5"/>
      <c r="JFD22" s="2"/>
      <c r="JFG22" s="5"/>
      <c r="JFH22" s="2"/>
      <c r="JFK22" s="5"/>
      <c r="JFL22" s="2"/>
      <c r="JFO22" s="5"/>
      <c r="JFP22" s="2"/>
      <c r="JFS22" s="5"/>
      <c r="JFT22" s="2"/>
      <c r="JFW22" s="5"/>
      <c r="JFX22" s="2"/>
      <c r="JGA22" s="5"/>
      <c r="JGB22" s="2"/>
      <c r="JGE22" s="5"/>
      <c r="JGF22" s="2"/>
      <c r="JGI22" s="5"/>
      <c r="JGJ22" s="2"/>
      <c r="JGM22" s="5"/>
      <c r="JGN22" s="2"/>
      <c r="JGQ22" s="5"/>
      <c r="JGR22" s="2"/>
      <c r="JGU22" s="5"/>
      <c r="JGV22" s="2"/>
      <c r="JGY22" s="5"/>
      <c r="JGZ22" s="2"/>
      <c r="JHC22" s="5"/>
      <c r="JHD22" s="2"/>
      <c r="JHG22" s="5"/>
      <c r="JHH22" s="2"/>
      <c r="JHK22" s="5"/>
      <c r="JHL22" s="2"/>
      <c r="JHO22" s="5"/>
      <c r="JHP22" s="2"/>
      <c r="JHS22" s="5"/>
      <c r="JHT22" s="2"/>
      <c r="JHW22" s="5"/>
      <c r="JHX22" s="2"/>
      <c r="JIA22" s="5"/>
      <c r="JIB22" s="2"/>
      <c r="JIE22" s="5"/>
      <c r="JIF22" s="2"/>
      <c r="JII22" s="5"/>
      <c r="JIJ22" s="2"/>
      <c r="JIM22" s="5"/>
      <c r="JIN22" s="2"/>
      <c r="JIQ22" s="5"/>
      <c r="JIR22" s="2"/>
      <c r="JIU22" s="5"/>
      <c r="JIV22" s="2"/>
      <c r="JIY22" s="5"/>
      <c r="JIZ22" s="2"/>
      <c r="JJC22" s="5"/>
      <c r="JJD22" s="2"/>
      <c r="JJG22" s="5"/>
      <c r="JJH22" s="2"/>
      <c r="JJK22" s="5"/>
      <c r="JJL22" s="2"/>
      <c r="JJO22" s="5"/>
      <c r="JJP22" s="2"/>
      <c r="JJS22" s="5"/>
      <c r="JJT22" s="2"/>
      <c r="JJW22" s="5"/>
      <c r="JJX22" s="2"/>
      <c r="JKA22" s="5"/>
      <c r="JKB22" s="2"/>
      <c r="JKE22" s="5"/>
      <c r="JKF22" s="2"/>
      <c r="JKI22" s="5"/>
      <c r="JKJ22" s="2"/>
      <c r="JKM22" s="5"/>
      <c r="JKN22" s="2"/>
      <c r="JKQ22" s="5"/>
      <c r="JKR22" s="2"/>
      <c r="JKU22" s="5"/>
      <c r="JKV22" s="2"/>
      <c r="JKY22" s="5"/>
      <c r="JKZ22" s="2"/>
      <c r="JLC22" s="5"/>
      <c r="JLD22" s="2"/>
      <c r="JLG22" s="5"/>
      <c r="JLH22" s="2"/>
      <c r="JLK22" s="5"/>
      <c r="JLL22" s="2"/>
      <c r="JLO22" s="5"/>
      <c r="JLP22" s="2"/>
      <c r="JLS22" s="5"/>
      <c r="JLT22" s="2"/>
      <c r="JLW22" s="5"/>
      <c r="JLX22" s="2"/>
      <c r="JMA22" s="5"/>
      <c r="JMB22" s="2"/>
      <c r="JME22" s="5"/>
      <c r="JMF22" s="2"/>
      <c r="JMI22" s="5"/>
      <c r="JMJ22" s="2"/>
      <c r="JMM22" s="5"/>
      <c r="JMN22" s="2"/>
      <c r="JMQ22" s="5"/>
      <c r="JMR22" s="2"/>
      <c r="JMU22" s="5"/>
      <c r="JMV22" s="2"/>
      <c r="JMY22" s="5"/>
      <c r="JMZ22" s="2"/>
      <c r="JNC22" s="5"/>
      <c r="JND22" s="2"/>
      <c r="JNG22" s="5"/>
      <c r="JNH22" s="2"/>
      <c r="JNK22" s="5"/>
      <c r="JNL22" s="2"/>
      <c r="JNO22" s="5"/>
      <c r="JNP22" s="2"/>
      <c r="JNS22" s="5"/>
      <c r="JNT22" s="2"/>
      <c r="JNW22" s="5"/>
      <c r="JNX22" s="2"/>
      <c r="JOA22" s="5"/>
      <c r="JOB22" s="2"/>
      <c r="JOE22" s="5"/>
      <c r="JOF22" s="2"/>
      <c r="JOI22" s="5"/>
      <c r="JOJ22" s="2"/>
      <c r="JOM22" s="5"/>
      <c r="JON22" s="2"/>
      <c r="JOQ22" s="5"/>
      <c r="JOR22" s="2"/>
      <c r="JOU22" s="5"/>
      <c r="JOV22" s="2"/>
      <c r="JOY22" s="5"/>
      <c r="JOZ22" s="2"/>
      <c r="JPC22" s="5"/>
      <c r="JPD22" s="2"/>
      <c r="JPG22" s="5"/>
      <c r="JPH22" s="2"/>
      <c r="JPK22" s="5"/>
      <c r="JPL22" s="2"/>
      <c r="JPO22" s="5"/>
      <c r="JPP22" s="2"/>
      <c r="JPS22" s="5"/>
      <c r="JPT22" s="2"/>
      <c r="JPW22" s="5"/>
      <c r="JPX22" s="2"/>
      <c r="JQA22" s="5"/>
      <c r="JQB22" s="2"/>
      <c r="JQE22" s="5"/>
      <c r="JQF22" s="2"/>
      <c r="JQI22" s="5"/>
      <c r="JQJ22" s="2"/>
      <c r="JQM22" s="5"/>
      <c r="JQN22" s="2"/>
      <c r="JQQ22" s="5"/>
      <c r="JQR22" s="2"/>
      <c r="JQU22" s="5"/>
      <c r="JQV22" s="2"/>
      <c r="JQY22" s="5"/>
      <c r="JQZ22" s="2"/>
      <c r="JRC22" s="5"/>
      <c r="JRD22" s="2"/>
      <c r="JRG22" s="5"/>
      <c r="JRH22" s="2"/>
      <c r="JRK22" s="5"/>
      <c r="JRL22" s="2"/>
      <c r="JRO22" s="5"/>
      <c r="JRP22" s="2"/>
      <c r="JRS22" s="5"/>
      <c r="JRT22" s="2"/>
      <c r="JRW22" s="5"/>
      <c r="JRX22" s="2"/>
      <c r="JSA22" s="5"/>
      <c r="JSB22" s="2"/>
      <c r="JSE22" s="5"/>
      <c r="JSF22" s="2"/>
      <c r="JSI22" s="5"/>
      <c r="JSJ22" s="2"/>
      <c r="JSM22" s="5"/>
      <c r="JSN22" s="2"/>
      <c r="JSQ22" s="5"/>
      <c r="JSR22" s="2"/>
      <c r="JSU22" s="5"/>
      <c r="JSV22" s="2"/>
      <c r="JSY22" s="5"/>
      <c r="JSZ22" s="2"/>
      <c r="JTC22" s="5"/>
      <c r="JTD22" s="2"/>
      <c r="JTG22" s="5"/>
      <c r="JTH22" s="2"/>
      <c r="JTK22" s="5"/>
      <c r="JTL22" s="2"/>
      <c r="JTO22" s="5"/>
      <c r="JTP22" s="2"/>
      <c r="JTS22" s="5"/>
      <c r="JTT22" s="2"/>
      <c r="JTW22" s="5"/>
      <c r="JTX22" s="2"/>
      <c r="JUA22" s="5"/>
      <c r="JUB22" s="2"/>
      <c r="JUE22" s="5"/>
      <c r="JUF22" s="2"/>
      <c r="JUI22" s="5"/>
      <c r="JUJ22" s="2"/>
      <c r="JUM22" s="5"/>
      <c r="JUN22" s="2"/>
      <c r="JUQ22" s="5"/>
      <c r="JUR22" s="2"/>
      <c r="JUU22" s="5"/>
      <c r="JUV22" s="2"/>
      <c r="JUY22" s="5"/>
      <c r="JUZ22" s="2"/>
      <c r="JVC22" s="5"/>
      <c r="JVD22" s="2"/>
      <c r="JVG22" s="5"/>
      <c r="JVH22" s="2"/>
      <c r="JVK22" s="5"/>
      <c r="JVL22" s="2"/>
      <c r="JVO22" s="5"/>
      <c r="JVP22" s="2"/>
      <c r="JVS22" s="5"/>
      <c r="JVT22" s="2"/>
      <c r="JVW22" s="5"/>
      <c r="JVX22" s="2"/>
      <c r="JWA22" s="5"/>
      <c r="JWB22" s="2"/>
      <c r="JWE22" s="5"/>
      <c r="JWF22" s="2"/>
      <c r="JWI22" s="5"/>
      <c r="JWJ22" s="2"/>
      <c r="JWM22" s="5"/>
      <c r="JWN22" s="2"/>
      <c r="JWQ22" s="5"/>
      <c r="JWR22" s="2"/>
      <c r="JWU22" s="5"/>
      <c r="JWV22" s="2"/>
      <c r="JWY22" s="5"/>
      <c r="JWZ22" s="2"/>
      <c r="JXC22" s="5"/>
      <c r="JXD22" s="2"/>
      <c r="JXG22" s="5"/>
      <c r="JXH22" s="2"/>
      <c r="JXK22" s="5"/>
      <c r="JXL22" s="2"/>
      <c r="JXO22" s="5"/>
      <c r="JXP22" s="2"/>
      <c r="JXS22" s="5"/>
      <c r="JXT22" s="2"/>
      <c r="JXW22" s="5"/>
      <c r="JXX22" s="2"/>
      <c r="JYA22" s="5"/>
      <c r="JYB22" s="2"/>
      <c r="JYE22" s="5"/>
      <c r="JYF22" s="2"/>
      <c r="JYI22" s="5"/>
      <c r="JYJ22" s="2"/>
      <c r="JYM22" s="5"/>
      <c r="JYN22" s="2"/>
      <c r="JYQ22" s="5"/>
      <c r="JYR22" s="2"/>
      <c r="JYU22" s="5"/>
      <c r="JYV22" s="2"/>
      <c r="JYY22" s="5"/>
      <c r="JYZ22" s="2"/>
      <c r="JZC22" s="5"/>
      <c r="JZD22" s="2"/>
      <c r="JZG22" s="5"/>
      <c r="JZH22" s="2"/>
      <c r="JZK22" s="5"/>
      <c r="JZL22" s="2"/>
      <c r="JZO22" s="5"/>
      <c r="JZP22" s="2"/>
      <c r="JZS22" s="5"/>
      <c r="JZT22" s="2"/>
      <c r="JZW22" s="5"/>
      <c r="JZX22" s="2"/>
      <c r="KAA22" s="5"/>
      <c r="KAB22" s="2"/>
      <c r="KAE22" s="5"/>
      <c r="KAF22" s="2"/>
      <c r="KAI22" s="5"/>
      <c r="KAJ22" s="2"/>
      <c r="KAM22" s="5"/>
      <c r="KAN22" s="2"/>
      <c r="KAQ22" s="5"/>
      <c r="KAR22" s="2"/>
      <c r="KAU22" s="5"/>
      <c r="KAV22" s="2"/>
      <c r="KAY22" s="5"/>
      <c r="KAZ22" s="2"/>
      <c r="KBC22" s="5"/>
      <c r="KBD22" s="2"/>
      <c r="KBG22" s="5"/>
      <c r="KBH22" s="2"/>
      <c r="KBK22" s="5"/>
      <c r="KBL22" s="2"/>
      <c r="KBO22" s="5"/>
      <c r="KBP22" s="2"/>
      <c r="KBS22" s="5"/>
      <c r="KBT22" s="2"/>
      <c r="KBW22" s="5"/>
      <c r="KBX22" s="2"/>
      <c r="KCA22" s="5"/>
      <c r="KCB22" s="2"/>
      <c r="KCE22" s="5"/>
      <c r="KCF22" s="2"/>
      <c r="KCI22" s="5"/>
      <c r="KCJ22" s="2"/>
      <c r="KCM22" s="5"/>
      <c r="KCN22" s="2"/>
      <c r="KCQ22" s="5"/>
      <c r="KCR22" s="2"/>
      <c r="KCU22" s="5"/>
      <c r="KCV22" s="2"/>
      <c r="KCY22" s="5"/>
      <c r="KCZ22" s="2"/>
      <c r="KDC22" s="5"/>
      <c r="KDD22" s="2"/>
      <c r="KDG22" s="5"/>
      <c r="KDH22" s="2"/>
      <c r="KDK22" s="5"/>
      <c r="KDL22" s="2"/>
      <c r="KDO22" s="5"/>
      <c r="KDP22" s="2"/>
      <c r="KDS22" s="5"/>
      <c r="KDT22" s="2"/>
      <c r="KDW22" s="5"/>
      <c r="KDX22" s="2"/>
      <c r="KEA22" s="5"/>
      <c r="KEB22" s="2"/>
      <c r="KEE22" s="5"/>
      <c r="KEF22" s="2"/>
      <c r="KEI22" s="5"/>
      <c r="KEJ22" s="2"/>
      <c r="KEM22" s="5"/>
      <c r="KEN22" s="2"/>
      <c r="KEQ22" s="5"/>
      <c r="KER22" s="2"/>
      <c r="KEU22" s="5"/>
      <c r="KEV22" s="2"/>
      <c r="KEY22" s="5"/>
      <c r="KEZ22" s="2"/>
      <c r="KFC22" s="5"/>
      <c r="KFD22" s="2"/>
      <c r="KFG22" s="5"/>
      <c r="KFH22" s="2"/>
      <c r="KFK22" s="5"/>
      <c r="KFL22" s="2"/>
      <c r="KFO22" s="5"/>
      <c r="KFP22" s="2"/>
      <c r="KFS22" s="5"/>
      <c r="KFT22" s="2"/>
      <c r="KFW22" s="5"/>
      <c r="KFX22" s="2"/>
      <c r="KGA22" s="5"/>
      <c r="KGB22" s="2"/>
      <c r="KGE22" s="5"/>
      <c r="KGF22" s="2"/>
      <c r="KGI22" s="5"/>
      <c r="KGJ22" s="2"/>
      <c r="KGM22" s="5"/>
      <c r="KGN22" s="2"/>
      <c r="KGQ22" s="5"/>
      <c r="KGR22" s="2"/>
      <c r="KGU22" s="5"/>
      <c r="KGV22" s="2"/>
      <c r="KGY22" s="5"/>
      <c r="KGZ22" s="2"/>
      <c r="KHC22" s="5"/>
      <c r="KHD22" s="2"/>
      <c r="KHG22" s="5"/>
      <c r="KHH22" s="2"/>
      <c r="KHK22" s="5"/>
      <c r="KHL22" s="2"/>
      <c r="KHO22" s="5"/>
      <c r="KHP22" s="2"/>
      <c r="KHS22" s="5"/>
      <c r="KHT22" s="2"/>
      <c r="KHW22" s="5"/>
      <c r="KHX22" s="2"/>
      <c r="KIA22" s="5"/>
      <c r="KIB22" s="2"/>
      <c r="KIE22" s="5"/>
      <c r="KIF22" s="2"/>
      <c r="KII22" s="5"/>
      <c r="KIJ22" s="2"/>
      <c r="KIM22" s="5"/>
      <c r="KIN22" s="2"/>
      <c r="KIQ22" s="5"/>
      <c r="KIR22" s="2"/>
      <c r="KIU22" s="5"/>
      <c r="KIV22" s="2"/>
      <c r="KIY22" s="5"/>
      <c r="KIZ22" s="2"/>
      <c r="KJC22" s="5"/>
      <c r="KJD22" s="2"/>
      <c r="KJG22" s="5"/>
      <c r="KJH22" s="2"/>
      <c r="KJK22" s="5"/>
      <c r="KJL22" s="2"/>
      <c r="KJO22" s="5"/>
      <c r="KJP22" s="2"/>
      <c r="KJS22" s="5"/>
      <c r="KJT22" s="2"/>
      <c r="KJW22" s="5"/>
      <c r="KJX22" s="2"/>
      <c r="KKA22" s="5"/>
      <c r="KKB22" s="2"/>
      <c r="KKE22" s="5"/>
      <c r="KKF22" s="2"/>
      <c r="KKI22" s="5"/>
      <c r="KKJ22" s="2"/>
      <c r="KKM22" s="5"/>
      <c r="KKN22" s="2"/>
      <c r="KKQ22" s="5"/>
      <c r="KKR22" s="2"/>
      <c r="KKU22" s="5"/>
      <c r="KKV22" s="2"/>
      <c r="KKY22" s="5"/>
      <c r="KKZ22" s="2"/>
      <c r="KLC22" s="5"/>
      <c r="KLD22" s="2"/>
      <c r="KLG22" s="5"/>
      <c r="KLH22" s="2"/>
      <c r="KLK22" s="5"/>
      <c r="KLL22" s="2"/>
      <c r="KLO22" s="5"/>
      <c r="KLP22" s="2"/>
      <c r="KLS22" s="5"/>
      <c r="KLT22" s="2"/>
      <c r="KLW22" s="5"/>
      <c r="KLX22" s="2"/>
      <c r="KMA22" s="5"/>
      <c r="KMB22" s="2"/>
      <c r="KME22" s="5"/>
      <c r="KMF22" s="2"/>
      <c r="KMI22" s="5"/>
      <c r="KMJ22" s="2"/>
      <c r="KMM22" s="5"/>
      <c r="KMN22" s="2"/>
      <c r="KMQ22" s="5"/>
      <c r="KMR22" s="2"/>
      <c r="KMU22" s="5"/>
      <c r="KMV22" s="2"/>
      <c r="KMY22" s="5"/>
      <c r="KMZ22" s="2"/>
      <c r="KNC22" s="5"/>
      <c r="KND22" s="2"/>
      <c r="KNG22" s="5"/>
      <c r="KNH22" s="2"/>
      <c r="KNK22" s="5"/>
      <c r="KNL22" s="2"/>
      <c r="KNO22" s="5"/>
      <c r="KNP22" s="2"/>
      <c r="KNS22" s="5"/>
      <c r="KNT22" s="2"/>
      <c r="KNW22" s="5"/>
      <c r="KNX22" s="2"/>
      <c r="KOA22" s="5"/>
      <c r="KOB22" s="2"/>
      <c r="KOE22" s="5"/>
      <c r="KOF22" s="2"/>
      <c r="KOI22" s="5"/>
      <c r="KOJ22" s="2"/>
      <c r="KOM22" s="5"/>
      <c r="KON22" s="2"/>
      <c r="KOQ22" s="5"/>
      <c r="KOR22" s="2"/>
      <c r="KOU22" s="5"/>
      <c r="KOV22" s="2"/>
      <c r="KOY22" s="5"/>
      <c r="KOZ22" s="2"/>
      <c r="KPC22" s="5"/>
      <c r="KPD22" s="2"/>
      <c r="KPG22" s="5"/>
      <c r="KPH22" s="2"/>
      <c r="KPK22" s="5"/>
      <c r="KPL22" s="2"/>
      <c r="KPO22" s="5"/>
      <c r="KPP22" s="2"/>
      <c r="KPS22" s="5"/>
      <c r="KPT22" s="2"/>
      <c r="KPW22" s="5"/>
      <c r="KPX22" s="2"/>
      <c r="KQA22" s="5"/>
      <c r="KQB22" s="2"/>
      <c r="KQE22" s="5"/>
      <c r="KQF22" s="2"/>
      <c r="KQI22" s="5"/>
      <c r="KQJ22" s="2"/>
      <c r="KQM22" s="5"/>
      <c r="KQN22" s="2"/>
      <c r="KQQ22" s="5"/>
      <c r="KQR22" s="2"/>
      <c r="KQU22" s="5"/>
      <c r="KQV22" s="2"/>
      <c r="KQY22" s="5"/>
      <c r="KQZ22" s="2"/>
      <c r="KRC22" s="5"/>
      <c r="KRD22" s="2"/>
      <c r="KRG22" s="5"/>
      <c r="KRH22" s="2"/>
      <c r="KRK22" s="5"/>
      <c r="KRL22" s="2"/>
      <c r="KRO22" s="5"/>
      <c r="KRP22" s="2"/>
      <c r="KRS22" s="5"/>
      <c r="KRT22" s="2"/>
      <c r="KRW22" s="5"/>
      <c r="KRX22" s="2"/>
      <c r="KSA22" s="5"/>
      <c r="KSB22" s="2"/>
      <c r="KSE22" s="5"/>
      <c r="KSF22" s="2"/>
      <c r="KSI22" s="5"/>
      <c r="KSJ22" s="2"/>
      <c r="KSM22" s="5"/>
      <c r="KSN22" s="2"/>
      <c r="KSQ22" s="5"/>
      <c r="KSR22" s="2"/>
      <c r="KSU22" s="5"/>
      <c r="KSV22" s="2"/>
      <c r="KSY22" s="5"/>
      <c r="KSZ22" s="2"/>
      <c r="KTC22" s="5"/>
      <c r="KTD22" s="2"/>
      <c r="KTG22" s="5"/>
      <c r="KTH22" s="2"/>
      <c r="KTK22" s="5"/>
      <c r="KTL22" s="2"/>
      <c r="KTO22" s="5"/>
      <c r="KTP22" s="2"/>
      <c r="KTS22" s="5"/>
      <c r="KTT22" s="2"/>
      <c r="KTW22" s="5"/>
      <c r="KTX22" s="2"/>
      <c r="KUA22" s="5"/>
      <c r="KUB22" s="2"/>
      <c r="KUE22" s="5"/>
      <c r="KUF22" s="2"/>
      <c r="KUI22" s="5"/>
      <c r="KUJ22" s="2"/>
      <c r="KUM22" s="5"/>
      <c r="KUN22" s="2"/>
      <c r="KUQ22" s="5"/>
      <c r="KUR22" s="2"/>
      <c r="KUU22" s="5"/>
      <c r="KUV22" s="2"/>
      <c r="KUY22" s="5"/>
      <c r="KUZ22" s="2"/>
      <c r="KVC22" s="5"/>
      <c r="KVD22" s="2"/>
      <c r="KVG22" s="5"/>
      <c r="KVH22" s="2"/>
      <c r="KVK22" s="5"/>
      <c r="KVL22" s="2"/>
      <c r="KVO22" s="5"/>
      <c r="KVP22" s="2"/>
      <c r="KVS22" s="5"/>
      <c r="KVT22" s="2"/>
      <c r="KVW22" s="5"/>
      <c r="KVX22" s="2"/>
      <c r="KWA22" s="5"/>
      <c r="KWB22" s="2"/>
      <c r="KWE22" s="5"/>
      <c r="KWF22" s="2"/>
      <c r="KWI22" s="5"/>
      <c r="KWJ22" s="2"/>
      <c r="KWM22" s="5"/>
      <c r="KWN22" s="2"/>
      <c r="KWQ22" s="5"/>
      <c r="KWR22" s="2"/>
      <c r="KWU22" s="5"/>
      <c r="KWV22" s="2"/>
      <c r="KWY22" s="5"/>
      <c r="KWZ22" s="2"/>
      <c r="KXC22" s="5"/>
      <c r="KXD22" s="2"/>
      <c r="KXG22" s="5"/>
      <c r="KXH22" s="2"/>
      <c r="KXK22" s="5"/>
      <c r="KXL22" s="2"/>
      <c r="KXO22" s="5"/>
      <c r="KXP22" s="2"/>
      <c r="KXS22" s="5"/>
      <c r="KXT22" s="2"/>
      <c r="KXW22" s="5"/>
      <c r="KXX22" s="2"/>
      <c r="KYA22" s="5"/>
      <c r="KYB22" s="2"/>
      <c r="KYE22" s="5"/>
      <c r="KYF22" s="2"/>
      <c r="KYI22" s="5"/>
      <c r="KYJ22" s="2"/>
      <c r="KYM22" s="5"/>
      <c r="KYN22" s="2"/>
      <c r="KYQ22" s="5"/>
      <c r="KYR22" s="2"/>
      <c r="KYU22" s="5"/>
      <c r="KYV22" s="2"/>
      <c r="KYY22" s="5"/>
      <c r="KYZ22" s="2"/>
      <c r="KZC22" s="5"/>
      <c r="KZD22" s="2"/>
      <c r="KZG22" s="5"/>
      <c r="KZH22" s="2"/>
      <c r="KZK22" s="5"/>
      <c r="KZL22" s="2"/>
      <c r="KZO22" s="5"/>
      <c r="KZP22" s="2"/>
      <c r="KZS22" s="5"/>
      <c r="KZT22" s="2"/>
      <c r="KZW22" s="5"/>
      <c r="KZX22" s="2"/>
      <c r="LAA22" s="5"/>
      <c r="LAB22" s="2"/>
      <c r="LAE22" s="5"/>
      <c r="LAF22" s="2"/>
      <c r="LAI22" s="5"/>
      <c r="LAJ22" s="2"/>
      <c r="LAM22" s="5"/>
      <c r="LAN22" s="2"/>
      <c r="LAQ22" s="5"/>
      <c r="LAR22" s="2"/>
      <c r="LAU22" s="5"/>
      <c r="LAV22" s="2"/>
      <c r="LAY22" s="5"/>
      <c r="LAZ22" s="2"/>
      <c r="LBC22" s="5"/>
      <c r="LBD22" s="2"/>
      <c r="LBG22" s="5"/>
      <c r="LBH22" s="2"/>
      <c r="LBK22" s="5"/>
      <c r="LBL22" s="2"/>
      <c r="LBO22" s="5"/>
      <c r="LBP22" s="2"/>
      <c r="LBS22" s="5"/>
      <c r="LBT22" s="2"/>
      <c r="LBW22" s="5"/>
      <c r="LBX22" s="2"/>
      <c r="LCA22" s="5"/>
      <c r="LCB22" s="2"/>
      <c r="LCE22" s="5"/>
      <c r="LCF22" s="2"/>
      <c r="LCI22" s="5"/>
      <c r="LCJ22" s="2"/>
      <c r="LCM22" s="5"/>
      <c r="LCN22" s="2"/>
      <c r="LCQ22" s="5"/>
      <c r="LCR22" s="2"/>
      <c r="LCU22" s="5"/>
      <c r="LCV22" s="2"/>
      <c r="LCY22" s="5"/>
      <c r="LCZ22" s="2"/>
      <c r="LDC22" s="5"/>
      <c r="LDD22" s="2"/>
      <c r="LDG22" s="5"/>
      <c r="LDH22" s="2"/>
      <c r="LDK22" s="5"/>
      <c r="LDL22" s="2"/>
      <c r="LDO22" s="5"/>
      <c r="LDP22" s="2"/>
      <c r="LDS22" s="5"/>
      <c r="LDT22" s="2"/>
      <c r="LDW22" s="5"/>
      <c r="LDX22" s="2"/>
      <c r="LEA22" s="5"/>
      <c r="LEB22" s="2"/>
      <c r="LEE22" s="5"/>
      <c r="LEF22" s="2"/>
      <c r="LEI22" s="5"/>
      <c r="LEJ22" s="2"/>
      <c r="LEM22" s="5"/>
      <c r="LEN22" s="2"/>
      <c r="LEQ22" s="5"/>
      <c r="LER22" s="2"/>
      <c r="LEU22" s="5"/>
      <c r="LEV22" s="2"/>
      <c r="LEY22" s="5"/>
      <c r="LEZ22" s="2"/>
      <c r="LFC22" s="5"/>
      <c r="LFD22" s="2"/>
      <c r="LFG22" s="5"/>
      <c r="LFH22" s="2"/>
      <c r="LFK22" s="5"/>
      <c r="LFL22" s="2"/>
      <c r="LFO22" s="5"/>
      <c r="LFP22" s="2"/>
      <c r="LFS22" s="5"/>
      <c r="LFT22" s="2"/>
      <c r="LFW22" s="5"/>
      <c r="LFX22" s="2"/>
      <c r="LGA22" s="5"/>
      <c r="LGB22" s="2"/>
      <c r="LGE22" s="5"/>
      <c r="LGF22" s="2"/>
      <c r="LGI22" s="5"/>
      <c r="LGJ22" s="2"/>
      <c r="LGM22" s="5"/>
      <c r="LGN22" s="2"/>
      <c r="LGQ22" s="5"/>
      <c r="LGR22" s="2"/>
      <c r="LGU22" s="5"/>
      <c r="LGV22" s="2"/>
      <c r="LGY22" s="5"/>
      <c r="LGZ22" s="2"/>
      <c r="LHC22" s="5"/>
      <c r="LHD22" s="2"/>
      <c r="LHG22" s="5"/>
      <c r="LHH22" s="2"/>
      <c r="LHK22" s="5"/>
      <c r="LHL22" s="2"/>
      <c r="LHO22" s="5"/>
      <c r="LHP22" s="2"/>
      <c r="LHS22" s="5"/>
      <c r="LHT22" s="2"/>
      <c r="LHW22" s="5"/>
      <c r="LHX22" s="2"/>
      <c r="LIA22" s="5"/>
      <c r="LIB22" s="2"/>
      <c r="LIE22" s="5"/>
      <c r="LIF22" s="2"/>
      <c r="LII22" s="5"/>
      <c r="LIJ22" s="2"/>
      <c r="LIM22" s="5"/>
      <c r="LIN22" s="2"/>
      <c r="LIQ22" s="5"/>
      <c r="LIR22" s="2"/>
      <c r="LIU22" s="5"/>
      <c r="LIV22" s="2"/>
      <c r="LIY22" s="5"/>
      <c r="LIZ22" s="2"/>
      <c r="LJC22" s="5"/>
      <c r="LJD22" s="2"/>
      <c r="LJG22" s="5"/>
      <c r="LJH22" s="2"/>
      <c r="LJK22" s="5"/>
      <c r="LJL22" s="2"/>
      <c r="LJO22" s="5"/>
      <c r="LJP22" s="2"/>
      <c r="LJS22" s="5"/>
      <c r="LJT22" s="2"/>
      <c r="LJW22" s="5"/>
      <c r="LJX22" s="2"/>
      <c r="LKA22" s="5"/>
      <c r="LKB22" s="2"/>
      <c r="LKE22" s="5"/>
      <c r="LKF22" s="2"/>
      <c r="LKI22" s="5"/>
      <c r="LKJ22" s="2"/>
      <c r="LKM22" s="5"/>
      <c r="LKN22" s="2"/>
      <c r="LKQ22" s="5"/>
      <c r="LKR22" s="2"/>
      <c r="LKU22" s="5"/>
      <c r="LKV22" s="2"/>
      <c r="LKY22" s="5"/>
      <c r="LKZ22" s="2"/>
      <c r="LLC22" s="5"/>
      <c r="LLD22" s="2"/>
      <c r="LLG22" s="5"/>
      <c r="LLH22" s="2"/>
      <c r="LLK22" s="5"/>
      <c r="LLL22" s="2"/>
      <c r="LLO22" s="5"/>
      <c r="LLP22" s="2"/>
      <c r="LLS22" s="5"/>
      <c r="LLT22" s="2"/>
      <c r="LLW22" s="5"/>
      <c r="LLX22" s="2"/>
      <c r="LMA22" s="5"/>
      <c r="LMB22" s="2"/>
      <c r="LME22" s="5"/>
      <c r="LMF22" s="2"/>
      <c r="LMI22" s="5"/>
      <c r="LMJ22" s="2"/>
      <c r="LMM22" s="5"/>
      <c r="LMN22" s="2"/>
      <c r="LMQ22" s="5"/>
      <c r="LMR22" s="2"/>
      <c r="LMU22" s="5"/>
      <c r="LMV22" s="2"/>
      <c r="LMY22" s="5"/>
      <c r="LMZ22" s="2"/>
      <c r="LNC22" s="5"/>
      <c r="LND22" s="2"/>
      <c r="LNG22" s="5"/>
      <c r="LNH22" s="2"/>
      <c r="LNK22" s="5"/>
      <c r="LNL22" s="2"/>
      <c r="LNO22" s="5"/>
      <c r="LNP22" s="2"/>
      <c r="LNS22" s="5"/>
      <c r="LNT22" s="2"/>
      <c r="LNW22" s="5"/>
      <c r="LNX22" s="2"/>
      <c r="LOA22" s="5"/>
      <c r="LOB22" s="2"/>
      <c r="LOE22" s="5"/>
      <c r="LOF22" s="2"/>
      <c r="LOI22" s="5"/>
      <c r="LOJ22" s="2"/>
      <c r="LOM22" s="5"/>
      <c r="LON22" s="2"/>
      <c r="LOQ22" s="5"/>
      <c r="LOR22" s="2"/>
      <c r="LOU22" s="5"/>
      <c r="LOV22" s="2"/>
      <c r="LOY22" s="5"/>
      <c r="LOZ22" s="2"/>
      <c r="LPC22" s="5"/>
      <c r="LPD22" s="2"/>
      <c r="LPG22" s="5"/>
      <c r="LPH22" s="2"/>
      <c r="LPK22" s="5"/>
      <c r="LPL22" s="2"/>
      <c r="LPO22" s="5"/>
      <c r="LPP22" s="2"/>
      <c r="LPS22" s="5"/>
      <c r="LPT22" s="2"/>
      <c r="LPW22" s="5"/>
      <c r="LPX22" s="2"/>
      <c r="LQA22" s="5"/>
      <c r="LQB22" s="2"/>
      <c r="LQE22" s="5"/>
      <c r="LQF22" s="2"/>
      <c r="LQI22" s="5"/>
      <c r="LQJ22" s="2"/>
      <c r="LQM22" s="5"/>
      <c r="LQN22" s="2"/>
      <c r="LQQ22" s="5"/>
      <c r="LQR22" s="2"/>
      <c r="LQU22" s="5"/>
      <c r="LQV22" s="2"/>
      <c r="LQY22" s="5"/>
      <c r="LQZ22" s="2"/>
      <c r="LRC22" s="5"/>
      <c r="LRD22" s="2"/>
      <c r="LRG22" s="5"/>
      <c r="LRH22" s="2"/>
      <c r="LRK22" s="5"/>
      <c r="LRL22" s="2"/>
      <c r="LRO22" s="5"/>
      <c r="LRP22" s="2"/>
      <c r="LRS22" s="5"/>
      <c r="LRT22" s="2"/>
      <c r="LRW22" s="5"/>
      <c r="LRX22" s="2"/>
      <c r="LSA22" s="5"/>
      <c r="LSB22" s="2"/>
      <c r="LSE22" s="5"/>
      <c r="LSF22" s="2"/>
      <c r="LSI22" s="5"/>
      <c r="LSJ22" s="2"/>
      <c r="LSM22" s="5"/>
      <c r="LSN22" s="2"/>
      <c r="LSQ22" s="5"/>
      <c r="LSR22" s="2"/>
      <c r="LSU22" s="5"/>
      <c r="LSV22" s="2"/>
      <c r="LSY22" s="5"/>
      <c r="LSZ22" s="2"/>
      <c r="LTC22" s="5"/>
      <c r="LTD22" s="2"/>
      <c r="LTG22" s="5"/>
      <c r="LTH22" s="2"/>
      <c r="LTK22" s="5"/>
      <c r="LTL22" s="2"/>
      <c r="LTO22" s="5"/>
      <c r="LTP22" s="2"/>
      <c r="LTS22" s="5"/>
      <c r="LTT22" s="2"/>
      <c r="LTW22" s="5"/>
      <c r="LTX22" s="2"/>
      <c r="LUA22" s="5"/>
      <c r="LUB22" s="2"/>
      <c r="LUE22" s="5"/>
      <c r="LUF22" s="2"/>
      <c r="LUI22" s="5"/>
      <c r="LUJ22" s="2"/>
      <c r="LUM22" s="5"/>
      <c r="LUN22" s="2"/>
      <c r="LUQ22" s="5"/>
      <c r="LUR22" s="2"/>
      <c r="LUU22" s="5"/>
      <c r="LUV22" s="2"/>
      <c r="LUY22" s="5"/>
      <c r="LUZ22" s="2"/>
      <c r="LVC22" s="5"/>
      <c r="LVD22" s="2"/>
      <c r="LVG22" s="5"/>
      <c r="LVH22" s="2"/>
      <c r="LVK22" s="5"/>
      <c r="LVL22" s="2"/>
      <c r="LVO22" s="5"/>
      <c r="LVP22" s="2"/>
      <c r="LVS22" s="5"/>
      <c r="LVT22" s="2"/>
      <c r="LVW22" s="5"/>
      <c r="LVX22" s="2"/>
      <c r="LWA22" s="5"/>
      <c r="LWB22" s="2"/>
      <c r="LWE22" s="5"/>
      <c r="LWF22" s="2"/>
      <c r="LWI22" s="5"/>
      <c r="LWJ22" s="2"/>
      <c r="LWM22" s="5"/>
      <c r="LWN22" s="2"/>
      <c r="LWQ22" s="5"/>
      <c r="LWR22" s="2"/>
      <c r="LWU22" s="5"/>
      <c r="LWV22" s="2"/>
      <c r="LWY22" s="5"/>
      <c r="LWZ22" s="2"/>
      <c r="LXC22" s="5"/>
      <c r="LXD22" s="2"/>
      <c r="LXG22" s="5"/>
      <c r="LXH22" s="2"/>
      <c r="LXK22" s="5"/>
      <c r="LXL22" s="2"/>
      <c r="LXO22" s="5"/>
      <c r="LXP22" s="2"/>
      <c r="LXS22" s="5"/>
      <c r="LXT22" s="2"/>
      <c r="LXW22" s="5"/>
      <c r="LXX22" s="2"/>
      <c r="LYA22" s="5"/>
      <c r="LYB22" s="2"/>
      <c r="LYE22" s="5"/>
      <c r="LYF22" s="2"/>
      <c r="LYI22" s="5"/>
      <c r="LYJ22" s="2"/>
      <c r="LYM22" s="5"/>
      <c r="LYN22" s="2"/>
      <c r="LYQ22" s="5"/>
      <c r="LYR22" s="2"/>
      <c r="LYU22" s="5"/>
      <c r="LYV22" s="2"/>
      <c r="LYY22" s="5"/>
      <c r="LYZ22" s="2"/>
      <c r="LZC22" s="5"/>
      <c r="LZD22" s="2"/>
      <c r="LZG22" s="5"/>
      <c r="LZH22" s="2"/>
      <c r="LZK22" s="5"/>
      <c r="LZL22" s="2"/>
      <c r="LZO22" s="5"/>
      <c r="LZP22" s="2"/>
      <c r="LZS22" s="5"/>
      <c r="LZT22" s="2"/>
      <c r="LZW22" s="5"/>
      <c r="LZX22" s="2"/>
      <c r="MAA22" s="5"/>
      <c r="MAB22" s="2"/>
      <c r="MAE22" s="5"/>
      <c r="MAF22" s="2"/>
      <c r="MAI22" s="5"/>
      <c r="MAJ22" s="2"/>
      <c r="MAM22" s="5"/>
      <c r="MAN22" s="2"/>
      <c r="MAQ22" s="5"/>
      <c r="MAR22" s="2"/>
      <c r="MAU22" s="5"/>
      <c r="MAV22" s="2"/>
      <c r="MAY22" s="5"/>
      <c r="MAZ22" s="2"/>
      <c r="MBC22" s="5"/>
      <c r="MBD22" s="2"/>
      <c r="MBG22" s="5"/>
      <c r="MBH22" s="2"/>
      <c r="MBK22" s="5"/>
      <c r="MBL22" s="2"/>
      <c r="MBO22" s="5"/>
      <c r="MBP22" s="2"/>
      <c r="MBS22" s="5"/>
      <c r="MBT22" s="2"/>
      <c r="MBW22" s="5"/>
      <c r="MBX22" s="2"/>
      <c r="MCA22" s="5"/>
      <c r="MCB22" s="2"/>
      <c r="MCE22" s="5"/>
      <c r="MCF22" s="2"/>
      <c r="MCI22" s="5"/>
      <c r="MCJ22" s="2"/>
      <c r="MCM22" s="5"/>
      <c r="MCN22" s="2"/>
      <c r="MCQ22" s="5"/>
      <c r="MCR22" s="2"/>
      <c r="MCU22" s="5"/>
      <c r="MCV22" s="2"/>
      <c r="MCY22" s="5"/>
      <c r="MCZ22" s="2"/>
      <c r="MDC22" s="5"/>
      <c r="MDD22" s="2"/>
      <c r="MDG22" s="5"/>
      <c r="MDH22" s="2"/>
      <c r="MDK22" s="5"/>
      <c r="MDL22" s="2"/>
      <c r="MDO22" s="5"/>
      <c r="MDP22" s="2"/>
      <c r="MDS22" s="5"/>
      <c r="MDT22" s="2"/>
      <c r="MDW22" s="5"/>
      <c r="MDX22" s="2"/>
      <c r="MEA22" s="5"/>
      <c r="MEB22" s="2"/>
      <c r="MEE22" s="5"/>
      <c r="MEF22" s="2"/>
      <c r="MEI22" s="5"/>
      <c r="MEJ22" s="2"/>
      <c r="MEM22" s="5"/>
      <c r="MEN22" s="2"/>
      <c r="MEQ22" s="5"/>
      <c r="MER22" s="2"/>
      <c r="MEU22" s="5"/>
      <c r="MEV22" s="2"/>
      <c r="MEY22" s="5"/>
      <c r="MEZ22" s="2"/>
      <c r="MFC22" s="5"/>
      <c r="MFD22" s="2"/>
      <c r="MFG22" s="5"/>
      <c r="MFH22" s="2"/>
      <c r="MFK22" s="5"/>
      <c r="MFL22" s="2"/>
      <c r="MFO22" s="5"/>
      <c r="MFP22" s="2"/>
      <c r="MFS22" s="5"/>
      <c r="MFT22" s="2"/>
      <c r="MFW22" s="5"/>
      <c r="MFX22" s="2"/>
      <c r="MGA22" s="5"/>
      <c r="MGB22" s="2"/>
      <c r="MGE22" s="5"/>
      <c r="MGF22" s="2"/>
      <c r="MGI22" s="5"/>
      <c r="MGJ22" s="2"/>
      <c r="MGM22" s="5"/>
      <c r="MGN22" s="2"/>
      <c r="MGQ22" s="5"/>
      <c r="MGR22" s="2"/>
      <c r="MGU22" s="5"/>
      <c r="MGV22" s="2"/>
      <c r="MGY22" s="5"/>
      <c r="MGZ22" s="2"/>
      <c r="MHC22" s="5"/>
      <c r="MHD22" s="2"/>
      <c r="MHG22" s="5"/>
      <c r="MHH22" s="2"/>
      <c r="MHK22" s="5"/>
      <c r="MHL22" s="2"/>
      <c r="MHO22" s="5"/>
      <c r="MHP22" s="2"/>
      <c r="MHS22" s="5"/>
      <c r="MHT22" s="2"/>
      <c r="MHW22" s="5"/>
      <c r="MHX22" s="2"/>
      <c r="MIA22" s="5"/>
      <c r="MIB22" s="2"/>
      <c r="MIE22" s="5"/>
      <c r="MIF22" s="2"/>
      <c r="MII22" s="5"/>
      <c r="MIJ22" s="2"/>
      <c r="MIM22" s="5"/>
      <c r="MIN22" s="2"/>
      <c r="MIQ22" s="5"/>
      <c r="MIR22" s="2"/>
      <c r="MIU22" s="5"/>
      <c r="MIV22" s="2"/>
      <c r="MIY22" s="5"/>
      <c r="MIZ22" s="2"/>
      <c r="MJC22" s="5"/>
      <c r="MJD22" s="2"/>
      <c r="MJG22" s="5"/>
      <c r="MJH22" s="2"/>
      <c r="MJK22" s="5"/>
      <c r="MJL22" s="2"/>
      <c r="MJO22" s="5"/>
      <c r="MJP22" s="2"/>
      <c r="MJS22" s="5"/>
      <c r="MJT22" s="2"/>
      <c r="MJW22" s="5"/>
      <c r="MJX22" s="2"/>
      <c r="MKA22" s="5"/>
      <c r="MKB22" s="2"/>
      <c r="MKE22" s="5"/>
      <c r="MKF22" s="2"/>
      <c r="MKI22" s="5"/>
      <c r="MKJ22" s="2"/>
      <c r="MKM22" s="5"/>
      <c r="MKN22" s="2"/>
      <c r="MKQ22" s="5"/>
      <c r="MKR22" s="2"/>
      <c r="MKU22" s="5"/>
      <c r="MKV22" s="2"/>
      <c r="MKY22" s="5"/>
      <c r="MKZ22" s="2"/>
      <c r="MLC22" s="5"/>
      <c r="MLD22" s="2"/>
      <c r="MLG22" s="5"/>
      <c r="MLH22" s="2"/>
      <c r="MLK22" s="5"/>
      <c r="MLL22" s="2"/>
      <c r="MLO22" s="5"/>
      <c r="MLP22" s="2"/>
      <c r="MLS22" s="5"/>
      <c r="MLT22" s="2"/>
      <c r="MLW22" s="5"/>
      <c r="MLX22" s="2"/>
      <c r="MMA22" s="5"/>
      <c r="MMB22" s="2"/>
      <c r="MME22" s="5"/>
      <c r="MMF22" s="2"/>
      <c r="MMI22" s="5"/>
      <c r="MMJ22" s="2"/>
      <c r="MMM22" s="5"/>
      <c r="MMN22" s="2"/>
      <c r="MMQ22" s="5"/>
      <c r="MMR22" s="2"/>
      <c r="MMU22" s="5"/>
      <c r="MMV22" s="2"/>
      <c r="MMY22" s="5"/>
      <c r="MMZ22" s="2"/>
      <c r="MNC22" s="5"/>
      <c r="MND22" s="2"/>
      <c r="MNG22" s="5"/>
      <c r="MNH22" s="2"/>
      <c r="MNK22" s="5"/>
      <c r="MNL22" s="2"/>
      <c r="MNO22" s="5"/>
      <c r="MNP22" s="2"/>
      <c r="MNS22" s="5"/>
      <c r="MNT22" s="2"/>
      <c r="MNW22" s="5"/>
      <c r="MNX22" s="2"/>
      <c r="MOA22" s="5"/>
      <c r="MOB22" s="2"/>
      <c r="MOE22" s="5"/>
      <c r="MOF22" s="2"/>
      <c r="MOI22" s="5"/>
      <c r="MOJ22" s="2"/>
      <c r="MOM22" s="5"/>
      <c r="MON22" s="2"/>
      <c r="MOQ22" s="5"/>
      <c r="MOR22" s="2"/>
      <c r="MOU22" s="5"/>
      <c r="MOV22" s="2"/>
      <c r="MOY22" s="5"/>
      <c r="MOZ22" s="2"/>
      <c r="MPC22" s="5"/>
      <c r="MPD22" s="2"/>
      <c r="MPG22" s="5"/>
      <c r="MPH22" s="2"/>
      <c r="MPK22" s="5"/>
      <c r="MPL22" s="2"/>
      <c r="MPO22" s="5"/>
      <c r="MPP22" s="2"/>
      <c r="MPS22" s="5"/>
      <c r="MPT22" s="2"/>
      <c r="MPW22" s="5"/>
      <c r="MPX22" s="2"/>
      <c r="MQA22" s="5"/>
      <c r="MQB22" s="2"/>
      <c r="MQE22" s="5"/>
      <c r="MQF22" s="2"/>
      <c r="MQI22" s="5"/>
      <c r="MQJ22" s="2"/>
      <c r="MQM22" s="5"/>
      <c r="MQN22" s="2"/>
      <c r="MQQ22" s="5"/>
      <c r="MQR22" s="2"/>
      <c r="MQU22" s="5"/>
      <c r="MQV22" s="2"/>
      <c r="MQY22" s="5"/>
      <c r="MQZ22" s="2"/>
      <c r="MRC22" s="5"/>
      <c r="MRD22" s="2"/>
      <c r="MRG22" s="5"/>
      <c r="MRH22" s="2"/>
      <c r="MRK22" s="5"/>
      <c r="MRL22" s="2"/>
      <c r="MRO22" s="5"/>
      <c r="MRP22" s="2"/>
      <c r="MRS22" s="5"/>
      <c r="MRT22" s="2"/>
      <c r="MRW22" s="5"/>
      <c r="MRX22" s="2"/>
      <c r="MSA22" s="5"/>
      <c r="MSB22" s="2"/>
      <c r="MSE22" s="5"/>
      <c r="MSF22" s="2"/>
      <c r="MSI22" s="5"/>
      <c r="MSJ22" s="2"/>
      <c r="MSM22" s="5"/>
      <c r="MSN22" s="2"/>
      <c r="MSQ22" s="5"/>
      <c r="MSR22" s="2"/>
      <c r="MSU22" s="5"/>
      <c r="MSV22" s="2"/>
      <c r="MSY22" s="5"/>
      <c r="MSZ22" s="2"/>
      <c r="MTC22" s="5"/>
      <c r="MTD22" s="2"/>
      <c r="MTG22" s="5"/>
      <c r="MTH22" s="2"/>
      <c r="MTK22" s="5"/>
      <c r="MTL22" s="2"/>
      <c r="MTO22" s="5"/>
      <c r="MTP22" s="2"/>
      <c r="MTS22" s="5"/>
      <c r="MTT22" s="2"/>
      <c r="MTW22" s="5"/>
      <c r="MTX22" s="2"/>
      <c r="MUA22" s="5"/>
      <c r="MUB22" s="2"/>
      <c r="MUE22" s="5"/>
      <c r="MUF22" s="2"/>
      <c r="MUI22" s="5"/>
      <c r="MUJ22" s="2"/>
      <c r="MUM22" s="5"/>
      <c r="MUN22" s="2"/>
      <c r="MUQ22" s="5"/>
      <c r="MUR22" s="2"/>
      <c r="MUU22" s="5"/>
      <c r="MUV22" s="2"/>
      <c r="MUY22" s="5"/>
      <c r="MUZ22" s="2"/>
      <c r="MVC22" s="5"/>
      <c r="MVD22" s="2"/>
      <c r="MVG22" s="5"/>
      <c r="MVH22" s="2"/>
      <c r="MVK22" s="5"/>
      <c r="MVL22" s="2"/>
      <c r="MVO22" s="5"/>
      <c r="MVP22" s="2"/>
      <c r="MVS22" s="5"/>
      <c r="MVT22" s="2"/>
      <c r="MVW22" s="5"/>
      <c r="MVX22" s="2"/>
      <c r="MWA22" s="5"/>
      <c r="MWB22" s="2"/>
      <c r="MWE22" s="5"/>
      <c r="MWF22" s="2"/>
      <c r="MWI22" s="5"/>
      <c r="MWJ22" s="2"/>
      <c r="MWM22" s="5"/>
      <c r="MWN22" s="2"/>
      <c r="MWQ22" s="5"/>
      <c r="MWR22" s="2"/>
      <c r="MWU22" s="5"/>
      <c r="MWV22" s="2"/>
      <c r="MWY22" s="5"/>
      <c r="MWZ22" s="2"/>
      <c r="MXC22" s="5"/>
      <c r="MXD22" s="2"/>
      <c r="MXG22" s="5"/>
      <c r="MXH22" s="2"/>
      <c r="MXK22" s="5"/>
      <c r="MXL22" s="2"/>
      <c r="MXO22" s="5"/>
      <c r="MXP22" s="2"/>
      <c r="MXS22" s="5"/>
      <c r="MXT22" s="2"/>
      <c r="MXW22" s="5"/>
      <c r="MXX22" s="2"/>
      <c r="MYA22" s="5"/>
      <c r="MYB22" s="2"/>
      <c r="MYE22" s="5"/>
      <c r="MYF22" s="2"/>
      <c r="MYI22" s="5"/>
      <c r="MYJ22" s="2"/>
      <c r="MYM22" s="5"/>
      <c r="MYN22" s="2"/>
      <c r="MYQ22" s="5"/>
      <c r="MYR22" s="2"/>
      <c r="MYU22" s="5"/>
      <c r="MYV22" s="2"/>
      <c r="MYY22" s="5"/>
      <c r="MYZ22" s="2"/>
      <c r="MZC22" s="5"/>
      <c r="MZD22" s="2"/>
      <c r="MZG22" s="5"/>
      <c r="MZH22" s="2"/>
      <c r="MZK22" s="5"/>
      <c r="MZL22" s="2"/>
      <c r="MZO22" s="5"/>
      <c r="MZP22" s="2"/>
      <c r="MZS22" s="5"/>
      <c r="MZT22" s="2"/>
      <c r="MZW22" s="5"/>
      <c r="MZX22" s="2"/>
      <c r="NAA22" s="5"/>
      <c r="NAB22" s="2"/>
      <c r="NAE22" s="5"/>
      <c r="NAF22" s="2"/>
      <c r="NAI22" s="5"/>
      <c r="NAJ22" s="2"/>
      <c r="NAM22" s="5"/>
      <c r="NAN22" s="2"/>
      <c r="NAQ22" s="5"/>
      <c r="NAR22" s="2"/>
      <c r="NAU22" s="5"/>
      <c r="NAV22" s="2"/>
      <c r="NAY22" s="5"/>
      <c r="NAZ22" s="2"/>
      <c r="NBC22" s="5"/>
      <c r="NBD22" s="2"/>
      <c r="NBG22" s="5"/>
      <c r="NBH22" s="2"/>
      <c r="NBK22" s="5"/>
      <c r="NBL22" s="2"/>
      <c r="NBO22" s="5"/>
      <c r="NBP22" s="2"/>
      <c r="NBS22" s="5"/>
      <c r="NBT22" s="2"/>
      <c r="NBW22" s="5"/>
      <c r="NBX22" s="2"/>
      <c r="NCA22" s="5"/>
      <c r="NCB22" s="2"/>
      <c r="NCE22" s="5"/>
      <c r="NCF22" s="2"/>
      <c r="NCI22" s="5"/>
      <c r="NCJ22" s="2"/>
      <c r="NCM22" s="5"/>
      <c r="NCN22" s="2"/>
      <c r="NCQ22" s="5"/>
      <c r="NCR22" s="2"/>
      <c r="NCU22" s="5"/>
      <c r="NCV22" s="2"/>
      <c r="NCY22" s="5"/>
      <c r="NCZ22" s="2"/>
      <c r="NDC22" s="5"/>
      <c r="NDD22" s="2"/>
      <c r="NDG22" s="5"/>
      <c r="NDH22" s="2"/>
      <c r="NDK22" s="5"/>
      <c r="NDL22" s="2"/>
      <c r="NDO22" s="5"/>
      <c r="NDP22" s="2"/>
      <c r="NDS22" s="5"/>
      <c r="NDT22" s="2"/>
      <c r="NDW22" s="5"/>
      <c r="NDX22" s="2"/>
      <c r="NEA22" s="5"/>
      <c r="NEB22" s="2"/>
      <c r="NEE22" s="5"/>
      <c r="NEF22" s="2"/>
      <c r="NEI22" s="5"/>
      <c r="NEJ22" s="2"/>
      <c r="NEM22" s="5"/>
      <c r="NEN22" s="2"/>
      <c r="NEQ22" s="5"/>
      <c r="NER22" s="2"/>
      <c r="NEU22" s="5"/>
      <c r="NEV22" s="2"/>
      <c r="NEY22" s="5"/>
      <c r="NEZ22" s="2"/>
      <c r="NFC22" s="5"/>
      <c r="NFD22" s="2"/>
      <c r="NFG22" s="5"/>
      <c r="NFH22" s="2"/>
      <c r="NFK22" s="5"/>
      <c r="NFL22" s="2"/>
      <c r="NFO22" s="5"/>
      <c r="NFP22" s="2"/>
      <c r="NFS22" s="5"/>
      <c r="NFT22" s="2"/>
      <c r="NFW22" s="5"/>
      <c r="NFX22" s="2"/>
      <c r="NGA22" s="5"/>
      <c r="NGB22" s="2"/>
      <c r="NGE22" s="5"/>
      <c r="NGF22" s="2"/>
      <c r="NGI22" s="5"/>
      <c r="NGJ22" s="2"/>
      <c r="NGM22" s="5"/>
      <c r="NGN22" s="2"/>
      <c r="NGQ22" s="5"/>
      <c r="NGR22" s="2"/>
      <c r="NGU22" s="5"/>
      <c r="NGV22" s="2"/>
      <c r="NGY22" s="5"/>
      <c r="NGZ22" s="2"/>
      <c r="NHC22" s="5"/>
      <c r="NHD22" s="2"/>
      <c r="NHG22" s="5"/>
      <c r="NHH22" s="2"/>
      <c r="NHK22" s="5"/>
      <c r="NHL22" s="2"/>
      <c r="NHO22" s="5"/>
      <c r="NHP22" s="2"/>
      <c r="NHS22" s="5"/>
      <c r="NHT22" s="2"/>
      <c r="NHW22" s="5"/>
      <c r="NHX22" s="2"/>
      <c r="NIA22" s="5"/>
      <c r="NIB22" s="2"/>
      <c r="NIE22" s="5"/>
      <c r="NIF22" s="2"/>
      <c r="NII22" s="5"/>
      <c r="NIJ22" s="2"/>
      <c r="NIM22" s="5"/>
      <c r="NIN22" s="2"/>
      <c r="NIQ22" s="5"/>
      <c r="NIR22" s="2"/>
      <c r="NIU22" s="5"/>
      <c r="NIV22" s="2"/>
      <c r="NIY22" s="5"/>
      <c r="NIZ22" s="2"/>
      <c r="NJC22" s="5"/>
      <c r="NJD22" s="2"/>
      <c r="NJG22" s="5"/>
      <c r="NJH22" s="2"/>
      <c r="NJK22" s="5"/>
      <c r="NJL22" s="2"/>
      <c r="NJO22" s="5"/>
      <c r="NJP22" s="2"/>
      <c r="NJS22" s="5"/>
      <c r="NJT22" s="2"/>
      <c r="NJW22" s="5"/>
      <c r="NJX22" s="2"/>
      <c r="NKA22" s="5"/>
      <c r="NKB22" s="2"/>
      <c r="NKE22" s="5"/>
      <c r="NKF22" s="2"/>
      <c r="NKI22" s="5"/>
      <c r="NKJ22" s="2"/>
      <c r="NKM22" s="5"/>
      <c r="NKN22" s="2"/>
      <c r="NKQ22" s="5"/>
      <c r="NKR22" s="2"/>
      <c r="NKU22" s="5"/>
      <c r="NKV22" s="2"/>
      <c r="NKY22" s="5"/>
      <c r="NKZ22" s="2"/>
      <c r="NLC22" s="5"/>
      <c r="NLD22" s="2"/>
      <c r="NLG22" s="5"/>
      <c r="NLH22" s="2"/>
      <c r="NLK22" s="5"/>
      <c r="NLL22" s="2"/>
      <c r="NLO22" s="5"/>
      <c r="NLP22" s="2"/>
      <c r="NLS22" s="5"/>
      <c r="NLT22" s="2"/>
      <c r="NLW22" s="5"/>
      <c r="NLX22" s="2"/>
      <c r="NMA22" s="5"/>
      <c r="NMB22" s="2"/>
      <c r="NME22" s="5"/>
      <c r="NMF22" s="2"/>
      <c r="NMI22" s="5"/>
      <c r="NMJ22" s="2"/>
      <c r="NMM22" s="5"/>
      <c r="NMN22" s="2"/>
      <c r="NMQ22" s="5"/>
      <c r="NMR22" s="2"/>
      <c r="NMU22" s="5"/>
      <c r="NMV22" s="2"/>
      <c r="NMY22" s="5"/>
      <c r="NMZ22" s="2"/>
      <c r="NNC22" s="5"/>
      <c r="NND22" s="2"/>
      <c r="NNG22" s="5"/>
      <c r="NNH22" s="2"/>
      <c r="NNK22" s="5"/>
      <c r="NNL22" s="2"/>
      <c r="NNO22" s="5"/>
      <c r="NNP22" s="2"/>
      <c r="NNS22" s="5"/>
      <c r="NNT22" s="2"/>
      <c r="NNW22" s="5"/>
      <c r="NNX22" s="2"/>
      <c r="NOA22" s="5"/>
      <c r="NOB22" s="2"/>
      <c r="NOE22" s="5"/>
      <c r="NOF22" s="2"/>
      <c r="NOI22" s="5"/>
      <c r="NOJ22" s="2"/>
      <c r="NOM22" s="5"/>
      <c r="NON22" s="2"/>
      <c r="NOQ22" s="5"/>
      <c r="NOR22" s="2"/>
      <c r="NOU22" s="5"/>
      <c r="NOV22" s="2"/>
      <c r="NOY22" s="5"/>
      <c r="NOZ22" s="2"/>
      <c r="NPC22" s="5"/>
      <c r="NPD22" s="2"/>
      <c r="NPG22" s="5"/>
      <c r="NPH22" s="2"/>
      <c r="NPK22" s="5"/>
      <c r="NPL22" s="2"/>
      <c r="NPO22" s="5"/>
      <c r="NPP22" s="2"/>
      <c r="NPS22" s="5"/>
      <c r="NPT22" s="2"/>
      <c r="NPW22" s="5"/>
      <c r="NPX22" s="2"/>
      <c r="NQA22" s="5"/>
      <c r="NQB22" s="2"/>
      <c r="NQE22" s="5"/>
      <c r="NQF22" s="2"/>
      <c r="NQI22" s="5"/>
      <c r="NQJ22" s="2"/>
      <c r="NQM22" s="5"/>
      <c r="NQN22" s="2"/>
      <c r="NQQ22" s="5"/>
      <c r="NQR22" s="2"/>
      <c r="NQU22" s="5"/>
      <c r="NQV22" s="2"/>
      <c r="NQY22" s="5"/>
      <c r="NQZ22" s="2"/>
      <c r="NRC22" s="5"/>
      <c r="NRD22" s="2"/>
      <c r="NRG22" s="5"/>
      <c r="NRH22" s="2"/>
      <c r="NRK22" s="5"/>
      <c r="NRL22" s="2"/>
      <c r="NRO22" s="5"/>
      <c r="NRP22" s="2"/>
      <c r="NRS22" s="5"/>
      <c r="NRT22" s="2"/>
      <c r="NRW22" s="5"/>
      <c r="NRX22" s="2"/>
      <c r="NSA22" s="5"/>
      <c r="NSB22" s="2"/>
      <c r="NSE22" s="5"/>
      <c r="NSF22" s="2"/>
      <c r="NSI22" s="5"/>
      <c r="NSJ22" s="2"/>
      <c r="NSM22" s="5"/>
      <c r="NSN22" s="2"/>
      <c r="NSQ22" s="5"/>
      <c r="NSR22" s="2"/>
      <c r="NSU22" s="5"/>
      <c r="NSV22" s="2"/>
      <c r="NSY22" s="5"/>
      <c r="NSZ22" s="2"/>
      <c r="NTC22" s="5"/>
      <c r="NTD22" s="2"/>
      <c r="NTG22" s="5"/>
      <c r="NTH22" s="2"/>
      <c r="NTK22" s="5"/>
      <c r="NTL22" s="2"/>
      <c r="NTO22" s="5"/>
      <c r="NTP22" s="2"/>
      <c r="NTS22" s="5"/>
      <c r="NTT22" s="2"/>
      <c r="NTW22" s="5"/>
      <c r="NTX22" s="2"/>
      <c r="NUA22" s="5"/>
      <c r="NUB22" s="2"/>
      <c r="NUE22" s="5"/>
      <c r="NUF22" s="2"/>
      <c r="NUI22" s="5"/>
      <c r="NUJ22" s="2"/>
      <c r="NUM22" s="5"/>
      <c r="NUN22" s="2"/>
      <c r="NUQ22" s="5"/>
      <c r="NUR22" s="2"/>
      <c r="NUU22" s="5"/>
      <c r="NUV22" s="2"/>
      <c r="NUY22" s="5"/>
      <c r="NUZ22" s="2"/>
      <c r="NVC22" s="5"/>
      <c r="NVD22" s="2"/>
      <c r="NVG22" s="5"/>
      <c r="NVH22" s="2"/>
      <c r="NVK22" s="5"/>
      <c r="NVL22" s="2"/>
      <c r="NVO22" s="5"/>
      <c r="NVP22" s="2"/>
      <c r="NVS22" s="5"/>
      <c r="NVT22" s="2"/>
      <c r="NVW22" s="5"/>
      <c r="NVX22" s="2"/>
      <c r="NWA22" s="5"/>
      <c r="NWB22" s="2"/>
      <c r="NWE22" s="5"/>
      <c r="NWF22" s="2"/>
      <c r="NWI22" s="5"/>
      <c r="NWJ22" s="2"/>
      <c r="NWM22" s="5"/>
      <c r="NWN22" s="2"/>
      <c r="NWQ22" s="5"/>
      <c r="NWR22" s="2"/>
      <c r="NWU22" s="5"/>
      <c r="NWV22" s="2"/>
      <c r="NWY22" s="5"/>
      <c r="NWZ22" s="2"/>
      <c r="NXC22" s="5"/>
      <c r="NXD22" s="2"/>
      <c r="NXG22" s="5"/>
      <c r="NXH22" s="2"/>
      <c r="NXK22" s="5"/>
      <c r="NXL22" s="2"/>
      <c r="NXO22" s="5"/>
      <c r="NXP22" s="2"/>
      <c r="NXS22" s="5"/>
      <c r="NXT22" s="2"/>
      <c r="NXW22" s="5"/>
      <c r="NXX22" s="2"/>
      <c r="NYA22" s="5"/>
      <c r="NYB22" s="2"/>
      <c r="NYE22" s="5"/>
      <c r="NYF22" s="2"/>
      <c r="NYI22" s="5"/>
      <c r="NYJ22" s="2"/>
      <c r="NYM22" s="5"/>
      <c r="NYN22" s="2"/>
      <c r="NYQ22" s="5"/>
      <c r="NYR22" s="2"/>
      <c r="NYU22" s="5"/>
      <c r="NYV22" s="2"/>
      <c r="NYY22" s="5"/>
      <c r="NYZ22" s="2"/>
      <c r="NZC22" s="5"/>
      <c r="NZD22" s="2"/>
      <c r="NZG22" s="5"/>
      <c r="NZH22" s="2"/>
      <c r="NZK22" s="5"/>
      <c r="NZL22" s="2"/>
      <c r="NZO22" s="5"/>
      <c r="NZP22" s="2"/>
      <c r="NZS22" s="5"/>
      <c r="NZT22" s="2"/>
      <c r="NZW22" s="5"/>
      <c r="NZX22" s="2"/>
      <c r="OAA22" s="5"/>
      <c r="OAB22" s="2"/>
      <c r="OAE22" s="5"/>
      <c r="OAF22" s="2"/>
      <c r="OAI22" s="5"/>
      <c r="OAJ22" s="2"/>
      <c r="OAM22" s="5"/>
      <c r="OAN22" s="2"/>
      <c r="OAQ22" s="5"/>
      <c r="OAR22" s="2"/>
      <c r="OAU22" s="5"/>
      <c r="OAV22" s="2"/>
      <c r="OAY22" s="5"/>
      <c r="OAZ22" s="2"/>
      <c r="OBC22" s="5"/>
      <c r="OBD22" s="2"/>
      <c r="OBG22" s="5"/>
      <c r="OBH22" s="2"/>
      <c r="OBK22" s="5"/>
      <c r="OBL22" s="2"/>
      <c r="OBO22" s="5"/>
      <c r="OBP22" s="2"/>
      <c r="OBS22" s="5"/>
      <c r="OBT22" s="2"/>
      <c r="OBW22" s="5"/>
      <c r="OBX22" s="2"/>
      <c r="OCA22" s="5"/>
      <c r="OCB22" s="2"/>
      <c r="OCE22" s="5"/>
      <c r="OCF22" s="2"/>
      <c r="OCI22" s="5"/>
      <c r="OCJ22" s="2"/>
      <c r="OCM22" s="5"/>
      <c r="OCN22" s="2"/>
      <c r="OCQ22" s="5"/>
      <c r="OCR22" s="2"/>
      <c r="OCU22" s="5"/>
      <c r="OCV22" s="2"/>
      <c r="OCY22" s="5"/>
      <c r="OCZ22" s="2"/>
      <c r="ODC22" s="5"/>
      <c r="ODD22" s="2"/>
      <c r="ODG22" s="5"/>
      <c r="ODH22" s="2"/>
      <c r="ODK22" s="5"/>
      <c r="ODL22" s="2"/>
      <c r="ODO22" s="5"/>
      <c r="ODP22" s="2"/>
      <c r="ODS22" s="5"/>
      <c r="ODT22" s="2"/>
      <c r="ODW22" s="5"/>
      <c r="ODX22" s="2"/>
      <c r="OEA22" s="5"/>
      <c r="OEB22" s="2"/>
      <c r="OEE22" s="5"/>
      <c r="OEF22" s="2"/>
      <c r="OEI22" s="5"/>
      <c r="OEJ22" s="2"/>
      <c r="OEM22" s="5"/>
      <c r="OEN22" s="2"/>
      <c r="OEQ22" s="5"/>
      <c r="OER22" s="2"/>
      <c r="OEU22" s="5"/>
      <c r="OEV22" s="2"/>
      <c r="OEY22" s="5"/>
      <c r="OEZ22" s="2"/>
      <c r="OFC22" s="5"/>
      <c r="OFD22" s="2"/>
      <c r="OFG22" s="5"/>
      <c r="OFH22" s="2"/>
      <c r="OFK22" s="5"/>
      <c r="OFL22" s="2"/>
      <c r="OFO22" s="5"/>
      <c r="OFP22" s="2"/>
      <c r="OFS22" s="5"/>
      <c r="OFT22" s="2"/>
      <c r="OFW22" s="5"/>
      <c r="OFX22" s="2"/>
      <c r="OGA22" s="5"/>
      <c r="OGB22" s="2"/>
      <c r="OGE22" s="5"/>
      <c r="OGF22" s="2"/>
      <c r="OGI22" s="5"/>
      <c r="OGJ22" s="2"/>
      <c r="OGM22" s="5"/>
      <c r="OGN22" s="2"/>
      <c r="OGQ22" s="5"/>
      <c r="OGR22" s="2"/>
      <c r="OGU22" s="5"/>
      <c r="OGV22" s="2"/>
      <c r="OGY22" s="5"/>
      <c r="OGZ22" s="2"/>
      <c r="OHC22" s="5"/>
      <c r="OHD22" s="2"/>
      <c r="OHG22" s="5"/>
      <c r="OHH22" s="2"/>
      <c r="OHK22" s="5"/>
      <c r="OHL22" s="2"/>
      <c r="OHO22" s="5"/>
      <c r="OHP22" s="2"/>
      <c r="OHS22" s="5"/>
      <c r="OHT22" s="2"/>
      <c r="OHW22" s="5"/>
      <c r="OHX22" s="2"/>
      <c r="OIA22" s="5"/>
      <c r="OIB22" s="2"/>
      <c r="OIE22" s="5"/>
      <c r="OIF22" s="2"/>
      <c r="OII22" s="5"/>
      <c r="OIJ22" s="2"/>
      <c r="OIM22" s="5"/>
      <c r="OIN22" s="2"/>
      <c r="OIQ22" s="5"/>
      <c r="OIR22" s="2"/>
      <c r="OIU22" s="5"/>
      <c r="OIV22" s="2"/>
      <c r="OIY22" s="5"/>
      <c r="OIZ22" s="2"/>
      <c r="OJC22" s="5"/>
      <c r="OJD22" s="2"/>
      <c r="OJG22" s="5"/>
      <c r="OJH22" s="2"/>
      <c r="OJK22" s="5"/>
      <c r="OJL22" s="2"/>
      <c r="OJO22" s="5"/>
      <c r="OJP22" s="2"/>
      <c r="OJS22" s="5"/>
      <c r="OJT22" s="2"/>
      <c r="OJW22" s="5"/>
      <c r="OJX22" s="2"/>
      <c r="OKA22" s="5"/>
      <c r="OKB22" s="2"/>
      <c r="OKE22" s="5"/>
      <c r="OKF22" s="2"/>
      <c r="OKI22" s="5"/>
      <c r="OKJ22" s="2"/>
      <c r="OKM22" s="5"/>
      <c r="OKN22" s="2"/>
      <c r="OKQ22" s="5"/>
      <c r="OKR22" s="2"/>
      <c r="OKU22" s="5"/>
      <c r="OKV22" s="2"/>
      <c r="OKY22" s="5"/>
      <c r="OKZ22" s="2"/>
      <c r="OLC22" s="5"/>
      <c r="OLD22" s="2"/>
      <c r="OLG22" s="5"/>
      <c r="OLH22" s="2"/>
      <c r="OLK22" s="5"/>
      <c r="OLL22" s="2"/>
      <c r="OLO22" s="5"/>
      <c r="OLP22" s="2"/>
      <c r="OLS22" s="5"/>
      <c r="OLT22" s="2"/>
      <c r="OLW22" s="5"/>
      <c r="OLX22" s="2"/>
      <c r="OMA22" s="5"/>
      <c r="OMB22" s="2"/>
      <c r="OME22" s="5"/>
      <c r="OMF22" s="2"/>
      <c r="OMI22" s="5"/>
      <c r="OMJ22" s="2"/>
      <c r="OMM22" s="5"/>
      <c r="OMN22" s="2"/>
      <c r="OMQ22" s="5"/>
      <c r="OMR22" s="2"/>
      <c r="OMU22" s="5"/>
      <c r="OMV22" s="2"/>
      <c r="OMY22" s="5"/>
      <c r="OMZ22" s="2"/>
      <c r="ONC22" s="5"/>
      <c r="OND22" s="2"/>
      <c r="ONG22" s="5"/>
      <c r="ONH22" s="2"/>
      <c r="ONK22" s="5"/>
      <c r="ONL22" s="2"/>
      <c r="ONO22" s="5"/>
      <c r="ONP22" s="2"/>
      <c r="ONS22" s="5"/>
      <c r="ONT22" s="2"/>
      <c r="ONW22" s="5"/>
      <c r="ONX22" s="2"/>
      <c r="OOA22" s="5"/>
      <c r="OOB22" s="2"/>
      <c r="OOE22" s="5"/>
      <c r="OOF22" s="2"/>
      <c r="OOI22" s="5"/>
      <c r="OOJ22" s="2"/>
      <c r="OOM22" s="5"/>
      <c r="OON22" s="2"/>
      <c r="OOQ22" s="5"/>
      <c r="OOR22" s="2"/>
      <c r="OOU22" s="5"/>
      <c r="OOV22" s="2"/>
      <c r="OOY22" s="5"/>
      <c r="OOZ22" s="2"/>
      <c r="OPC22" s="5"/>
      <c r="OPD22" s="2"/>
      <c r="OPG22" s="5"/>
      <c r="OPH22" s="2"/>
      <c r="OPK22" s="5"/>
      <c r="OPL22" s="2"/>
      <c r="OPO22" s="5"/>
      <c r="OPP22" s="2"/>
      <c r="OPS22" s="5"/>
      <c r="OPT22" s="2"/>
      <c r="OPW22" s="5"/>
      <c r="OPX22" s="2"/>
      <c r="OQA22" s="5"/>
      <c r="OQB22" s="2"/>
      <c r="OQE22" s="5"/>
      <c r="OQF22" s="2"/>
      <c r="OQI22" s="5"/>
      <c r="OQJ22" s="2"/>
      <c r="OQM22" s="5"/>
      <c r="OQN22" s="2"/>
      <c r="OQQ22" s="5"/>
      <c r="OQR22" s="2"/>
      <c r="OQU22" s="5"/>
      <c r="OQV22" s="2"/>
      <c r="OQY22" s="5"/>
      <c r="OQZ22" s="2"/>
      <c r="ORC22" s="5"/>
      <c r="ORD22" s="2"/>
      <c r="ORG22" s="5"/>
      <c r="ORH22" s="2"/>
      <c r="ORK22" s="5"/>
      <c r="ORL22" s="2"/>
      <c r="ORO22" s="5"/>
      <c r="ORP22" s="2"/>
      <c r="ORS22" s="5"/>
      <c r="ORT22" s="2"/>
      <c r="ORW22" s="5"/>
      <c r="ORX22" s="2"/>
      <c r="OSA22" s="5"/>
      <c r="OSB22" s="2"/>
      <c r="OSE22" s="5"/>
      <c r="OSF22" s="2"/>
      <c r="OSI22" s="5"/>
      <c r="OSJ22" s="2"/>
      <c r="OSM22" s="5"/>
      <c r="OSN22" s="2"/>
      <c r="OSQ22" s="5"/>
      <c r="OSR22" s="2"/>
      <c r="OSU22" s="5"/>
      <c r="OSV22" s="2"/>
      <c r="OSY22" s="5"/>
      <c r="OSZ22" s="2"/>
      <c r="OTC22" s="5"/>
      <c r="OTD22" s="2"/>
      <c r="OTG22" s="5"/>
      <c r="OTH22" s="2"/>
      <c r="OTK22" s="5"/>
      <c r="OTL22" s="2"/>
      <c r="OTO22" s="5"/>
      <c r="OTP22" s="2"/>
      <c r="OTS22" s="5"/>
      <c r="OTT22" s="2"/>
      <c r="OTW22" s="5"/>
      <c r="OTX22" s="2"/>
      <c r="OUA22" s="5"/>
      <c r="OUB22" s="2"/>
      <c r="OUE22" s="5"/>
      <c r="OUF22" s="2"/>
      <c r="OUI22" s="5"/>
      <c r="OUJ22" s="2"/>
      <c r="OUM22" s="5"/>
      <c r="OUN22" s="2"/>
      <c r="OUQ22" s="5"/>
      <c r="OUR22" s="2"/>
      <c r="OUU22" s="5"/>
      <c r="OUV22" s="2"/>
      <c r="OUY22" s="5"/>
      <c r="OUZ22" s="2"/>
      <c r="OVC22" s="5"/>
      <c r="OVD22" s="2"/>
      <c r="OVG22" s="5"/>
      <c r="OVH22" s="2"/>
      <c r="OVK22" s="5"/>
      <c r="OVL22" s="2"/>
      <c r="OVO22" s="5"/>
      <c r="OVP22" s="2"/>
      <c r="OVS22" s="5"/>
      <c r="OVT22" s="2"/>
      <c r="OVW22" s="5"/>
      <c r="OVX22" s="2"/>
      <c r="OWA22" s="5"/>
      <c r="OWB22" s="2"/>
      <c r="OWE22" s="5"/>
      <c r="OWF22" s="2"/>
      <c r="OWI22" s="5"/>
      <c r="OWJ22" s="2"/>
      <c r="OWM22" s="5"/>
      <c r="OWN22" s="2"/>
      <c r="OWQ22" s="5"/>
      <c r="OWR22" s="2"/>
      <c r="OWU22" s="5"/>
      <c r="OWV22" s="2"/>
      <c r="OWY22" s="5"/>
      <c r="OWZ22" s="2"/>
      <c r="OXC22" s="5"/>
      <c r="OXD22" s="2"/>
      <c r="OXG22" s="5"/>
      <c r="OXH22" s="2"/>
      <c r="OXK22" s="5"/>
      <c r="OXL22" s="2"/>
      <c r="OXO22" s="5"/>
      <c r="OXP22" s="2"/>
      <c r="OXS22" s="5"/>
      <c r="OXT22" s="2"/>
      <c r="OXW22" s="5"/>
      <c r="OXX22" s="2"/>
      <c r="OYA22" s="5"/>
      <c r="OYB22" s="2"/>
      <c r="OYE22" s="5"/>
      <c r="OYF22" s="2"/>
      <c r="OYI22" s="5"/>
      <c r="OYJ22" s="2"/>
      <c r="OYM22" s="5"/>
      <c r="OYN22" s="2"/>
      <c r="OYQ22" s="5"/>
      <c r="OYR22" s="2"/>
      <c r="OYU22" s="5"/>
      <c r="OYV22" s="2"/>
      <c r="OYY22" s="5"/>
      <c r="OYZ22" s="2"/>
      <c r="OZC22" s="5"/>
      <c r="OZD22" s="2"/>
      <c r="OZG22" s="5"/>
      <c r="OZH22" s="2"/>
      <c r="OZK22" s="5"/>
      <c r="OZL22" s="2"/>
      <c r="OZO22" s="5"/>
      <c r="OZP22" s="2"/>
      <c r="OZS22" s="5"/>
      <c r="OZT22" s="2"/>
      <c r="OZW22" s="5"/>
      <c r="OZX22" s="2"/>
      <c r="PAA22" s="5"/>
      <c r="PAB22" s="2"/>
      <c r="PAE22" s="5"/>
      <c r="PAF22" s="2"/>
      <c r="PAI22" s="5"/>
      <c r="PAJ22" s="2"/>
      <c r="PAM22" s="5"/>
      <c r="PAN22" s="2"/>
      <c r="PAQ22" s="5"/>
      <c r="PAR22" s="2"/>
      <c r="PAU22" s="5"/>
      <c r="PAV22" s="2"/>
      <c r="PAY22" s="5"/>
      <c r="PAZ22" s="2"/>
      <c r="PBC22" s="5"/>
      <c r="PBD22" s="2"/>
      <c r="PBG22" s="5"/>
      <c r="PBH22" s="2"/>
      <c r="PBK22" s="5"/>
      <c r="PBL22" s="2"/>
      <c r="PBO22" s="5"/>
      <c r="PBP22" s="2"/>
      <c r="PBS22" s="5"/>
      <c r="PBT22" s="2"/>
      <c r="PBW22" s="5"/>
      <c r="PBX22" s="2"/>
      <c r="PCA22" s="5"/>
      <c r="PCB22" s="2"/>
      <c r="PCE22" s="5"/>
      <c r="PCF22" s="2"/>
      <c r="PCI22" s="5"/>
      <c r="PCJ22" s="2"/>
      <c r="PCM22" s="5"/>
      <c r="PCN22" s="2"/>
      <c r="PCQ22" s="5"/>
      <c r="PCR22" s="2"/>
      <c r="PCU22" s="5"/>
      <c r="PCV22" s="2"/>
      <c r="PCY22" s="5"/>
      <c r="PCZ22" s="2"/>
      <c r="PDC22" s="5"/>
      <c r="PDD22" s="2"/>
      <c r="PDG22" s="5"/>
      <c r="PDH22" s="2"/>
      <c r="PDK22" s="5"/>
      <c r="PDL22" s="2"/>
      <c r="PDO22" s="5"/>
      <c r="PDP22" s="2"/>
      <c r="PDS22" s="5"/>
      <c r="PDT22" s="2"/>
      <c r="PDW22" s="5"/>
      <c r="PDX22" s="2"/>
      <c r="PEA22" s="5"/>
      <c r="PEB22" s="2"/>
      <c r="PEE22" s="5"/>
      <c r="PEF22" s="2"/>
      <c r="PEI22" s="5"/>
      <c r="PEJ22" s="2"/>
      <c r="PEM22" s="5"/>
      <c r="PEN22" s="2"/>
      <c r="PEQ22" s="5"/>
      <c r="PER22" s="2"/>
      <c r="PEU22" s="5"/>
      <c r="PEV22" s="2"/>
      <c r="PEY22" s="5"/>
      <c r="PEZ22" s="2"/>
      <c r="PFC22" s="5"/>
      <c r="PFD22" s="2"/>
      <c r="PFG22" s="5"/>
      <c r="PFH22" s="2"/>
      <c r="PFK22" s="5"/>
      <c r="PFL22" s="2"/>
      <c r="PFO22" s="5"/>
      <c r="PFP22" s="2"/>
      <c r="PFS22" s="5"/>
      <c r="PFT22" s="2"/>
      <c r="PFW22" s="5"/>
      <c r="PFX22" s="2"/>
      <c r="PGA22" s="5"/>
      <c r="PGB22" s="2"/>
      <c r="PGE22" s="5"/>
      <c r="PGF22" s="2"/>
      <c r="PGI22" s="5"/>
      <c r="PGJ22" s="2"/>
      <c r="PGM22" s="5"/>
      <c r="PGN22" s="2"/>
      <c r="PGQ22" s="5"/>
      <c r="PGR22" s="2"/>
      <c r="PGU22" s="5"/>
      <c r="PGV22" s="2"/>
      <c r="PGY22" s="5"/>
      <c r="PGZ22" s="2"/>
      <c r="PHC22" s="5"/>
      <c r="PHD22" s="2"/>
      <c r="PHG22" s="5"/>
      <c r="PHH22" s="2"/>
      <c r="PHK22" s="5"/>
      <c r="PHL22" s="2"/>
      <c r="PHO22" s="5"/>
      <c r="PHP22" s="2"/>
      <c r="PHS22" s="5"/>
      <c r="PHT22" s="2"/>
      <c r="PHW22" s="5"/>
      <c r="PHX22" s="2"/>
      <c r="PIA22" s="5"/>
      <c r="PIB22" s="2"/>
      <c r="PIE22" s="5"/>
      <c r="PIF22" s="2"/>
      <c r="PII22" s="5"/>
      <c r="PIJ22" s="2"/>
      <c r="PIM22" s="5"/>
      <c r="PIN22" s="2"/>
      <c r="PIQ22" s="5"/>
      <c r="PIR22" s="2"/>
      <c r="PIU22" s="5"/>
      <c r="PIV22" s="2"/>
      <c r="PIY22" s="5"/>
      <c r="PIZ22" s="2"/>
      <c r="PJC22" s="5"/>
      <c r="PJD22" s="2"/>
      <c r="PJG22" s="5"/>
      <c r="PJH22" s="2"/>
      <c r="PJK22" s="5"/>
      <c r="PJL22" s="2"/>
      <c r="PJO22" s="5"/>
      <c r="PJP22" s="2"/>
      <c r="PJS22" s="5"/>
      <c r="PJT22" s="2"/>
      <c r="PJW22" s="5"/>
      <c r="PJX22" s="2"/>
      <c r="PKA22" s="5"/>
      <c r="PKB22" s="2"/>
      <c r="PKE22" s="5"/>
      <c r="PKF22" s="2"/>
      <c r="PKI22" s="5"/>
      <c r="PKJ22" s="2"/>
      <c r="PKM22" s="5"/>
      <c r="PKN22" s="2"/>
      <c r="PKQ22" s="5"/>
      <c r="PKR22" s="2"/>
      <c r="PKU22" s="5"/>
      <c r="PKV22" s="2"/>
      <c r="PKY22" s="5"/>
      <c r="PKZ22" s="2"/>
      <c r="PLC22" s="5"/>
      <c r="PLD22" s="2"/>
      <c r="PLG22" s="5"/>
      <c r="PLH22" s="2"/>
      <c r="PLK22" s="5"/>
      <c r="PLL22" s="2"/>
      <c r="PLO22" s="5"/>
      <c r="PLP22" s="2"/>
      <c r="PLS22" s="5"/>
      <c r="PLT22" s="2"/>
      <c r="PLW22" s="5"/>
      <c r="PLX22" s="2"/>
      <c r="PMA22" s="5"/>
      <c r="PMB22" s="2"/>
      <c r="PME22" s="5"/>
      <c r="PMF22" s="2"/>
      <c r="PMI22" s="5"/>
      <c r="PMJ22" s="2"/>
      <c r="PMM22" s="5"/>
      <c r="PMN22" s="2"/>
      <c r="PMQ22" s="5"/>
      <c r="PMR22" s="2"/>
      <c r="PMU22" s="5"/>
      <c r="PMV22" s="2"/>
      <c r="PMY22" s="5"/>
      <c r="PMZ22" s="2"/>
      <c r="PNC22" s="5"/>
      <c r="PND22" s="2"/>
      <c r="PNG22" s="5"/>
      <c r="PNH22" s="2"/>
      <c r="PNK22" s="5"/>
      <c r="PNL22" s="2"/>
      <c r="PNO22" s="5"/>
      <c r="PNP22" s="2"/>
      <c r="PNS22" s="5"/>
      <c r="PNT22" s="2"/>
      <c r="PNW22" s="5"/>
      <c r="PNX22" s="2"/>
      <c r="POA22" s="5"/>
      <c r="POB22" s="2"/>
      <c r="POE22" s="5"/>
      <c r="POF22" s="2"/>
      <c r="POI22" s="5"/>
      <c r="POJ22" s="2"/>
      <c r="POM22" s="5"/>
      <c r="PON22" s="2"/>
      <c r="POQ22" s="5"/>
      <c r="POR22" s="2"/>
      <c r="POU22" s="5"/>
      <c r="POV22" s="2"/>
      <c r="POY22" s="5"/>
      <c r="POZ22" s="2"/>
      <c r="PPC22" s="5"/>
      <c r="PPD22" s="2"/>
      <c r="PPG22" s="5"/>
      <c r="PPH22" s="2"/>
      <c r="PPK22" s="5"/>
      <c r="PPL22" s="2"/>
      <c r="PPO22" s="5"/>
      <c r="PPP22" s="2"/>
      <c r="PPS22" s="5"/>
      <c r="PPT22" s="2"/>
      <c r="PPW22" s="5"/>
      <c r="PPX22" s="2"/>
      <c r="PQA22" s="5"/>
      <c r="PQB22" s="2"/>
      <c r="PQE22" s="5"/>
      <c r="PQF22" s="2"/>
      <c r="PQI22" s="5"/>
      <c r="PQJ22" s="2"/>
      <c r="PQM22" s="5"/>
      <c r="PQN22" s="2"/>
      <c r="PQQ22" s="5"/>
      <c r="PQR22" s="2"/>
      <c r="PQU22" s="5"/>
      <c r="PQV22" s="2"/>
      <c r="PQY22" s="5"/>
      <c r="PQZ22" s="2"/>
      <c r="PRC22" s="5"/>
      <c r="PRD22" s="2"/>
      <c r="PRG22" s="5"/>
      <c r="PRH22" s="2"/>
      <c r="PRK22" s="5"/>
      <c r="PRL22" s="2"/>
      <c r="PRO22" s="5"/>
      <c r="PRP22" s="2"/>
      <c r="PRS22" s="5"/>
      <c r="PRT22" s="2"/>
      <c r="PRW22" s="5"/>
      <c r="PRX22" s="2"/>
      <c r="PSA22" s="5"/>
      <c r="PSB22" s="2"/>
      <c r="PSE22" s="5"/>
      <c r="PSF22" s="2"/>
      <c r="PSI22" s="5"/>
      <c r="PSJ22" s="2"/>
      <c r="PSM22" s="5"/>
      <c r="PSN22" s="2"/>
      <c r="PSQ22" s="5"/>
      <c r="PSR22" s="2"/>
      <c r="PSU22" s="5"/>
      <c r="PSV22" s="2"/>
      <c r="PSY22" s="5"/>
      <c r="PSZ22" s="2"/>
      <c r="PTC22" s="5"/>
      <c r="PTD22" s="2"/>
      <c r="PTG22" s="5"/>
      <c r="PTH22" s="2"/>
      <c r="PTK22" s="5"/>
      <c r="PTL22" s="2"/>
      <c r="PTO22" s="5"/>
      <c r="PTP22" s="2"/>
      <c r="PTS22" s="5"/>
      <c r="PTT22" s="2"/>
      <c r="PTW22" s="5"/>
      <c r="PTX22" s="2"/>
      <c r="PUA22" s="5"/>
      <c r="PUB22" s="2"/>
      <c r="PUE22" s="5"/>
      <c r="PUF22" s="2"/>
      <c r="PUI22" s="5"/>
      <c r="PUJ22" s="2"/>
      <c r="PUM22" s="5"/>
      <c r="PUN22" s="2"/>
      <c r="PUQ22" s="5"/>
      <c r="PUR22" s="2"/>
      <c r="PUU22" s="5"/>
      <c r="PUV22" s="2"/>
      <c r="PUY22" s="5"/>
      <c r="PUZ22" s="2"/>
      <c r="PVC22" s="5"/>
      <c r="PVD22" s="2"/>
      <c r="PVG22" s="5"/>
      <c r="PVH22" s="2"/>
      <c r="PVK22" s="5"/>
      <c r="PVL22" s="2"/>
      <c r="PVO22" s="5"/>
      <c r="PVP22" s="2"/>
      <c r="PVS22" s="5"/>
      <c r="PVT22" s="2"/>
      <c r="PVW22" s="5"/>
      <c r="PVX22" s="2"/>
      <c r="PWA22" s="5"/>
      <c r="PWB22" s="2"/>
      <c r="PWE22" s="5"/>
      <c r="PWF22" s="2"/>
      <c r="PWI22" s="5"/>
      <c r="PWJ22" s="2"/>
      <c r="PWM22" s="5"/>
      <c r="PWN22" s="2"/>
      <c r="PWQ22" s="5"/>
      <c r="PWR22" s="2"/>
      <c r="PWU22" s="5"/>
      <c r="PWV22" s="2"/>
      <c r="PWY22" s="5"/>
      <c r="PWZ22" s="2"/>
      <c r="PXC22" s="5"/>
      <c r="PXD22" s="2"/>
      <c r="PXG22" s="5"/>
      <c r="PXH22" s="2"/>
      <c r="PXK22" s="5"/>
      <c r="PXL22" s="2"/>
      <c r="PXO22" s="5"/>
      <c r="PXP22" s="2"/>
      <c r="PXS22" s="5"/>
      <c r="PXT22" s="2"/>
      <c r="PXW22" s="5"/>
      <c r="PXX22" s="2"/>
      <c r="PYA22" s="5"/>
      <c r="PYB22" s="2"/>
      <c r="PYE22" s="5"/>
      <c r="PYF22" s="2"/>
      <c r="PYI22" s="5"/>
      <c r="PYJ22" s="2"/>
      <c r="PYM22" s="5"/>
      <c r="PYN22" s="2"/>
      <c r="PYQ22" s="5"/>
      <c r="PYR22" s="2"/>
      <c r="PYU22" s="5"/>
      <c r="PYV22" s="2"/>
      <c r="PYY22" s="5"/>
      <c r="PYZ22" s="2"/>
      <c r="PZC22" s="5"/>
      <c r="PZD22" s="2"/>
      <c r="PZG22" s="5"/>
      <c r="PZH22" s="2"/>
      <c r="PZK22" s="5"/>
      <c r="PZL22" s="2"/>
      <c r="PZO22" s="5"/>
      <c r="PZP22" s="2"/>
      <c r="PZS22" s="5"/>
      <c r="PZT22" s="2"/>
      <c r="PZW22" s="5"/>
      <c r="PZX22" s="2"/>
      <c r="QAA22" s="5"/>
      <c r="QAB22" s="2"/>
      <c r="QAE22" s="5"/>
      <c r="QAF22" s="2"/>
      <c r="QAI22" s="5"/>
      <c r="QAJ22" s="2"/>
      <c r="QAM22" s="5"/>
      <c r="QAN22" s="2"/>
      <c r="QAQ22" s="5"/>
      <c r="QAR22" s="2"/>
      <c r="QAU22" s="5"/>
      <c r="QAV22" s="2"/>
      <c r="QAY22" s="5"/>
      <c r="QAZ22" s="2"/>
      <c r="QBC22" s="5"/>
      <c r="QBD22" s="2"/>
      <c r="QBG22" s="5"/>
      <c r="QBH22" s="2"/>
      <c r="QBK22" s="5"/>
      <c r="QBL22" s="2"/>
      <c r="QBO22" s="5"/>
      <c r="QBP22" s="2"/>
      <c r="QBS22" s="5"/>
      <c r="QBT22" s="2"/>
      <c r="QBW22" s="5"/>
      <c r="QBX22" s="2"/>
      <c r="QCA22" s="5"/>
      <c r="QCB22" s="2"/>
      <c r="QCE22" s="5"/>
      <c r="QCF22" s="2"/>
      <c r="QCI22" s="5"/>
      <c r="QCJ22" s="2"/>
      <c r="QCM22" s="5"/>
      <c r="QCN22" s="2"/>
      <c r="QCQ22" s="5"/>
      <c r="QCR22" s="2"/>
      <c r="QCU22" s="5"/>
      <c r="QCV22" s="2"/>
      <c r="QCY22" s="5"/>
      <c r="QCZ22" s="2"/>
      <c r="QDC22" s="5"/>
      <c r="QDD22" s="2"/>
      <c r="QDG22" s="5"/>
      <c r="QDH22" s="2"/>
      <c r="QDK22" s="5"/>
      <c r="QDL22" s="2"/>
      <c r="QDO22" s="5"/>
      <c r="QDP22" s="2"/>
      <c r="QDS22" s="5"/>
      <c r="QDT22" s="2"/>
      <c r="QDW22" s="5"/>
      <c r="QDX22" s="2"/>
      <c r="QEA22" s="5"/>
      <c r="QEB22" s="2"/>
      <c r="QEE22" s="5"/>
      <c r="QEF22" s="2"/>
      <c r="QEI22" s="5"/>
      <c r="QEJ22" s="2"/>
      <c r="QEM22" s="5"/>
      <c r="QEN22" s="2"/>
      <c r="QEQ22" s="5"/>
      <c r="QER22" s="2"/>
      <c r="QEU22" s="5"/>
      <c r="QEV22" s="2"/>
      <c r="QEY22" s="5"/>
      <c r="QEZ22" s="2"/>
      <c r="QFC22" s="5"/>
      <c r="QFD22" s="2"/>
      <c r="QFG22" s="5"/>
      <c r="QFH22" s="2"/>
      <c r="QFK22" s="5"/>
      <c r="QFL22" s="2"/>
      <c r="QFO22" s="5"/>
      <c r="QFP22" s="2"/>
      <c r="QFS22" s="5"/>
      <c r="QFT22" s="2"/>
      <c r="QFW22" s="5"/>
      <c r="QFX22" s="2"/>
      <c r="QGA22" s="5"/>
      <c r="QGB22" s="2"/>
      <c r="QGE22" s="5"/>
      <c r="QGF22" s="2"/>
      <c r="QGI22" s="5"/>
      <c r="QGJ22" s="2"/>
      <c r="QGM22" s="5"/>
      <c r="QGN22" s="2"/>
      <c r="QGQ22" s="5"/>
      <c r="QGR22" s="2"/>
      <c r="QGU22" s="5"/>
      <c r="QGV22" s="2"/>
      <c r="QGY22" s="5"/>
      <c r="QGZ22" s="2"/>
      <c r="QHC22" s="5"/>
      <c r="QHD22" s="2"/>
      <c r="QHG22" s="5"/>
      <c r="QHH22" s="2"/>
      <c r="QHK22" s="5"/>
      <c r="QHL22" s="2"/>
      <c r="QHO22" s="5"/>
      <c r="QHP22" s="2"/>
      <c r="QHS22" s="5"/>
      <c r="QHT22" s="2"/>
      <c r="QHW22" s="5"/>
      <c r="QHX22" s="2"/>
      <c r="QIA22" s="5"/>
      <c r="QIB22" s="2"/>
      <c r="QIE22" s="5"/>
      <c r="QIF22" s="2"/>
      <c r="QII22" s="5"/>
      <c r="QIJ22" s="2"/>
      <c r="QIM22" s="5"/>
      <c r="QIN22" s="2"/>
      <c r="QIQ22" s="5"/>
      <c r="QIR22" s="2"/>
      <c r="QIU22" s="5"/>
      <c r="QIV22" s="2"/>
      <c r="QIY22" s="5"/>
      <c r="QIZ22" s="2"/>
      <c r="QJC22" s="5"/>
      <c r="QJD22" s="2"/>
      <c r="QJG22" s="5"/>
      <c r="QJH22" s="2"/>
      <c r="QJK22" s="5"/>
      <c r="QJL22" s="2"/>
      <c r="QJO22" s="5"/>
      <c r="QJP22" s="2"/>
      <c r="QJS22" s="5"/>
      <c r="QJT22" s="2"/>
      <c r="QJW22" s="5"/>
      <c r="QJX22" s="2"/>
      <c r="QKA22" s="5"/>
      <c r="QKB22" s="2"/>
      <c r="QKE22" s="5"/>
      <c r="QKF22" s="2"/>
      <c r="QKI22" s="5"/>
      <c r="QKJ22" s="2"/>
      <c r="QKM22" s="5"/>
      <c r="QKN22" s="2"/>
      <c r="QKQ22" s="5"/>
      <c r="QKR22" s="2"/>
      <c r="QKU22" s="5"/>
      <c r="QKV22" s="2"/>
      <c r="QKY22" s="5"/>
      <c r="QKZ22" s="2"/>
      <c r="QLC22" s="5"/>
      <c r="QLD22" s="2"/>
      <c r="QLG22" s="5"/>
      <c r="QLH22" s="2"/>
      <c r="QLK22" s="5"/>
      <c r="QLL22" s="2"/>
      <c r="QLO22" s="5"/>
      <c r="QLP22" s="2"/>
      <c r="QLS22" s="5"/>
      <c r="QLT22" s="2"/>
      <c r="QLW22" s="5"/>
      <c r="QLX22" s="2"/>
      <c r="QMA22" s="5"/>
      <c r="QMB22" s="2"/>
      <c r="QME22" s="5"/>
      <c r="QMF22" s="2"/>
      <c r="QMI22" s="5"/>
      <c r="QMJ22" s="2"/>
      <c r="QMM22" s="5"/>
      <c r="QMN22" s="2"/>
      <c r="QMQ22" s="5"/>
      <c r="QMR22" s="2"/>
      <c r="QMU22" s="5"/>
      <c r="QMV22" s="2"/>
      <c r="QMY22" s="5"/>
      <c r="QMZ22" s="2"/>
      <c r="QNC22" s="5"/>
      <c r="QND22" s="2"/>
      <c r="QNG22" s="5"/>
      <c r="QNH22" s="2"/>
      <c r="QNK22" s="5"/>
      <c r="QNL22" s="2"/>
      <c r="QNO22" s="5"/>
      <c r="QNP22" s="2"/>
      <c r="QNS22" s="5"/>
      <c r="QNT22" s="2"/>
      <c r="QNW22" s="5"/>
      <c r="QNX22" s="2"/>
      <c r="QOA22" s="5"/>
      <c r="QOB22" s="2"/>
      <c r="QOE22" s="5"/>
      <c r="QOF22" s="2"/>
      <c r="QOI22" s="5"/>
      <c r="QOJ22" s="2"/>
      <c r="QOM22" s="5"/>
      <c r="QON22" s="2"/>
      <c r="QOQ22" s="5"/>
      <c r="QOR22" s="2"/>
      <c r="QOU22" s="5"/>
      <c r="QOV22" s="2"/>
      <c r="QOY22" s="5"/>
      <c r="QOZ22" s="2"/>
      <c r="QPC22" s="5"/>
      <c r="QPD22" s="2"/>
      <c r="QPG22" s="5"/>
      <c r="QPH22" s="2"/>
      <c r="QPK22" s="5"/>
      <c r="QPL22" s="2"/>
      <c r="QPO22" s="5"/>
      <c r="QPP22" s="2"/>
      <c r="QPS22" s="5"/>
      <c r="QPT22" s="2"/>
      <c r="QPW22" s="5"/>
      <c r="QPX22" s="2"/>
      <c r="QQA22" s="5"/>
      <c r="QQB22" s="2"/>
      <c r="QQE22" s="5"/>
      <c r="QQF22" s="2"/>
      <c r="QQI22" s="5"/>
      <c r="QQJ22" s="2"/>
      <c r="QQM22" s="5"/>
      <c r="QQN22" s="2"/>
      <c r="QQQ22" s="5"/>
      <c r="QQR22" s="2"/>
      <c r="QQU22" s="5"/>
      <c r="QQV22" s="2"/>
      <c r="QQY22" s="5"/>
      <c r="QQZ22" s="2"/>
      <c r="QRC22" s="5"/>
      <c r="QRD22" s="2"/>
      <c r="QRG22" s="5"/>
      <c r="QRH22" s="2"/>
      <c r="QRK22" s="5"/>
      <c r="QRL22" s="2"/>
      <c r="QRO22" s="5"/>
      <c r="QRP22" s="2"/>
      <c r="QRS22" s="5"/>
      <c r="QRT22" s="2"/>
      <c r="QRW22" s="5"/>
      <c r="QRX22" s="2"/>
      <c r="QSA22" s="5"/>
      <c r="QSB22" s="2"/>
      <c r="QSE22" s="5"/>
      <c r="QSF22" s="2"/>
      <c r="QSI22" s="5"/>
      <c r="QSJ22" s="2"/>
      <c r="QSM22" s="5"/>
      <c r="QSN22" s="2"/>
      <c r="QSQ22" s="5"/>
      <c r="QSR22" s="2"/>
      <c r="QSU22" s="5"/>
      <c r="QSV22" s="2"/>
      <c r="QSY22" s="5"/>
      <c r="QSZ22" s="2"/>
      <c r="QTC22" s="5"/>
      <c r="QTD22" s="2"/>
      <c r="QTG22" s="5"/>
      <c r="QTH22" s="2"/>
      <c r="QTK22" s="5"/>
      <c r="QTL22" s="2"/>
      <c r="QTO22" s="5"/>
      <c r="QTP22" s="2"/>
      <c r="QTS22" s="5"/>
      <c r="QTT22" s="2"/>
      <c r="QTW22" s="5"/>
      <c r="QTX22" s="2"/>
      <c r="QUA22" s="5"/>
      <c r="QUB22" s="2"/>
      <c r="QUE22" s="5"/>
      <c r="QUF22" s="2"/>
      <c r="QUI22" s="5"/>
      <c r="QUJ22" s="2"/>
      <c r="QUM22" s="5"/>
      <c r="QUN22" s="2"/>
      <c r="QUQ22" s="5"/>
      <c r="QUR22" s="2"/>
      <c r="QUU22" s="5"/>
      <c r="QUV22" s="2"/>
      <c r="QUY22" s="5"/>
      <c r="QUZ22" s="2"/>
      <c r="QVC22" s="5"/>
      <c r="QVD22" s="2"/>
      <c r="QVG22" s="5"/>
      <c r="QVH22" s="2"/>
      <c r="QVK22" s="5"/>
      <c r="QVL22" s="2"/>
      <c r="QVO22" s="5"/>
      <c r="QVP22" s="2"/>
      <c r="QVS22" s="5"/>
      <c r="QVT22" s="2"/>
      <c r="QVW22" s="5"/>
      <c r="QVX22" s="2"/>
      <c r="QWA22" s="5"/>
      <c r="QWB22" s="2"/>
      <c r="QWE22" s="5"/>
      <c r="QWF22" s="2"/>
      <c r="QWI22" s="5"/>
      <c r="QWJ22" s="2"/>
      <c r="QWM22" s="5"/>
      <c r="QWN22" s="2"/>
      <c r="QWQ22" s="5"/>
      <c r="QWR22" s="2"/>
      <c r="QWU22" s="5"/>
      <c r="QWV22" s="2"/>
      <c r="QWY22" s="5"/>
      <c r="QWZ22" s="2"/>
      <c r="QXC22" s="5"/>
      <c r="QXD22" s="2"/>
      <c r="QXG22" s="5"/>
      <c r="QXH22" s="2"/>
      <c r="QXK22" s="5"/>
      <c r="QXL22" s="2"/>
      <c r="QXO22" s="5"/>
      <c r="QXP22" s="2"/>
      <c r="QXS22" s="5"/>
      <c r="QXT22" s="2"/>
      <c r="QXW22" s="5"/>
      <c r="QXX22" s="2"/>
      <c r="QYA22" s="5"/>
      <c r="QYB22" s="2"/>
      <c r="QYE22" s="5"/>
      <c r="QYF22" s="2"/>
      <c r="QYI22" s="5"/>
      <c r="QYJ22" s="2"/>
      <c r="QYM22" s="5"/>
      <c r="QYN22" s="2"/>
      <c r="QYQ22" s="5"/>
      <c r="QYR22" s="2"/>
      <c r="QYU22" s="5"/>
      <c r="QYV22" s="2"/>
      <c r="QYY22" s="5"/>
      <c r="QYZ22" s="2"/>
      <c r="QZC22" s="5"/>
      <c r="QZD22" s="2"/>
      <c r="QZG22" s="5"/>
      <c r="QZH22" s="2"/>
      <c r="QZK22" s="5"/>
      <c r="QZL22" s="2"/>
      <c r="QZO22" s="5"/>
      <c r="QZP22" s="2"/>
      <c r="QZS22" s="5"/>
      <c r="QZT22" s="2"/>
      <c r="QZW22" s="5"/>
      <c r="QZX22" s="2"/>
      <c r="RAA22" s="5"/>
      <c r="RAB22" s="2"/>
      <c r="RAE22" s="5"/>
      <c r="RAF22" s="2"/>
      <c r="RAI22" s="5"/>
      <c r="RAJ22" s="2"/>
      <c r="RAM22" s="5"/>
      <c r="RAN22" s="2"/>
      <c r="RAQ22" s="5"/>
      <c r="RAR22" s="2"/>
      <c r="RAU22" s="5"/>
      <c r="RAV22" s="2"/>
      <c r="RAY22" s="5"/>
      <c r="RAZ22" s="2"/>
      <c r="RBC22" s="5"/>
      <c r="RBD22" s="2"/>
      <c r="RBG22" s="5"/>
      <c r="RBH22" s="2"/>
      <c r="RBK22" s="5"/>
      <c r="RBL22" s="2"/>
      <c r="RBO22" s="5"/>
      <c r="RBP22" s="2"/>
      <c r="RBS22" s="5"/>
      <c r="RBT22" s="2"/>
      <c r="RBW22" s="5"/>
      <c r="RBX22" s="2"/>
      <c r="RCA22" s="5"/>
      <c r="RCB22" s="2"/>
      <c r="RCE22" s="5"/>
      <c r="RCF22" s="2"/>
      <c r="RCI22" s="5"/>
      <c r="RCJ22" s="2"/>
      <c r="RCM22" s="5"/>
      <c r="RCN22" s="2"/>
      <c r="RCQ22" s="5"/>
      <c r="RCR22" s="2"/>
      <c r="RCU22" s="5"/>
      <c r="RCV22" s="2"/>
      <c r="RCY22" s="5"/>
      <c r="RCZ22" s="2"/>
      <c r="RDC22" s="5"/>
      <c r="RDD22" s="2"/>
      <c r="RDG22" s="5"/>
      <c r="RDH22" s="2"/>
      <c r="RDK22" s="5"/>
      <c r="RDL22" s="2"/>
      <c r="RDO22" s="5"/>
      <c r="RDP22" s="2"/>
      <c r="RDS22" s="5"/>
      <c r="RDT22" s="2"/>
      <c r="RDW22" s="5"/>
      <c r="RDX22" s="2"/>
      <c r="REA22" s="5"/>
      <c r="REB22" s="2"/>
      <c r="REE22" s="5"/>
      <c r="REF22" s="2"/>
      <c r="REI22" s="5"/>
      <c r="REJ22" s="2"/>
      <c r="REM22" s="5"/>
      <c r="REN22" s="2"/>
      <c r="REQ22" s="5"/>
      <c r="RER22" s="2"/>
      <c r="REU22" s="5"/>
      <c r="REV22" s="2"/>
      <c r="REY22" s="5"/>
      <c r="REZ22" s="2"/>
      <c r="RFC22" s="5"/>
      <c r="RFD22" s="2"/>
      <c r="RFG22" s="5"/>
      <c r="RFH22" s="2"/>
      <c r="RFK22" s="5"/>
      <c r="RFL22" s="2"/>
      <c r="RFO22" s="5"/>
      <c r="RFP22" s="2"/>
      <c r="RFS22" s="5"/>
      <c r="RFT22" s="2"/>
      <c r="RFW22" s="5"/>
      <c r="RFX22" s="2"/>
      <c r="RGA22" s="5"/>
      <c r="RGB22" s="2"/>
      <c r="RGE22" s="5"/>
      <c r="RGF22" s="2"/>
      <c r="RGI22" s="5"/>
      <c r="RGJ22" s="2"/>
      <c r="RGM22" s="5"/>
      <c r="RGN22" s="2"/>
      <c r="RGQ22" s="5"/>
      <c r="RGR22" s="2"/>
      <c r="RGU22" s="5"/>
      <c r="RGV22" s="2"/>
      <c r="RGY22" s="5"/>
      <c r="RGZ22" s="2"/>
      <c r="RHC22" s="5"/>
      <c r="RHD22" s="2"/>
      <c r="RHG22" s="5"/>
      <c r="RHH22" s="2"/>
      <c r="RHK22" s="5"/>
      <c r="RHL22" s="2"/>
      <c r="RHO22" s="5"/>
      <c r="RHP22" s="2"/>
      <c r="RHS22" s="5"/>
      <c r="RHT22" s="2"/>
      <c r="RHW22" s="5"/>
      <c r="RHX22" s="2"/>
      <c r="RIA22" s="5"/>
      <c r="RIB22" s="2"/>
      <c r="RIE22" s="5"/>
      <c r="RIF22" s="2"/>
      <c r="RII22" s="5"/>
      <c r="RIJ22" s="2"/>
      <c r="RIM22" s="5"/>
      <c r="RIN22" s="2"/>
      <c r="RIQ22" s="5"/>
      <c r="RIR22" s="2"/>
      <c r="RIU22" s="5"/>
      <c r="RIV22" s="2"/>
      <c r="RIY22" s="5"/>
      <c r="RIZ22" s="2"/>
      <c r="RJC22" s="5"/>
      <c r="RJD22" s="2"/>
      <c r="RJG22" s="5"/>
      <c r="RJH22" s="2"/>
      <c r="RJK22" s="5"/>
      <c r="RJL22" s="2"/>
      <c r="RJO22" s="5"/>
      <c r="RJP22" s="2"/>
      <c r="RJS22" s="5"/>
      <c r="RJT22" s="2"/>
      <c r="RJW22" s="5"/>
      <c r="RJX22" s="2"/>
      <c r="RKA22" s="5"/>
      <c r="RKB22" s="2"/>
      <c r="RKE22" s="5"/>
      <c r="RKF22" s="2"/>
      <c r="RKI22" s="5"/>
      <c r="RKJ22" s="2"/>
      <c r="RKM22" s="5"/>
      <c r="RKN22" s="2"/>
      <c r="RKQ22" s="5"/>
      <c r="RKR22" s="2"/>
      <c r="RKU22" s="5"/>
      <c r="RKV22" s="2"/>
      <c r="RKY22" s="5"/>
      <c r="RKZ22" s="2"/>
      <c r="RLC22" s="5"/>
      <c r="RLD22" s="2"/>
      <c r="RLG22" s="5"/>
      <c r="RLH22" s="2"/>
      <c r="RLK22" s="5"/>
      <c r="RLL22" s="2"/>
      <c r="RLO22" s="5"/>
      <c r="RLP22" s="2"/>
      <c r="RLS22" s="5"/>
      <c r="RLT22" s="2"/>
      <c r="RLW22" s="5"/>
      <c r="RLX22" s="2"/>
      <c r="RMA22" s="5"/>
      <c r="RMB22" s="2"/>
      <c r="RME22" s="5"/>
      <c r="RMF22" s="2"/>
      <c r="RMI22" s="5"/>
      <c r="RMJ22" s="2"/>
      <c r="RMM22" s="5"/>
      <c r="RMN22" s="2"/>
      <c r="RMQ22" s="5"/>
      <c r="RMR22" s="2"/>
      <c r="RMU22" s="5"/>
      <c r="RMV22" s="2"/>
      <c r="RMY22" s="5"/>
      <c r="RMZ22" s="2"/>
      <c r="RNC22" s="5"/>
      <c r="RND22" s="2"/>
      <c r="RNG22" s="5"/>
      <c r="RNH22" s="2"/>
      <c r="RNK22" s="5"/>
      <c r="RNL22" s="2"/>
      <c r="RNO22" s="5"/>
      <c r="RNP22" s="2"/>
      <c r="RNS22" s="5"/>
      <c r="RNT22" s="2"/>
      <c r="RNW22" s="5"/>
      <c r="RNX22" s="2"/>
      <c r="ROA22" s="5"/>
      <c r="ROB22" s="2"/>
      <c r="ROE22" s="5"/>
      <c r="ROF22" s="2"/>
      <c r="ROI22" s="5"/>
      <c r="ROJ22" s="2"/>
      <c r="ROM22" s="5"/>
      <c r="RON22" s="2"/>
      <c r="ROQ22" s="5"/>
      <c r="ROR22" s="2"/>
      <c r="ROU22" s="5"/>
      <c r="ROV22" s="2"/>
      <c r="ROY22" s="5"/>
      <c r="ROZ22" s="2"/>
      <c r="RPC22" s="5"/>
      <c r="RPD22" s="2"/>
      <c r="RPG22" s="5"/>
      <c r="RPH22" s="2"/>
      <c r="RPK22" s="5"/>
      <c r="RPL22" s="2"/>
      <c r="RPO22" s="5"/>
      <c r="RPP22" s="2"/>
      <c r="RPS22" s="5"/>
      <c r="RPT22" s="2"/>
      <c r="RPW22" s="5"/>
      <c r="RPX22" s="2"/>
      <c r="RQA22" s="5"/>
      <c r="RQB22" s="2"/>
      <c r="RQE22" s="5"/>
      <c r="RQF22" s="2"/>
      <c r="RQI22" s="5"/>
      <c r="RQJ22" s="2"/>
      <c r="RQM22" s="5"/>
      <c r="RQN22" s="2"/>
      <c r="RQQ22" s="5"/>
      <c r="RQR22" s="2"/>
      <c r="RQU22" s="5"/>
      <c r="RQV22" s="2"/>
      <c r="RQY22" s="5"/>
      <c r="RQZ22" s="2"/>
      <c r="RRC22" s="5"/>
      <c r="RRD22" s="2"/>
      <c r="RRG22" s="5"/>
      <c r="RRH22" s="2"/>
      <c r="RRK22" s="5"/>
      <c r="RRL22" s="2"/>
      <c r="RRO22" s="5"/>
      <c r="RRP22" s="2"/>
      <c r="RRS22" s="5"/>
      <c r="RRT22" s="2"/>
      <c r="RRW22" s="5"/>
      <c r="RRX22" s="2"/>
      <c r="RSA22" s="5"/>
      <c r="RSB22" s="2"/>
      <c r="RSE22" s="5"/>
      <c r="RSF22" s="2"/>
      <c r="RSI22" s="5"/>
      <c r="RSJ22" s="2"/>
      <c r="RSM22" s="5"/>
      <c r="RSN22" s="2"/>
      <c r="RSQ22" s="5"/>
      <c r="RSR22" s="2"/>
      <c r="RSU22" s="5"/>
      <c r="RSV22" s="2"/>
      <c r="RSY22" s="5"/>
      <c r="RSZ22" s="2"/>
      <c r="RTC22" s="5"/>
      <c r="RTD22" s="2"/>
      <c r="RTG22" s="5"/>
      <c r="RTH22" s="2"/>
      <c r="RTK22" s="5"/>
      <c r="RTL22" s="2"/>
      <c r="RTO22" s="5"/>
      <c r="RTP22" s="2"/>
      <c r="RTS22" s="5"/>
      <c r="RTT22" s="2"/>
      <c r="RTW22" s="5"/>
      <c r="RTX22" s="2"/>
      <c r="RUA22" s="5"/>
      <c r="RUB22" s="2"/>
      <c r="RUE22" s="5"/>
      <c r="RUF22" s="2"/>
      <c r="RUI22" s="5"/>
      <c r="RUJ22" s="2"/>
      <c r="RUM22" s="5"/>
      <c r="RUN22" s="2"/>
      <c r="RUQ22" s="5"/>
      <c r="RUR22" s="2"/>
      <c r="RUU22" s="5"/>
      <c r="RUV22" s="2"/>
      <c r="RUY22" s="5"/>
      <c r="RUZ22" s="2"/>
      <c r="RVC22" s="5"/>
      <c r="RVD22" s="2"/>
      <c r="RVG22" s="5"/>
      <c r="RVH22" s="2"/>
      <c r="RVK22" s="5"/>
      <c r="RVL22" s="2"/>
      <c r="RVO22" s="5"/>
      <c r="RVP22" s="2"/>
      <c r="RVS22" s="5"/>
      <c r="RVT22" s="2"/>
      <c r="RVW22" s="5"/>
      <c r="RVX22" s="2"/>
      <c r="RWA22" s="5"/>
      <c r="RWB22" s="2"/>
      <c r="RWE22" s="5"/>
      <c r="RWF22" s="2"/>
      <c r="RWI22" s="5"/>
      <c r="RWJ22" s="2"/>
      <c r="RWM22" s="5"/>
      <c r="RWN22" s="2"/>
      <c r="RWQ22" s="5"/>
      <c r="RWR22" s="2"/>
      <c r="RWU22" s="5"/>
      <c r="RWV22" s="2"/>
      <c r="RWY22" s="5"/>
      <c r="RWZ22" s="2"/>
      <c r="RXC22" s="5"/>
      <c r="RXD22" s="2"/>
      <c r="RXG22" s="5"/>
      <c r="RXH22" s="2"/>
      <c r="RXK22" s="5"/>
      <c r="RXL22" s="2"/>
      <c r="RXO22" s="5"/>
      <c r="RXP22" s="2"/>
      <c r="RXS22" s="5"/>
      <c r="RXT22" s="2"/>
      <c r="RXW22" s="5"/>
      <c r="RXX22" s="2"/>
      <c r="RYA22" s="5"/>
      <c r="RYB22" s="2"/>
      <c r="RYE22" s="5"/>
      <c r="RYF22" s="2"/>
      <c r="RYI22" s="5"/>
      <c r="RYJ22" s="2"/>
      <c r="RYM22" s="5"/>
      <c r="RYN22" s="2"/>
      <c r="RYQ22" s="5"/>
      <c r="RYR22" s="2"/>
      <c r="RYU22" s="5"/>
      <c r="RYV22" s="2"/>
      <c r="RYY22" s="5"/>
      <c r="RYZ22" s="2"/>
      <c r="RZC22" s="5"/>
      <c r="RZD22" s="2"/>
      <c r="RZG22" s="5"/>
      <c r="RZH22" s="2"/>
      <c r="RZK22" s="5"/>
      <c r="RZL22" s="2"/>
      <c r="RZO22" s="5"/>
      <c r="RZP22" s="2"/>
      <c r="RZS22" s="5"/>
      <c r="RZT22" s="2"/>
      <c r="RZW22" s="5"/>
      <c r="RZX22" s="2"/>
      <c r="SAA22" s="5"/>
      <c r="SAB22" s="2"/>
      <c r="SAE22" s="5"/>
      <c r="SAF22" s="2"/>
      <c r="SAI22" s="5"/>
      <c r="SAJ22" s="2"/>
      <c r="SAM22" s="5"/>
      <c r="SAN22" s="2"/>
      <c r="SAQ22" s="5"/>
      <c r="SAR22" s="2"/>
      <c r="SAU22" s="5"/>
      <c r="SAV22" s="2"/>
      <c r="SAY22" s="5"/>
      <c r="SAZ22" s="2"/>
      <c r="SBC22" s="5"/>
      <c r="SBD22" s="2"/>
      <c r="SBG22" s="5"/>
      <c r="SBH22" s="2"/>
      <c r="SBK22" s="5"/>
      <c r="SBL22" s="2"/>
      <c r="SBO22" s="5"/>
      <c r="SBP22" s="2"/>
      <c r="SBS22" s="5"/>
      <c r="SBT22" s="2"/>
      <c r="SBW22" s="5"/>
      <c r="SBX22" s="2"/>
      <c r="SCA22" s="5"/>
      <c r="SCB22" s="2"/>
      <c r="SCE22" s="5"/>
      <c r="SCF22" s="2"/>
      <c r="SCI22" s="5"/>
      <c r="SCJ22" s="2"/>
      <c r="SCM22" s="5"/>
      <c r="SCN22" s="2"/>
      <c r="SCQ22" s="5"/>
      <c r="SCR22" s="2"/>
      <c r="SCU22" s="5"/>
      <c r="SCV22" s="2"/>
      <c r="SCY22" s="5"/>
      <c r="SCZ22" s="2"/>
      <c r="SDC22" s="5"/>
      <c r="SDD22" s="2"/>
      <c r="SDG22" s="5"/>
      <c r="SDH22" s="2"/>
      <c r="SDK22" s="5"/>
      <c r="SDL22" s="2"/>
      <c r="SDO22" s="5"/>
      <c r="SDP22" s="2"/>
      <c r="SDS22" s="5"/>
      <c r="SDT22" s="2"/>
      <c r="SDW22" s="5"/>
      <c r="SDX22" s="2"/>
      <c r="SEA22" s="5"/>
      <c r="SEB22" s="2"/>
      <c r="SEE22" s="5"/>
      <c r="SEF22" s="2"/>
      <c r="SEI22" s="5"/>
      <c r="SEJ22" s="2"/>
      <c r="SEM22" s="5"/>
      <c r="SEN22" s="2"/>
      <c r="SEQ22" s="5"/>
      <c r="SER22" s="2"/>
      <c r="SEU22" s="5"/>
      <c r="SEV22" s="2"/>
      <c r="SEY22" s="5"/>
      <c r="SEZ22" s="2"/>
      <c r="SFC22" s="5"/>
      <c r="SFD22" s="2"/>
      <c r="SFG22" s="5"/>
      <c r="SFH22" s="2"/>
      <c r="SFK22" s="5"/>
      <c r="SFL22" s="2"/>
      <c r="SFO22" s="5"/>
      <c r="SFP22" s="2"/>
      <c r="SFS22" s="5"/>
      <c r="SFT22" s="2"/>
      <c r="SFW22" s="5"/>
      <c r="SFX22" s="2"/>
      <c r="SGA22" s="5"/>
      <c r="SGB22" s="2"/>
      <c r="SGE22" s="5"/>
      <c r="SGF22" s="2"/>
      <c r="SGI22" s="5"/>
      <c r="SGJ22" s="2"/>
      <c r="SGM22" s="5"/>
      <c r="SGN22" s="2"/>
      <c r="SGQ22" s="5"/>
      <c r="SGR22" s="2"/>
      <c r="SGU22" s="5"/>
      <c r="SGV22" s="2"/>
      <c r="SGY22" s="5"/>
      <c r="SGZ22" s="2"/>
      <c r="SHC22" s="5"/>
      <c r="SHD22" s="2"/>
      <c r="SHG22" s="5"/>
      <c r="SHH22" s="2"/>
      <c r="SHK22" s="5"/>
      <c r="SHL22" s="2"/>
      <c r="SHO22" s="5"/>
      <c r="SHP22" s="2"/>
      <c r="SHS22" s="5"/>
      <c r="SHT22" s="2"/>
      <c r="SHW22" s="5"/>
      <c r="SHX22" s="2"/>
      <c r="SIA22" s="5"/>
      <c r="SIB22" s="2"/>
      <c r="SIE22" s="5"/>
      <c r="SIF22" s="2"/>
      <c r="SII22" s="5"/>
      <c r="SIJ22" s="2"/>
      <c r="SIM22" s="5"/>
      <c r="SIN22" s="2"/>
      <c r="SIQ22" s="5"/>
      <c r="SIR22" s="2"/>
      <c r="SIU22" s="5"/>
      <c r="SIV22" s="2"/>
      <c r="SIY22" s="5"/>
      <c r="SIZ22" s="2"/>
      <c r="SJC22" s="5"/>
      <c r="SJD22" s="2"/>
      <c r="SJG22" s="5"/>
      <c r="SJH22" s="2"/>
      <c r="SJK22" s="5"/>
      <c r="SJL22" s="2"/>
      <c r="SJO22" s="5"/>
      <c r="SJP22" s="2"/>
      <c r="SJS22" s="5"/>
      <c r="SJT22" s="2"/>
      <c r="SJW22" s="5"/>
      <c r="SJX22" s="2"/>
      <c r="SKA22" s="5"/>
      <c r="SKB22" s="2"/>
      <c r="SKE22" s="5"/>
      <c r="SKF22" s="2"/>
      <c r="SKI22" s="5"/>
      <c r="SKJ22" s="2"/>
      <c r="SKM22" s="5"/>
      <c r="SKN22" s="2"/>
      <c r="SKQ22" s="5"/>
      <c r="SKR22" s="2"/>
      <c r="SKU22" s="5"/>
      <c r="SKV22" s="2"/>
      <c r="SKY22" s="5"/>
      <c r="SKZ22" s="2"/>
      <c r="SLC22" s="5"/>
      <c r="SLD22" s="2"/>
      <c r="SLG22" s="5"/>
      <c r="SLH22" s="2"/>
      <c r="SLK22" s="5"/>
      <c r="SLL22" s="2"/>
      <c r="SLO22" s="5"/>
      <c r="SLP22" s="2"/>
      <c r="SLS22" s="5"/>
      <c r="SLT22" s="2"/>
      <c r="SLW22" s="5"/>
      <c r="SLX22" s="2"/>
      <c r="SMA22" s="5"/>
      <c r="SMB22" s="2"/>
      <c r="SME22" s="5"/>
      <c r="SMF22" s="2"/>
      <c r="SMI22" s="5"/>
      <c r="SMJ22" s="2"/>
      <c r="SMM22" s="5"/>
      <c r="SMN22" s="2"/>
      <c r="SMQ22" s="5"/>
      <c r="SMR22" s="2"/>
      <c r="SMU22" s="5"/>
      <c r="SMV22" s="2"/>
      <c r="SMY22" s="5"/>
      <c r="SMZ22" s="2"/>
      <c r="SNC22" s="5"/>
      <c r="SND22" s="2"/>
      <c r="SNG22" s="5"/>
      <c r="SNH22" s="2"/>
      <c r="SNK22" s="5"/>
      <c r="SNL22" s="2"/>
      <c r="SNO22" s="5"/>
      <c r="SNP22" s="2"/>
      <c r="SNS22" s="5"/>
      <c r="SNT22" s="2"/>
      <c r="SNW22" s="5"/>
      <c r="SNX22" s="2"/>
      <c r="SOA22" s="5"/>
      <c r="SOB22" s="2"/>
      <c r="SOE22" s="5"/>
      <c r="SOF22" s="2"/>
      <c r="SOI22" s="5"/>
      <c r="SOJ22" s="2"/>
      <c r="SOM22" s="5"/>
      <c r="SON22" s="2"/>
      <c r="SOQ22" s="5"/>
      <c r="SOR22" s="2"/>
      <c r="SOU22" s="5"/>
      <c r="SOV22" s="2"/>
      <c r="SOY22" s="5"/>
      <c r="SOZ22" s="2"/>
      <c r="SPC22" s="5"/>
      <c r="SPD22" s="2"/>
      <c r="SPG22" s="5"/>
      <c r="SPH22" s="2"/>
      <c r="SPK22" s="5"/>
      <c r="SPL22" s="2"/>
      <c r="SPO22" s="5"/>
      <c r="SPP22" s="2"/>
      <c r="SPS22" s="5"/>
      <c r="SPT22" s="2"/>
      <c r="SPW22" s="5"/>
      <c r="SPX22" s="2"/>
      <c r="SQA22" s="5"/>
      <c r="SQB22" s="2"/>
      <c r="SQE22" s="5"/>
      <c r="SQF22" s="2"/>
      <c r="SQI22" s="5"/>
      <c r="SQJ22" s="2"/>
      <c r="SQM22" s="5"/>
      <c r="SQN22" s="2"/>
      <c r="SQQ22" s="5"/>
      <c r="SQR22" s="2"/>
      <c r="SQU22" s="5"/>
      <c r="SQV22" s="2"/>
      <c r="SQY22" s="5"/>
      <c r="SQZ22" s="2"/>
      <c r="SRC22" s="5"/>
      <c r="SRD22" s="2"/>
      <c r="SRG22" s="5"/>
      <c r="SRH22" s="2"/>
      <c r="SRK22" s="5"/>
      <c r="SRL22" s="2"/>
      <c r="SRO22" s="5"/>
      <c r="SRP22" s="2"/>
      <c r="SRS22" s="5"/>
      <c r="SRT22" s="2"/>
      <c r="SRW22" s="5"/>
      <c r="SRX22" s="2"/>
      <c r="SSA22" s="5"/>
      <c r="SSB22" s="2"/>
      <c r="SSE22" s="5"/>
      <c r="SSF22" s="2"/>
      <c r="SSI22" s="5"/>
      <c r="SSJ22" s="2"/>
      <c r="SSM22" s="5"/>
      <c r="SSN22" s="2"/>
      <c r="SSQ22" s="5"/>
      <c r="SSR22" s="2"/>
      <c r="SSU22" s="5"/>
      <c r="SSV22" s="2"/>
      <c r="SSY22" s="5"/>
      <c r="SSZ22" s="2"/>
      <c r="STC22" s="5"/>
      <c r="STD22" s="2"/>
      <c r="STG22" s="5"/>
      <c r="STH22" s="2"/>
      <c r="STK22" s="5"/>
      <c r="STL22" s="2"/>
      <c r="STO22" s="5"/>
      <c r="STP22" s="2"/>
      <c r="STS22" s="5"/>
      <c r="STT22" s="2"/>
      <c r="STW22" s="5"/>
      <c r="STX22" s="2"/>
      <c r="SUA22" s="5"/>
      <c r="SUB22" s="2"/>
      <c r="SUE22" s="5"/>
      <c r="SUF22" s="2"/>
      <c r="SUI22" s="5"/>
      <c r="SUJ22" s="2"/>
      <c r="SUM22" s="5"/>
      <c r="SUN22" s="2"/>
      <c r="SUQ22" s="5"/>
      <c r="SUR22" s="2"/>
      <c r="SUU22" s="5"/>
      <c r="SUV22" s="2"/>
      <c r="SUY22" s="5"/>
      <c r="SUZ22" s="2"/>
      <c r="SVC22" s="5"/>
      <c r="SVD22" s="2"/>
      <c r="SVG22" s="5"/>
      <c r="SVH22" s="2"/>
      <c r="SVK22" s="5"/>
      <c r="SVL22" s="2"/>
      <c r="SVO22" s="5"/>
      <c r="SVP22" s="2"/>
      <c r="SVS22" s="5"/>
      <c r="SVT22" s="2"/>
      <c r="SVW22" s="5"/>
      <c r="SVX22" s="2"/>
      <c r="SWA22" s="5"/>
      <c r="SWB22" s="2"/>
      <c r="SWE22" s="5"/>
      <c r="SWF22" s="2"/>
      <c r="SWI22" s="5"/>
      <c r="SWJ22" s="2"/>
      <c r="SWM22" s="5"/>
      <c r="SWN22" s="2"/>
      <c r="SWQ22" s="5"/>
      <c r="SWR22" s="2"/>
      <c r="SWU22" s="5"/>
      <c r="SWV22" s="2"/>
      <c r="SWY22" s="5"/>
      <c r="SWZ22" s="2"/>
      <c r="SXC22" s="5"/>
      <c r="SXD22" s="2"/>
      <c r="SXG22" s="5"/>
      <c r="SXH22" s="2"/>
      <c r="SXK22" s="5"/>
      <c r="SXL22" s="2"/>
      <c r="SXO22" s="5"/>
      <c r="SXP22" s="2"/>
      <c r="SXS22" s="5"/>
      <c r="SXT22" s="2"/>
      <c r="SXW22" s="5"/>
      <c r="SXX22" s="2"/>
      <c r="SYA22" s="5"/>
      <c r="SYB22" s="2"/>
      <c r="SYE22" s="5"/>
      <c r="SYF22" s="2"/>
      <c r="SYI22" s="5"/>
      <c r="SYJ22" s="2"/>
      <c r="SYM22" s="5"/>
      <c r="SYN22" s="2"/>
      <c r="SYQ22" s="5"/>
      <c r="SYR22" s="2"/>
      <c r="SYU22" s="5"/>
      <c r="SYV22" s="2"/>
      <c r="SYY22" s="5"/>
      <c r="SYZ22" s="2"/>
      <c r="SZC22" s="5"/>
      <c r="SZD22" s="2"/>
      <c r="SZG22" s="5"/>
      <c r="SZH22" s="2"/>
      <c r="SZK22" s="5"/>
      <c r="SZL22" s="2"/>
      <c r="SZO22" s="5"/>
      <c r="SZP22" s="2"/>
      <c r="SZS22" s="5"/>
      <c r="SZT22" s="2"/>
      <c r="SZW22" s="5"/>
      <c r="SZX22" s="2"/>
      <c r="TAA22" s="5"/>
      <c r="TAB22" s="2"/>
      <c r="TAE22" s="5"/>
      <c r="TAF22" s="2"/>
      <c r="TAI22" s="5"/>
      <c r="TAJ22" s="2"/>
      <c r="TAM22" s="5"/>
      <c r="TAN22" s="2"/>
      <c r="TAQ22" s="5"/>
      <c r="TAR22" s="2"/>
      <c r="TAU22" s="5"/>
      <c r="TAV22" s="2"/>
      <c r="TAY22" s="5"/>
      <c r="TAZ22" s="2"/>
      <c r="TBC22" s="5"/>
      <c r="TBD22" s="2"/>
      <c r="TBG22" s="5"/>
      <c r="TBH22" s="2"/>
      <c r="TBK22" s="5"/>
      <c r="TBL22" s="2"/>
      <c r="TBO22" s="5"/>
      <c r="TBP22" s="2"/>
      <c r="TBS22" s="5"/>
      <c r="TBT22" s="2"/>
      <c r="TBW22" s="5"/>
      <c r="TBX22" s="2"/>
      <c r="TCA22" s="5"/>
      <c r="TCB22" s="2"/>
      <c r="TCE22" s="5"/>
      <c r="TCF22" s="2"/>
      <c r="TCI22" s="5"/>
      <c r="TCJ22" s="2"/>
      <c r="TCM22" s="5"/>
      <c r="TCN22" s="2"/>
      <c r="TCQ22" s="5"/>
      <c r="TCR22" s="2"/>
      <c r="TCU22" s="5"/>
      <c r="TCV22" s="2"/>
      <c r="TCY22" s="5"/>
      <c r="TCZ22" s="2"/>
      <c r="TDC22" s="5"/>
      <c r="TDD22" s="2"/>
      <c r="TDG22" s="5"/>
      <c r="TDH22" s="2"/>
      <c r="TDK22" s="5"/>
      <c r="TDL22" s="2"/>
      <c r="TDO22" s="5"/>
      <c r="TDP22" s="2"/>
      <c r="TDS22" s="5"/>
      <c r="TDT22" s="2"/>
      <c r="TDW22" s="5"/>
      <c r="TDX22" s="2"/>
      <c r="TEA22" s="5"/>
      <c r="TEB22" s="2"/>
      <c r="TEE22" s="5"/>
      <c r="TEF22" s="2"/>
      <c r="TEI22" s="5"/>
      <c r="TEJ22" s="2"/>
      <c r="TEM22" s="5"/>
      <c r="TEN22" s="2"/>
      <c r="TEQ22" s="5"/>
      <c r="TER22" s="2"/>
      <c r="TEU22" s="5"/>
      <c r="TEV22" s="2"/>
      <c r="TEY22" s="5"/>
      <c r="TEZ22" s="2"/>
      <c r="TFC22" s="5"/>
      <c r="TFD22" s="2"/>
      <c r="TFG22" s="5"/>
      <c r="TFH22" s="2"/>
      <c r="TFK22" s="5"/>
      <c r="TFL22" s="2"/>
      <c r="TFO22" s="5"/>
      <c r="TFP22" s="2"/>
      <c r="TFS22" s="5"/>
      <c r="TFT22" s="2"/>
      <c r="TFW22" s="5"/>
      <c r="TFX22" s="2"/>
      <c r="TGA22" s="5"/>
      <c r="TGB22" s="2"/>
      <c r="TGE22" s="5"/>
      <c r="TGF22" s="2"/>
      <c r="TGI22" s="5"/>
      <c r="TGJ22" s="2"/>
      <c r="TGM22" s="5"/>
      <c r="TGN22" s="2"/>
      <c r="TGQ22" s="5"/>
      <c r="TGR22" s="2"/>
      <c r="TGU22" s="5"/>
      <c r="TGV22" s="2"/>
      <c r="TGY22" s="5"/>
      <c r="TGZ22" s="2"/>
      <c r="THC22" s="5"/>
      <c r="THD22" s="2"/>
      <c r="THG22" s="5"/>
      <c r="THH22" s="2"/>
      <c r="THK22" s="5"/>
      <c r="THL22" s="2"/>
      <c r="THO22" s="5"/>
      <c r="THP22" s="2"/>
      <c r="THS22" s="5"/>
      <c r="THT22" s="2"/>
      <c r="THW22" s="5"/>
      <c r="THX22" s="2"/>
      <c r="TIA22" s="5"/>
      <c r="TIB22" s="2"/>
      <c r="TIE22" s="5"/>
      <c r="TIF22" s="2"/>
      <c r="TII22" s="5"/>
      <c r="TIJ22" s="2"/>
      <c r="TIM22" s="5"/>
      <c r="TIN22" s="2"/>
      <c r="TIQ22" s="5"/>
      <c r="TIR22" s="2"/>
      <c r="TIU22" s="5"/>
      <c r="TIV22" s="2"/>
      <c r="TIY22" s="5"/>
      <c r="TIZ22" s="2"/>
      <c r="TJC22" s="5"/>
      <c r="TJD22" s="2"/>
      <c r="TJG22" s="5"/>
      <c r="TJH22" s="2"/>
      <c r="TJK22" s="5"/>
      <c r="TJL22" s="2"/>
      <c r="TJO22" s="5"/>
      <c r="TJP22" s="2"/>
      <c r="TJS22" s="5"/>
      <c r="TJT22" s="2"/>
      <c r="TJW22" s="5"/>
      <c r="TJX22" s="2"/>
      <c r="TKA22" s="5"/>
      <c r="TKB22" s="2"/>
      <c r="TKE22" s="5"/>
      <c r="TKF22" s="2"/>
      <c r="TKI22" s="5"/>
      <c r="TKJ22" s="2"/>
      <c r="TKM22" s="5"/>
      <c r="TKN22" s="2"/>
      <c r="TKQ22" s="5"/>
      <c r="TKR22" s="2"/>
      <c r="TKU22" s="5"/>
      <c r="TKV22" s="2"/>
      <c r="TKY22" s="5"/>
      <c r="TKZ22" s="2"/>
      <c r="TLC22" s="5"/>
      <c r="TLD22" s="2"/>
      <c r="TLG22" s="5"/>
      <c r="TLH22" s="2"/>
      <c r="TLK22" s="5"/>
      <c r="TLL22" s="2"/>
      <c r="TLO22" s="5"/>
      <c r="TLP22" s="2"/>
      <c r="TLS22" s="5"/>
      <c r="TLT22" s="2"/>
      <c r="TLW22" s="5"/>
      <c r="TLX22" s="2"/>
      <c r="TMA22" s="5"/>
      <c r="TMB22" s="2"/>
      <c r="TME22" s="5"/>
      <c r="TMF22" s="2"/>
      <c r="TMI22" s="5"/>
      <c r="TMJ22" s="2"/>
      <c r="TMM22" s="5"/>
      <c r="TMN22" s="2"/>
      <c r="TMQ22" s="5"/>
      <c r="TMR22" s="2"/>
      <c r="TMU22" s="5"/>
      <c r="TMV22" s="2"/>
      <c r="TMY22" s="5"/>
      <c r="TMZ22" s="2"/>
      <c r="TNC22" s="5"/>
      <c r="TND22" s="2"/>
      <c r="TNG22" s="5"/>
      <c r="TNH22" s="2"/>
      <c r="TNK22" s="5"/>
      <c r="TNL22" s="2"/>
      <c r="TNO22" s="5"/>
      <c r="TNP22" s="2"/>
      <c r="TNS22" s="5"/>
      <c r="TNT22" s="2"/>
      <c r="TNW22" s="5"/>
      <c r="TNX22" s="2"/>
      <c r="TOA22" s="5"/>
      <c r="TOB22" s="2"/>
      <c r="TOE22" s="5"/>
      <c r="TOF22" s="2"/>
      <c r="TOI22" s="5"/>
      <c r="TOJ22" s="2"/>
      <c r="TOM22" s="5"/>
      <c r="TON22" s="2"/>
      <c r="TOQ22" s="5"/>
      <c r="TOR22" s="2"/>
      <c r="TOU22" s="5"/>
      <c r="TOV22" s="2"/>
      <c r="TOY22" s="5"/>
      <c r="TOZ22" s="2"/>
      <c r="TPC22" s="5"/>
      <c r="TPD22" s="2"/>
      <c r="TPG22" s="5"/>
      <c r="TPH22" s="2"/>
      <c r="TPK22" s="5"/>
      <c r="TPL22" s="2"/>
      <c r="TPO22" s="5"/>
      <c r="TPP22" s="2"/>
      <c r="TPS22" s="5"/>
      <c r="TPT22" s="2"/>
      <c r="TPW22" s="5"/>
      <c r="TPX22" s="2"/>
      <c r="TQA22" s="5"/>
      <c r="TQB22" s="2"/>
      <c r="TQE22" s="5"/>
      <c r="TQF22" s="2"/>
      <c r="TQI22" s="5"/>
      <c r="TQJ22" s="2"/>
      <c r="TQM22" s="5"/>
      <c r="TQN22" s="2"/>
      <c r="TQQ22" s="5"/>
      <c r="TQR22" s="2"/>
      <c r="TQU22" s="5"/>
      <c r="TQV22" s="2"/>
      <c r="TQY22" s="5"/>
      <c r="TQZ22" s="2"/>
      <c r="TRC22" s="5"/>
      <c r="TRD22" s="2"/>
      <c r="TRG22" s="5"/>
      <c r="TRH22" s="2"/>
      <c r="TRK22" s="5"/>
      <c r="TRL22" s="2"/>
      <c r="TRO22" s="5"/>
      <c r="TRP22" s="2"/>
      <c r="TRS22" s="5"/>
      <c r="TRT22" s="2"/>
      <c r="TRW22" s="5"/>
      <c r="TRX22" s="2"/>
      <c r="TSA22" s="5"/>
      <c r="TSB22" s="2"/>
      <c r="TSE22" s="5"/>
      <c r="TSF22" s="2"/>
      <c r="TSI22" s="5"/>
      <c r="TSJ22" s="2"/>
      <c r="TSM22" s="5"/>
      <c r="TSN22" s="2"/>
      <c r="TSQ22" s="5"/>
      <c r="TSR22" s="2"/>
      <c r="TSU22" s="5"/>
      <c r="TSV22" s="2"/>
      <c r="TSY22" s="5"/>
      <c r="TSZ22" s="2"/>
      <c r="TTC22" s="5"/>
      <c r="TTD22" s="2"/>
      <c r="TTG22" s="5"/>
      <c r="TTH22" s="2"/>
      <c r="TTK22" s="5"/>
      <c r="TTL22" s="2"/>
      <c r="TTO22" s="5"/>
      <c r="TTP22" s="2"/>
      <c r="TTS22" s="5"/>
      <c r="TTT22" s="2"/>
      <c r="TTW22" s="5"/>
      <c r="TTX22" s="2"/>
      <c r="TUA22" s="5"/>
      <c r="TUB22" s="2"/>
      <c r="TUE22" s="5"/>
      <c r="TUF22" s="2"/>
      <c r="TUI22" s="5"/>
      <c r="TUJ22" s="2"/>
      <c r="TUM22" s="5"/>
      <c r="TUN22" s="2"/>
      <c r="TUQ22" s="5"/>
      <c r="TUR22" s="2"/>
      <c r="TUU22" s="5"/>
      <c r="TUV22" s="2"/>
      <c r="TUY22" s="5"/>
      <c r="TUZ22" s="2"/>
      <c r="TVC22" s="5"/>
      <c r="TVD22" s="2"/>
      <c r="TVG22" s="5"/>
      <c r="TVH22" s="2"/>
      <c r="TVK22" s="5"/>
      <c r="TVL22" s="2"/>
      <c r="TVO22" s="5"/>
      <c r="TVP22" s="2"/>
      <c r="TVS22" s="5"/>
      <c r="TVT22" s="2"/>
      <c r="TVW22" s="5"/>
      <c r="TVX22" s="2"/>
      <c r="TWA22" s="5"/>
      <c r="TWB22" s="2"/>
      <c r="TWE22" s="5"/>
      <c r="TWF22" s="2"/>
      <c r="TWI22" s="5"/>
      <c r="TWJ22" s="2"/>
      <c r="TWM22" s="5"/>
      <c r="TWN22" s="2"/>
      <c r="TWQ22" s="5"/>
      <c r="TWR22" s="2"/>
      <c r="TWU22" s="5"/>
      <c r="TWV22" s="2"/>
      <c r="TWY22" s="5"/>
      <c r="TWZ22" s="2"/>
      <c r="TXC22" s="5"/>
      <c r="TXD22" s="2"/>
      <c r="TXG22" s="5"/>
      <c r="TXH22" s="2"/>
      <c r="TXK22" s="5"/>
      <c r="TXL22" s="2"/>
      <c r="TXO22" s="5"/>
      <c r="TXP22" s="2"/>
      <c r="TXS22" s="5"/>
      <c r="TXT22" s="2"/>
      <c r="TXW22" s="5"/>
      <c r="TXX22" s="2"/>
      <c r="TYA22" s="5"/>
      <c r="TYB22" s="2"/>
      <c r="TYE22" s="5"/>
      <c r="TYF22" s="2"/>
      <c r="TYI22" s="5"/>
      <c r="TYJ22" s="2"/>
      <c r="TYM22" s="5"/>
      <c r="TYN22" s="2"/>
      <c r="TYQ22" s="5"/>
      <c r="TYR22" s="2"/>
      <c r="TYU22" s="5"/>
      <c r="TYV22" s="2"/>
      <c r="TYY22" s="5"/>
      <c r="TYZ22" s="2"/>
      <c r="TZC22" s="5"/>
      <c r="TZD22" s="2"/>
      <c r="TZG22" s="5"/>
      <c r="TZH22" s="2"/>
      <c r="TZK22" s="5"/>
      <c r="TZL22" s="2"/>
      <c r="TZO22" s="5"/>
      <c r="TZP22" s="2"/>
      <c r="TZS22" s="5"/>
      <c r="TZT22" s="2"/>
      <c r="TZW22" s="5"/>
      <c r="TZX22" s="2"/>
      <c r="UAA22" s="5"/>
      <c r="UAB22" s="2"/>
      <c r="UAE22" s="5"/>
      <c r="UAF22" s="2"/>
      <c r="UAI22" s="5"/>
      <c r="UAJ22" s="2"/>
      <c r="UAM22" s="5"/>
      <c r="UAN22" s="2"/>
      <c r="UAQ22" s="5"/>
      <c r="UAR22" s="2"/>
      <c r="UAU22" s="5"/>
      <c r="UAV22" s="2"/>
      <c r="UAY22" s="5"/>
      <c r="UAZ22" s="2"/>
      <c r="UBC22" s="5"/>
      <c r="UBD22" s="2"/>
      <c r="UBG22" s="5"/>
      <c r="UBH22" s="2"/>
      <c r="UBK22" s="5"/>
      <c r="UBL22" s="2"/>
      <c r="UBO22" s="5"/>
      <c r="UBP22" s="2"/>
      <c r="UBS22" s="5"/>
      <c r="UBT22" s="2"/>
      <c r="UBW22" s="5"/>
      <c r="UBX22" s="2"/>
      <c r="UCA22" s="5"/>
      <c r="UCB22" s="2"/>
      <c r="UCE22" s="5"/>
      <c r="UCF22" s="2"/>
      <c r="UCI22" s="5"/>
      <c r="UCJ22" s="2"/>
      <c r="UCM22" s="5"/>
      <c r="UCN22" s="2"/>
      <c r="UCQ22" s="5"/>
      <c r="UCR22" s="2"/>
      <c r="UCU22" s="5"/>
      <c r="UCV22" s="2"/>
      <c r="UCY22" s="5"/>
      <c r="UCZ22" s="2"/>
      <c r="UDC22" s="5"/>
      <c r="UDD22" s="2"/>
      <c r="UDG22" s="5"/>
      <c r="UDH22" s="2"/>
      <c r="UDK22" s="5"/>
      <c r="UDL22" s="2"/>
      <c r="UDO22" s="5"/>
      <c r="UDP22" s="2"/>
      <c r="UDS22" s="5"/>
      <c r="UDT22" s="2"/>
      <c r="UDW22" s="5"/>
      <c r="UDX22" s="2"/>
      <c r="UEA22" s="5"/>
      <c r="UEB22" s="2"/>
      <c r="UEE22" s="5"/>
      <c r="UEF22" s="2"/>
      <c r="UEI22" s="5"/>
      <c r="UEJ22" s="2"/>
      <c r="UEM22" s="5"/>
      <c r="UEN22" s="2"/>
      <c r="UEQ22" s="5"/>
      <c r="UER22" s="2"/>
      <c r="UEU22" s="5"/>
      <c r="UEV22" s="2"/>
      <c r="UEY22" s="5"/>
      <c r="UEZ22" s="2"/>
      <c r="UFC22" s="5"/>
      <c r="UFD22" s="2"/>
      <c r="UFG22" s="5"/>
      <c r="UFH22" s="2"/>
      <c r="UFK22" s="5"/>
      <c r="UFL22" s="2"/>
      <c r="UFO22" s="5"/>
      <c r="UFP22" s="2"/>
      <c r="UFS22" s="5"/>
      <c r="UFT22" s="2"/>
      <c r="UFW22" s="5"/>
      <c r="UFX22" s="2"/>
      <c r="UGA22" s="5"/>
      <c r="UGB22" s="2"/>
      <c r="UGE22" s="5"/>
      <c r="UGF22" s="2"/>
      <c r="UGI22" s="5"/>
      <c r="UGJ22" s="2"/>
      <c r="UGM22" s="5"/>
      <c r="UGN22" s="2"/>
      <c r="UGQ22" s="5"/>
      <c r="UGR22" s="2"/>
      <c r="UGU22" s="5"/>
      <c r="UGV22" s="2"/>
      <c r="UGY22" s="5"/>
      <c r="UGZ22" s="2"/>
      <c r="UHC22" s="5"/>
      <c r="UHD22" s="2"/>
      <c r="UHG22" s="5"/>
      <c r="UHH22" s="2"/>
      <c r="UHK22" s="5"/>
      <c r="UHL22" s="2"/>
      <c r="UHO22" s="5"/>
      <c r="UHP22" s="2"/>
      <c r="UHS22" s="5"/>
      <c r="UHT22" s="2"/>
      <c r="UHW22" s="5"/>
      <c r="UHX22" s="2"/>
      <c r="UIA22" s="5"/>
      <c r="UIB22" s="2"/>
      <c r="UIE22" s="5"/>
      <c r="UIF22" s="2"/>
      <c r="UII22" s="5"/>
      <c r="UIJ22" s="2"/>
      <c r="UIM22" s="5"/>
      <c r="UIN22" s="2"/>
      <c r="UIQ22" s="5"/>
      <c r="UIR22" s="2"/>
      <c r="UIU22" s="5"/>
      <c r="UIV22" s="2"/>
      <c r="UIY22" s="5"/>
      <c r="UIZ22" s="2"/>
      <c r="UJC22" s="5"/>
      <c r="UJD22" s="2"/>
      <c r="UJG22" s="5"/>
      <c r="UJH22" s="2"/>
      <c r="UJK22" s="5"/>
      <c r="UJL22" s="2"/>
      <c r="UJO22" s="5"/>
      <c r="UJP22" s="2"/>
      <c r="UJS22" s="5"/>
      <c r="UJT22" s="2"/>
      <c r="UJW22" s="5"/>
      <c r="UJX22" s="2"/>
      <c r="UKA22" s="5"/>
      <c r="UKB22" s="2"/>
      <c r="UKE22" s="5"/>
      <c r="UKF22" s="2"/>
      <c r="UKI22" s="5"/>
      <c r="UKJ22" s="2"/>
      <c r="UKM22" s="5"/>
      <c r="UKN22" s="2"/>
      <c r="UKQ22" s="5"/>
      <c r="UKR22" s="2"/>
      <c r="UKU22" s="5"/>
      <c r="UKV22" s="2"/>
      <c r="UKY22" s="5"/>
      <c r="UKZ22" s="2"/>
      <c r="ULC22" s="5"/>
      <c r="ULD22" s="2"/>
      <c r="ULG22" s="5"/>
      <c r="ULH22" s="2"/>
      <c r="ULK22" s="5"/>
      <c r="ULL22" s="2"/>
      <c r="ULO22" s="5"/>
      <c r="ULP22" s="2"/>
      <c r="ULS22" s="5"/>
      <c r="ULT22" s="2"/>
      <c r="ULW22" s="5"/>
      <c r="ULX22" s="2"/>
      <c r="UMA22" s="5"/>
      <c r="UMB22" s="2"/>
      <c r="UME22" s="5"/>
      <c r="UMF22" s="2"/>
      <c r="UMI22" s="5"/>
      <c r="UMJ22" s="2"/>
      <c r="UMM22" s="5"/>
      <c r="UMN22" s="2"/>
      <c r="UMQ22" s="5"/>
      <c r="UMR22" s="2"/>
      <c r="UMU22" s="5"/>
      <c r="UMV22" s="2"/>
      <c r="UMY22" s="5"/>
      <c r="UMZ22" s="2"/>
      <c r="UNC22" s="5"/>
      <c r="UND22" s="2"/>
      <c r="UNG22" s="5"/>
      <c r="UNH22" s="2"/>
      <c r="UNK22" s="5"/>
      <c r="UNL22" s="2"/>
      <c r="UNO22" s="5"/>
      <c r="UNP22" s="2"/>
      <c r="UNS22" s="5"/>
      <c r="UNT22" s="2"/>
      <c r="UNW22" s="5"/>
      <c r="UNX22" s="2"/>
      <c r="UOA22" s="5"/>
      <c r="UOB22" s="2"/>
      <c r="UOE22" s="5"/>
      <c r="UOF22" s="2"/>
      <c r="UOI22" s="5"/>
      <c r="UOJ22" s="2"/>
      <c r="UOM22" s="5"/>
      <c r="UON22" s="2"/>
      <c r="UOQ22" s="5"/>
      <c r="UOR22" s="2"/>
      <c r="UOU22" s="5"/>
      <c r="UOV22" s="2"/>
      <c r="UOY22" s="5"/>
      <c r="UOZ22" s="2"/>
      <c r="UPC22" s="5"/>
      <c r="UPD22" s="2"/>
      <c r="UPG22" s="5"/>
      <c r="UPH22" s="2"/>
      <c r="UPK22" s="5"/>
      <c r="UPL22" s="2"/>
      <c r="UPO22" s="5"/>
      <c r="UPP22" s="2"/>
      <c r="UPS22" s="5"/>
      <c r="UPT22" s="2"/>
      <c r="UPW22" s="5"/>
      <c r="UPX22" s="2"/>
      <c r="UQA22" s="5"/>
      <c r="UQB22" s="2"/>
      <c r="UQE22" s="5"/>
      <c r="UQF22" s="2"/>
      <c r="UQI22" s="5"/>
      <c r="UQJ22" s="2"/>
      <c r="UQM22" s="5"/>
      <c r="UQN22" s="2"/>
      <c r="UQQ22" s="5"/>
      <c r="UQR22" s="2"/>
      <c r="UQU22" s="5"/>
      <c r="UQV22" s="2"/>
      <c r="UQY22" s="5"/>
      <c r="UQZ22" s="2"/>
      <c r="URC22" s="5"/>
      <c r="URD22" s="2"/>
      <c r="URG22" s="5"/>
      <c r="URH22" s="2"/>
      <c r="URK22" s="5"/>
      <c r="URL22" s="2"/>
      <c r="URO22" s="5"/>
      <c r="URP22" s="2"/>
      <c r="URS22" s="5"/>
      <c r="URT22" s="2"/>
      <c r="URW22" s="5"/>
      <c r="URX22" s="2"/>
      <c r="USA22" s="5"/>
      <c r="USB22" s="2"/>
      <c r="USE22" s="5"/>
      <c r="USF22" s="2"/>
      <c r="USI22" s="5"/>
      <c r="USJ22" s="2"/>
      <c r="USM22" s="5"/>
      <c r="USN22" s="2"/>
      <c r="USQ22" s="5"/>
      <c r="USR22" s="2"/>
      <c r="USU22" s="5"/>
      <c r="USV22" s="2"/>
      <c r="USY22" s="5"/>
      <c r="USZ22" s="2"/>
      <c r="UTC22" s="5"/>
      <c r="UTD22" s="2"/>
      <c r="UTG22" s="5"/>
      <c r="UTH22" s="2"/>
      <c r="UTK22" s="5"/>
      <c r="UTL22" s="2"/>
      <c r="UTO22" s="5"/>
      <c r="UTP22" s="2"/>
      <c r="UTS22" s="5"/>
      <c r="UTT22" s="2"/>
      <c r="UTW22" s="5"/>
      <c r="UTX22" s="2"/>
      <c r="UUA22" s="5"/>
      <c r="UUB22" s="2"/>
      <c r="UUE22" s="5"/>
      <c r="UUF22" s="2"/>
      <c r="UUI22" s="5"/>
      <c r="UUJ22" s="2"/>
      <c r="UUM22" s="5"/>
      <c r="UUN22" s="2"/>
      <c r="UUQ22" s="5"/>
      <c r="UUR22" s="2"/>
      <c r="UUU22" s="5"/>
      <c r="UUV22" s="2"/>
      <c r="UUY22" s="5"/>
      <c r="UUZ22" s="2"/>
      <c r="UVC22" s="5"/>
      <c r="UVD22" s="2"/>
      <c r="UVG22" s="5"/>
      <c r="UVH22" s="2"/>
      <c r="UVK22" s="5"/>
      <c r="UVL22" s="2"/>
      <c r="UVO22" s="5"/>
      <c r="UVP22" s="2"/>
      <c r="UVS22" s="5"/>
      <c r="UVT22" s="2"/>
      <c r="UVW22" s="5"/>
      <c r="UVX22" s="2"/>
      <c r="UWA22" s="5"/>
      <c r="UWB22" s="2"/>
      <c r="UWE22" s="5"/>
      <c r="UWF22" s="2"/>
      <c r="UWI22" s="5"/>
      <c r="UWJ22" s="2"/>
      <c r="UWM22" s="5"/>
      <c r="UWN22" s="2"/>
      <c r="UWQ22" s="5"/>
      <c r="UWR22" s="2"/>
      <c r="UWU22" s="5"/>
      <c r="UWV22" s="2"/>
      <c r="UWY22" s="5"/>
      <c r="UWZ22" s="2"/>
      <c r="UXC22" s="5"/>
      <c r="UXD22" s="2"/>
      <c r="UXG22" s="5"/>
      <c r="UXH22" s="2"/>
      <c r="UXK22" s="5"/>
      <c r="UXL22" s="2"/>
      <c r="UXO22" s="5"/>
      <c r="UXP22" s="2"/>
      <c r="UXS22" s="5"/>
      <c r="UXT22" s="2"/>
      <c r="UXW22" s="5"/>
      <c r="UXX22" s="2"/>
      <c r="UYA22" s="5"/>
      <c r="UYB22" s="2"/>
      <c r="UYE22" s="5"/>
      <c r="UYF22" s="2"/>
      <c r="UYI22" s="5"/>
      <c r="UYJ22" s="2"/>
      <c r="UYM22" s="5"/>
      <c r="UYN22" s="2"/>
      <c r="UYQ22" s="5"/>
      <c r="UYR22" s="2"/>
      <c r="UYU22" s="5"/>
      <c r="UYV22" s="2"/>
      <c r="UYY22" s="5"/>
      <c r="UYZ22" s="2"/>
      <c r="UZC22" s="5"/>
      <c r="UZD22" s="2"/>
      <c r="UZG22" s="5"/>
      <c r="UZH22" s="2"/>
      <c r="UZK22" s="5"/>
      <c r="UZL22" s="2"/>
      <c r="UZO22" s="5"/>
      <c r="UZP22" s="2"/>
      <c r="UZS22" s="5"/>
      <c r="UZT22" s="2"/>
      <c r="UZW22" s="5"/>
      <c r="UZX22" s="2"/>
      <c r="VAA22" s="5"/>
      <c r="VAB22" s="2"/>
      <c r="VAE22" s="5"/>
      <c r="VAF22" s="2"/>
      <c r="VAI22" s="5"/>
      <c r="VAJ22" s="2"/>
      <c r="VAM22" s="5"/>
      <c r="VAN22" s="2"/>
      <c r="VAQ22" s="5"/>
      <c r="VAR22" s="2"/>
      <c r="VAU22" s="5"/>
      <c r="VAV22" s="2"/>
      <c r="VAY22" s="5"/>
      <c r="VAZ22" s="2"/>
      <c r="VBC22" s="5"/>
      <c r="VBD22" s="2"/>
      <c r="VBG22" s="5"/>
      <c r="VBH22" s="2"/>
      <c r="VBK22" s="5"/>
      <c r="VBL22" s="2"/>
      <c r="VBO22" s="5"/>
      <c r="VBP22" s="2"/>
      <c r="VBS22" s="5"/>
      <c r="VBT22" s="2"/>
      <c r="VBW22" s="5"/>
      <c r="VBX22" s="2"/>
      <c r="VCA22" s="5"/>
      <c r="VCB22" s="2"/>
      <c r="VCE22" s="5"/>
      <c r="VCF22" s="2"/>
      <c r="VCI22" s="5"/>
      <c r="VCJ22" s="2"/>
      <c r="VCM22" s="5"/>
      <c r="VCN22" s="2"/>
      <c r="VCQ22" s="5"/>
      <c r="VCR22" s="2"/>
      <c r="VCU22" s="5"/>
      <c r="VCV22" s="2"/>
      <c r="VCY22" s="5"/>
      <c r="VCZ22" s="2"/>
      <c r="VDC22" s="5"/>
      <c r="VDD22" s="2"/>
      <c r="VDG22" s="5"/>
      <c r="VDH22" s="2"/>
      <c r="VDK22" s="5"/>
      <c r="VDL22" s="2"/>
      <c r="VDO22" s="5"/>
      <c r="VDP22" s="2"/>
      <c r="VDS22" s="5"/>
      <c r="VDT22" s="2"/>
      <c r="VDW22" s="5"/>
      <c r="VDX22" s="2"/>
      <c r="VEA22" s="5"/>
      <c r="VEB22" s="2"/>
      <c r="VEE22" s="5"/>
      <c r="VEF22" s="2"/>
      <c r="VEI22" s="5"/>
      <c r="VEJ22" s="2"/>
      <c r="VEM22" s="5"/>
      <c r="VEN22" s="2"/>
      <c r="VEQ22" s="5"/>
      <c r="VER22" s="2"/>
      <c r="VEU22" s="5"/>
      <c r="VEV22" s="2"/>
      <c r="VEY22" s="5"/>
      <c r="VEZ22" s="2"/>
      <c r="VFC22" s="5"/>
      <c r="VFD22" s="2"/>
      <c r="VFG22" s="5"/>
      <c r="VFH22" s="2"/>
      <c r="VFK22" s="5"/>
      <c r="VFL22" s="2"/>
      <c r="VFO22" s="5"/>
      <c r="VFP22" s="2"/>
      <c r="VFS22" s="5"/>
      <c r="VFT22" s="2"/>
      <c r="VFW22" s="5"/>
      <c r="VFX22" s="2"/>
      <c r="VGA22" s="5"/>
      <c r="VGB22" s="2"/>
      <c r="VGE22" s="5"/>
      <c r="VGF22" s="2"/>
      <c r="VGI22" s="5"/>
      <c r="VGJ22" s="2"/>
      <c r="VGM22" s="5"/>
      <c r="VGN22" s="2"/>
      <c r="VGQ22" s="5"/>
      <c r="VGR22" s="2"/>
      <c r="VGU22" s="5"/>
      <c r="VGV22" s="2"/>
      <c r="VGY22" s="5"/>
      <c r="VGZ22" s="2"/>
      <c r="VHC22" s="5"/>
      <c r="VHD22" s="2"/>
      <c r="VHG22" s="5"/>
      <c r="VHH22" s="2"/>
      <c r="VHK22" s="5"/>
      <c r="VHL22" s="2"/>
      <c r="VHO22" s="5"/>
      <c r="VHP22" s="2"/>
      <c r="VHS22" s="5"/>
      <c r="VHT22" s="2"/>
      <c r="VHW22" s="5"/>
      <c r="VHX22" s="2"/>
      <c r="VIA22" s="5"/>
      <c r="VIB22" s="2"/>
      <c r="VIE22" s="5"/>
      <c r="VIF22" s="2"/>
      <c r="VII22" s="5"/>
      <c r="VIJ22" s="2"/>
      <c r="VIM22" s="5"/>
      <c r="VIN22" s="2"/>
      <c r="VIQ22" s="5"/>
      <c r="VIR22" s="2"/>
      <c r="VIU22" s="5"/>
      <c r="VIV22" s="2"/>
      <c r="VIY22" s="5"/>
      <c r="VIZ22" s="2"/>
      <c r="VJC22" s="5"/>
      <c r="VJD22" s="2"/>
      <c r="VJG22" s="5"/>
      <c r="VJH22" s="2"/>
      <c r="VJK22" s="5"/>
      <c r="VJL22" s="2"/>
      <c r="VJO22" s="5"/>
      <c r="VJP22" s="2"/>
      <c r="VJS22" s="5"/>
      <c r="VJT22" s="2"/>
      <c r="VJW22" s="5"/>
      <c r="VJX22" s="2"/>
      <c r="VKA22" s="5"/>
      <c r="VKB22" s="2"/>
      <c r="VKE22" s="5"/>
      <c r="VKF22" s="2"/>
      <c r="VKI22" s="5"/>
      <c r="VKJ22" s="2"/>
      <c r="VKM22" s="5"/>
      <c r="VKN22" s="2"/>
      <c r="VKQ22" s="5"/>
      <c r="VKR22" s="2"/>
      <c r="VKU22" s="5"/>
      <c r="VKV22" s="2"/>
      <c r="VKY22" s="5"/>
      <c r="VKZ22" s="2"/>
      <c r="VLC22" s="5"/>
      <c r="VLD22" s="2"/>
      <c r="VLG22" s="5"/>
      <c r="VLH22" s="2"/>
      <c r="VLK22" s="5"/>
      <c r="VLL22" s="2"/>
      <c r="VLO22" s="5"/>
      <c r="VLP22" s="2"/>
      <c r="VLS22" s="5"/>
      <c r="VLT22" s="2"/>
      <c r="VLW22" s="5"/>
      <c r="VLX22" s="2"/>
      <c r="VMA22" s="5"/>
      <c r="VMB22" s="2"/>
      <c r="VME22" s="5"/>
      <c r="VMF22" s="2"/>
      <c r="VMI22" s="5"/>
      <c r="VMJ22" s="2"/>
      <c r="VMM22" s="5"/>
      <c r="VMN22" s="2"/>
      <c r="VMQ22" s="5"/>
      <c r="VMR22" s="2"/>
      <c r="VMU22" s="5"/>
      <c r="VMV22" s="2"/>
      <c r="VMY22" s="5"/>
      <c r="VMZ22" s="2"/>
      <c r="VNC22" s="5"/>
      <c r="VND22" s="2"/>
      <c r="VNG22" s="5"/>
      <c r="VNH22" s="2"/>
      <c r="VNK22" s="5"/>
      <c r="VNL22" s="2"/>
      <c r="VNO22" s="5"/>
      <c r="VNP22" s="2"/>
      <c r="VNS22" s="5"/>
      <c r="VNT22" s="2"/>
      <c r="VNW22" s="5"/>
      <c r="VNX22" s="2"/>
      <c r="VOA22" s="5"/>
      <c r="VOB22" s="2"/>
      <c r="VOE22" s="5"/>
      <c r="VOF22" s="2"/>
      <c r="VOI22" s="5"/>
      <c r="VOJ22" s="2"/>
      <c r="VOM22" s="5"/>
      <c r="VON22" s="2"/>
      <c r="VOQ22" s="5"/>
      <c r="VOR22" s="2"/>
      <c r="VOU22" s="5"/>
      <c r="VOV22" s="2"/>
      <c r="VOY22" s="5"/>
      <c r="VOZ22" s="2"/>
      <c r="VPC22" s="5"/>
      <c r="VPD22" s="2"/>
      <c r="VPG22" s="5"/>
      <c r="VPH22" s="2"/>
      <c r="VPK22" s="5"/>
      <c r="VPL22" s="2"/>
      <c r="VPO22" s="5"/>
      <c r="VPP22" s="2"/>
      <c r="VPS22" s="5"/>
      <c r="VPT22" s="2"/>
      <c r="VPW22" s="5"/>
      <c r="VPX22" s="2"/>
      <c r="VQA22" s="5"/>
      <c r="VQB22" s="2"/>
      <c r="VQE22" s="5"/>
      <c r="VQF22" s="2"/>
      <c r="VQI22" s="5"/>
      <c r="VQJ22" s="2"/>
      <c r="VQM22" s="5"/>
      <c r="VQN22" s="2"/>
      <c r="VQQ22" s="5"/>
      <c r="VQR22" s="2"/>
      <c r="VQU22" s="5"/>
      <c r="VQV22" s="2"/>
      <c r="VQY22" s="5"/>
      <c r="VQZ22" s="2"/>
      <c r="VRC22" s="5"/>
      <c r="VRD22" s="2"/>
      <c r="VRG22" s="5"/>
      <c r="VRH22" s="2"/>
      <c r="VRK22" s="5"/>
      <c r="VRL22" s="2"/>
      <c r="VRO22" s="5"/>
      <c r="VRP22" s="2"/>
      <c r="VRS22" s="5"/>
      <c r="VRT22" s="2"/>
      <c r="VRW22" s="5"/>
      <c r="VRX22" s="2"/>
      <c r="VSA22" s="5"/>
      <c r="VSB22" s="2"/>
      <c r="VSE22" s="5"/>
      <c r="VSF22" s="2"/>
      <c r="VSI22" s="5"/>
      <c r="VSJ22" s="2"/>
      <c r="VSM22" s="5"/>
      <c r="VSN22" s="2"/>
      <c r="VSQ22" s="5"/>
      <c r="VSR22" s="2"/>
      <c r="VSU22" s="5"/>
      <c r="VSV22" s="2"/>
      <c r="VSY22" s="5"/>
      <c r="VSZ22" s="2"/>
      <c r="VTC22" s="5"/>
      <c r="VTD22" s="2"/>
      <c r="VTG22" s="5"/>
      <c r="VTH22" s="2"/>
      <c r="VTK22" s="5"/>
      <c r="VTL22" s="2"/>
      <c r="VTO22" s="5"/>
      <c r="VTP22" s="2"/>
      <c r="VTS22" s="5"/>
      <c r="VTT22" s="2"/>
      <c r="VTW22" s="5"/>
      <c r="VTX22" s="2"/>
      <c r="VUA22" s="5"/>
      <c r="VUB22" s="2"/>
      <c r="VUE22" s="5"/>
      <c r="VUF22" s="2"/>
      <c r="VUI22" s="5"/>
      <c r="VUJ22" s="2"/>
      <c r="VUM22" s="5"/>
      <c r="VUN22" s="2"/>
      <c r="VUQ22" s="5"/>
      <c r="VUR22" s="2"/>
      <c r="VUU22" s="5"/>
      <c r="VUV22" s="2"/>
      <c r="VUY22" s="5"/>
      <c r="VUZ22" s="2"/>
      <c r="VVC22" s="5"/>
      <c r="VVD22" s="2"/>
      <c r="VVG22" s="5"/>
      <c r="VVH22" s="2"/>
      <c r="VVK22" s="5"/>
      <c r="VVL22" s="2"/>
      <c r="VVO22" s="5"/>
      <c r="VVP22" s="2"/>
      <c r="VVS22" s="5"/>
      <c r="VVT22" s="2"/>
      <c r="VVW22" s="5"/>
      <c r="VVX22" s="2"/>
      <c r="VWA22" s="5"/>
      <c r="VWB22" s="2"/>
      <c r="VWE22" s="5"/>
      <c r="VWF22" s="2"/>
      <c r="VWI22" s="5"/>
      <c r="VWJ22" s="2"/>
      <c r="VWM22" s="5"/>
      <c r="VWN22" s="2"/>
      <c r="VWQ22" s="5"/>
      <c r="VWR22" s="2"/>
      <c r="VWU22" s="5"/>
      <c r="VWV22" s="2"/>
      <c r="VWY22" s="5"/>
      <c r="VWZ22" s="2"/>
      <c r="VXC22" s="5"/>
      <c r="VXD22" s="2"/>
      <c r="VXG22" s="5"/>
      <c r="VXH22" s="2"/>
      <c r="VXK22" s="5"/>
      <c r="VXL22" s="2"/>
      <c r="VXO22" s="5"/>
      <c r="VXP22" s="2"/>
      <c r="VXS22" s="5"/>
      <c r="VXT22" s="2"/>
      <c r="VXW22" s="5"/>
      <c r="VXX22" s="2"/>
      <c r="VYA22" s="5"/>
      <c r="VYB22" s="2"/>
      <c r="VYE22" s="5"/>
      <c r="VYF22" s="2"/>
      <c r="VYI22" s="5"/>
      <c r="VYJ22" s="2"/>
      <c r="VYM22" s="5"/>
      <c r="VYN22" s="2"/>
      <c r="VYQ22" s="5"/>
      <c r="VYR22" s="2"/>
      <c r="VYU22" s="5"/>
      <c r="VYV22" s="2"/>
      <c r="VYY22" s="5"/>
      <c r="VYZ22" s="2"/>
      <c r="VZC22" s="5"/>
      <c r="VZD22" s="2"/>
      <c r="VZG22" s="5"/>
      <c r="VZH22" s="2"/>
      <c r="VZK22" s="5"/>
      <c r="VZL22" s="2"/>
      <c r="VZO22" s="5"/>
      <c r="VZP22" s="2"/>
      <c r="VZS22" s="5"/>
      <c r="VZT22" s="2"/>
      <c r="VZW22" s="5"/>
      <c r="VZX22" s="2"/>
      <c r="WAA22" s="5"/>
      <c r="WAB22" s="2"/>
      <c r="WAE22" s="5"/>
      <c r="WAF22" s="2"/>
      <c r="WAI22" s="5"/>
      <c r="WAJ22" s="2"/>
      <c r="WAM22" s="5"/>
      <c r="WAN22" s="2"/>
      <c r="WAQ22" s="5"/>
      <c r="WAR22" s="2"/>
      <c r="WAU22" s="5"/>
      <c r="WAV22" s="2"/>
      <c r="WAY22" s="5"/>
      <c r="WAZ22" s="2"/>
      <c r="WBC22" s="5"/>
      <c r="WBD22" s="2"/>
      <c r="WBG22" s="5"/>
      <c r="WBH22" s="2"/>
      <c r="WBK22" s="5"/>
      <c r="WBL22" s="2"/>
      <c r="WBO22" s="5"/>
      <c r="WBP22" s="2"/>
      <c r="WBS22" s="5"/>
      <c r="WBT22" s="2"/>
      <c r="WBW22" s="5"/>
      <c r="WBX22" s="2"/>
      <c r="WCA22" s="5"/>
      <c r="WCB22" s="2"/>
      <c r="WCE22" s="5"/>
      <c r="WCF22" s="2"/>
      <c r="WCI22" s="5"/>
      <c r="WCJ22" s="2"/>
      <c r="WCM22" s="5"/>
      <c r="WCN22" s="2"/>
      <c r="WCQ22" s="5"/>
      <c r="WCR22" s="2"/>
      <c r="WCU22" s="5"/>
      <c r="WCV22" s="2"/>
      <c r="WCY22" s="5"/>
      <c r="WCZ22" s="2"/>
      <c r="WDC22" s="5"/>
      <c r="WDD22" s="2"/>
      <c r="WDG22" s="5"/>
      <c r="WDH22" s="2"/>
      <c r="WDK22" s="5"/>
      <c r="WDL22" s="2"/>
      <c r="WDO22" s="5"/>
      <c r="WDP22" s="2"/>
      <c r="WDS22" s="5"/>
      <c r="WDT22" s="2"/>
      <c r="WDW22" s="5"/>
      <c r="WDX22" s="2"/>
      <c r="WEA22" s="5"/>
      <c r="WEB22" s="2"/>
      <c r="WEE22" s="5"/>
      <c r="WEF22" s="2"/>
      <c r="WEI22" s="5"/>
      <c r="WEJ22" s="2"/>
      <c r="WEM22" s="5"/>
      <c r="WEN22" s="2"/>
      <c r="WEQ22" s="5"/>
      <c r="WER22" s="2"/>
      <c r="WEU22" s="5"/>
      <c r="WEV22" s="2"/>
      <c r="WEY22" s="5"/>
      <c r="WEZ22" s="2"/>
      <c r="WFC22" s="5"/>
      <c r="WFD22" s="2"/>
      <c r="WFG22" s="5"/>
      <c r="WFH22" s="2"/>
      <c r="WFK22" s="5"/>
      <c r="WFL22" s="2"/>
      <c r="WFO22" s="5"/>
      <c r="WFP22" s="2"/>
      <c r="WFS22" s="5"/>
      <c r="WFT22" s="2"/>
      <c r="WFW22" s="5"/>
      <c r="WFX22" s="2"/>
      <c r="WGA22" s="5"/>
      <c r="WGB22" s="2"/>
      <c r="WGE22" s="5"/>
      <c r="WGF22" s="2"/>
      <c r="WGI22" s="5"/>
      <c r="WGJ22" s="2"/>
      <c r="WGM22" s="5"/>
      <c r="WGN22" s="2"/>
      <c r="WGQ22" s="5"/>
      <c r="WGR22" s="2"/>
      <c r="WGU22" s="5"/>
      <c r="WGV22" s="2"/>
      <c r="WGY22" s="5"/>
      <c r="WGZ22" s="2"/>
      <c r="WHC22" s="5"/>
      <c r="WHD22" s="2"/>
      <c r="WHG22" s="5"/>
      <c r="WHH22" s="2"/>
      <c r="WHK22" s="5"/>
      <c r="WHL22" s="2"/>
      <c r="WHO22" s="5"/>
      <c r="WHP22" s="2"/>
      <c r="WHS22" s="5"/>
      <c r="WHT22" s="2"/>
      <c r="WHW22" s="5"/>
      <c r="WHX22" s="2"/>
      <c r="WIA22" s="5"/>
      <c r="WIB22" s="2"/>
      <c r="WIE22" s="5"/>
      <c r="WIF22" s="2"/>
      <c r="WII22" s="5"/>
      <c r="WIJ22" s="2"/>
      <c r="WIM22" s="5"/>
      <c r="WIN22" s="2"/>
      <c r="WIQ22" s="5"/>
      <c r="WIR22" s="2"/>
      <c r="WIU22" s="5"/>
      <c r="WIV22" s="2"/>
      <c r="WIY22" s="5"/>
      <c r="WIZ22" s="2"/>
      <c r="WJC22" s="5"/>
      <c r="WJD22" s="2"/>
      <c r="WJG22" s="5"/>
      <c r="WJH22" s="2"/>
      <c r="WJK22" s="5"/>
      <c r="WJL22" s="2"/>
      <c r="WJO22" s="5"/>
      <c r="WJP22" s="2"/>
      <c r="WJS22" s="5"/>
      <c r="WJT22" s="2"/>
      <c r="WJW22" s="5"/>
      <c r="WJX22" s="2"/>
      <c r="WKA22" s="5"/>
      <c r="WKB22" s="2"/>
      <c r="WKE22" s="5"/>
      <c r="WKF22" s="2"/>
      <c r="WKI22" s="5"/>
      <c r="WKJ22" s="2"/>
      <c r="WKM22" s="5"/>
      <c r="WKN22" s="2"/>
      <c r="WKQ22" s="5"/>
      <c r="WKR22" s="2"/>
      <c r="WKU22" s="5"/>
      <c r="WKV22" s="2"/>
      <c r="WKY22" s="5"/>
      <c r="WKZ22" s="2"/>
      <c r="WLC22" s="5"/>
      <c r="WLD22" s="2"/>
      <c r="WLG22" s="5"/>
      <c r="WLH22" s="2"/>
      <c r="WLK22" s="5"/>
      <c r="WLL22" s="2"/>
      <c r="WLO22" s="5"/>
      <c r="WLP22" s="2"/>
      <c r="WLS22" s="5"/>
      <c r="WLT22" s="2"/>
      <c r="WLW22" s="5"/>
      <c r="WLX22" s="2"/>
      <c r="WMA22" s="5"/>
      <c r="WMB22" s="2"/>
      <c r="WME22" s="5"/>
      <c r="WMF22" s="2"/>
      <c r="WMI22" s="5"/>
      <c r="WMJ22" s="2"/>
      <c r="WMM22" s="5"/>
      <c r="WMN22" s="2"/>
      <c r="WMQ22" s="5"/>
      <c r="WMR22" s="2"/>
      <c r="WMU22" s="5"/>
      <c r="WMV22" s="2"/>
      <c r="WMY22" s="5"/>
      <c r="WMZ22" s="2"/>
      <c r="WNC22" s="5"/>
      <c r="WND22" s="2"/>
      <c r="WNG22" s="5"/>
      <c r="WNH22" s="2"/>
      <c r="WNK22" s="5"/>
      <c r="WNL22" s="2"/>
      <c r="WNO22" s="5"/>
      <c r="WNP22" s="2"/>
      <c r="WNS22" s="5"/>
      <c r="WNT22" s="2"/>
      <c r="WNW22" s="5"/>
      <c r="WNX22" s="2"/>
      <c r="WOA22" s="5"/>
      <c r="WOB22" s="2"/>
      <c r="WOE22" s="5"/>
      <c r="WOF22" s="2"/>
      <c r="WOI22" s="5"/>
      <c r="WOJ22" s="2"/>
      <c r="WOM22" s="5"/>
      <c r="WON22" s="2"/>
      <c r="WOQ22" s="5"/>
      <c r="WOR22" s="2"/>
      <c r="WOU22" s="5"/>
      <c r="WOV22" s="2"/>
      <c r="WOY22" s="5"/>
      <c r="WOZ22" s="2"/>
      <c r="WPC22" s="5"/>
      <c r="WPD22" s="2"/>
      <c r="WPG22" s="5"/>
      <c r="WPH22" s="2"/>
      <c r="WPK22" s="5"/>
      <c r="WPL22" s="2"/>
      <c r="WPO22" s="5"/>
      <c r="WPP22" s="2"/>
      <c r="WPS22" s="5"/>
      <c r="WPT22" s="2"/>
      <c r="WPW22" s="5"/>
      <c r="WPX22" s="2"/>
      <c r="WQA22" s="5"/>
      <c r="WQB22" s="2"/>
      <c r="WQE22" s="5"/>
      <c r="WQF22" s="2"/>
      <c r="WQI22" s="5"/>
      <c r="WQJ22" s="2"/>
      <c r="WQM22" s="5"/>
      <c r="WQN22" s="2"/>
      <c r="WQQ22" s="5"/>
      <c r="WQR22" s="2"/>
      <c r="WQU22" s="5"/>
      <c r="WQV22" s="2"/>
      <c r="WQY22" s="5"/>
      <c r="WQZ22" s="2"/>
      <c r="WRC22" s="5"/>
      <c r="WRD22" s="2"/>
      <c r="WRG22" s="5"/>
      <c r="WRH22" s="2"/>
      <c r="WRK22" s="5"/>
      <c r="WRL22" s="2"/>
      <c r="WRO22" s="5"/>
      <c r="WRP22" s="2"/>
      <c r="WRS22" s="5"/>
      <c r="WRT22" s="2"/>
      <c r="WRW22" s="5"/>
      <c r="WRX22" s="2"/>
      <c r="WSA22" s="5"/>
      <c r="WSB22" s="2"/>
      <c r="WSE22" s="5"/>
      <c r="WSF22" s="2"/>
      <c r="WSI22" s="5"/>
      <c r="WSJ22" s="2"/>
      <c r="WSM22" s="5"/>
      <c r="WSN22" s="2"/>
      <c r="WSQ22" s="5"/>
      <c r="WSR22" s="2"/>
      <c r="WSU22" s="5"/>
      <c r="WSV22" s="2"/>
      <c r="WSY22" s="5"/>
      <c r="WSZ22" s="2"/>
      <c r="WTC22" s="5"/>
      <c r="WTD22" s="2"/>
      <c r="WTG22" s="5"/>
      <c r="WTH22" s="2"/>
      <c r="WTK22" s="5"/>
      <c r="WTL22" s="2"/>
      <c r="WTO22" s="5"/>
      <c r="WTP22" s="2"/>
      <c r="WTS22" s="5"/>
      <c r="WTT22" s="2"/>
      <c r="WTW22" s="5"/>
      <c r="WTX22" s="2"/>
      <c r="WUA22" s="5"/>
      <c r="WUB22" s="2"/>
      <c r="WUE22" s="5"/>
      <c r="WUF22" s="2"/>
      <c r="WUI22" s="5"/>
      <c r="WUJ22" s="2"/>
      <c r="WUM22" s="5"/>
      <c r="WUN22" s="2"/>
      <c r="WUQ22" s="5"/>
      <c r="WUR22" s="2"/>
      <c r="WUU22" s="5"/>
      <c r="WUV22" s="2"/>
      <c r="WUY22" s="5"/>
      <c r="WUZ22" s="2"/>
      <c r="WVC22" s="5"/>
      <c r="WVD22" s="2"/>
      <c r="WVG22" s="5"/>
      <c r="WVH22" s="2"/>
      <c r="WVK22" s="5"/>
      <c r="WVL22" s="2"/>
      <c r="WVO22" s="5"/>
      <c r="WVP22" s="2"/>
      <c r="WVS22" s="5"/>
      <c r="WVT22" s="2"/>
      <c r="WVW22" s="5"/>
      <c r="WVX22" s="2"/>
      <c r="WWA22" s="5"/>
      <c r="WWB22" s="2"/>
      <c r="WWE22" s="5"/>
      <c r="WWF22" s="2"/>
      <c r="WWI22" s="5"/>
      <c r="WWJ22" s="2"/>
      <c r="WWM22" s="5"/>
      <c r="WWN22" s="2"/>
      <c r="WWQ22" s="5"/>
      <c r="WWR22" s="2"/>
      <c r="WWU22" s="5"/>
      <c r="WWV22" s="2"/>
      <c r="WWY22" s="5"/>
      <c r="WWZ22" s="2"/>
      <c r="WXC22" s="5"/>
      <c r="WXD22" s="2"/>
      <c r="WXG22" s="5"/>
      <c r="WXH22" s="2"/>
      <c r="WXK22" s="5"/>
      <c r="WXL22" s="2"/>
      <c r="WXO22" s="5"/>
      <c r="WXP22" s="2"/>
      <c r="WXS22" s="5"/>
      <c r="WXT22" s="2"/>
      <c r="WXW22" s="5"/>
      <c r="WXX22" s="2"/>
      <c r="WYA22" s="5"/>
      <c r="WYB22" s="2"/>
      <c r="WYE22" s="5"/>
      <c r="WYF22" s="2"/>
      <c r="WYI22" s="5"/>
      <c r="WYJ22" s="2"/>
      <c r="WYM22" s="5"/>
      <c r="WYN22" s="2"/>
      <c r="WYQ22" s="5"/>
      <c r="WYR22" s="2"/>
      <c r="WYU22" s="5"/>
      <c r="WYV22" s="2"/>
      <c r="WYY22" s="5"/>
      <c r="WYZ22" s="2"/>
      <c r="WZC22" s="5"/>
      <c r="WZD22" s="2"/>
      <c r="WZG22" s="5"/>
      <c r="WZH22" s="2"/>
      <c r="WZK22" s="5"/>
      <c r="WZL22" s="2"/>
      <c r="WZO22" s="5"/>
      <c r="WZP22" s="2"/>
      <c r="WZS22" s="5"/>
      <c r="WZT22" s="2"/>
      <c r="WZW22" s="5"/>
      <c r="WZX22" s="2"/>
      <c r="XAA22" s="5"/>
      <c r="XAB22" s="2"/>
      <c r="XAE22" s="5"/>
      <c r="XAF22" s="2"/>
      <c r="XAI22" s="5"/>
      <c r="XAJ22" s="2"/>
      <c r="XAM22" s="5"/>
      <c r="XAN22" s="2"/>
      <c r="XAQ22" s="5"/>
      <c r="XAR22" s="2"/>
      <c r="XAU22" s="5"/>
      <c r="XAV22" s="2"/>
      <c r="XAY22" s="5"/>
      <c r="XAZ22" s="2"/>
      <c r="XBC22" s="5"/>
      <c r="XBD22" s="2"/>
      <c r="XBG22" s="5"/>
      <c r="XBH22" s="2"/>
      <c r="XBK22" s="5"/>
      <c r="XBL22" s="2"/>
      <c r="XBO22" s="5"/>
      <c r="XBP22" s="2"/>
      <c r="XBS22" s="5"/>
      <c r="XBT22" s="2"/>
      <c r="XBW22" s="5"/>
      <c r="XBX22" s="2"/>
      <c r="XCA22" s="5"/>
      <c r="XCB22" s="2"/>
      <c r="XCE22" s="5"/>
      <c r="XCF22" s="2"/>
      <c r="XCI22" s="5"/>
      <c r="XCJ22" s="2"/>
      <c r="XCM22" s="5"/>
      <c r="XCN22" s="2"/>
      <c r="XCQ22" s="5"/>
      <c r="XCR22" s="2"/>
      <c r="XCU22" s="5"/>
      <c r="XCV22" s="2"/>
      <c r="XCY22" s="5"/>
      <c r="XCZ22" s="2"/>
      <c r="XDC22" s="5"/>
      <c r="XDD22" s="2"/>
      <c r="XDG22" s="5"/>
      <c r="XDH22" s="2"/>
      <c r="XDK22" s="5"/>
      <c r="XDL22" s="2"/>
      <c r="XDO22" s="5"/>
      <c r="XDP22" s="2"/>
      <c r="XDS22" s="5"/>
      <c r="XDT22" s="2"/>
      <c r="XDW22" s="5"/>
      <c r="XDX22" s="2"/>
      <c r="XEA22" s="5"/>
      <c r="XEB22" s="2"/>
      <c r="XEE22" s="5"/>
      <c r="XEF22" s="2"/>
      <c r="XEI22" s="5"/>
      <c r="XEJ22" s="2"/>
      <c r="XEM22" s="5"/>
      <c r="XEN22" s="2"/>
      <c r="XEQ22" s="5"/>
      <c r="XER22" s="2"/>
      <c r="XEU22" s="5"/>
      <c r="XEV22" s="2"/>
      <c r="XEY22" s="5"/>
      <c r="XEZ22" s="2"/>
      <c r="XFC22" s="5"/>
      <c r="XFD22" s="2"/>
    </row>
    <row r="23" spans="7:1024 1027:2048 2051:3072 3075:4096 4099:5120 5123:6144 6147:7168 7171:8192 8195:9216 9219:10240 10243:11264 11267:12288 12291:13312 13315:14336 14339:15360 15363:16384" x14ac:dyDescent="0.25">
      <c r="G23" s="5"/>
      <c r="H23" s="2"/>
      <c r="K23" s="5"/>
      <c r="L23" s="2"/>
      <c r="O23" s="5"/>
      <c r="P23" s="2"/>
      <c r="S23" s="5"/>
      <c r="T23" s="2"/>
      <c r="W23" s="5"/>
      <c r="X23" s="2"/>
      <c r="AA23" s="5"/>
      <c r="AB23" s="2"/>
      <c r="AE23" s="5"/>
      <c r="AF23" s="2"/>
      <c r="AI23" s="5"/>
      <c r="AJ23" s="2"/>
      <c r="AM23" s="5"/>
      <c r="AN23" s="2"/>
      <c r="AQ23" s="5"/>
      <c r="AR23" s="2"/>
      <c r="AU23" s="5"/>
      <c r="AV23" s="2"/>
      <c r="AY23" s="5"/>
      <c r="AZ23" s="2"/>
      <c r="BC23" s="5"/>
      <c r="BD23" s="2"/>
      <c r="BG23" s="5"/>
      <c r="BH23" s="2"/>
      <c r="BK23" s="5"/>
      <c r="BL23" s="2"/>
      <c r="BO23" s="5"/>
      <c r="BP23" s="2"/>
      <c r="BS23" s="5"/>
      <c r="BT23" s="2"/>
      <c r="BW23" s="5"/>
      <c r="BX23" s="2"/>
      <c r="CA23" s="5"/>
      <c r="CB23" s="2"/>
      <c r="CE23" s="5"/>
      <c r="CF23" s="2"/>
      <c r="CI23" s="5"/>
      <c r="CJ23" s="2"/>
      <c r="CM23" s="5"/>
      <c r="CN23" s="2"/>
      <c r="CQ23" s="5"/>
      <c r="CR23" s="2"/>
      <c r="CU23" s="5"/>
      <c r="CV23" s="2"/>
      <c r="CY23" s="5"/>
      <c r="CZ23" s="2"/>
      <c r="DC23" s="5"/>
      <c r="DD23" s="2"/>
      <c r="DG23" s="5"/>
      <c r="DH23" s="2"/>
      <c r="DK23" s="5"/>
      <c r="DL23" s="2"/>
      <c r="DO23" s="5"/>
      <c r="DP23" s="2"/>
      <c r="DS23" s="5"/>
      <c r="DT23" s="2"/>
      <c r="DW23" s="5"/>
      <c r="DX23" s="2"/>
      <c r="EA23" s="5"/>
      <c r="EB23" s="2"/>
      <c r="EE23" s="5"/>
      <c r="EF23" s="2"/>
      <c r="EI23" s="5"/>
      <c r="EJ23" s="2"/>
      <c r="EM23" s="5"/>
      <c r="EN23" s="2"/>
      <c r="EQ23" s="5"/>
      <c r="ER23" s="2"/>
      <c r="EU23" s="5"/>
      <c r="EV23" s="2"/>
      <c r="EY23" s="5"/>
      <c r="EZ23" s="2"/>
      <c r="FC23" s="5"/>
      <c r="FD23" s="2"/>
      <c r="FG23" s="5"/>
      <c r="FH23" s="2"/>
      <c r="FK23" s="5"/>
      <c r="FL23" s="2"/>
      <c r="FO23" s="5"/>
      <c r="FP23" s="2"/>
      <c r="FS23" s="5"/>
      <c r="FT23" s="2"/>
      <c r="FW23" s="5"/>
      <c r="FX23" s="2"/>
      <c r="GA23" s="5"/>
      <c r="GB23" s="2"/>
      <c r="GE23" s="5"/>
      <c r="GF23" s="2"/>
      <c r="GI23" s="5"/>
      <c r="GJ23" s="2"/>
      <c r="GM23" s="5"/>
      <c r="GN23" s="2"/>
      <c r="GQ23" s="5"/>
      <c r="GR23" s="2"/>
      <c r="GU23" s="5"/>
      <c r="GV23" s="2"/>
      <c r="GY23" s="5"/>
      <c r="GZ23" s="2"/>
      <c r="HC23" s="5"/>
      <c r="HD23" s="2"/>
      <c r="HG23" s="5"/>
      <c r="HH23" s="2"/>
      <c r="HK23" s="5"/>
      <c r="HL23" s="2"/>
      <c r="HO23" s="5"/>
      <c r="HP23" s="2"/>
      <c r="HS23" s="5"/>
      <c r="HT23" s="2"/>
      <c r="HW23" s="5"/>
      <c r="HX23" s="2"/>
      <c r="IA23" s="5"/>
      <c r="IB23" s="2"/>
      <c r="IE23" s="5"/>
      <c r="IF23" s="2"/>
      <c r="II23" s="5"/>
      <c r="IJ23" s="2"/>
      <c r="IM23" s="5"/>
      <c r="IN23" s="2"/>
      <c r="IQ23" s="5"/>
      <c r="IR23" s="2"/>
      <c r="IU23" s="5"/>
      <c r="IV23" s="2"/>
      <c r="IY23" s="5"/>
      <c r="IZ23" s="2"/>
      <c r="JC23" s="5"/>
      <c r="JD23" s="2"/>
      <c r="JG23" s="5"/>
      <c r="JH23" s="2"/>
      <c r="JK23" s="5"/>
      <c r="JL23" s="2"/>
      <c r="JO23" s="5"/>
      <c r="JP23" s="2"/>
      <c r="JS23" s="5"/>
      <c r="JT23" s="2"/>
      <c r="JW23" s="5"/>
      <c r="JX23" s="2"/>
      <c r="KA23" s="5"/>
      <c r="KB23" s="2"/>
      <c r="KE23" s="5"/>
      <c r="KF23" s="2"/>
      <c r="KI23" s="5"/>
      <c r="KJ23" s="2"/>
      <c r="KM23" s="5"/>
      <c r="KN23" s="2"/>
      <c r="KQ23" s="5"/>
      <c r="KR23" s="2"/>
      <c r="KU23" s="5"/>
      <c r="KV23" s="2"/>
      <c r="KY23" s="5"/>
      <c r="KZ23" s="2"/>
      <c r="LC23" s="5"/>
      <c r="LD23" s="2"/>
      <c r="LG23" s="5"/>
      <c r="LH23" s="2"/>
      <c r="LK23" s="5"/>
      <c r="LL23" s="2"/>
      <c r="LO23" s="5"/>
      <c r="LP23" s="2"/>
      <c r="LS23" s="5"/>
      <c r="LT23" s="2"/>
      <c r="LW23" s="5"/>
      <c r="LX23" s="2"/>
      <c r="MA23" s="5"/>
      <c r="MB23" s="2"/>
      <c r="ME23" s="5"/>
      <c r="MF23" s="2"/>
      <c r="MI23" s="5"/>
      <c r="MJ23" s="2"/>
      <c r="MM23" s="5"/>
      <c r="MN23" s="2"/>
      <c r="MQ23" s="5"/>
      <c r="MR23" s="2"/>
      <c r="MU23" s="5"/>
      <c r="MV23" s="2"/>
      <c r="MY23" s="5"/>
      <c r="MZ23" s="2"/>
      <c r="NC23" s="5"/>
      <c r="ND23" s="2"/>
      <c r="NG23" s="5"/>
      <c r="NH23" s="2"/>
      <c r="NK23" s="5"/>
      <c r="NL23" s="2"/>
      <c r="NO23" s="5"/>
      <c r="NP23" s="2"/>
      <c r="NS23" s="5"/>
      <c r="NT23" s="2"/>
      <c r="NW23" s="5"/>
      <c r="NX23" s="2"/>
      <c r="OA23" s="5"/>
      <c r="OB23" s="2"/>
      <c r="OE23" s="5"/>
      <c r="OF23" s="2"/>
      <c r="OI23" s="5"/>
      <c r="OJ23" s="2"/>
      <c r="OM23" s="5"/>
      <c r="ON23" s="2"/>
      <c r="OQ23" s="5"/>
      <c r="OR23" s="2"/>
      <c r="OU23" s="5"/>
      <c r="OV23" s="2"/>
      <c r="OY23" s="5"/>
      <c r="OZ23" s="2"/>
      <c r="PC23" s="5"/>
      <c r="PD23" s="2"/>
      <c r="PG23" s="5"/>
      <c r="PH23" s="2"/>
      <c r="PK23" s="5"/>
      <c r="PL23" s="2"/>
      <c r="PO23" s="5"/>
      <c r="PP23" s="2"/>
      <c r="PS23" s="5"/>
      <c r="PT23" s="2"/>
      <c r="PW23" s="5"/>
      <c r="PX23" s="2"/>
      <c r="QA23" s="5"/>
      <c r="QB23" s="2"/>
      <c r="QE23" s="5"/>
      <c r="QF23" s="2"/>
      <c r="QI23" s="5"/>
      <c r="QJ23" s="2"/>
      <c r="QM23" s="5"/>
      <c r="QN23" s="2"/>
      <c r="QQ23" s="5"/>
      <c r="QR23" s="2"/>
      <c r="QU23" s="5"/>
      <c r="QV23" s="2"/>
      <c r="QY23" s="5"/>
      <c r="QZ23" s="2"/>
      <c r="RC23" s="5"/>
      <c r="RD23" s="2"/>
      <c r="RG23" s="5"/>
      <c r="RH23" s="2"/>
      <c r="RK23" s="5"/>
      <c r="RL23" s="2"/>
      <c r="RO23" s="5"/>
      <c r="RP23" s="2"/>
      <c r="RS23" s="5"/>
      <c r="RT23" s="2"/>
      <c r="RW23" s="5"/>
      <c r="RX23" s="2"/>
      <c r="SA23" s="5"/>
      <c r="SB23" s="2"/>
      <c r="SE23" s="5"/>
      <c r="SF23" s="2"/>
      <c r="SI23" s="5"/>
      <c r="SJ23" s="2"/>
      <c r="SM23" s="5"/>
      <c r="SN23" s="2"/>
      <c r="SQ23" s="5"/>
      <c r="SR23" s="2"/>
      <c r="SU23" s="5"/>
      <c r="SV23" s="2"/>
      <c r="SY23" s="5"/>
      <c r="SZ23" s="2"/>
      <c r="TC23" s="5"/>
      <c r="TD23" s="2"/>
      <c r="TG23" s="5"/>
      <c r="TH23" s="2"/>
      <c r="TK23" s="5"/>
      <c r="TL23" s="2"/>
      <c r="TO23" s="5"/>
      <c r="TP23" s="2"/>
      <c r="TS23" s="5"/>
      <c r="TT23" s="2"/>
      <c r="TW23" s="5"/>
      <c r="TX23" s="2"/>
      <c r="UA23" s="5"/>
      <c r="UB23" s="2"/>
      <c r="UE23" s="5"/>
      <c r="UF23" s="2"/>
      <c r="UI23" s="5"/>
      <c r="UJ23" s="2"/>
      <c r="UM23" s="5"/>
      <c r="UN23" s="2"/>
      <c r="UQ23" s="5"/>
      <c r="UR23" s="2"/>
      <c r="UU23" s="5"/>
      <c r="UV23" s="2"/>
      <c r="UY23" s="5"/>
      <c r="UZ23" s="2"/>
      <c r="VC23" s="5"/>
      <c r="VD23" s="2"/>
      <c r="VG23" s="5"/>
      <c r="VH23" s="2"/>
      <c r="VK23" s="5"/>
      <c r="VL23" s="2"/>
      <c r="VO23" s="5"/>
      <c r="VP23" s="2"/>
      <c r="VS23" s="5"/>
      <c r="VT23" s="2"/>
      <c r="VW23" s="5"/>
      <c r="VX23" s="2"/>
      <c r="WA23" s="5"/>
      <c r="WB23" s="2"/>
      <c r="WE23" s="5"/>
      <c r="WF23" s="2"/>
      <c r="WI23" s="5"/>
      <c r="WJ23" s="2"/>
      <c r="WM23" s="5"/>
      <c r="WN23" s="2"/>
      <c r="WQ23" s="5"/>
      <c r="WR23" s="2"/>
      <c r="WU23" s="5"/>
      <c r="WV23" s="2"/>
      <c r="WY23" s="5"/>
      <c r="WZ23" s="2"/>
      <c r="XC23" s="5"/>
      <c r="XD23" s="2"/>
      <c r="XG23" s="5"/>
      <c r="XH23" s="2"/>
      <c r="XK23" s="5"/>
      <c r="XL23" s="2"/>
      <c r="XO23" s="5"/>
      <c r="XP23" s="2"/>
      <c r="XS23" s="5"/>
      <c r="XT23" s="2"/>
      <c r="XW23" s="5"/>
      <c r="XX23" s="2"/>
      <c r="YA23" s="5"/>
      <c r="YB23" s="2"/>
      <c r="YE23" s="5"/>
      <c r="YF23" s="2"/>
      <c r="YI23" s="5"/>
      <c r="YJ23" s="2"/>
      <c r="YM23" s="5"/>
      <c r="YN23" s="2"/>
      <c r="YQ23" s="5"/>
      <c r="YR23" s="2"/>
      <c r="YU23" s="5"/>
      <c r="YV23" s="2"/>
      <c r="YY23" s="5"/>
      <c r="YZ23" s="2"/>
      <c r="ZC23" s="5"/>
      <c r="ZD23" s="2"/>
      <c r="ZG23" s="5"/>
      <c r="ZH23" s="2"/>
      <c r="ZK23" s="5"/>
      <c r="ZL23" s="2"/>
      <c r="ZO23" s="5"/>
      <c r="ZP23" s="2"/>
      <c r="ZS23" s="5"/>
      <c r="ZT23" s="2"/>
      <c r="ZW23" s="5"/>
      <c r="ZX23" s="2"/>
      <c r="AAA23" s="5"/>
      <c r="AAB23" s="2"/>
      <c r="AAE23" s="5"/>
      <c r="AAF23" s="2"/>
      <c r="AAI23" s="5"/>
      <c r="AAJ23" s="2"/>
      <c r="AAM23" s="5"/>
      <c r="AAN23" s="2"/>
      <c r="AAQ23" s="5"/>
      <c r="AAR23" s="2"/>
      <c r="AAU23" s="5"/>
      <c r="AAV23" s="2"/>
      <c r="AAY23" s="5"/>
      <c r="AAZ23" s="2"/>
      <c r="ABC23" s="5"/>
      <c r="ABD23" s="2"/>
      <c r="ABG23" s="5"/>
      <c r="ABH23" s="2"/>
      <c r="ABK23" s="5"/>
      <c r="ABL23" s="2"/>
      <c r="ABO23" s="5"/>
      <c r="ABP23" s="2"/>
      <c r="ABS23" s="5"/>
      <c r="ABT23" s="2"/>
      <c r="ABW23" s="5"/>
      <c r="ABX23" s="2"/>
      <c r="ACA23" s="5"/>
      <c r="ACB23" s="2"/>
      <c r="ACE23" s="5"/>
      <c r="ACF23" s="2"/>
      <c r="ACI23" s="5"/>
      <c r="ACJ23" s="2"/>
      <c r="ACM23" s="5"/>
      <c r="ACN23" s="2"/>
      <c r="ACQ23" s="5"/>
      <c r="ACR23" s="2"/>
      <c r="ACU23" s="5"/>
      <c r="ACV23" s="2"/>
      <c r="ACY23" s="5"/>
      <c r="ACZ23" s="2"/>
      <c r="ADC23" s="5"/>
      <c r="ADD23" s="2"/>
      <c r="ADG23" s="5"/>
      <c r="ADH23" s="2"/>
      <c r="ADK23" s="5"/>
      <c r="ADL23" s="2"/>
      <c r="ADO23" s="5"/>
      <c r="ADP23" s="2"/>
      <c r="ADS23" s="5"/>
      <c r="ADT23" s="2"/>
      <c r="ADW23" s="5"/>
      <c r="ADX23" s="2"/>
      <c r="AEA23" s="5"/>
      <c r="AEB23" s="2"/>
      <c r="AEE23" s="5"/>
      <c r="AEF23" s="2"/>
      <c r="AEI23" s="5"/>
      <c r="AEJ23" s="2"/>
      <c r="AEM23" s="5"/>
      <c r="AEN23" s="2"/>
      <c r="AEQ23" s="5"/>
      <c r="AER23" s="2"/>
      <c r="AEU23" s="5"/>
      <c r="AEV23" s="2"/>
      <c r="AEY23" s="5"/>
      <c r="AEZ23" s="2"/>
      <c r="AFC23" s="5"/>
      <c r="AFD23" s="2"/>
      <c r="AFG23" s="5"/>
      <c r="AFH23" s="2"/>
      <c r="AFK23" s="5"/>
      <c r="AFL23" s="2"/>
      <c r="AFO23" s="5"/>
      <c r="AFP23" s="2"/>
      <c r="AFS23" s="5"/>
      <c r="AFT23" s="2"/>
      <c r="AFW23" s="5"/>
      <c r="AFX23" s="2"/>
      <c r="AGA23" s="5"/>
      <c r="AGB23" s="2"/>
      <c r="AGE23" s="5"/>
      <c r="AGF23" s="2"/>
      <c r="AGI23" s="5"/>
      <c r="AGJ23" s="2"/>
      <c r="AGM23" s="5"/>
      <c r="AGN23" s="2"/>
      <c r="AGQ23" s="5"/>
      <c r="AGR23" s="2"/>
      <c r="AGU23" s="5"/>
      <c r="AGV23" s="2"/>
      <c r="AGY23" s="5"/>
      <c r="AGZ23" s="2"/>
      <c r="AHC23" s="5"/>
      <c r="AHD23" s="2"/>
      <c r="AHG23" s="5"/>
      <c r="AHH23" s="2"/>
      <c r="AHK23" s="5"/>
      <c r="AHL23" s="2"/>
      <c r="AHO23" s="5"/>
      <c r="AHP23" s="2"/>
      <c r="AHS23" s="5"/>
      <c r="AHT23" s="2"/>
      <c r="AHW23" s="5"/>
      <c r="AHX23" s="2"/>
      <c r="AIA23" s="5"/>
      <c r="AIB23" s="2"/>
      <c r="AIE23" s="5"/>
      <c r="AIF23" s="2"/>
      <c r="AII23" s="5"/>
      <c r="AIJ23" s="2"/>
      <c r="AIM23" s="5"/>
      <c r="AIN23" s="2"/>
      <c r="AIQ23" s="5"/>
      <c r="AIR23" s="2"/>
      <c r="AIU23" s="5"/>
      <c r="AIV23" s="2"/>
      <c r="AIY23" s="5"/>
      <c r="AIZ23" s="2"/>
      <c r="AJC23" s="5"/>
      <c r="AJD23" s="2"/>
      <c r="AJG23" s="5"/>
      <c r="AJH23" s="2"/>
      <c r="AJK23" s="5"/>
      <c r="AJL23" s="2"/>
      <c r="AJO23" s="5"/>
      <c r="AJP23" s="2"/>
      <c r="AJS23" s="5"/>
      <c r="AJT23" s="2"/>
      <c r="AJW23" s="5"/>
      <c r="AJX23" s="2"/>
      <c r="AKA23" s="5"/>
      <c r="AKB23" s="2"/>
      <c r="AKE23" s="5"/>
      <c r="AKF23" s="2"/>
      <c r="AKI23" s="5"/>
      <c r="AKJ23" s="2"/>
      <c r="AKM23" s="5"/>
      <c r="AKN23" s="2"/>
      <c r="AKQ23" s="5"/>
      <c r="AKR23" s="2"/>
      <c r="AKU23" s="5"/>
      <c r="AKV23" s="2"/>
      <c r="AKY23" s="5"/>
      <c r="AKZ23" s="2"/>
      <c r="ALC23" s="5"/>
      <c r="ALD23" s="2"/>
      <c r="ALG23" s="5"/>
      <c r="ALH23" s="2"/>
      <c r="ALK23" s="5"/>
      <c r="ALL23" s="2"/>
      <c r="ALO23" s="5"/>
      <c r="ALP23" s="2"/>
      <c r="ALS23" s="5"/>
      <c r="ALT23" s="2"/>
      <c r="ALW23" s="5"/>
      <c r="ALX23" s="2"/>
      <c r="AMA23" s="5"/>
      <c r="AMB23" s="2"/>
      <c r="AME23" s="5"/>
      <c r="AMF23" s="2"/>
      <c r="AMI23" s="5"/>
      <c r="AMJ23" s="2"/>
      <c r="AMM23" s="5"/>
      <c r="AMN23" s="2"/>
      <c r="AMQ23" s="5"/>
      <c r="AMR23" s="2"/>
      <c r="AMU23" s="5"/>
      <c r="AMV23" s="2"/>
      <c r="AMY23" s="5"/>
      <c r="AMZ23" s="2"/>
      <c r="ANC23" s="5"/>
      <c r="AND23" s="2"/>
      <c r="ANG23" s="5"/>
      <c r="ANH23" s="2"/>
      <c r="ANK23" s="5"/>
      <c r="ANL23" s="2"/>
      <c r="ANO23" s="5"/>
      <c r="ANP23" s="2"/>
      <c r="ANS23" s="5"/>
      <c r="ANT23" s="2"/>
      <c r="ANW23" s="5"/>
      <c r="ANX23" s="2"/>
      <c r="AOA23" s="5"/>
      <c r="AOB23" s="2"/>
      <c r="AOE23" s="5"/>
      <c r="AOF23" s="2"/>
      <c r="AOI23" s="5"/>
      <c r="AOJ23" s="2"/>
      <c r="AOM23" s="5"/>
      <c r="AON23" s="2"/>
      <c r="AOQ23" s="5"/>
      <c r="AOR23" s="2"/>
      <c r="AOU23" s="5"/>
      <c r="AOV23" s="2"/>
      <c r="AOY23" s="5"/>
      <c r="AOZ23" s="2"/>
      <c r="APC23" s="5"/>
      <c r="APD23" s="2"/>
      <c r="APG23" s="5"/>
      <c r="APH23" s="2"/>
      <c r="APK23" s="5"/>
      <c r="APL23" s="2"/>
      <c r="APO23" s="5"/>
      <c r="APP23" s="2"/>
      <c r="APS23" s="5"/>
      <c r="APT23" s="2"/>
      <c r="APW23" s="5"/>
      <c r="APX23" s="2"/>
      <c r="AQA23" s="5"/>
      <c r="AQB23" s="2"/>
      <c r="AQE23" s="5"/>
      <c r="AQF23" s="2"/>
      <c r="AQI23" s="5"/>
      <c r="AQJ23" s="2"/>
      <c r="AQM23" s="5"/>
      <c r="AQN23" s="2"/>
      <c r="AQQ23" s="5"/>
      <c r="AQR23" s="2"/>
      <c r="AQU23" s="5"/>
      <c r="AQV23" s="2"/>
      <c r="AQY23" s="5"/>
      <c r="AQZ23" s="2"/>
      <c r="ARC23" s="5"/>
      <c r="ARD23" s="2"/>
      <c r="ARG23" s="5"/>
      <c r="ARH23" s="2"/>
      <c r="ARK23" s="5"/>
      <c r="ARL23" s="2"/>
      <c r="ARO23" s="5"/>
      <c r="ARP23" s="2"/>
      <c r="ARS23" s="5"/>
      <c r="ART23" s="2"/>
      <c r="ARW23" s="5"/>
      <c r="ARX23" s="2"/>
      <c r="ASA23" s="5"/>
      <c r="ASB23" s="2"/>
      <c r="ASE23" s="5"/>
      <c r="ASF23" s="2"/>
      <c r="ASI23" s="5"/>
      <c r="ASJ23" s="2"/>
      <c r="ASM23" s="5"/>
      <c r="ASN23" s="2"/>
      <c r="ASQ23" s="5"/>
      <c r="ASR23" s="2"/>
      <c r="ASU23" s="5"/>
      <c r="ASV23" s="2"/>
      <c r="ASY23" s="5"/>
      <c r="ASZ23" s="2"/>
      <c r="ATC23" s="5"/>
      <c r="ATD23" s="2"/>
      <c r="ATG23" s="5"/>
      <c r="ATH23" s="2"/>
      <c r="ATK23" s="5"/>
      <c r="ATL23" s="2"/>
      <c r="ATO23" s="5"/>
      <c r="ATP23" s="2"/>
      <c r="ATS23" s="5"/>
      <c r="ATT23" s="2"/>
      <c r="ATW23" s="5"/>
      <c r="ATX23" s="2"/>
      <c r="AUA23" s="5"/>
      <c r="AUB23" s="2"/>
      <c r="AUE23" s="5"/>
      <c r="AUF23" s="2"/>
      <c r="AUI23" s="5"/>
      <c r="AUJ23" s="2"/>
      <c r="AUM23" s="5"/>
      <c r="AUN23" s="2"/>
      <c r="AUQ23" s="5"/>
      <c r="AUR23" s="2"/>
      <c r="AUU23" s="5"/>
      <c r="AUV23" s="2"/>
      <c r="AUY23" s="5"/>
      <c r="AUZ23" s="2"/>
      <c r="AVC23" s="5"/>
      <c r="AVD23" s="2"/>
      <c r="AVG23" s="5"/>
      <c r="AVH23" s="2"/>
      <c r="AVK23" s="5"/>
      <c r="AVL23" s="2"/>
      <c r="AVO23" s="5"/>
      <c r="AVP23" s="2"/>
      <c r="AVS23" s="5"/>
      <c r="AVT23" s="2"/>
      <c r="AVW23" s="5"/>
      <c r="AVX23" s="2"/>
      <c r="AWA23" s="5"/>
      <c r="AWB23" s="2"/>
      <c r="AWE23" s="5"/>
      <c r="AWF23" s="2"/>
      <c r="AWI23" s="5"/>
      <c r="AWJ23" s="2"/>
      <c r="AWM23" s="5"/>
      <c r="AWN23" s="2"/>
      <c r="AWQ23" s="5"/>
      <c r="AWR23" s="2"/>
      <c r="AWU23" s="5"/>
      <c r="AWV23" s="2"/>
      <c r="AWY23" s="5"/>
      <c r="AWZ23" s="2"/>
      <c r="AXC23" s="5"/>
      <c r="AXD23" s="2"/>
      <c r="AXG23" s="5"/>
      <c r="AXH23" s="2"/>
      <c r="AXK23" s="5"/>
      <c r="AXL23" s="2"/>
      <c r="AXO23" s="5"/>
      <c r="AXP23" s="2"/>
      <c r="AXS23" s="5"/>
      <c r="AXT23" s="2"/>
      <c r="AXW23" s="5"/>
      <c r="AXX23" s="2"/>
      <c r="AYA23" s="5"/>
      <c r="AYB23" s="2"/>
      <c r="AYE23" s="5"/>
      <c r="AYF23" s="2"/>
      <c r="AYI23" s="5"/>
      <c r="AYJ23" s="2"/>
      <c r="AYM23" s="5"/>
      <c r="AYN23" s="2"/>
      <c r="AYQ23" s="5"/>
      <c r="AYR23" s="2"/>
      <c r="AYU23" s="5"/>
      <c r="AYV23" s="2"/>
      <c r="AYY23" s="5"/>
      <c r="AYZ23" s="2"/>
      <c r="AZC23" s="5"/>
      <c r="AZD23" s="2"/>
      <c r="AZG23" s="5"/>
      <c r="AZH23" s="2"/>
      <c r="AZK23" s="5"/>
      <c r="AZL23" s="2"/>
      <c r="AZO23" s="5"/>
      <c r="AZP23" s="2"/>
      <c r="AZS23" s="5"/>
      <c r="AZT23" s="2"/>
      <c r="AZW23" s="5"/>
      <c r="AZX23" s="2"/>
      <c r="BAA23" s="5"/>
      <c r="BAB23" s="2"/>
      <c r="BAE23" s="5"/>
      <c r="BAF23" s="2"/>
      <c r="BAI23" s="5"/>
      <c r="BAJ23" s="2"/>
      <c r="BAM23" s="5"/>
      <c r="BAN23" s="2"/>
      <c r="BAQ23" s="5"/>
      <c r="BAR23" s="2"/>
      <c r="BAU23" s="5"/>
      <c r="BAV23" s="2"/>
      <c r="BAY23" s="5"/>
      <c r="BAZ23" s="2"/>
      <c r="BBC23" s="5"/>
      <c r="BBD23" s="2"/>
      <c r="BBG23" s="5"/>
      <c r="BBH23" s="2"/>
      <c r="BBK23" s="5"/>
      <c r="BBL23" s="2"/>
      <c r="BBO23" s="5"/>
      <c r="BBP23" s="2"/>
      <c r="BBS23" s="5"/>
      <c r="BBT23" s="2"/>
      <c r="BBW23" s="5"/>
      <c r="BBX23" s="2"/>
      <c r="BCA23" s="5"/>
      <c r="BCB23" s="2"/>
      <c r="BCE23" s="5"/>
      <c r="BCF23" s="2"/>
      <c r="BCI23" s="5"/>
      <c r="BCJ23" s="2"/>
      <c r="BCM23" s="5"/>
      <c r="BCN23" s="2"/>
      <c r="BCQ23" s="5"/>
      <c r="BCR23" s="2"/>
      <c r="BCU23" s="5"/>
      <c r="BCV23" s="2"/>
      <c r="BCY23" s="5"/>
      <c r="BCZ23" s="2"/>
      <c r="BDC23" s="5"/>
      <c r="BDD23" s="2"/>
      <c r="BDG23" s="5"/>
      <c r="BDH23" s="2"/>
      <c r="BDK23" s="5"/>
      <c r="BDL23" s="2"/>
      <c r="BDO23" s="5"/>
      <c r="BDP23" s="2"/>
      <c r="BDS23" s="5"/>
      <c r="BDT23" s="2"/>
      <c r="BDW23" s="5"/>
      <c r="BDX23" s="2"/>
      <c r="BEA23" s="5"/>
      <c r="BEB23" s="2"/>
      <c r="BEE23" s="5"/>
      <c r="BEF23" s="2"/>
      <c r="BEI23" s="5"/>
      <c r="BEJ23" s="2"/>
      <c r="BEM23" s="5"/>
      <c r="BEN23" s="2"/>
      <c r="BEQ23" s="5"/>
      <c r="BER23" s="2"/>
      <c r="BEU23" s="5"/>
      <c r="BEV23" s="2"/>
      <c r="BEY23" s="5"/>
      <c r="BEZ23" s="2"/>
      <c r="BFC23" s="5"/>
      <c r="BFD23" s="2"/>
      <c r="BFG23" s="5"/>
      <c r="BFH23" s="2"/>
      <c r="BFK23" s="5"/>
      <c r="BFL23" s="2"/>
      <c r="BFO23" s="5"/>
      <c r="BFP23" s="2"/>
      <c r="BFS23" s="5"/>
      <c r="BFT23" s="2"/>
      <c r="BFW23" s="5"/>
      <c r="BFX23" s="2"/>
      <c r="BGA23" s="5"/>
      <c r="BGB23" s="2"/>
      <c r="BGE23" s="5"/>
      <c r="BGF23" s="2"/>
      <c r="BGI23" s="5"/>
      <c r="BGJ23" s="2"/>
      <c r="BGM23" s="5"/>
      <c r="BGN23" s="2"/>
      <c r="BGQ23" s="5"/>
      <c r="BGR23" s="2"/>
      <c r="BGU23" s="5"/>
      <c r="BGV23" s="2"/>
      <c r="BGY23" s="5"/>
      <c r="BGZ23" s="2"/>
      <c r="BHC23" s="5"/>
      <c r="BHD23" s="2"/>
      <c r="BHG23" s="5"/>
      <c r="BHH23" s="2"/>
      <c r="BHK23" s="5"/>
      <c r="BHL23" s="2"/>
      <c r="BHO23" s="5"/>
      <c r="BHP23" s="2"/>
      <c r="BHS23" s="5"/>
      <c r="BHT23" s="2"/>
      <c r="BHW23" s="5"/>
      <c r="BHX23" s="2"/>
      <c r="BIA23" s="5"/>
      <c r="BIB23" s="2"/>
      <c r="BIE23" s="5"/>
      <c r="BIF23" s="2"/>
      <c r="BII23" s="5"/>
      <c r="BIJ23" s="2"/>
      <c r="BIM23" s="5"/>
      <c r="BIN23" s="2"/>
      <c r="BIQ23" s="5"/>
      <c r="BIR23" s="2"/>
      <c r="BIU23" s="5"/>
      <c r="BIV23" s="2"/>
      <c r="BIY23" s="5"/>
      <c r="BIZ23" s="2"/>
      <c r="BJC23" s="5"/>
      <c r="BJD23" s="2"/>
      <c r="BJG23" s="5"/>
      <c r="BJH23" s="2"/>
      <c r="BJK23" s="5"/>
      <c r="BJL23" s="2"/>
      <c r="BJO23" s="5"/>
      <c r="BJP23" s="2"/>
      <c r="BJS23" s="5"/>
      <c r="BJT23" s="2"/>
      <c r="BJW23" s="5"/>
      <c r="BJX23" s="2"/>
      <c r="BKA23" s="5"/>
      <c r="BKB23" s="2"/>
      <c r="BKE23" s="5"/>
      <c r="BKF23" s="2"/>
      <c r="BKI23" s="5"/>
      <c r="BKJ23" s="2"/>
      <c r="BKM23" s="5"/>
      <c r="BKN23" s="2"/>
      <c r="BKQ23" s="5"/>
      <c r="BKR23" s="2"/>
      <c r="BKU23" s="5"/>
      <c r="BKV23" s="2"/>
      <c r="BKY23" s="5"/>
      <c r="BKZ23" s="2"/>
      <c r="BLC23" s="5"/>
      <c r="BLD23" s="2"/>
      <c r="BLG23" s="5"/>
      <c r="BLH23" s="2"/>
      <c r="BLK23" s="5"/>
      <c r="BLL23" s="2"/>
      <c r="BLO23" s="5"/>
      <c r="BLP23" s="2"/>
      <c r="BLS23" s="5"/>
      <c r="BLT23" s="2"/>
      <c r="BLW23" s="5"/>
      <c r="BLX23" s="2"/>
      <c r="BMA23" s="5"/>
      <c r="BMB23" s="2"/>
      <c r="BME23" s="5"/>
      <c r="BMF23" s="2"/>
      <c r="BMI23" s="5"/>
      <c r="BMJ23" s="2"/>
      <c r="BMM23" s="5"/>
      <c r="BMN23" s="2"/>
      <c r="BMQ23" s="5"/>
      <c r="BMR23" s="2"/>
      <c r="BMU23" s="5"/>
      <c r="BMV23" s="2"/>
      <c r="BMY23" s="5"/>
      <c r="BMZ23" s="2"/>
      <c r="BNC23" s="5"/>
      <c r="BND23" s="2"/>
      <c r="BNG23" s="5"/>
      <c r="BNH23" s="2"/>
      <c r="BNK23" s="5"/>
      <c r="BNL23" s="2"/>
      <c r="BNO23" s="5"/>
      <c r="BNP23" s="2"/>
      <c r="BNS23" s="5"/>
      <c r="BNT23" s="2"/>
      <c r="BNW23" s="5"/>
      <c r="BNX23" s="2"/>
      <c r="BOA23" s="5"/>
      <c r="BOB23" s="2"/>
      <c r="BOE23" s="5"/>
      <c r="BOF23" s="2"/>
      <c r="BOI23" s="5"/>
      <c r="BOJ23" s="2"/>
      <c r="BOM23" s="5"/>
      <c r="BON23" s="2"/>
      <c r="BOQ23" s="5"/>
      <c r="BOR23" s="2"/>
      <c r="BOU23" s="5"/>
      <c r="BOV23" s="2"/>
      <c r="BOY23" s="5"/>
      <c r="BOZ23" s="2"/>
      <c r="BPC23" s="5"/>
      <c r="BPD23" s="2"/>
      <c r="BPG23" s="5"/>
      <c r="BPH23" s="2"/>
      <c r="BPK23" s="5"/>
      <c r="BPL23" s="2"/>
      <c r="BPO23" s="5"/>
      <c r="BPP23" s="2"/>
      <c r="BPS23" s="5"/>
      <c r="BPT23" s="2"/>
      <c r="BPW23" s="5"/>
      <c r="BPX23" s="2"/>
      <c r="BQA23" s="5"/>
      <c r="BQB23" s="2"/>
      <c r="BQE23" s="5"/>
      <c r="BQF23" s="2"/>
      <c r="BQI23" s="5"/>
      <c r="BQJ23" s="2"/>
      <c r="BQM23" s="5"/>
      <c r="BQN23" s="2"/>
      <c r="BQQ23" s="5"/>
      <c r="BQR23" s="2"/>
      <c r="BQU23" s="5"/>
      <c r="BQV23" s="2"/>
      <c r="BQY23" s="5"/>
      <c r="BQZ23" s="2"/>
      <c r="BRC23" s="5"/>
      <c r="BRD23" s="2"/>
      <c r="BRG23" s="5"/>
      <c r="BRH23" s="2"/>
      <c r="BRK23" s="5"/>
      <c r="BRL23" s="2"/>
      <c r="BRO23" s="5"/>
      <c r="BRP23" s="2"/>
      <c r="BRS23" s="5"/>
      <c r="BRT23" s="2"/>
      <c r="BRW23" s="5"/>
      <c r="BRX23" s="2"/>
      <c r="BSA23" s="5"/>
      <c r="BSB23" s="2"/>
      <c r="BSE23" s="5"/>
      <c r="BSF23" s="2"/>
      <c r="BSI23" s="5"/>
      <c r="BSJ23" s="2"/>
      <c r="BSM23" s="5"/>
      <c r="BSN23" s="2"/>
      <c r="BSQ23" s="5"/>
      <c r="BSR23" s="2"/>
      <c r="BSU23" s="5"/>
      <c r="BSV23" s="2"/>
      <c r="BSY23" s="5"/>
      <c r="BSZ23" s="2"/>
      <c r="BTC23" s="5"/>
      <c r="BTD23" s="2"/>
      <c r="BTG23" s="5"/>
      <c r="BTH23" s="2"/>
      <c r="BTK23" s="5"/>
      <c r="BTL23" s="2"/>
      <c r="BTO23" s="5"/>
      <c r="BTP23" s="2"/>
      <c r="BTS23" s="5"/>
      <c r="BTT23" s="2"/>
      <c r="BTW23" s="5"/>
      <c r="BTX23" s="2"/>
      <c r="BUA23" s="5"/>
      <c r="BUB23" s="2"/>
      <c r="BUE23" s="5"/>
      <c r="BUF23" s="2"/>
      <c r="BUI23" s="5"/>
      <c r="BUJ23" s="2"/>
      <c r="BUM23" s="5"/>
      <c r="BUN23" s="2"/>
      <c r="BUQ23" s="5"/>
      <c r="BUR23" s="2"/>
      <c r="BUU23" s="5"/>
      <c r="BUV23" s="2"/>
      <c r="BUY23" s="5"/>
      <c r="BUZ23" s="2"/>
      <c r="BVC23" s="5"/>
      <c r="BVD23" s="2"/>
      <c r="BVG23" s="5"/>
      <c r="BVH23" s="2"/>
      <c r="BVK23" s="5"/>
      <c r="BVL23" s="2"/>
      <c r="BVO23" s="5"/>
      <c r="BVP23" s="2"/>
      <c r="BVS23" s="5"/>
      <c r="BVT23" s="2"/>
      <c r="BVW23" s="5"/>
      <c r="BVX23" s="2"/>
      <c r="BWA23" s="5"/>
      <c r="BWB23" s="2"/>
      <c r="BWE23" s="5"/>
      <c r="BWF23" s="2"/>
      <c r="BWI23" s="5"/>
      <c r="BWJ23" s="2"/>
      <c r="BWM23" s="5"/>
      <c r="BWN23" s="2"/>
      <c r="BWQ23" s="5"/>
      <c r="BWR23" s="2"/>
      <c r="BWU23" s="5"/>
      <c r="BWV23" s="2"/>
      <c r="BWY23" s="5"/>
      <c r="BWZ23" s="2"/>
      <c r="BXC23" s="5"/>
      <c r="BXD23" s="2"/>
      <c r="BXG23" s="5"/>
      <c r="BXH23" s="2"/>
      <c r="BXK23" s="5"/>
      <c r="BXL23" s="2"/>
      <c r="BXO23" s="5"/>
      <c r="BXP23" s="2"/>
      <c r="BXS23" s="5"/>
      <c r="BXT23" s="2"/>
      <c r="BXW23" s="5"/>
      <c r="BXX23" s="2"/>
      <c r="BYA23" s="5"/>
      <c r="BYB23" s="2"/>
      <c r="BYE23" s="5"/>
      <c r="BYF23" s="2"/>
      <c r="BYI23" s="5"/>
      <c r="BYJ23" s="2"/>
      <c r="BYM23" s="5"/>
      <c r="BYN23" s="2"/>
      <c r="BYQ23" s="5"/>
      <c r="BYR23" s="2"/>
      <c r="BYU23" s="5"/>
      <c r="BYV23" s="2"/>
      <c r="BYY23" s="5"/>
      <c r="BYZ23" s="2"/>
      <c r="BZC23" s="5"/>
      <c r="BZD23" s="2"/>
      <c r="BZG23" s="5"/>
      <c r="BZH23" s="2"/>
      <c r="BZK23" s="5"/>
      <c r="BZL23" s="2"/>
      <c r="BZO23" s="5"/>
      <c r="BZP23" s="2"/>
      <c r="BZS23" s="5"/>
      <c r="BZT23" s="2"/>
      <c r="BZW23" s="5"/>
      <c r="BZX23" s="2"/>
      <c r="CAA23" s="5"/>
      <c r="CAB23" s="2"/>
      <c r="CAE23" s="5"/>
      <c r="CAF23" s="2"/>
      <c r="CAI23" s="5"/>
      <c r="CAJ23" s="2"/>
      <c r="CAM23" s="5"/>
      <c r="CAN23" s="2"/>
      <c r="CAQ23" s="5"/>
      <c r="CAR23" s="2"/>
      <c r="CAU23" s="5"/>
      <c r="CAV23" s="2"/>
      <c r="CAY23" s="5"/>
      <c r="CAZ23" s="2"/>
      <c r="CBC23" s="5"/>
      <c r="CBD23" s="2"/>
      <c r="CBG23" s="5"/>
      <c r="CBH23" s="2"/>
      <c r="CBK23" s="5"/>
      <c r="CBL23" s="2"/>
      <c r="CBO23" s="5"/>
      <c r="CBP23" s="2"/>
      <c r="CBS23" s="5"/>
      <c r="CBT23" s="2"/>
      <c r="CBW23" s="5"/>
      <c r="CBX23" s="2"/>
      <c r="CCA23" s="5"/>
      <c r="CCB23" s="2"/>
      <c r="CCE23" s="5"/>
      <c r="CCF23" s="2"/>
      <c r="CCI23" s="5"/>
      <c r="CCJ23" s="2"/>
      <c r="CCM23" s="5"/>
      <c r="CCN23" s="2"/>
      <c r="CCQ23" s="5"/>
      <c r="CCR23" s="2"/>
      <c r="CCU23" s="5"/>
      <c r="CCV23" s="2"/>
      <c r="CCY23" s="5"/>
      <c r="CCZ23" s="2"/>
      <c r="CDC23" s="5"/>
      <c r="CDD23" s="2"/>
      <c r="CDG23" s="5"/>
      <c r="CDH23" s="2"/>
      <c r="CDK23" s="5"/>
      <c r="CDL23" s="2"/>
      <c r="CDO23" s="5"/>
      <c r="CDP23" s="2"/>
      <c r="CDS23" s="5"/>
      <c r="CDT23" s="2"/>
      <c r="CDW23" s="5"/>
      <c r="CDX23" s="2"/>
      <c r="CEA23" s="5"/>
      <c r="CEB23" s="2"/>
      <c r="CEE23" s="5"/>
      <c r="CEF23" s="2"/>
      <c r="CEI23" s="5"/>
      <c r="CEJ23" s="2"/>
      <c r="CEM23" s="5"/>
      <c r="CEN23" s="2"/>
      <c r="CEQ23" s="5"/>
      <c r="CER23" s="2"/>
      <c r="CEU23" s="5"/>
      <c r="CEV23" s="2"/>
      <c r="CEY23" s="5"/>
      <c r="CEZ23" s="2"/>
      <c r="CFC23" s="5"/>
      <c r="CFD23" s="2"/>
      <c r="CFG23" s="5"/>
      <c r="CFH23" s="2"/>
      <c r="CFK23" s="5"/>
      <c r="CFL23" s="2"/>
      <c r="CFO23" s="5"/>
      <c r="CFP23" s="2"/>
      <c r="CFS23" s="5"/>
      <c r="CFT23" s="2"/>
      <c r="CFW23" s="5"/>
      <c r="CFX23" s="2"/>
      <c r="CGA23" s="5"/>
      <c r="CGB23" s="2"/>
      <c r="CGE23" s="5"/>
      <c r="CGF23" s="2"/>
      <c r="CGI23" s="5"/>
      <c r="CGJ23" s="2"/>
      <c r="CGM23" s="5"/>
      <c r="CGN23" s="2"/>
      <c r="CGQ23" s="5"/>
      <c r="CGR23" s="2"/>
      <c r="CGU23" s="5"/>
      <c r="CGV23" s="2"/>
      <c r="CGY23" s="5"/>
      <c r="CGZ23" s="2"/>
      <c r="CHC23" s="5"/>
      <c r="CHD23" s="2"/>
      <c r="CHG23" s="5"/>
      <c r="CHH23" s="2"/>
      <c r="CHK23" s="5"/>
      <c r="CHL23" s="2"/>
      <c r="CHO23" s="5"/>
      <c r="CHP23" s="2"/>
      <c r="CHS23" s="5"/>
      <c r="CHT23" s="2"/>
      <c r="CHW23" s="5"/>
      <c r="CHX23" s="2"/>
      <c r="CIA23" s="5"/>
      <c r="CIB23" s="2"/>
      <c r="CIE23" s="5"/>
      <c r="CIF23" s="2"/>
      <c r="CII23" s="5"/>
      <c r="CIJ23" s="2"/>
      <c r="CIM23" s="5"/>
      <c r="CIN23" s="2"/>
      <c r="CIQ23" s="5"/>
      <c r="CIR23" s="2"/>
      <c r="CIU23" s="5"/>
      <c r="CIV23" s="2"/>
      <c r="CIY23" s="5"/>
      <c r="CIZ23" s="2"/>
      <c r="CJC23" s="5"/>
      <c r="CJD23" s="2"/>
      <c r="CJG23" s="5"/>
      <c r="CJH23" s="2"/>
      <c r="CJK23" s="5"/>
      <c r="CJL23" s="2"/>
      <c r="CJO23" s="5"/>
      <c r="CJP23" s="2"/>
      <c r="CJS23" s="5"/>
      <c r="CJT23" s="2"/>
      <c r="CJW23" s="5"/>
      <c r="CJX23" s="2"/>
      <c r="CKA23" s="5"/>
      <c r="CKB23" s="2"/>
      <c r="CKE23" s="5"/>
      <c r="CKF23" s="2"/>
      <c r="CKI23" s="5"/>
      <c r="CKJ23" s="2"/>
      <c r="CKM23" s="5"/>
      <c r="CKN23" s="2"/>
      <c r="CKQ23" s="5"/>
      <c r="CKR23" s="2"/>
      <c r="CKU23" s="5"/>
      <c r="CKV23" s="2"/>
      <c r="CKY23" s="5"/>
      <c r="CKZ23" s="2"/>
      <c r="CLC23" s="5"/>
      <c r="CLD23" s="2"/>
      <c r="CLG23" s="5"/>
      <c r="CLH23" s="2"/>
      <c r="CLK23" s="5"/>
      <c r="CLL23" s="2"/>
      <c r="CLO23" s="5"/>
      <c r="CLP23" s="2"/>
      <c r="CLS23" s="5"/>
      <c r="CLT23" s="2"/>
      <c r="CLW23" s="5"/>
      <c r="CLX23" s="2"/>
      <c r="CMA23" s="5"/>
      <c r="CMB23" s="2"/>
      <c r="CME23" s="5"/>
      <c r="CMF23" s="2"/>
      <c r="CMI23" s="5"/>
      <c r="CMJ23" s="2"/>
      <c r="CMM23" s="5"/>
      <c r="CMN23" s="2"/>
      <c r="CMQ23" s="5"/>
      <c r="CMR23" s="2"/>
      <c r="CMU23" s="5"/>
      <c r="CMV23" s="2"/>
      <c r="CMY23" s="5"/>
      <c r="CMZ23" s="2"/>
      <c r="CNC23" s="5"/>
      <c r="CND23" s="2"/>
      <c r="CNG23" s="5"/>
      <c r="CNH23" s="2"/>
      <c r="CNK23" s="5"/>
      <c r="CNL23" s="2"/>
      <c r="CNO23" s="5"/>
      <c r="CNP23" s="2"/>
      <c r="CNS23" s="5"/>
      <c r="CNT23" s="2"/>
      <c r="CNW23" s="5"/>
      <c r="CNX23" s="2"/>
      <c r="COA23" s="5"/>
      <c r="COB23" s="2"/>
      <c r="COE23" s="5"/>
      <c r="COF23" s="2"/>
      <c r="COI23" s="5"/>
      <c r="COJ23" s="2"/>
      <c r="COM23" s="5"/>
      <c r="CON23" s="2"/>
      <c r="COQ23" s="5"/>
      <c r="COR23" s="2"/>
      <c r="COU23" s="5"/>
      <c r="COV23" s="2"/>
      <c r="COY23" s="5"/>
      <c r="COZ23" s="2"/>
      <c r="CPC23" s="5"/>
      <c r="CPD23" s="2"/>
      <c r="CPG23" s="5"/>
      <c r="CPH23" s="2"/>
      <c r="CPK23" s="5"/>
      <c r="CPL23" s="2"/>
      <c r="CPO23" s="5"/>
      <c r="CPP23" s="2"/>
      <c r="CPS23" s="5"/>
      <c r="CPT23" s="2"/>
      <c r="CPW23" s="5"/>
      <c r="CPX23" s="2"/>
      <c r="CQA23" s="5"/>
      <c r="CQB23" s="2"/>
      <c r="CQE23" s="5"/>
      <c r="CQF23" s="2"/>
      <c r="CQI23" s="5"/>
      <c r="CQJ23" s="2"/>
      <c r="CQM23" s="5"/>
      <c r="CQN23" s="2"/>
      <c r="CQQ23" s="5"/>
      <c r="CQR23" s="2"/>
      <c r="CQU23" s="5"/>
      <c r="CQV23" s="2"/>
      <c r="CQY23" s="5"/>
      <c r="CQZ23" s="2"/>
      <c r="CRC23" s="5"/>
      <c r="CRD23" s="2"/>
      <c r="CRG23" s="5"/>
      <c r="CRH23" s="2"/>
      <c r="CRK23" s="5"/>
      <c r="CRL23" s="2"/>
      <c r="CRO23" s="5"/>
      <c r="CRP23" s="2"/>
      <c r="CRS23" s="5"/>
      <c r="CRT23" s="2"/>
      <c r="CRW23" s="5"/>
      <c r="CRX23" s="2"/>
      <c r="CSA23" s="5"/>
      <c r="CSB23" s="2"/>
      <c r="CSE23" s="5"/>
      <c r="CSF23" s="2"/>
      <c r="CSI23" s="5"/>
      <c r="CSJ23" s="2"/>
      <c r="CSM23" s="5"/>
      <c r="CSN23" s="2"/>
      <c r="CSQ23" s="5"/>
      <c r="CSR23" s="2"/>
      <c r="CSU23" s="5"/>
      <c r="CSV23" s="2"/>
      <c r="CSY23" s="5"/>
      <c r="CSZ23" s="2"/>
      <c r="CTC23" s="5"/>
      <c r="CTD23" s="2"/>
      <c r="CTG23" s="5"/>
      <c r="CTH23" s="2"/>
      <c r="CTK23" s="5"/>
      <c r="CTL23" s="2"/>
      <c r="CTO23" s="5"/>
      <c r="CTP23" s="2"/>
      <c r="CTS23" s="5"/>
      <c r="CTT23" s="2"/>
      <c r="CTW23" s="5"/>
      <c r="CTX23" s="2"/>
      <c r="CUA23" s="5"/>
      <c r="CUB23" s="2"/>
      <c r="CUE23" s="5"/>
      <c r="CUF23" s="2"/>
      <c r="CUI23" s="5"/>
      <c r="CUJ23" s="2"/>
      <c r="CUM23" s="5"/>
      <c r="CUN23" s="2"/>
      <c r="CUQ23" s="5"/>
      <c r="CUR23" s="2"/>
      <c r="CUU23" s="5"/>
      <c r="CUV23" s="2"/>
      <c r="CUY23" s="5"/>
      <c r="CUZ23" s="2"/>
      <c r="CVC23" s="5"/>
      <c r="CVD23" s="2"/>
      <c r="CVG23" s="5"/>
      <c r="CVH23" s="2"/>
      <c r="CVK23" s="5"/>
      <c r="CVL23" s="2"/>
      <c r="CVO23" s="5"/>
      <c r="CVP23" s="2"/>
      <c r="CVS23" s="5"/>
      <c r="CVT23" s="2"/>
      <c r="CVW23" s="5"/>
      <c r="CVX23" s="2"/>
      <c r="CWA23" s="5"/>
      <c r="CWB23" s="2"/>
      <c r="CWE23" s="5"/>
      <c r="CWF23" s="2"/>
      <c r="CWI23" s="5"/>
      <c r="CWJ23" s="2"/>
      <c r="CWM23" s="5"/>
      <c r="CWN23" s="2"/>
      <c r="CWQ23" s="5"/>
      <c r="CWR23" s="2"/>
      <c r="CWU23" s="5"/>
      <c r="CWV23" s="2"/>
      <c r="CWY23" s="5"/>
      <c r="CWZ23" s="2"/>
      <c r="CXC23" s="5"/>
      <c r="CXD23" s="2"/>
      <c r="CXG23" s="5"/>
      <c r="CXH23" s="2"/>
      <c r="CXK23" s="5"/>
      <c r="CXL23" s="2"/>
      <c r="CXO23" s="5"/>
      <c r="CXP23" s="2"/>
      <c r="CXS23" s="5"/>
      <c r="CXT23" s="2"/>
      <c r="CXW23" s="5"/>
      <c r="CXX23" s="2"/>
      <c r="CYA23" s="5"/>
      <c r="CYB23" s="2"/>
      <c r="CYE23" s="5"/>
      <c r="CYF23" s="2"/>
      <c r="CYI23" s="5"/>
      <c r="CYJ23" s="2"/>
      <c r="CYM23" s="5"/>
      <c r="CYN23" s="2"/>
      <c r="CYQ23" s="5"/>
      <c r="CYR23" s="2"/>
      <c r="CYU23" s="5"/>
      <c r="CYV23" s="2"/>
      <c r="CYY23" s="5"/>
      <c r="CYZ23" s="2"/>
      <c r="CZC23" s="5"/>
      <c r="CZD23" s="2"/>
      <c r="CZG23" s="5"/>
      <c r="CZH23" s="2"/>
      <c r="CZK23" s="5"/>
      <c r="CZL23" s="2"/>
      <c r="CZO23" s="5"/>
      <c r="CZP23" s="2"/>
      <c r="CZS23" s="5"/>
      <c r="CZT23" s="2"/>
      <c r="CZW23" s="5"/>
      <c r="CZX23" s="2"/>
      <c r="DAA23" s="5"/>
      <c r="DAB23" s="2"/>
      <c r="DAE23" s="5"/>
      <c r="DAF23" s="2"/>
      <c r="DAI23" s="5"/>
      <c r="DAJ23" s="2"/>
      <c r="DAM23" s="5"/>
      <c r="DAN23" s="2"/>
      <c r="DAQ23" s="5"/>
      <c r="DAR23" s="2"/>
      <c r="DAU23" s="5"/>
      <c r="DAV23" s="2"/>
      <c r="DAY23" s="5"/>
      <c r="DAZ23" s="2"/>
      <c r="DBC23" s="5"/>
      <c r="DBD23" s="2"/>
      <c r="DBG23" s="5"/>
      <c r="DBH23" s="2"/>
      <c r="DBK23" s="5"/>
      <c r="DBL23" s="2"/>
      <c r="DBO23" s="5"/>
      <c r="DBP23" s="2"/>
      <c r="DBS23" s="5"/>
      <c r="DBT23" s="2"/>
      <c r="DBW23" s="5"/>
      <c r="DBX23" s="2"/>
      <c r="DCA23" s="5"/>
      <c r="DCB23" s="2"/>
      <c r="DCE23" s="5"/>
      <c r="DCF23" s="2"/>
      <c r="DCI23" s="5"/>
      <c r="DCJ23" s="2"/>
      <c r="DCM23" s="5"/>
      <c r="DCN23" s="2"/>
      <c r="DCQ23" s="5"/>
      <c r="DCR23" s="2"/>
      <c r="DCU23" s="5"/>
      <c r="DCV23" s="2"/>
      <c r="DCY23" s="5"/>
      <c r="DCZ23" s="2"/>
      <c r="DDC23" s="5"/>
      <c r="DDD23" s="2"/>
      <c r="DDG23" s="5"/>
      <c r="DDH23" s="2"/>
      <c r="DDK23" s="5"/>
      <c r="DDL23" s="2"/>
      <c r="DDO23" s="5"/>
      <c r="DDP23" s="2"/>
      <c r="DDS23" s="5"/>
      <c r="DDT23" s="2"/>
      <c r="DDW23" s="5"/>
      <c r="DDX23" s="2"/>
      <c r="DEA23" s="5"/>
      <c r="DEB23" s="2"/>
      <c r="DEE23" s="5"/>
      <c r="DEF23" s="2"/>
      <c r="DEI23" s="5"/>
      <c r="DEJ23" s="2"/>
      <c r="DEM23" s="5"/>
      <c r="DEN23" s="2"/>
      <c r="DEQ23" s="5"/>
      <c r="DER23" s="2"/>
      <c r="DEU23" s="5"/>
      <c r="DEV23" s="2"/>
      <c r="DEY23" s="5"/>
      <c r="DEZ23" s="2"/>
      <c r="DFC23" s="5"/>
      <c r="DFD23" s="2"/>
      <c r="DFG23" s="5"/>
      <c r="DFH23" s="2"/>
      <c r="DFK23" s="5"/>
      <c r="DFL23" s="2"/>
      <c r="DFO23" s="5"/>
      <c r="DFP23" s="2"/>
      <c r="DFS23" s="5"/>
      <c r="DFT23" s="2"/>
      <c r="DFW23" s="5"/>
      <c r="DFX23" s="2"/>
      <c r="DGA23" s="5"/>
      <c r="DGB23" s="2"/>
      <c r="DGE23" s="5"/>
      <c r="DGF23" s="2"/>
      <c r="DGI23" s="5"/>
      <c r="DGJ23" s="2"/>
      <c r="DGM23" s="5"/>
      <c r="DGN23" s="2"/>
      <c r="DGQ23" s="5"/>
      <c r="DGR23" s="2"/>
      <c r="DGU23" s="5"/>
      <c r="DGV23" s="2"/>
      <c r="DGY23" s="5"/>
      <c r="DGZ23" s="2"/>
      <c r="DHC23" s="5"/>
      <c r="DHD23" s="2"/>
      <c r="DHG23" s="5"/>
      <c r="DHH23" s="2"/>
      <c r="DHK23" s="5"/>
      <c r="DHL23" s="2"/>
      <c r="DHO23" s="5"/>
      <c r="DHP23" s="2"/>
      <c r="DHS23" s="5"/>
      <c r="DHT23" s="2"/>
      <c r="DHW23" s="5"/>
      <c r="DHX23" s="2"/>
      <c r="DIA23" s="5"/>
      <c r="DIB23" s="2"/>
      <c r="DIE23" s="5"/>
      <c r="DIF23" s="2"/>
      <c r="DII23" s="5"/>
      <c r="DIJ23" s="2"/>
      <c r="DIM23" s="5"/>
      <c r="DIN23" s="2"/>
      <c r="DIQ23" s="5"/>
      <c r="DIR23" s="2"/>
      <c r="DIU23" s="5"/>
      <c r="DIV23" s="2"/>
      <c r="DIY23" s="5"/>
      <c r="DIZ23" s="2"/>
      <c r="DJC23" s="5"/>
      <c r="DJD23" s="2"/>
      <c r="DJG23" s="5"/>
      <c r="DJH23" s="2"/>
      <c r="DJK23" s="5"/>
      <c r="DJL23" s="2"/>
      <c r="DJO23" s="5"/>
      <c r="DJP23" s="2"/>
      <c r="DJS23" s="5"/>
      <c r="DJT23" s="2"/>
      <c r="DJW23" s="5"/>
      <c r="DJX23" s="2"/>
      <c r="DKA23" s="5"/>
      <c r="DKB23" s="2"/>
      <c r="DKE23" s="5"/>
      <c r="DKF23" s="2"/>
      <c r="DKI23" s="5"/>
      <c r="DKJ23" s="2"/>
      <c r="DKM23" s="5"/>
      <c r="DKN23" s="2"/>
      <c r="DKQ23" s="5"/>
      <c r="DKR23" s="2"/>
      <c r="DKU23" s="5"/>
      <c r="DKV23" s="2"/>
      <c r="DKY23" s="5"/>
      <c r="DKZ23" s="2"/>
      <c r="DLC23" s="5"/>
      <c r="DLD23" s="2"/>
      <c r="DLG23" s="5"/>
      <c r="DLH23" s="2"/>
      <c r="DLK23" s="5"/>
      <c r="DLL23" s="2"/>
      <c r="DLO23" s="5"/>
      <c r="DLP23" s="2"/>
      <c r="DLS23" s="5"/>
      <c r="DLT23" s="2"/>
      <c r="DLW23" s="5"/>
      <c r="DLX23" s="2"/>
      <c r="DMA23" s="5"/>
      <c r="DMB23" s="2"/>
      <c r="DME23" s="5"/>
      <c r="DMF23" s="2"/>
      <c r="DMI23" s="5"/>
      <c r="DMJ23" s="2"/>
      <c r="DMM23" s="5"/>
      <c r="DMN23" s="2"/>
      <c r="DMQ23" s="5"/>
      <c r="DMR23" s="2"/>
      <c r="DMU23" s="5"/>
      <c r="DMV23" s="2"/>
      <c r="DMY23" s="5"/>
      <c r="DMZ23" s="2"/>
      <c r="DNC23" s="5"/>
      <c r="DND23" s="2"/>
      <c r="DNG23" s="5"/>
      <c r="DNH23" s="2"/>
      <c r="DNK23" s="5"/>
      <c r="DNL23" s="2"/>
      <c r="DNO23" s="5"/>
      <c r="DNP23" s="2"/>
      <c r="DNS23" s="5"/>
      <c r="DNT23" s="2"/>
      <c r="DNW23" s="5"/>
      <c r="DNX23" s="2"/>
      <c r="DOA23" s="5"/>
      <c r="DOB23" s="2"/>
      <c r="DOE23" s="5"/>
      <c r="DOF23" s="2"/>
      <c r="DOI23" s="5"/>
      <c r="DOJ23" s="2"/>
      <c r="DOM23" s="5"/>
      <c r="DON23" s="2"/>
      <c r="DOQ23" s="5"/>
      <c r="DOR23" s="2"/>
      <c r="DOU23" s="5"/>
      <c r="DOV23" s="2"/>
      <c r="DOY23" s="5"/>
      <c r="DOZ23" s="2"/>
      <c r="DPC23" s="5"/>
      <c r="DPD23" s="2"/>
      <c r="DPG23" s="5"/>
      <c r="DPH23" s="2"/>
      <c r="DPK23" s="5"/>
      <c r="DPL23" s="2"/>
      <c r="DPO23" s="5"/>
      <c r="DPP23" s="2"/>
      <c r="DPS23" s="5"/>
      <c r="DPT23" s="2"/>
      <c r="DPW23" s="5"/>
      <c r="DPX23" s="2"/>
      <c r="DQA23" s="5"/>
      <c r="DQB23" s="2"/>
      <c r="DQE23" s="5"/>
      <c r="DQF23" s="2"/>
      <c r="DQI23" s="5"/>
      <c r="DQJ23" s="2"/>
      <c r="DQM23" s="5"/>
      <c r="DQN23" s="2"/>
      <c r="DQQ23" s="5"/>
      <c r="DQR23" s="2"/>
      <c r="DQU23" s="5"/>
      <c r="DQV23" s="2"/>
      <c r="DQY23" s="5"/>
      <c r="DQZ23" s="2"/>
      <c r="DRC23" s="5"/>
      <c r="DRD23" s="2"/>
      <c r="DRG23" s="5"/>
      <c r="DRH23" s="2"/>
      <c r="DRK23" s="5"/>
      <c r="DRL23" s="2"/>
      <c r="DRO23" s="5"/>
      <c r="DRP23" s="2"/>
      <c r="DRS23" s="5"/>
      <c r="DRT23" s="2"/>
      <c r="DRW23" s="5"/>
      <c r="DRX23" s="2"/>
      <c r="DSA23" s="5"/>
      <c r="DSB23" s="2"/>
      <c r="DSE23" s="5"/>
      <c r="DSF23" s="2"/>
      <c r="DSI23" s="5"/>
      <c r="DSJ23" s="2"/>
      <c r="DSM23" s="5"/>
      <c r="DSN23" s="2"/>
      <c r="DSQ23" s="5"/>
      <c r="DSR23" s="2"/>
      <c r="DSU23" s="5"/>
      <c r="DSV23" s="2"/>
      <c r="DSY23" s="5"/>
      <c r="DSZ23" s="2"/>
      <c r="DTC23" s="5"/>
      <c r="DTD23" s="2"/>
      <c r="DTG23" s="5"/>
      <c r="DTH23" s="2"/>
      <c r="DTK23" s="5"/>
      <c r="DTL23" s="2"/>
      <c r="DTO23" s="5"/>
      <c r="DTP23" s="2"/>
      <c r="DTS23" s="5"/>
      <c r="DTT23" s="2"/>
      <c r="DTW23" s="5"/>
      <c r="DTX23" s="2"/>
      <c r="DUA23" s="5"/>
      <c r="DUB23" s="2"/>
      <c r="DUE23" s="5"/>
      <c r="DUF23" s="2"/>
      <c r="DUI23" s="5"/>
      <c r="DUJ23" s="2"/>
      <c r="DUM23" s="5"/>
      <c r="DUN23" s="2"/>
      <c r="DUQ23" s="5"/>
      <c r="DUR23" s="2"/>
      <c r="DUU23" s="5"/>
      <c r="DUV23" s="2"/>
      <c r="DUY23" s="5"/>
      <c r="DUZ23" s="2"/>
      <c r="DVC23" s="5"/>
      <c r="DVD23" s="2"/>
      <c r="DVG23" s="5"/>
      <c r="DVH23" s="2"/>
      <c r="DVK23" s="5"/>
      <c r="DVL23" s="2"/>
      <c r="DVO23" s="5"/>
      <c r="DVP23" s="2"/>
      <c r="DVS23" s="5"/>
      <c r="DVT23" s="2"/>
      <c r="DVW23" s="5"/>
      <c r="DVX23" s="2"/>
      <c r="DWA23" s="5"/>
      <c r="DWB23" s="2"/>
      <c r="DWE23" s="5"/>
      <c r="DWF23" s="2"/>
      <c r="DWI23" s="5"/>
      <c r="DWJ23" s="2"/>
      <c r="DWM23" s="5"/>
      <c r="DWN23" s="2"/>
      <c r="DWQ23" s="5"/>
      <c r="DWR23" s="2"/>
      <c r="DWU23" s="5"/>
      <c r="DWV23" s="2"/>
      <c r="DWY23" s="5"/>
      <c r="DWZ23" s="2"/>
      <c r="DXC23" s="5"/>
      <c r="DXD23" s="2"/>
      <c r="DXG23" s="5"/>
      <c r="DXH23" s="2"/>
      <c r="DXK23" s="5"/>
      <c r="DXL23" s="2"/>
      <c r="DXO23" s="5"/>
      <c r="DXP23" s="2"/>
      <c r="DXS23" s="5"/>
      <c r="DXT23" s="2"/>
      <c r="DXW23" s="5"/>
      <c r="DXX23" s="2"/>
      <c r="DYA23" s="5"/>
      <c r="DYB23" s="2"/>
      <c r="DYE23" s="5"/>
      <c r="DYF23" s="2"/>
      <c r="DYI23" s="5"/>
      <c r="DYJ23" s="2"/>
      <c r="DYM23" s="5"/>
      <c r="DYN23" s="2"/>
      <c r="DYQ23" s="5"/>
      <c r="DYR23" s="2"/>
      <c r="DYU23" s="5"/>
      <c r="DYV23" s="2"/>
      <c r="DYY23" s="5"/>
      <c r="DYZ23" s="2"/>
      <c r="DZC23" s="5"/>
      <c r="DZD23" s="2"/>
      <c r="DZG23" s="5"/>
      <c r="DZH23" s="2"/>
      <c r="DZK23" s="5"/>
      <c r="DZL23" s="2"/>
      <c r="DZO23" s="5"/>
      <c r="DZP23" s="2"/>
      <c r="DZS23" s="5"/>
      <c r="DZT23" s="2"/>
      <c r="DZW23" s="5"/>
      <c r="DZX23" s="2"/>
      <c r="EAA23" s="5"/>
      <c r="EAB23" s="2"/>
      <c r="EAE23" s="5"/>
      <c r="EAF23" s="2"/>
      <c r="EAI23" s="5"/>
      <c r="EAJ23" s="2"/>
      <c r="EAM23" s="5"/>
      <c r="EAN23" s="2"/>
      <c r="EAQ23" s="5"/>
      <c r="EAR23" s="2"/>
      <c r="EAU23" s="5"/>
      <c r="EAV23" s="2"/>
      <c r="EAY23" s="5"/>
      <c r="EAZ23" s="2"/>
      <c r="EBC23" s="5"/>
      <c r="EBD23" s="2"/>
      <c r="EBG23" s="5"/>
      <c r="EBH23" s="2"/>
      <c r="EBK23" s="5"/>
      <c r="EBL23" s="2"/>
      <c r="EBO23" s="5"/>
      <c r="EBP23" s="2"/>
      <c r="EBS23" s="5"/>
      <c r="EBT23" s="2"/>
      <c r="EBW23" s="5"/>
      <c r="EBX23" s="2"/>
      <c r="ECA23" s="5"/>
      <c r="ECB23" s="2"/>
      <c r="ECE23" s="5"/>
      <c r="ECF23" s="2"/>
      <c r="ECI23" s="5"/>
      <c r="ECJ23" s="2"/>
      <c r="ECM23" s="5"/>
      <c r="ECN23" s="2"/>
      <c r="ECQ23" s="5"/>
      <c r="ECR23" s="2"/>
      <c r="ECU23" s="5"/>
      <c r="ECV23" s="2"/>
      <c r="ECY23" s="5"/>
      <c r="ECZ23" s="2"/>
      <c r="EDC23" s="5"/>
      <c r="EDD23" s="2"/>
      <c r="EDG23" s="5"/>
      <c r="EDH23" s="2"/>
      <c r="EDK23" s="5"/>
      <c r="EDL23" s="2"/>
      <c r="EDO23" s="5"/>
      <c r="EDP23" s="2"/>
      <c r="EDS23" s="5"/>
      <c r="EDT23" s="2"/>
      <c r="EDW23" s="5"/>
      <c r="EDX23" s="2"/>
      <c r="EEA23" s="5"/>
      <c r="EEB23" s="2"/>
      <c r="EEE23" s="5"/>
      <c r="EEF23" s="2"/>
      <c r="EEI23" s="5"/>
      <c r="EEJ23" s="2"/>
      <c r="EEM23" s="5"/>
      <c r="EEN23" s="2"/>
      <c r="EEQ23" s="5"/>
      <c r="EER23" s="2"/>
      <c r="EEU23" s="5"/>
      <c r="EEV23" s="2"/>
      <c r="EEY23" s="5"/>
      <c r="EEZ23" s="2"/>
      <c r="EFC23" s="5"/>
      <c r="EFD23" s="2"/>
      <c r="EFG23" s="5"/>
      <c r="EFH23" s="2"/>
      <c r="EFK23" s="5"/>
      <c r="EFL23" s="2"/>
      <c r="EFO23" s="5"/>
      <c r="EFP23" s="2"/>
      <c r="EFS23" s="5"/>
      <c r="EFT23" s="2"/>
      <c r="EFW23" s="5"/>
      <c r="EFX23" s="2"/>
      <c r="EGA23" s="5"/>
      <c r="EGB23" s="2"/>
      <c r="EGE23" s="5"/>
      <c r="EGF23" s="2"/>
      <c r="EGI23" s="5"/>
      <c r="EGJ23" s="2"/>
      <c r="EGM23" s="5"/>
      <c r="EGN23" s="2"/>
      <c r="EGQ23" s="5"/>
      <c r="EGR23" s="2"/>
      <c r="EGU23" s="5"/>
      <c r="EGV23" s="2"/>
      <c r="EGY23" s="5"/>
      <c r="EGZ23" s="2"/>
      <c r="EHC23" s="5"/>
      <c r="EHD23" s="2"/>
      <c r="EHG23" s="5"/>
      <c r="EHH23" s="2"/>
      <c r="EHK23" s="5"/>
      <c r="EHL23" s="2"/>
      <c r="EHO23" s="5"/>
      <c r="EHP23" s="2"/>
      <c r="EHS23" s="5"/>
      <c r="EHT23" s="2"/>
      <c r="EHW23" s="5"/>
      <c r="EHX23" s="2"/>
      <c r="EIA23" s="5"/>
      <c r="EIB23" s="2"/>
      <c r="EIE23" s="5"/>
      <c r="EIF23" s="2"/>
      <c r="EII23" s="5"/>
      <c r="EIJ23" s="2"/>
      <c r="EIM23" s="5"/>
      <c r="EIN23" s="2"/>
      <c r="EIQ23" s="5"/>
      <c r="EIR23" s="2"/>
      <c r="EIU23" s="5"/>
      <c r="EIV23" s="2"/>
      <c r="EIY23" s="5"/>
      <c r="EIZ23" s="2"/>
      <c r="EJC23" s="5"/>
      <c r="EJD23" s="2"/>
      <c r="EJG23" s="5"/>
      <c r="EJH23" s="2"/>
      <c r="EJK23" s="5"/>
      <c r="EJL23" s="2"/>
      <c r="EJO23" s="5"/>
      <c r="EJP23" s="2"/>
      <c r="EJS23" s="5"/>
      <c r="EJT23" s="2"/>
      <c r="EJW23" s="5"/>
      <c r="EJX23" s="2"/>
      <c r="EKA23" s="5"/>
      <c r="EKB23" s="2"/>
      <c r="EKE23" s="5"/>
      <c r="EKF23" s="2"/>
      <c r="EKI23" s="5"/>
      <c r="EKJ23" s="2"/>
      <c r="EKM23" s="5"/>
      <c r="EKN23" s="2"/>
      <c r="EKQ23" s="5"/>
      <c r="EKR23" s="2"/>
      <c r="EKU23" s="5"/>
      <c r="EKV23" s="2"/>
      <c r="EKY23" s="5"/>
      <c r="EKZ23" s="2"/>
      <c r="ELC23" s="5"/>
      <c r="ELD23" s="2"/>
      <c r="ELG23" s="5"/>
      <c r="ELH23" s="2"/>
      <c r="ELK23" s="5"/>
      <c r="ELL23" s="2"/>
      <c r="ELO23" s="5"/>
      <c r="ELP23" s="2"/>
      <c r="ELS23" s="5"/>
      <c r="ELT23" s="2"/>
      <c r="ELW23" s="5"/>
      <c r="ELX23" s="2"/>
      <c r="EMA23" s="5"/>
      <c r="EMB23" s="2"/>
      <c r="EME23" s="5"/>
      <c r="EMF23" s="2"/>
      <c r="EMI23" s="5"/>
      <c r="EMJ23" s="2"/>
      <c r="EMM23" s="5"/>
      <c r="EMN23" s="2"/>
      <c r="EMQ23" s="5"/>
      <c r="EMR23" s="2"/>
      <c r="EMU23" s="5"/>
      <c r="EMV23" s="2"/>
      <c r="EMY23" s="5"/>
      <c r="EMZ23" s="2"/>
      <c r="ENC23" s="5"/>
      <c r="END23" s="2"/>
      <c r="ENG23" s="5"/>
      <c r="ENH23" s="2"/>
      <c r="ENK23" s="5"/>
      <c r="ENL23" s="2"/>
      <c r="ENO23" s="5"/>
      <c r="ENP23" s="2"/>
      <c r="ENS23" s="5"/>
      <c r="ENT23" s="2"/>
      <c r="ENW23" s="5"/>
      <c r="ENX23" s="2"/>
      <c r="EOA23" s="5"/>
      <c r="EOB23" s="2"/>
      <c r="EOE23" s="5"/>
      <c r="EOF23" s="2"/>
      <c r="EOI23" s="5"/>
      <c r="EOJ23" s="2"/>
      <c r="EOM23" s="5"/>
      <c r="EON23" s="2"/>
      <c r="EOQ23" s="5"/>
      <c r="EOR23" s="2"/>
      <c r="EOU23" s="5"/>
      <c r="EOV23" s="2"/>
      <c r="EOY23" s="5"/>
      <c r="EOZ23" s="2"/>
      <c r="EPC23" s="5"/>
      <c r="EPD23" s="2"/>
      <c r="EPG23" s="5"/>
      <c r="EPH23" s="2"/>
      <c r="EPK23" s="5"/>
      <c r="EPL23" s="2"/>
      <c r="EPO23" s="5"/>
      <c r="EPP23" s="2"/>
      <c r="EPS23" s="5"/>
      <c r="EPT23" s="2"/>
      <c r="EPW23" s="5"/>
      <c r="EPX23" s="2"/>
      <c r="EQA23" s="5"/>
      <c r="EQB23" s="2"/>
      <c r="EQE23" s="5"/>
      <c r="EQF23" s="2"/>
      <c r="EQI23" s="5"/>
      <c r="EQJ23" s="2"/>
      <c r="EQM23" s="5"/>
      <c r="EQN23" s="2"/>
      <c r="EQQ23" s="5"/>
      <c r="EQR23" s="2"/>
      <c r="EQU23" s="5"/>
      <c r="EQV23" s="2"/>
      <c r="EQY23" s="5"/>
      <c r="EQZ23" s="2"/>
      <c r="ERC23" s="5"/>
      <c r="ERD23" s="2"/>
      <c r="ERG23" s="5"/>
      <c r="ERH23" s="2"/>
      <c r="ERK23" s="5"/>
      <c r="ERL23" s="2"/>
      <c r="ERO23" s="5"/>
      <c r="ERP23" s="2"/>
      <c r="ERS23" s="5"/>
      <c r="ERT23" s="2"/>
      <c r="ERW23" s="5"/>
      <c r="ERX23" s="2"/>
      <c r="ESA23" s="5"/>
      <c r="ESB23" s="2"/>
      <c r="ESE23" s="5"/>
      <c r="ESF23" s="2"/>
      <c r="ESI23" s="5"/>
      <c r="ESJ23" s="2"/>
      <c r="ESM23" s="5"/>
      <c r="ESN23" s="2"/>
      <c r="ESQ23" s="5"/>
      <c r="ESR23" s="2"/>
      <c r="ESU23" s="5"/>
      <c r="ESV23" s="2"/>
      <c r="ESY23" s="5"/>
      <c r="ESZ23" s="2"/>
      <c r="ETC23" s="5"/>
      <c r="ETD23" s="2"/>
      <c r="ETG23" s="5"/>
      <c r="ETH23" s="2"/>
      <c r="ETK23" s="5"/>
      <c r="ETL23" s="2"/>
      <c r="ETO23" s="5"/>
      <c r="ETP23" s="2"/>
      <c r="ETS23" s="5"/>
      <c r="ETT23" s="2"/>
      <c r="ETW23" s="5"/>
      <c r="ETX23" s="2"/>
      <c r="EUA23" s="5"/>
      <c r="EUB23" s="2"/>
      <c r="EUE23" s="5"/>
      <c r="EUF23" s="2"/>
      <c r="EUI23" s="5"/>
      <c r="EUJ23" s="2"/>
      <c r="EUM23" s="5"/>
      <c r="EUN23" s="2"/>
      <c r="EUQ23" s="5"/>
      <c r="EUR23" s="2"/>
      <c r="EUU23" s="5"/>
      <c r="EUV23" s="2"/>
      <c r="EUY23" s="5"/>
      <c r="EUZ23" s="2"/>
      <c r="EVC23" s="5"/>
      <c r="EVD23" s="2"/>
      <c r="EVG23" s="5"/>
      <c r="EVH23" s="2"/>
      <c r="EVK23" s="5"/>
      <c r="EVL23" s="2"/>
      <c r="EVO23" s="5"/>
      <c r="EVP23" s="2"/>
      <c r="EVS23" s="5"/>
      <c r="EVT23" s="2"/>
      <c r="EVW23" s="5"/>
      <c r="EVX23" s="2"/>
      <c r="EWA23" s="5"/>
      <c r="EWB23" s="2"/>
      <c r="EWE23" s="5"/>
      <c r="EWF23" s="2"/>
      <c r="EWI23" s="5"/>
      <c r="EWJ23" s="2"/>
      <c r="EWM23" s="5"/>
      <c r="EWN23" s="2"/>
      <c r="EWQ23" s="5"/>
      <c r="EWR23" s="2"/>
      <c r="EWU23" s="5"/>
      <c r="EWV23" s="2"/>
      <c r="EWY23" s="5"/>
      <c r="EWZ23" s="2"/>
      <c r="EXC23" s="5"/>
      <c r="EXD23" s="2"/>
      <c r="EXG23" s="5"/>
      <c r="EXH23" s="2"/>
      <c r="EXK23" s="5"/>
      <c r="EXL23" s="2"/>
      <c r="EXO23" s="5"/>
      <c r="EXP23" s="2"/>
      <c r="EXS23" s="5"/>
      <c r="EXT23" s="2"/>
      <c r="EXW23" s="5"/>
      <c r="EXX23" s="2"/>
      <c r="EYA23" s="5"/>
      <c r="EYB23" s="2"/>
      <c r="EYE23" s="5"/>
      <c r="EYF23" s="2"/>
      <c r="EYI23" s="5"/>
      <c r="EYJ23" s="2"/>
      <c r="EYM23" s="5"/>
      <c r="EYN23" s="2"/>
      <c r="EYQ23" s="5"/>
      <c r="EYR23" s="2"/>
      <c r="EYU23" s="5"/>
      <c r="EYV23" s="2"/>
      <c r="EYY23" s="5"/>
      <c r="EYZ23" s="2"/>
      <c r="EZC23" s="5"/>
      <c r="EZD23" s="2"/>
      <c r="EZG23" s="5"/>
      <c r="EZH23" s="2"/>
      <c r="EZK23" s="5"/>
      <c r="EZL23" s="2"/>
      <c r="EZO23" s="5"/>
      <c r="EZP23" s="2"/>
      <c r="EZS23" s="5"/>
      <c r="EZT23" s="2"/>
      <c r="EZW23" s="5"/>
      <c r="EZX23" s="2"/>
      <c r="FAA23" s="5"/>
      <c r="FAB23" s="2"/>
      <c r="FAE23" s="5"/>
      <c r="FAF23" s="2"/>
      <c r="FAI23" s="5"/>
      <c r="FAJ23" s="2"/>
      <c r="FAM23" s="5"/>
      <c r="FAN23" s="2"/>
      <c r="FAQ23" s="5"/>
      <c r="FAR23" s="2"/>
      <c r="FAU23" s="5"/>
      <c r="FAV23" s="2"/>
      <c r="FAY23" s="5"/>
      <c r="FAZ23" s="2"/>
      <c r="FBC23" s="5"/>
      <c r="FBD23" s="2"/>
      <c r="FBG23" s="5"/>
      <c r="FBH23" s="2"/>
      <c r="FBK23" s="5"/>
      <c r="FBL23" s="2"/>
      <c r="FBO23" s="5"/>
      <c r="FBP23" s="2"/>
      <c r="FBS23" s="5"/>
      <c r="FBT23" s="2"/>
      <c r="FBW23" s="5"/>
      <c r="FBX23" s="2"/>
      <c r="FCA23" s="5"/>
      <c r="FCB23" s="2"/>
      <c r="FCE23" s="5"/>
      <c r="FCF23" s="2"/>
      <c r="FCI23" s="5"/>
      <c r="FCJ23" s="2"/>
      <c r="FCM23" s="5"/>
      <c r="FCN23" s="2"/>
      <c r="FCQ23" s="5"/>
      <c r="FCR23" s="2"/>
      <c r="FCU23" s="5"/>
      <c r="FCV23" s="2"/>
      <c r="FCY23" s="5"/>
      <c r="FCZ23" s="2"/>
      <c r="FDC23" s="5"/>
      <c r="FDD23" s="2"/>
      <c r="FDG23" s="5"/>
      <c r="FDH23" s="2"/>
      <c r="FDK23" s="5"/>
      <c r="FDL23" s="2"/>
      <c r="FDO23" s="5"/>
      <c r="FDP23" s="2"/>
      <c r="FDS23" s="5"/>
      <c r="FDT23" s="2"/>
      <c r="FDW23" s="5"/>
      <c r="FDX23" s="2"/>
      <c r="FEA23" s="5"/>
      <c r="FEB23" s="2"/>
      <c r="FEE23" s="5"/>
      <c r="FEF23" s="2"/>
      <c r="FEI23" s="5"/>
      <c r="FEJ23" s="2"/>
      <c r="FEM23" s="5"/>
      <c r="FEN23" s="2"/>
      <c r="FEQ23" s="5"/>
      <c r="FER23" s="2"/>
      <c r="FEU23" s="5"/>
      <c r="FEV23" s="2"/>
      <c r="FEY23" s="5"/>
      <c r="FEZ23" s="2"/>
      <c r="FFC23" s="5"/>
      <c r="FFD23" s="2"/>
      <c r="FFG23" s="5"/>
      <c r="FFH23" s="2"/>
      <c r="FFK23" s="5"/>
      <c r="FFL23" s="2"/>
      <c r="FFO23" s="5"/>
      <c r="FFP23" s="2"/>
      <c r="FFS23" s="5"/>
      <c r="FFT23" s="2"/>
      <c r="FFW23" s="5"/>
      <c r="FFX23" s="2"/>
      <c r="FGA23" s="5"/>
      <c r="FGB23" s="2"/>
      <c r="FGE23" s="5"/>
      <c r="FGF23" s="2"/>
      <c r="FGI23" s="5"/>
      <c r="FGJ23" s="2"/>
      <c r="FGM23" s="5"/>
      <c r="FGN23" s="2"/>
      <c r="FGQ23" s="5"/>
      <c r="FGR23" s="2"/>
      <c r="FGU23" s="5"/>
      <c r="FGV23" s="2"/>
      <c r="FGY23" s="5"/>
      <c r="FGZ23" s="2"/>
      <c r="FHC23" s="5"/>
      <c r="FHD23" s="2"/>
      <c r="FHG23" s="5"/>
      <c r="FHH23" s="2"/>
      <c r="FHK23" s="5"/>
      <c r="FHL23" s="2"/>
      <c r="FHO23" s="5"/>
      <c r="FHP23" s="2"/>
      <c r="FHS23" s="5"/>
      <c r="FHT23" s="2"/>
      <c r="FHW23" s="5"/>
      <c r="FHX23" s="2"/>
      <c r="FIA23" s="5"/>
      <c r="FIB23" s="2"/>
      <c r="FIE23" s="5"/>
      <c r="FIF23" s="2"/>
      <c r="FII23" s="5"/>
      <c r="FIJ23" s="2"/>
      <c r="FIM23" s="5"/>
      <c r="FIN23" s="2"/>
      <c r="FIQ23" s="5"/>
      <c r="FIR23" s="2"/>
      <c r="FIU23" s="5"/>
      <c r="FIV23" s="2"/>
      <c r="FIY23" s="5"/>
      <c r="FIZ23" s="2"/>
      <c r="FJC23" s="5"/>
      <c r="FJD23" s="2"/>
      <c r="FJG23" s="5"/>
      <c r="FJH23" s="2"/>
      <c r="FJK23" s="5"/>
      <c r="FJL23" s="2"/>
      <c r="FJO23" s="5"/>
      <c r="FJP23" s="2"/>
      <c r="FJS23" s="5"/>
      <c r="FJT23" s="2"/>
      <c r="FJW23" s="5"/>
      <c r="FJX23" s="2"/>
      <c r="FKA23" s="5"/>
      <c r="FKB23" s="2"/>
      <c r="FKE23" s="5"/>
      <c r="FKF23" s="2"/>
      <c r="FKI23" s="5"/>
      <c r="FKJ23" s="2"/>
      <c r="FKM23" s="5"/>
      <c r="FKN23" s="2"/>
      <c r="FKQ23" s="5"/>
      <c r="FKR23" s="2"/>
      <c r="FKU23" s="5"/>
      <c r="FKV23" s="2"/>
      <c r="FKY23" s="5"/>
      <c r="FKZ23" s="2"/>
      <c r="FLC23" s="5"/>
      <c r="FLD23" s="2"/>
      <c r="FLG23" s="5"/>
      <c r="FLH23" s="2"/>
      <c r="FLK23" s="5"/>
      <c r="FLL23" s="2"/>
      <c r="FLO23" s="5"/>
      <c r="FLP23" s="2"/>
      <c r="FLS23" s="5"/>
      <c r="FLT23" s="2"/>
      <c r="FLW23" s="5"/>
      <c r="FLX23" s="2"/>
      <c r="FMA23" s="5"/>
      <c r="FMB23" s="2"/>
      <c r="FME23" s="5"/>
      <c r="FMF23" s="2"/>
      <c r="FMI23" s="5"/>
      <c r="FMJ23" s="2"/>
      <c r="FMM23" s="5"/>
      <c r="FMN23" s="2"/>
      <c r="FMQ23" s="5"/>
      <c r="FMR23" s="2"/>
      <c r="FMU23" s="5"/>
      <c r="FMV23" s="2"/>
      <c r="FMY23" s="5"/>
      <c r="FMZ23" s="2"/>
      <c r="FNC23" s="5"/>
      <c r="FND23" s="2"/>
      <c r="FNG23" s="5"/>
      <c r="FNH23" s="2"/>
      <c r="FNK23" s="5"/>
      <c r="FNL23" s="2"/>
      <c r="FNO23" s="5"/>
      <c r="FNP23" s="2"/>
      <c r="FNS23" s="5"/>
      <c r="FNT23" s="2"/>
      <c r="FNW23" s="5"/>
      <c r="FNX23" s="2"/>
      <c r="FOA23" s="5"/>
      <c r="FOB23" s="2"/>
      <c r="FOE23" s="5"/>
      <c r="FOF23" s="2"/>
      <c r="FOI23" s="5"/>
      <c r="FOJ23" s="2"/>
      <c r="FOM23" s="5"/>
      <c r="FON23" s="2"/>
      <c r="FOQ23" s="5"/>
      <c r="FOR23" s="2"/>
      <c r="FOU23" s="5"/>
      <c r="FOV23" s="2"/>
      <c r="FOY23" s="5"/>
      <c r="FOZ23" s="2"/>
      <c r="FPC23" s="5"/>
      <c r="FPD23" s="2"/>
      <c r="FPG23" s="5"/>
      <c r="FPH23" s="2"/>
      <c r="FPK23" s="5"/>
      <c r="FPL23" s="2"/>
      <c r="FPO23" s="5"/>
      <c r="FPP23" s="2"/>
      <c r="FPS23" s="5"/>
      <c r="FPT23" s="2"/>
      <c r="FPW23" s="5"/>
      <c r="FPX23" s="2"/>
      <c r="FQA23" s="5"/>
      <c r="FQB23" s="2"/>
      <c r="FQE23" s="5"/>
      <c r="FQF23" s="2"/>
      <c r="FQI23" s="5"/>
      <c r="FQJ23" s="2"/>
      <c r="FQM23" s="5"/>
      <c r="FQN23" s="2"/>
      <c r="FQQ23" s="5"/>
      <c r="FQR23" s="2"/>
      <c r="FQU23" s="5"/>
      <c r="FQV23" s="2"/>
      <c r="FQY23" s="5"/>
      <c r="FQZ23" s="2"/>
      <c r="FRC23" s="5"/>
      <c r="FRD23" s="2"/>
      <c r="FRG23" s="5"/>
      <c r="FRH23" s="2"/>
      <c r="FRK23" s="5"/>
      <c r="FRL23" s="2"/>
      <c r="FRO23" s="5"/>
      <c r="FRP23" s="2"/>
      <c r="FRS23" s="5"/>
      <c r="FRT23" s="2"/>
      <c r="FRW23" s="5"/>
      <c r="FRX23" s="2"/>
      <c r="FSA23" s="5"/>
      <c r="FSB23" s="2"/>
      <c r="FSE23" s="5"/>
      <c r="FSF23" s="2"/>
      <c r="FSI23" s="5"/>
      <c r="FSJ23" s="2"/>
      <c r="FSM23" s="5"/>
      <c r="FSN23" s="2"/>
      <c r="FSQ23" s="5"/>
      <c r="FSR23" s="2"/>
      <c r="FSU23" s="5"/>
      <c r="FSV23" s="2"/>
      <c r="FSY23" s="5"/>
      <c r="FSZ23" s="2"/>
      <c r="FTC23" s="5"/>
      <c r="FTD23" s="2"/>
      <c r="FTG23" s="5"/>
      <c r="FTH23" s="2"/>
      <c r="FTK23" s="5"/>
      <c r="FTL23" s="2"/>
      <c r="FTO23" s="5"/>
      <c r="FTP23" s="2"/>
      <c r="FTS23" s="5"/>
      <c r="FTT23" s="2"/>
      <c r="FTW23" s="5"/>
      <c r="FTX23" s="2"/>
      <c r="FUA23" s="5"/>
      <c r="FUB23" s="2"/>
      <c r="FUE23" s="5"/>
      <c r="FUF23" s="2"/>
      <c r="FUI23" s="5"/>
      <c r="FUJ23" s="2"/>
      <c r="FUM23" s="5"/>
      <c r="FUN23" s="2"/>
      <c r="FUQ23" s="5"/>
      <c r="FUR23" s="2"/>
      <c r="FUU23" s="5"/>
      <c r="FUV23" s="2"/>
      <c r="FUY23" s="5"/>
      <c r="FUZ23" s="2"/>
      <c r="FVC23" s="5"/>
      <c r="FVD23" s="2"/>
      <c r="FVG23" s="5"/>
      <c r="FVH23" s="2"/>
      <c r="FVK23" s="5"/>
      <c r="FVL23" s="2"/>
      <c r="FVO23" s="5"/>
      <c r="FVP23" s="2"/>
      <c r="FVS23" s="5"/>
      <c r="FVT23" s="2"/>
      <c r="FVW23" s="5"/>
      <c r="FVX23" s="2"/>
      <c r="FWA23" s="5"/>
      <c r="FWB23" s="2"/>
      <c r="FWE23" s="5"/>
      <c r="FWF23" s="2"/>
      <c r="FWI23" s="5"/>
      <c r="FWJ23" s="2"/>
      <c r="FWM23" s="5"/>
      <c r="FWN23" s="2"/>
      <c r="FWQ23" s="5"/>
      <c r="FWR23" s="2"/>
      <c r="FWU23" s="5"/>
      <c r="FWV23" s="2"/>
      <c r="FWY23" s="5"/>
      <c r="FWZ23" s="2"/>
      <c r="FXC23" s="5"/>
      <c r="FXD23" s="2"/>
      <c r="FXG23" s="5"/>
      <c r="FXH23" s="2"/>
      <c r="FXK23" s="5"/>
      <c r="FXL23" s="2"/>
      <c r="FXO23" s="5"/>
      <c r="FXP23" s="2"/>
      <c r="FXS23" s="5"/>
      <c r="FXT23" s="2"/>
      <c r="FXW23" s="5"/>
      <c r="FXX23" s="2"/>
      <c r="FYA23" s="5"/>
      <c r="FYB23" s="2"/>
      <c r="FYE23" s="5"/>
      <c r="FYF23" s="2"/>
      <c r="FYI23" s="5"/>
      <c r="FYJ23" s="2"/>
      <c r="FYM23" s="5"/>
      <c r="FYN23" s="2"/>
      <c r="FYQ23" s="5"/>
      <c r="FYR23" s="2"/>
      <c r="FYU23" s="5"/>
      <c r="FYV23" s="2"/>
      <c r="FYY23" s="5"/>
      <c r="FYZ23" s="2"/>
      <c r="FZC23" s="5"/>
      <c r="FZD23" s="2"/>
      <c r="FZG23" s="5"/>
      <c r="FZH23" s="2"/>
      <c r="FZK23" s="5"/>
      <c r="FZL23" s="2"/>
      <c r="FZO23" s="5"/>
      <c r="FZP23" s="2"/>
      <c r="FZS23" s="5"/>
      <c r="FZT23" s="2"/>
      <c r="FZW23" s="5"/>
      <c r="FZX23" s="2"/>
      <c r="GAA23" s="5"/>
      <c r="GAB23" s="2"/>
      <c r="GAE23" s="5"/>
      <c r="GAF23" s="2"/>
      <c r="GAI23" s="5"/>
      <c r="GAJ23" s="2"/>
      <c r="GAM23" s="5"/>
      <c r="GAN23" s="2"/>
      <c r="GAQ23" s="5"/>
      <c r="GAR23" s="2"/>
      <c r="GAU23" s="5"/>
      <c r="GAV23" s="2"/>
      <c r="GAY23" s="5"/>
      <c r="GAZ23" s="2"/>
      <c r="GBC23" s="5"/>
      <c r="GBD23" s="2"/>
      <c r="GBG23" s="5"/>
      <c r="GBH23" s="2"/>
      <c r="GBK23" s="5"/>
      <c r="GBL23" s="2"/>
      <c r="GBO23" s="5"/>
      <c r="GBP23" s="2"/>
      <c r="GBS23" s="5"/>
      <c r="GBT23" s="2"/>
      <c r="GBW23" s="5"/>
      <c r="GBX23" s="2"/>
      <c r="GCA23" s="5"/>
      <c r="GCB23" s="2"/>
      <c r="GCE23" s="5"/>
      <c r="GCF23" s="2"/>
      <c r="GCI23" s="5"/>
      <c r="GCJ23" s="2"/>
      <c r="GCM23" s="5"/>
      <c r="GCN23" s="2"/>
      <c r="GCQ23" s="5"/>
      <c r="GCR23" s="2"/>
      <c r="GCU23" s="5"/>
      <c r="GCV23" s="2"/>
      <c r="GCY23" s="5"/>
      <c r="GCZ23" s="2"/>
      <c r="GDC23" s="5"/>
      <c r="GDD23" s="2"/>
      <c r="GDG23" s="5"/>
      <c r="GDH23" s="2"/>
      <c r="GDK23" s="5"/>
      <c r="GDL23" s="2"/>
      <c r="GDO23" s="5"/>
      <c r="GDP23" s="2"/>
      <c r="GDS23" s="5"/>
      <c r="GDT23" s="2"/>
      <c r="GDW23" s="5"/>
      <c r="GDX23" s="2"/>
      <c r="GEA23" s="5"/>
      <c r="GEB23" s="2"/>
      <c r="GEE23" s="5"/>
      <c r="GEF23" s="2"/>
      <c r="GEI23" s="5"/>
      <c r="GEJ23" s="2"/>
      <c r="GEM23" s="5"/>
      <c r="GEN23" s="2"/>
      <c r="GEQ23" s="5"/>
      <c r="GER23" s="2"/>
      <c r="GEU23" s="5"/>
      <c r="GEV23" s="2"/>
      <c r="GEY23" s="5"/>
      <c r="GEZ23" s="2"/>
      <c r="GFC23" s="5"/>
      <c r="GFD23" s="2"/>
      <c r="GFG23" s="5"/>
      <c r="GFH23" s="2"/>
      <c r="GFK23" s="5"/>
      <c r="GFL23" s="2"/>
      <c r="GFO23" s="5"/>
      <c r="GFP23" s="2"/>
      <c r="GFS23" s="5"/>
      <c r="GFT23" s="2"/>
      <c r="GFW23" s="5"/>
      <c r="GFX23" s="2"/>
      <c r="GGA23" s="5"/>
      <c r="GGB23" s="2"/>
      <c r="GGE23" s="5"/>
      <c r="GGF23" s="2"/>
      <c r="GGI23" s="5"/>
      <c r="GGJ23" s="2"/>
      <c r="GGM23" s="5"/>
      <c r="GGN23" s="2"/>
      <c r="GGQ23" s="5"/>
      <c r="GGR23" s="2"/>
      <c r="GGU23" s="5"/>
      <c r="GGV23" s="2"/>
      <c r="GGY23" s="5"/>
      <c r="GGZ23" s="2"/>
      <c r="GHC23" s="5"/>
      <c r="GHD23" s="2"/>
      <c r="GHG23" s="5"/>
      <c r="GHH23" s="2"/>
      <c r="GHK23" s="5"/>
      <c r="GHL23" s="2"/>
      <c r="GHO23" s="5"/>
      <c r="GHP23" s="2"/>
      <c r="GHS23" s="5"/>
      <c r="GHT23" s="2"/>
      <c r="GHW23" s="5"/>
      <c r="GHX23" s="2"/>
      <c r="GIA23" s="5"/>
      <c r="GIB23" s="2"/>
      <c r="GIE23" s="5"/>
      <c r="GIF23" s="2"/>
      <c r="GII23" s="5"/>
      <c r="GIJ23" s="2"/>
      <c r="GIM23" s="5"/>
      <c r="GIN23" s="2"/>
      <c r="GIQ23" s="5"/>
      <c r="GIR23" s="2"/>
      <c r="GIU23" s="5"/>
      <c r="GIV23" s="2"/>
      <c r="GIY23" s="5"/>
      <c r="GIZ23" s="2"/>
      <c r="GJC23" s="5"/>
      <c r="GJD23" s="2"/>
      <c r="GJG23" s="5"/>
      <c r="GJH23" s="2"/>
      <c r="GJK23" s="5"/>
      <c r="GJL23" s="2"/>
      <c r="GJO23" s="5"/>
      <c r="GJP23" s="2"/>
      <c r="GJS23" s="5"/>
      <c r="GJT23" s="2"/>
      <c r="GJW23" s="5"/>
      <c r="GJX23" s="2"/>
      <c r="GKA23" s="5"/>
      <c r="GKB23" s="2"/>
      <c r="GKE23" s="5"/>
      <c r="GKF23" s="2"/>
      <c r="GKI23" s="5"/>
      <c r="GKJ23" s="2"/>
      <c r="GKM23" s="5"/>
      <c r="GKN23" s="2"/>
      <c r="GKQ23" s="5"/>
      <c r="GKR23" s="2"/>
      <c r="GKU23" s="5"/>
      <c r="GKV23" s="2"/>
      <c r="GKY23" s="5"/>
      <c r="GKZ23" s="2"/>
      <c r="GLC23" s="5"/>
      <c r="GLD23" s="2"/>
      <c r="GLG23" s="5"/>
      <c r="GLH23" s="2"/>
      <c r="GLK23" s="5"/>
      <c r="GLL23" s="2"/>
      <c r="GLO23" s="5"/>
      <c r="GLP23" s="2"/>
      <c r="GLS23" s="5"/>
      <c r="GLT23" s="2"/>
      <c r="GLW23" s="5"/>
      <c r="GLX23" s="2"/>
      <c r="GMA23" s="5"/>
      <c r="GMB23" s="2"/>
      <c r="GME23" s="5"/>
      <c r="GMF23" s="2"/>
      <c r="GMI23" s="5"/>
      <c r="GMJ23" s="2"/>
      <c r="GMM23" s="5"/>
      <c r="GMN23" s="2"/>
      <c r="GMQ23" s="5"/>
      <c r="GMR23" s="2"/>
      <c r="GMU23" s="5"/>
      <c r="GMV23" s="2"/>
      <c r="GMY23" s="5"/>
      <c r="GMZ23" s="2"/>
      <c r="GNC23" s="5"/>
      <c r="GND23" s="2"/>
      <c r="GNG23" s="5"/>
      <c r="GNH23" s="2"/>
      <c r="GNK23" s="5"/>
      <c r="GNL23" s="2"/>
      <c r="GNO23" s="5"/>
      <c r="GNP23" s="2"/>
      <c r="GNS23" s="5"/>
      <c r="GNT23" s="2"/>
      <c r="GNW23" s="5"/>
      <c r="GNX23" s="2"/>
      <c r="GOA23" s="5"/>
      <c r="GOB23" s="2"/>
      <c r="GOE23" s="5"/>
      <c r="GOF23" s="2"/>
      <c r="GOI23" s="5"/>
      <c r="GOJ23" s="2"/>
      <c r="GOM23" s="5"/>
      <c r="GON23" s="2"/>
      <c r="GOQ23" s="5"/>
      <c r="GOR23" s="2"/>
      <c r="GOU23" s="5"/>
      <c r="GOV23" s="2"/>
      <c r="GOY23" s="5"/>
      <c r="GOZ23" s="2"/>
      <c r="GPC23" s="5"/>
      <c r="GPD23" s="2"/>
      <c r="GPG23" s="5"/>
      <c r="GPH23" s="2"/>
      <c r="GPK23" s="5"/>
      <c r="GPL23" s="2"/>
      <c r="GPO23" s="5"/>
      <c r="GPP23" s="2"/>
      <c r="GPS23" s="5"/>
      <c r="GPT23" s="2"/>
      <c r="GPW23" s="5"/>
      <c r="GPX23" s="2"/>
      <c r="GQA23" s="5"/>
      <c r="GQB23" s="2"/>
      <c r="GQE23" s="5"/>
      <c r="GQF23" s="2"/>
      <c r="GQI23" s="5"/>
      <c r="GQJ23" s="2"/>
      <c r="GQM23" s="5"/>
      <c r="GQN23" s="2"/>
      <c r="GQQ23" s="5"/>
      <c r="GQR23" s="2"/>
      <c r="GQU23" s="5"/>
      <c r="GQV23" s="2"/>
      <c r="GQY23" s="5"/>
      <c r="GQZ23" s="2"/>
      <c r="GRC23" s="5"/>
      <c r="GRD23" s="2"/>
      <c r="GRG23" s="5"/>
      <c r="GRH23" s="2"/>
      <c r="GRK23" s="5"/>
      <c r="GRL23" s="2"/>
      <c r="GRO23" s="5"/>
      <c r="GRP23" s="2"/>
      <c r="GRS23" s="5"/>
      <c r="GRT23" s="2"/>
      <c r="GRW23" s="5"/>
      <c r="GRX23" s="2"/>
      <c r="GSA23" s="5"/>
      <c r="GSB23" s="2"/>
      <c r="GSE23" s="5"/>
      <c r="GSF23" s="2"/>
      <c r="GSI23" s="5"/>
      <c r="GSJ23" s="2"/>
      <c r="GSM23" s="5"/>
      <c r="GSN23" s="2"/>
      <c r="GSQ23" s="5"/>
      <c r="GSR23" s="2"/>
      <c r="GSU23" s="5"/>
      <c r="GSV23" s="2"/>
      <c r="GSY23" s="5"/>
      <c r="GSZ23" s="2"/>
      <c r="GTC23" s="5"/>
      <c r="GTD23" s="2"/>
      <c r="GTG23" s="5"/>
      <c r="GTH23" s="2"/>
      <c r="GTK23" s="5"/>
      <c r="GTL23" s="2"/>
      <c r="GTO23" s="5"/>
      <c r="GTP23" s="2"/>
      <c r="GTS23" s="5"/>
      <c r="GTT23" s="2"/>
      <c r="GTW23" s="5"/>
      <c r="GTX23" s="2"/>
      <c r="GUA23" s="5"/>
      <c r="GUB23" s="2"/>
      <c r="GUE23" s="5"/>
      <c r="GUF23" s="2"/>
      <c r="GUI23" s="5"/>
      <c r="GUJ23" s="2"/>
      <c r="GUM23" s="5"/>
      <c r="GUN23" s="2"/>
      <c r="GUQ23" s="5"/>
      <c r="GUR23" s="2"/>
      <c r="GUU23" s="5"/>
      <c r="GUV23" s="2"/>
      <c r="GUY23" s="5"/>
      <c r="GUZ23" s="2"/>
      <c r="GVC23" s="5"/>
      <c r="GVD23" s="2"/>
      <c r="GVG23" s="5"/>
      <c r="GVH23" s="2"/>
      <c r="GVK23" s="5"/>
      <c r="GVL23" s="2"/>
      <c r="GVO23" s="5"/>
      <c r="GVP23" s="2"/>
      <c r="GVS23" s="5"/>
      <c r="GVT23" s="2"/>
      <c r="GVW23" s="5"/>
      <c r="GVX23" s="2"/>
      <c r="GWA23" s="5"/>
      <c r="GWB23" s="2"/>
      <c r="GWE23" s="5"/>
      <c r="GWF23" s="2"/>
      <c r="GWI23" s="5"/>
      <c r="GWJ23" s="2"/>
      <c r="GWM23" s="5"/>
      <c r="GWN23" s="2"/>
      <c r="GWQ23" s="5"/>
      <c r="GWR23" s="2"/>
      <c r="GWU23" s="5"/>
      <c r="GWV23" s="2"/>
      <c r="GWY23" s="5"/>
      <c r="GWZ23" s="2"/>
      <c r="GXC23" s="5"/>
      <c r="GXD23" s="2"/>
      <c r="GXG23" s="5"/>
      <c r="GXH23" s="2"/>
      <c r="GXK23" s="5"/>
      <c r="GXL23" s="2"/>
      <c r="GXO23" s="5"/>
      <c r="GXP23" s="2"/>
      <c r="GXS23" s="5"/>
      <c r="GXT23" s="2"/>
      <c r="GXW23" s="5"/>
      <c r="GXX23" s="2"/>
      <c r="GYA23" s="5"/>
      <c r="GYB23" s="2"/>
      <c r="GYE23" s="5"/>
      <c r="GYF23" s="2"/>
      <c r="GYI23" s="5"/>
      <c r="GYJ23" s="2"/>
      <c r="GYM23" s="5"/>
      <c r="GYN23" s="2"/>
      <c r="GYQ23" s="5"/>
      <c r="GYR23" s="2"/>
      <c r="GYU23" s="5"/>
      <c r="GYV23" s="2"/>
      <c r="GYY23" s="5"/>
      <c r="GYZ23" s="2"/>
      <c r="GZC23" s="5"/>
      <c r="GZD23" s="2"/>
      <c r="GZG23" s="5"/>
      <c r="GZH23" s="2"/>
      <c r="GZK23" s="5"/>
      <c r="GZL23" s="2"/>
      <c r="GZO23" s="5"/>
      <c r="GZP23" s="2"/>
      <c r="GZS23" s="5"/>
      <c r="GZT23" s="2"/>
      <c r="GZW23" s="5"/>
      <c r="GZX23" s="2"/>
      <c r="HAA23" s="5"/>
      <c r="HAB23" s="2"/>
      <c r="HAE23" s="5"/>
      <c r="HAF23" s="2"/>
      <c r="HAI23" s="5"/>
      <c r="HAJ23" s="2"/>
      <c r="HAM23" s="5"/>
      <c r="HAN23" s="2"/>
      <c r="HAQ23" s="5"/>
      <c r="HAR23" s="2"/>
      <c r="HAU23" s="5"/>
      <c r="HAV23" s="2"/>
      <c r="HAY23" s="5"/>
      <c r="HAZ23" s="2"/>
      <c r="HBC23" s="5"/>
      <c r="HBD23" s="2"/>
      <c r="HBG23" s="5"/>
      <c r="HBH23" s="2"/>
      <c r="HBK23" s="5"/>
      <c r="HBL23" s="2"/>
      <c r="HBO23" s="5"/>
      <c r="HBP23" s="2"/>
      <c r="HBS23" s="5"/>
      <c r="HBT23" s="2"/>
      <c r="HBW23" s="5"/>
      <c r="HBX23" s="2"/>
      <c r="HCA23" s="5"/>
      <c r="HCB23" s="2"/>
      <c r="HCE23" s="5"/>
      <c r="HCF23" s="2"/>
      <c r="HCI23" s="5"/>
      <c r="HCJ23" s="2"/>
      <c r="HCM23" s="5"/>
      <c r="HCN23" s="2"/>
      <c r="HCQ23" s="5"/>
      <c r="HCR23" s="2"/>
      <c r="HCU23" s="5"/>
      <c r="HCV23" s="2"/>
      <c r="HCY23" s="5"/>
      <c r="HCZ23" s="2"/>
      <c r="HDC23" s="5"/>
      <c r="HDD23" s="2"/>
      <c r="HDG23" s="5"/>
      <c r="HDH23" s="2"/>
      <c r="HDK23" s="5"/>
      <c r="HDL23" s="2"/>
      <c r="HDO23" s="5"/>
      <c r="HDP23" s="2"/>
      <c r="HDS23" s="5"/>
      <c r="HDT23" s="2"/>
      <c r="HDW23" s="5"/>
      <c r="HDX23" s="2"/>
      <c r="HEA23" s="5"/>
      <c r="HEB23" s="2"/>
      <c r="HEE23" s="5"/>
      <c r="HEF23" s="2"/>
      <c r="HEI23" s="5"/>
      <c r="HEJ23" s="2"/>
      <c r="HEM23" s="5"/>
      <c r="HEN23" s="2"/>
      <c r="HEQ23" s="5"/>
      <c r="HER23" s="2"/>
      <c r="HEU23" s="5"/>
      <c r="HEV23" s="2"/>
      <c r="HEY23" s="5"/>
      <c r="HEZ23" s="2"/>
      <c r="HFC23" s="5"/>
      <c r="HFD23" s="2"/>
      <c r="HFG23" s="5"/>
      <c r="HFH23" s="2"/>
      <c r="HFK23" s="5"/>
      <c r="HFL23" s="2"/>
      <c r="HFO23" s="5"/>
      <c r="HFP23" s="2"/>
      <c r="HFS23" s="5"/>
      <c r="HFT23" s="2"/>
      <c r="HFW23" s="5"/>
      <c r="HFX23" s="2"/>
      <c r="HGA23" s="5"/>
      <c r="HGB23" s="2"/>
      <c r="HGE23" s="5"/>
      <c r="HGF23" s="2"/>
      <c r="HGI23" s="5"/>
      <c r="HGJ23" s="2"/>
      <c r="HGM23" s="5"/>
      <c r="HGN23" s="2"/>
      <c r="HGQ23" s="5"/>
      <c r="HGR23" s="2"/>
      <c r="HGU23" s="5"/>
      <c r="HGV23" s="2"/>
      <c r="HGY23" s="5"/>
      <c r="HGZ23" s="2"/>
      <c r="HHC23" s="5"/>
      <c r="HHD23" s="2"/>
      <c r="HHG23" s="5"/>
      <c r="HHH23" s="2"/>
      <c r="HHK23" s="5"/>
      <c r="HHL23" s="2"/>
      <c r="HHO23" s="5"/>
      <c r="HHP23" s="2"/>
      <c r="HHS23" s="5"/>
      <c r="HHT23" s="2"/>
      <c r="HHW23" s="5"/>
      <c r="HHX23" s="2"/>
      <c r="HIA23" s="5"/>
      <c r="HIB23" s="2"/>
      <c r="HIE23" s="5"/>
      <c r="HIF23" s="2"/>
      <c r="HII23" s="5"/>
      <c r="HIJ23" s="2"/>
      <c r="HIM23" s="5"/>
      <c r="HIN23" s="2"/>
      <c r="HIQ23" s="5"/>
      <c r="HIR23" s="2"/>
      <c r="HIU23" s="5"/>
      <c r="HIV23" s="2"/>
      <c r="HIY23" s="5"/>
      <c r="HIZ23" s="2"/>
      <c r="HJC23" s="5"/>
      <c r="HJD23" s="2"/>
      <c r="HJG23" s="5"/>
      <c r="HJH23" s="2"/>
      <c r="HJK23" s="5"/>
      <c r="HJL23" s="2"/>
      <c r="HJO23" s="5"/>
      <c r="HJP23" s="2"/>
      <c r="HJS23" s="5"/>
      <c r="HJT23" s="2"/>
      <c r="HJW23" s="5"/>
      <c r="HJX23" s="2"/>
      <c r="HKA23" s="5"/>
      <c r="HKB23" s="2"/>
      <c r="HKE23" s="5"/>
      <c r="HKF23" s="2"/>
      <c r="HKI23" s="5"/>
      <c r="HKJ23" s="2"/>
      <c r="HKM23" s="5"/>
      <c r="HKN23" s="2"/>
      <c r="HKQ23" s="5"/>
      <c r="HKR23" s="2"/>
      <c r="HKU23" s="5"/>
      <c r="HKV23" s="2"/>
      <c r="HKY23" s="5"/>
      <c r="HKZ23" s="2"/>
      <c r="HLC23" s="5"/>
      <c r="HLD23" s="2"/>
      <c r="HLG23" s="5"/>
      <c r="HLH23" s="2"/>
      <c r="HLK23" s="5"/>
      <c r="HLL23" s="2"/>
      <c r="HLO23" s="5"/>
      <c r="HLP23" s="2"/>
      <c r="HLS23" s="5"/>
      <c r="HLT23" s="2"/>
      <c r="HLW23" s="5"/>
      <c r="HLX23" s="2"/>
      <c r="HMA23" s="5"/>
      <c r="HMB23" s="2"/>
      <c r="HME23" s="5"/>
      <c r="HMF23" s="2"/>
      <c r="HMI23" s="5"/>
      <c r="HMJ23" s="2"/>
      <c r="HMM23" s="5"/>
      <c r="HMN23" s="2"/>
      <c r="HMQ23" s="5"/>
      <c r="HMR23" s="2"/>
      <c r="HMU23" s="5"/>
      <c r="HMV23" s="2"/>
      <c r="HMY23" s="5"/>
      <c r="HMZ23" s="2"/>
      <c r="HNC23" s="5"/>
      <c r="HND23" s="2"/>
      <c r="HNG23" s="5"/>
      <c r="HNH23" s="2"/>
      <c r="HNK23" s="5"/>
      <c r="HNL23" s="2"/>
      <c r="HNO23" s="5"/>
      <c r="HNP23" s="2"/>
      <c r="HNS23" s="5"/>
      <c r="HNT23" s="2"/>
      <c r="HNW23" s="5"/>
      <c r="HNX23" s="2"/>
      <c r="HOA23" s="5"/>
      <c r="HOB23" s="2"/>
      <c r="HOE23" s="5"/>
      <c r="HOF23" s="2"/>
      <c r="HOI23" s="5"/>
      <c r="HOJ23" s="2"/>
      <c r="HOM23" s="5"/>
      <c r="HON23" s="2"/>
      <c r="HOQ23" s="5"/>
      <c r="HOR23" s="2"/>
      <c r="HOU23" s="5"/>
      <c r="HOV23" s="2"/>
      <c r="HOY23" s="5"/>
      <c r="HOZ23" s="2"/>
      <c r="HPC23" s="5"/>
      <c r="HPD23" s="2"/>
      <c r="HPG23" s="5"/>
      <c r="HPH23" s="2"/>
      <c r="HPK23" s="5"/>
      <c r="HPL23" s="2"/>
      <c r="HPO23" s="5"/>
      <c r="HPP23" s="2"/>
      <c r="HPS23" s="5"/>
      <c r="HPT23" s="2"/>
      <c r="HPW23" s="5"/>
      <c r="HPX23" s="2"/>
      <c r="HQA23" s="5"/>
      <c r="HQB23" s="2"/>
      <c r="HQE23" s="5"/>
      <c r="HQF23" s="2"/>
      <c r="HQI23" s="5"/>
      <c r="HQJ23" s="2"/>
      <c r="HQM23" s="5"/>
      <c r="HQN23" s="2"/>
      <c r="HQQ23" s="5"/>
      <c r="HQR23" s="2"/>
      <c r="HQU23" s="5"/>
      <c r="HQV23" s="2"/>
      <c r="HQY23" s="5"/>
      <c r="HQZ23" s="2"/>
      <c r="HRC23" s="5"/>
      <c r="HRD23" s="2"/>
      <c r="HRG23" s="5"/>
      <c r="HRH23" s="2"/>
      <c r="HRK23" s="5"/>
      <c r="HRL23" s="2"/>
      <c r="HRO23" s="5"/>
      <c r="HRP23" s="2"/>
      <c r="HRS23" s="5"/>
      <c r="HRT23" s="2"/>
      <c r="HRW23" s="5"/>
      <c r="HRX23" s="2"/>
      <c r="HSA23" s="5"/>
      <c r="HSB23" s="2"/>
      <c r="HSE23" s="5"/>
      <c r="HSF23" s="2"/>
      <c r="HSI23" s="5"/>
      <c r="HSJ23" s="2"/>
      <c r="HSM23" s="5"/>
      <c r="HSN23" s="2"/>
      <c r="HSQ23" s="5"/>
      <c r="HSR23" s="2"/>
      <c r="HSU23" s="5"/>
      <c r="HSV23" s="2"/>
      <c r="HSY23" s="5"/>
      <c r="HSZ23" s="2"/>
      <c r="HTC23" s="5"/>
      <c r="HTD23" s="2"/>
      <c r="HTG23" s="5"/>
      <c r="HTH23" s="2"/>
      <c r="HTK23" s="5"/>
      <c r="HTL23" s="2"/>
      <c r="HTO23" s="5"/>
      <c r="HTP23" s="2"/>
      <c r="HTS23" s="5"/>
      <c r="HTT23" s="2"/>
      <c r="HTW23" s="5"/>
      <c r="HTX23" s="2"/>
      <c r="HUA23" s="5"/>
      <c r="HUB23" s="2"/>
      <c r="HUE23" s="5"/>
      <c r="HUF23" s="2"/>
      <c r="HUI23" s="5"/>
      <c r="HUJ23" s="2"/>
      <c r="HUM23" s="5"/>
      <c r="HUN23" s="2"/>
      <c r="HUQ23" s="5"/>
      <c r="HUR23" s="2"/>
      <c r="HUU23" s="5"/>
      <c r="HUV23" s="2"/>
      <c r="HUY23" s="5"/>
      <c r="HUZ23" s="2"/>
      <c r="HVC23" s="5"/>
      <c r="HVD23" s="2"/>
      <c r="HVG23" s="5"/>
      <c r="HVH23" s="2"/>
      <c r="HVK23" s="5"/>
      <c r="HVL23" s="2"/>
      <c r="HVO23" s="5"/>
      <c r="HVP23" s="2"/>
      <c r="HVS23" s="5"/>
      <c r="HVT23" s="2"/>
      <c r="HVW23" s="5"/>
      <c r="HVX23" s="2"/>
      <c r="HWA23" s="5"/>
      <c r="HWB23" s="2"/>
      <c r="HWE23" s="5"/>
      <c r="HWF23" s="2"/>
      <c r="HWI23" s="5"/>
      <c r="HWJ23" s="2"/>
      <c r="HWM23" s="5"/>
      <c r="HWN23" s="2"/>
      <c r="HWQ23" s="5"/>
      <c r="HWR23" s="2"/>
      <c r="HWU23" s="5"/>
      <c r="HWV23" s="2"/>
      <c r="HWY23" s="5"/>
      <c r="HWZ23" s="2"/>
      <c r="HXC23" s="5"/>
      <c r="HXD23" s="2"/>
      <c r="HXG23" s="5"/>
      <c r="HXH23" s="2"/>
      <c r="HXK23" s="5"/>
      <c r="HXL23" s="2"/>
      <c r="HXO23" s="5"/>
      <c r="HXP23" s="2"/>
      <c r="HXS23" s="5"/>
      <c r="HXT23" s="2"/>
      <c r="HXW23" s="5"/>
      <c r="HXX23" s="2"/>
      <c r="HYA23" s="5"/>
      <c r="HYB23" s="2"/>
      <c r="HYE23" s="5"/>
      <c r="HYF23" s="2"/>
      <c r="HYI23" s="5"/>
      <c r="HYJ23" s="2"/>
      <c r="HYM23" s="5"/>
      <c r="HYN23" s="2"/>
      <c r="HYQ23" s="5"/>
      <c r="HYR23" s="2"/>
      <c r="HYU23" s="5"/>
      <c r="HYV23" s="2"/>
      <c r="HYY23" s="5"/>
      <c r="HYZ23" s="2"/>
      <c r="HZC23" s="5"/>
      <c r="HZD23" s="2"/>
      <c r="HZG23" s="5"/>
      <c r="HZH23" s="2"/>
      <c r="HZK23" s="5"/>
      <c r="HZL23" s="2"/>
      <c r="HZO23" s="5"/>
      <c r="HZP23" s="2"/>
      <c r="HZS23" s="5"/>
      <c r="HZT23" s="2"/>
      <c r="HZW23" s="5"/>
      <c r="HZX23" s="2"/>
      <c r="IAA23" s="5"/>
      <c r="IAB23" s="2"/>
      <c r="IAE23" s="5"/>
      <c r="IAF23" s="2"/>
      <c r="IAI23" s="5"/>
      <c r="IAJ23" s="2"/>
      <c r="IAM23" s="5"/>
      <c r="IAN23" s="2"/>
      <c r="IAQ23" s="5"/>
      <c r="IAR23" s="2"/>
      <c r="IAU23" s="5"/>
      <c r="IAV23" s="2"/>
      <c r="IAY23" s="5"/>
      <c r="IAZ23" s="2"/>
      <c r="IBC23" s="5"/>
      <c r="IBD23" s="2"/>
      <c r="IBG23" s="5"/>
      <c r="IBH23" s="2"/>
      <c r="IBK23" s="5"/>
      <c r="IBL23" s="2"/>
      <c r="IBO23" s="5"/>
      <c r="IBP23" s="2"/>
      <c r="IBS23" s="5"/>
      <c r="IBT23" s="2"/>
      <c r="IBW23" s="5"/>
      <c r="IBX23" s="2"/>
      <c r="ICA23" s="5"/>
      <c r="ICB23" s="2"/>
      <c r="ICE23" s="5"/>
      <c r="ICF23" s="2"/>
      <c r="ICI23" s="5"/>
      <c r="ICJ23" s="2"/>
      <c r="ICM23" s="5"/>
      <c r="ICN23" s="2"/>
      <c r="ICQ23" s="5"/>
      <c r="ICR23" s="2"/>
      <c r="ICU23" s="5"/>
      <c r="ICV23" s="2"/>
      <c r="ICY23" s="5"/>
      <c r="ICZ23" s="2"/>
      <c r="IDC23" s="5"/>
      <c r="IDD23" s="2"/>
      <c r="IDG23" s="5"/>
      <c r="IDH23" s="2"/>
      <c r="IDK23" s="5"/>
      <c r="IDL23" s="2"/>
      <c r="IDO23" s="5"/>
      <c r="IDP23" s="2"/>
      <c r="IDS23" s="5"/>
      <c r="IDT23" s="2"/>
      <c r="IDW23" s="5"/>
      <c r="IDX23" s="2"/>
      <c r="IEA23" s="5"/>
      <c r="IEB23" s="2"/>
      <c r="IEE23" s="5"/>
      <c r="IEF23" s="2"/>
      <c r="IEI23" s="5"/>
      <c r="IEJ23" s="2"/>
      <c r="IEM23" s="5"/>
      <c r="IEN23" s="2"/>
      <c r="IEQ23" s="5"/>
      <c r="IER23" s="2"/>
      <c r="IEU23" s="5"/>
      <c r="IEV23" s="2"/>
      <c r="IEY23" s="5"/>
      <c r="IEZ23" s="2"/>
      <c r="IFC23" s="5"/>
      <c r="IFD23" s="2"/>
      <c r="IFG23" s="5"/>
      <c r="IFH23" s="2"/>
      <c r="IFK23" s="5"/>
      <c r="IFL23" s="2"/>
      <c r="IFO23" s="5"/>
      <c r="IFP23" s="2"/>
      <c r="IFS23" s="5"/>
      <c r="IFT23" s="2"/>
      <c r="IFW23" s="5"/>
      <c r="IFX23" s="2"/>
      <c r="IGA23" s="5"/>
      <c r="IGB23" s="2"/>
      <c r="IGE23" s="5"/>
      <c r="IGF23" s="2"/>
      <c r="IGI23" s="5"/>
      <c r="IGJ23" s="2"/>
      <c r="IGM23" s="5"/>
      <c r="IGN23" s="2"/>
      <c r="IGQ23" s="5"/>
      <c r="IGR23" s="2"/>
      <c r="IGU23" s="5"/>
      <c r="IGV23" s="2"/>
      <c r="IGY23" s="5"/>
      <c r="IGZ23" s="2"/>
      <c r="IHC23" s="5"/>
      <c r="IHD23" s="2"/>
      <c r="IHG23" s="5"/>
      <c r="IHH23" s="2"/>
      <c r="IHK23" s="5"/>
      <c r="IHL23" s="2"/>
      <c r="IHO23" s="5"/>
      <c r="IHP23" s="2"/>
      <c r="IHS23" s="5"/>
      <c r="IHT23" s="2"/>
      <c r="IHW23" s="5"/>
      <c r="IHX23" s="2"/>
      <c r="IIA23" s="5"/>
      <c r="IIB23" s="2"/>
      <c r="IIE23" s="5"/>
      <c r="IIF23" s="2"/>
      <c r="III23" s="5"/>
      <c r="IIJ23" s="2"/>
      <c r="IIM23" s="5"/>
      <c r="IIN23" s="2"/>
      <c r="IIQ23" s="5"/>
      <c r="IIR23" s="2"/>
      <c r="IIU23" s="5"/>
      <c r="IIV23" s="2"/>
      <c r="IIY23" s="5"/>
      <c r="IIZ23" s="2"/>
      <c r="IJC23" s="5"/>
      <c r="IJD23" s="2"/>
      <c r="IJG23" s="5"/>
      <c r="IJH23" s="2"/>
      <c r="IJK23" s="5"/>
      <c r="IJL23" s="2"/>
      <c r="IJO23" s="5"/>
      <c r="IJP23" s="2"/>
      <c r="IJS23" s="5"/>
      <c r="IJT23" s="2"/>
      <c r="IJW23" s="5"/>
      <c r="IJX23" s="2"/>
      <c r="IKA23" s="5"/>
      <c r="IKB23" s="2"/>
      <c r="IKE23" s="5"/>
      <c r="IKF23" s="2"/>
      <c r="IKI23" s="5"/>
      <c r="IKJ23" s="2"/>
      <c r="IKM23" s="5"/>
      <c r="IKN23" s="2"/>
      <c r="IKQ23" s="5"/>
      <c r="IKR23" s="2"/>
      <c r="IKU23" s="5"/>
      <c r="IKV23" s="2"/>
      <c r="IKY23" s="5"/>
      <c r="IKZ23" s="2"/>
      <c r="ILC23" s="5"/>
      <c r="ILD23" s="2"/>
      <c r="ILG23" s="5"/>
      <c r="ILH23" s="2"/>
      <c r="ILK23" s="5"/>
      <c r="ILL23" s="2"/>
      <c r="ILO23" s="5"/>
      <c r="ILP23" s="2"/>
      <c r="ILS23" s="5"/>
      <c r="ILT23" s="2"/>
      <c r="ILW23" s="5"/>
      <c r="ILX23" s="2"/>
      <c r="IMA23" s="5"/>
      <c r="IMB23" s="2"/>
      <c r="IME23" s="5"/>
      <c r="IMF23" s="2"/>
      <c r="IMI23" s="5"/>
      <c r="IMJ23" s="2"/>
      <c r="IMM23" s="5"/>
      <c r="IMN23" s="2"/>
      <c r="IMQ23" s="5"/>
      <c r="IMR23" s="2"/>
      <c r="IMU23" s="5"/>
      <c r="IMV23" s="2"/>
      <c r="IMY23" s="5"/>
      <c r="IMZ23" s="2"/>
      <c r="INC23" s="5"/>
      <c r="IND23" s="2"/>
      <c r="ING23" s="5"/>
      <c r="INH23" s="2"/>
      <c r="INK23" s="5"/>
      <c r="INL23" s="2"/>
      <c r="INO23" s="5"/>
      <c r="INP23" s="2"/>
      <c r="INS23" s="5"/>
      <c r="INT23" s="2"/>
      <c r="INW23" s="5"/>
      <c r="INX23" s="2"/>
      <c r="IOA23" s="5"/>
      <c r="IOB23" s="2"/>
      <c r="IOE23" s="5"/>
      <c r="IOF23" s="2"/>
      <c r="IOI23" s="5"/>
      <c r="IOJ23" s="2"/>
      <c r="IOM23" s="5"/>
      <c r="ION23" s="2"/>
      <c r="IOQ23" s="5"/>
      <c r="IOR23" s="2"/>
      <c r="IOU23" s="5"/>
      <c r="IOV23" s="2"/>
      <c r="IOY23" s="5"/>
      <c r="IOZ23" s="2"/>
      <c r="IPC23" s="5"/>
      <c r="IPD23" s="2"/>
      <c r="IPG23" s="5"/>
      <c r="IPH23" s="2"/>
      <c r="IPK23" s="5"/>
      <c r="IPL23" s="2"/>
      <c r="IPO23" s="5"/>
      <c r="IPP23" s="2"/>
      <c r="IPS23" s="5"/>
      <c r="IPT23" s="2"/>
      <c r="IPW23" s="5"/>
      <c r="IPX23" s="2"/>
      <c r="IQA23" s="5"/>
      <c r="IQB23" s="2"/>
      <c r="IQE23" s="5"/>
      <c r="IQF23" s="2"/>
      <c r="IQI23" s="5"/>
      <c r="IQJ23" s="2"/>
      <c r="IQM23" s="5"/>
      <c r="IQN23" s="2"/>
      <c r="IQQ23" s="5"/>
      <c r="IQR23" s="2"/>
      <c r="IQU23" s="5"/>
      <c r="IQV23" s="2"/>
      <c r="IQY23" s="5"/>
      <c r="IQZ23" s="2"/>
      <c r="IRC23" s="5"/>
      <c r="IRD23" s="2"/>
      <c r="IRG23" s="5"/>
      <c r="IRH23" s="2"/>
      <c r="IRK23" s="5"/>
      <c r="IRL23" s="2"/>
      <c r="IRO23" s="5"/>
      <c r="IRP23" s="2"/>
      <c r="IRS23" s="5"/>
      <c r="IRT23" s="2"/>
      <c r="IRW23" s="5"/>
      <c r="IRX23" s="2"/>
      <c r="ISA23" s="5"/>
      <c r="ISB23" s="2"/>
      <c r="ISE23" s="5"/>
      <c r="ISF23" s="2"/>
      <c r="ISI23" s="5"/>
      <c r="ISJ23" s="2"/>
      <c r="ISM23" s="5"/>
      <c r="ISN23" s="2"/>
      <c r="ISQ23" s="5"/>
      <c r="ISR23" s="2"/>
      <c r="ISU23" s="5"/>
      <c r="ISV23" s="2"/>
      <c r="ISY23" s="5"/>
      <c r="ISZ23" s="2"/>
      <c r="ITC23" s="5"/>
      <c r="ITD23" s="2"/>
      <c r="ITG23" s="5"/>
      <c r="ITH23" s="2"/>
      <c r="ITK23" s="5"/>
      <c r="ITL23" s="2"/>
      <c r="ITO23" s="5"/>
      <c r="ITP23" s="2"/>
      <c r="ITS23" s="5"/>
      <c r="ITT23" s="2"/>
      <c r="ITW23" s="5"/>
      <c r="ITX23" s="2"/>
      <c r="IUA23" s="5"/>
      <c r="IUB23" s="2"/>
      <c r="IUE23" s="5"/>
      <c r="IUF23" s="2"/>
      <c r="IUI23" s="5"/>
      <c r="IUJ23" s="2"/>
      <c r="IUM23" s="5"/>
      <c r="IUN23" s="2"/>
      <c r="IUQ23" s="5"/>
      <c r="IUR23" s="2"/>
      <c r="IUU23" s="5"/>
      <c r="IUV23" s="2"/>
      <c r="IUY23" s="5"/>
      <c r="IUZ23" s="2"/>
      <c r="IVC23" s="5"/>
      <c r="IVD23" s="2"/>
      <c r="IVG23" s="5"/>
      <c r="IVH23" s="2"/>
      <c r="IVK23" s="5"/>
      <c r="IVL23" s="2"/>
      <c r="IVO23" s="5"/>
      <c r="IVP23" s="2"/>
      <c r="IVS23" s="5"/>
      <c r="IVT23" s="2"/>
      <c r="IVW23" s="5"/>
      <c r="IVX23" s="2"/>
      <c r="IWA23" s="5"/>
      <c r="IWB23" s="2"/>
      <c r="IWE23" s="5"/>
      <c r="IWF23" s="2"/>
      <c r="IWI23" s="5"/>
      <c r="IWJ23" s="2"/>
      <c r="IWM23" s="5"/>
      <c r="IWN23" s="2"/>
      <c r="IWQ23" s="5"/>
      <c r="IWR23" s="2"/>
      <c r="IWU23" s="5"/>
      <c r="IWV23" s="2"/>
      <c r="IWY23" s="5"/>
      <c r="IWZ23" s="2"/>
      <c r="IXC23" s="5"/>
      <c r="IXD23" s="2"/>
      <c r="IXG23" s="5"/>
      <c r="IXH23" s="2"/>
      <c r="IXK23" s="5"/>
      <c r="IXL23" s="2"/>
      <c r="IXO23" s="5"/>
      <c r="IXP23" s="2"/>
      <c r="IXS23" s="5"/>
      <c r="IXT23" s="2"/>
      <c r="IXW23" s="5"/>
      <c r="IXX23" s="2"/>
      <c r="IYA23" s="5"/>
      <c r="IYB23" s="2"/>
      <c r="IYE23" s="5"/>
      <c r="IYF23" s="2"/>
      <c r="IYI23" s="5"/>
      <c r="IYJ23" s="2"/>
      <c r="IYM23" s="5"/>
      <c r="IYN23" s="2"/>
      <c r="IYQ23" s="5"/>
      <c r="IYR23" s="2"/>
      <c r="IYU23" s="5"/>
      <c r="IYV23" s="2"/>
      <c r="IYY23" s="5"/>
      <c r="IYZ23" s="2"/>
      <c r="IZC23" s="5"/>
      <c r="IZD23" s="2"/>
      <c r="IZG23" s="5"/>
      <c r="IZH23" s="2"/>
      <c r="IZK23" s="5"/>
      <c r="IZL23" s="2"/>
      <c r="IZO23" s="5"/>
      <c r="IZP23" s="2"/>
      <c r="IZS23" s="5"/>
      <c r="IZT23" s="2"/>
      <c r="IZW23" s="5"/>
      <c r="IZX23" s="2"/>
      <c r="JAA23" s="5"/>
      <c r="JAB23" s="2"/>
      <c r="JAE23" s="5"/>
      <c r="JAF23" s="2"/>
      <c r="JAI23" s="5"/>
      <c r="JAJ23" s="2"/>
      <c r="JAM23" s="5"/>
      <c r="JAN23" s="2"/>
      <c r="JAQ23" s="5"/>
      <c r="JAR23" s="2"/>
      <c r="JAU23" s="5"/>
      <c r="JAV23" s="2"/>
      <c r="JAY23" s="5"/>
      <c r="JAZ23" s="2"/>
      <c r="JBC23" s="5"/>
      <c r="JBD23" s="2"/>
      <c r="JBG23" s="5"/>
      <c r="JBH23" s="2"/>
      <c r="JBK23" s="5"/>
      <c r="JBL23" s="2"/>
      <c r="JBO23" s="5"/>
      <c r="JBP23" s="2"/>
      <c r="JBS23" s="5"/>
      <c r="JBT23" s="2"/>
      <c r="JBW23" s="5"/>
      <c r="JBX23" s="2"/>
      <c r="JCA23" s="5"/>
      <c r="JCB23" s="2"/>
      <c r="JCE23" s="5"/>
      <c r="JCF23" s="2"/>
      <c r="JCI23" s="5"/>
      <c r="JCJ23" s="2"/>
      <c r="JCM23" s="5"/>
      <c r="JCN23" s="2"/>
      <c r="JCQ23" s="5"/>
      <c r="JCR23" s="2"/>
      <c r="JCU23" s="5"/>
      <c r="JCV23" s="2"/>
      <c r="JCY23" s="5"/>
      <c r="JCZ23" s="2"/>
      <c r="JDC23" s="5"/>
      <c r="JDD23" s="2"/>
      <c r="JDG23" s="5"/>
      <c r="JDH23" s="2"/>
      <c r="JDK23" s="5"/>
      <c r="JDL23" s="2"/>
      <c r="JDO23" s="5"/>
      <c r="JDP23" s="2"/>
      <c r="JDS23" s="5"/>
      <c r="JDT23" s="2"/>
      <c r="JDW23" s="5"/>
      <c r="JDX23" s="2"/>
      <c r="JEA23" s="5"/>
      <c r="JEB23" s="2"/>
      <c r="JEE23" s="5"/>
      <c r="JEF23" s="2"/>
      <c r="JEI23" s="5"/>
      <c r="JEJ23" s="2"/>
      <c r="JEM23" s="5"/>
      <c r="JEN23" s="2"/>
      <c r="JEQ23" s="5"/>
      <c r="JER23" s="2"/>
      <c r="JEU23" s="5"/>
      <c r="JEV23" s="2"/>
      <c r="JEY23" s="5"/>
      <c r="JEZ23" s="2"/>
      <c r="JFC23" s="5"/>
      <c r="JFD23" s="2"/>
      <c r="JFG23" s="5"/>
      <c r="JFH23" s="2"/>
      <c r="JFK23" s="5"/>
      <c r="JFL23" s="2"/>
      <c r="JFO23" s="5"/>
      <c r="JFP23" s="2"/>
      <c r="JFS23" s="5"/>
      <c r="JFT23" s="2"/>
      <c r="JFW23" s="5"/>
      <c r="JFX23" s="2"/>
      <c r="JGA23" s="5"/>
      <c r="JGB23" s="2"/>
      <c r="JGE23" s="5"/>
      <c r="JGF23" s="2"/>
      <c r="JGI23" s="5"/>
      <c r="JGJ23" s="2"/>
      <c r="JGM23" s="5"/>
      <c r="JGN23" s="2"/>
      <c r="JGQ23" s="5"/>
      <c r="JGR23" s="2"/>
      <c r="JGU23" s="5"/>
      <c r="JGV23" s="2"/>
      <c r="JGY23" s="5"/>
      <c r="JGZ23" s="2"/>
      <c r="JHC23" s="5"/>
      <c r="JHD23" s="2"/>
      <c r="JHG23" s="5"/>
      <c r="JHH23" s="2"/>
      <c r="JHK23" s="5"/>
      <c r="JHL23" s="2"/>
      <c r="JHO23" s="5"/>
      <c r="JHP23" s="2"/>
      <c r="JHS23" s="5"/>
      <c r="JHT23" s="2"/>
      <c r="JHW23" s="5"/>
      <c r="JHX23" s="2"/>
      <c r="JIA23" s="5"/>
      <c r="JIB23" s="2"/>
      <c r="JIE23" s="5"/>
      <c r="JIF23" s="2"/>
      <c r="JII23" s="5"/>
      <c r="JIJ23" s="2"/>
      <c r="JIM23" s="5"/>
      <c r="JIN23" s="2"/>
      <c r="JIQ23" s="5"/>
      <c r="JIR23" s="2"/>
      <c r="JIU23" s="5"/>
      <c r="JIV23" s="2"/>
      <c r="JIY23" s="5"/>
      <c r="JIZ23" s="2"/>
      <c r="JJC23" s="5"/>
      <c r="JJD23" s="2"/>
      <c r="JJG23" s="5"/>
      <c r="JJH23" s="2"/>
      <c r="JJK23" s="5"/>
      <c r="JJL23" s="2"/>
      <c r="JJO23" s="5"/>
      <c r="JJP23" s="2"/>
      <c r="JJS23" s="5"/>
      <c r="JJT23" s="2"/>
      <c r="JJW23" s="5"/>
      <c r="JJX23" s="2"/>
      <c r="JKA23" s="5"/>
      <c r="JKB23" s="2"/>
      <c r="JKE23" s="5"/>
      <c r="JKF23" s="2"/>
      <c r="JKI23" s="5"/>
      <c r="JKJ23" s="2"/>
      <c r="JKM23" s="5"/>
      <c r="JKN23" s="2"/>
      <c r="JKQ23" s="5"/>
      <c r="JKR23" s="2"/>
      <c r="JKU23" s="5"/>
      <c r="JKV23" s="2"/>
      <c r="JKY23" s="5"/>
      <c r="JKZ23" s="2"/>
      <c r="JLC23" s="5"/>
      <c r="JLD23" s="2"/>
      <c r="JLG23" s="5"/>
      <c r="JLH23" s="2"/>
      <c r="JLK23" s="5"/>
      <c r="JLL23" s="2"/>
      <c r="JLO23" s="5"/>
      <c r="JLP23" s="2"/>
      <c r="JLS23" s="5"/>
      <c r="JLT23" s="2"/>
      <c r="JLW23" s="5"/>
      <c r="JLX23" s="2"/>
      <c r="JMA23" s="5"/>
      <c r="JMB23" s="2"/>
      <c r="JME23" s="5"/>
      <c r="JMF23" s="2"/>
      <c r="JMI23" s="5"/>
      <c r="JMJ23" s="2"/>
      <c r="JMM23" s="5"/>
      <c r="JMN23" s="2"/>
      <c r="JMQ23" s="5"/>
      <c r="JMR23" s="2"/>
      <c r="JMU23" s="5"/>
      <c r="JMV23" s="2"/>
      <c r="JMY23" s="5"/>
      <c r="JMZ23" s="2"/>
      <c r="JNC23" s="5"/>
      <c r="JND23" s="2"/>
      <c r="JNG23" s="5"/>
      <c r="JNH23" s="2"/>
      <c r="JNK23" s="5"/>
      <c r="JNL23" s="2"/>
      <c r="JNO23" s="5"/>
      <c r="JNP23" s="2"/>
      <c r="JNS23" s="5"/>
      <c r="JNT23" s="2"/>
      <c r="JNW23" s="5"/>
      <c r="JNX23" s="2"/>
      <c r="JOA23" s="5"/>
      <c r="JOB23" s="2"/>
      <c r="JOE23" s="5"/>
      <c r="JOF23" s="2"/>
      <c r="JOI23" s="5"/>
      <c r="JOJ23" s="2"/>
      <c r="JOM23" s="5"/>
      <c r="JON23" s="2"/>
      <c r="JOQ23" s="5"/>
      <c r="JOR23" s="2"/>
      <c r="JOU23" s="5"/>
      <c r="JOV23" s="2"/>
      <c r="JOY23" s="5"/>
      <c r="JOZ23" s="2"/>
      <c r="JPC23" s="5"/>
      <c r="JPD23" s="2"/>
      <c r="JPG23" s="5"/>
      <c r="JPH23" s="2"/>
      <c r="JPK23" s="5"/>
      <c r="JPL23" s="2"/>
      <c r="JPO23" s="5"/>
      <c r="JPP23" s="2"/>
      <c r="JPS23" s="5"/>
      <c r="JPT23" s="2"/>
      <c r="JPW23" s="5"/>
      <c r="JPX23" s="2"/>
      <c r="JQA23" s="5"/>
      <c r="JQB23" s="2"/>
      <c r="JQE23" s="5"/>
      <c r="JQF23" s="2"/>
      <c r="JQI23" s="5"/>
      <c r="JQJ23" s="2"/>
      <c r="JQM23" s="5"/>
      <c r="JQN23" s="2"/>
      <c r="JQQ23" s="5"/>
      <c r="JQR23" s="2"/>
      <c r="JQU23" s="5"/>
      <c r="JQV23" s="2"/>
      <c r="JQY23" s="5"/>
      <c r="JQZ23" s="2"/>
      <c r="JRC23" s="5"/>
      <c r="JRD23" s="2"/>
      <c r="JRG23" s="5"/>
      <c r="JRH23" s="2"/>
      <c r="JRK23" s="5"/>
      <c r="JRL23" s="2"/>
      <c r="JRO23" s="5"/>
      <c r="JRP23" s="2"/>
      <c r="JRS23" s="5"/>
      <c r="JRT23" s="2"/>
      <c r="JRW23" s="5"/>
      <c r="JRX23" s="2"/>
      <c r="JSA23" s="5"/>
      <c r="JSB23" s="2"/>
      <c r="JSE23" s="5"/>
      <c r="JSF23" s="2"/>
      <c r="JSI23" s="5"/>
      <c r="JSJ23" s="2"/>
      <c r="JSM23" s="5"/>
      <c r="JSN23" s="2"/>
      <c r="JSQ23" s="5"/>
      <c r="JSR23" s="2"/>
      <c r="JSU23" s="5"/>
      <c r="JSV23" s="2"/>
      <c r="JSY23" s="5"/>
      <c r="JSZ23" s="2"/>
      <c r="JTC23" s="5"/>
      <c r="JTD23" s="2"/>
      <c r="JTG23" s="5"/>
      <c r="JTH23" s="2"/>
      <c r="JTK23" s="5"/>
      <c r="JTL23" s="2"/>
      <c r="JTO23" s="5"/>
      <c r="JTP23" s="2"/>
      <c r="JTS23" s="5"/>
      <c r="JTT23" s="2"/>
      <c r="JTW23" s="5"/>
      <c r="JTX23" s="2"/>
      <c r="JUA23" s="5"/>
      <c r="JUB23" s="2"/>
      <c r="JUE23" s="5"/>
      <c r="JUF23" s="2"/>
      <c r="JUI23" s="5"/>
      <c r="JUJ23" s="2"/>
      <c r="JUM23" s="5"/>
      <c r="JUN23" s="2"/>
      <c r="JUQ23" s="5"/>
      <c r="JUR23" s="2"/>
      <c r="JUU23" s="5"/>
      <c r="JUV23" s="2"/>
      <c r="JUY23" s="5"/>
      <c r="JUZ23" s="2"/>
      <c r="JVC23" s="5"/>
      <c r="JVD23" s="2"/>
      <c r="JVG23" s="5"/>
      <c r="JVH23" s="2"/>
      <c r="JVK23" s="5"/>
      <c r="JVL23" s="2"/>
      <c r="JVO23" s="5"/>
      <c r="JVP23" s="2"/>
      <c r="JVS23" s="5"/>
      <c r="JVT23" s="2"/>
      <c r="JVW23" s="5"/>
      <c r="JVX23" s="2"/>
      <c r="JWA23" s="5"/>
      <c r="JWB23" s="2"/>
      <c r="JWE23" s="5"/>
      <c r="JWF23" s="2"/>
      <c r="JWI23" s="5"/>
      <c r="JWJ23" s="2"/>
      <c r="JWM23" s="5"/>
      <c r="JWN23" s="2"/>
      <c r="JWQ23" s="5"/>
      <c r="JWR23" s="2"/>
      <c r="JWU23" s="5"/>
      <c r="JWV23" s="2"/>
      <c r="JWY23" s="5"/>
      <c r="JWZ23" s="2"/>
      <c r="JXC23" s="5"/>
      <c r="JXD23" s="2"/>
      <c r="JXG23" s="5"/>
      <c r="JXH23" s="2"/>
      <c r="JXK23" s="5"/>
      <c r="JXL23" s="2"/>
      <c r="JXO23" s="5"/>
      <c r="JXP23" s="2"/>
      <c r="JXS23" s="5"/>
      <c r="JXT23" s="2"/>
      <c r="JXW23" s="5"/>
      <c r="JXX23" s="2"/>
      <c r="JYA23" s="5"/>
      <c r="JYB23" s="2"/>
      <c r="JYE23" s="5"/>
      <c r="JYF23" s="2"/>
      <c r="JYI23" s="5"/>
      <c r="JYJ23" s="2"/>
      <c r="JYM23" s="5"/>
      <c r="JYN23" s="2"/>
      <c r="JYQ23" s="5"/>
      <c r="JYR23" s="2"/>
      <c r="JYU23" s="5"/>
      <c r="JYV23" s="2"/>
      <c r="JYY23" s="5"/>
      <c r="JYZ23" s="2"/>
      <c r="JZC23" s="5"/>
      <c r="JZD23" s="2"/>
      <c r="JZG23" s="5"/>
      <c r="JZH23" s="2"/>
      <c r="JZK23" s="5"/>
      <c r="JZL23" s="2"/>
      <c r="JZO23" s="5"/>
      <c r="JZP23" s="2"/>
      <c r="JZS23" s="5"/>
      <c r="JZT23" s="2"/>
      <c r="JZW23" s="5"/>
      <c r="JZX23" s="2"/>
      <c r="KAA23" s="5"/>
      <c r="KAB23" s="2"/>
      <c r="KAE23" s="5"/>
      <c r="KAF23" s="2"/>
      <c r="KAI23" s="5"/>
      <c r="KAJ23" s="2"/>
      <c r="KAM23" s="5"/>
      <c r="KAN23" s="2"/>
      <c r="KAQ23" s="5"/>
      <c r="KAR23" s="2"/>
      <c r="KAU23" s="5"/>
      <c r="KAV23" s="2"/>
      <c r="KAY23" s="5"/>
      <c r="KAZ23" s="2"/>
      <c r="KBC23" s="5"/>
      <c r="KBD23" s="2"/>
      <c r="KBG23" s="5"/>
      <c r="KBH23" s="2"/>
      <c r="KBK23" s="5"/>
      <c r="KBL23" s="2"/>
      <c r="KBO23" s="5"/>
      <c r="KBP23" s="2"/>
      <c r="KBS23" s="5"/>
      <c r="KBT23" s="2"/>
      <c r="KBW23" s="5"/>
      <c r="KBX23" s="2"/>
      <c r="KCA23" s="5"/>
      <c r="KCB23" s="2"/>
      <c r="KCE23" s="5"/>
      <c r="KCF23" s="2"/>
      <c r="KCI23" s="5"/>
      <c r="KCJ23" s="2"/>
      <c r="KCM23" s="5"/>
      <c r="KCN23" s="2"/>
      <c r="KCQ23" s="5"/>
      <c r="KCR23" s="2"/>
      <c r="KCU23" s="5"/>
      <c r="KCV23" s="2"/>
      <c r="KCY23" s="5"/>
      <c r="KCZ23" s="2"/>
      <c r="KDC23" s="5"/>
      <c r="KDD23" s="2"/>
      <c r="KDG23" s="5"/>
      <c r="KDH23" s="2"/>
      <c r="KDK23" s="5"/>
      <c r="KDL23" s="2"/>
      <c r="KDO23" s="5"/>
      <c r="KDP23" s="2"/>
      <c r="KDS23" s="5"/>
      <c r="KDT23" s="2"/>
      <c r="KDW23" s="5"/>
      <c r="KDX23" s="2"/>
      <c r="KEA23" s="5"/>
      <c r="KEB23" s="2"/>
      <c r="KEE23" s="5"/>
      <c r="KEF23" s="2"/>
      <c r="KEI23" s="5"/>
      <c r="KEJ23" s="2"/>
      <c r="KEM23" s="5"/>
      <c r="KEN23" s="2"/>
      <c r="KEQ23" s="5"/>
      <c r="KER23" s="2"/>
      <c r="KEU23" s="5"/>
      <c r="KEV23" s="2"/>
      <c r="KEY23" s="5"/>
      <c r="KEZ23" s="2"/>
      <c r="KFC23" s="5"/>
      <c r="KFD23" s="2"/>
      <c r="KFG23" s="5"/>
      <c r="KFH23" s="2"/>
      <c r="KFK23" s="5"/>
      <c r="KFL23" s="2"/>
      <c r="KFO23" s="5"/>
      <c r="KFP23" s="2"/>
      <c r="KFS23" s="5"/>
      <c r="KFT23" s="2"/>
      <c r="KFW23" s="5"/>
      <c r="KFX23" s="2"/>
      <c r="KGA23" s="5"/>
      <c r="KGB23" s="2"/>
      <c r="KGE23" s="5"/>
      <c r="KGF23" s="2"/>
      <c r="KGI23" s="5"/>
      <c r="KGJ23" s="2"/>
      <c r="KGM23" s="5"/>
      <c r="KGN23" s="2"/>
      <c r="KGQ23" s="5"/>
      <c r="KGR23" s="2"/>
      <c r="KGU23" s="5"/>
      <c r="KGV23" s="2"/>
      <c r="KGY23" s="5"/>
      <c r="KGZ23" s="2"/>
      <c r="KHC23" s="5"/>
      <c r="KHD23" s="2"/>
      <c r="KHG23" s="5"/>
      <c r="KHH23" s="2"/>
      <c r="KHK23" s="5"/>
      <c r="KHL23" s="2"/>
      <c r="KHO23" s="5"/>
      <c r="KHP23" s="2"/>
      <c r="KHS23" s="5"/>
      <c r="KHT23" s="2"/>
      <c r="KHW23" s="5"/>
      <c r="KHX23" s="2"/>
      <c r="KIA23" s="5"/>
      <c r="KIB23" s="2"/>
      <c r="KIE23" s="5"/>
      <c r="KIF23" s="2"/>
      <c r="KII23" s="5"/>
      <c r="KIJ23" s="2"/>
      <c r="KIM23" s="5"/>
      <c r="KIN23" s="2"/>
      <c r="KIQ23" s="5"/>
      <c r="KIR23" s="2"/>
      <c r="KIU23" s="5"/>
      <c r="KIV23" s="2"/>
      <c r="KIY23" s="5"/>
      <c r="KIZ23" s="2"/>
      <c r="KJC23" s="5"/>
      <c r="KJD23" s="2"/>
      <c r="KJG23" s="5"/>
      <c r="KJH23" s="2"/>
      <c r="KJK23" s="5"/>
      <c r="KJL23" s="2"/>
      <c r="KJO23" s="5"/>
      <c r="KJP23" s="2"/>
      <c r="KJS23" s="5"/>
      <c r="KJT23" s="2"/>
      <c r="KJW23" s="5"/>
      <c r="KJX23" s="2"/>
      <c r="KKA23" s="5"/>
      <c r="KKB23" s="2"/>
      <c r="KKE23" s="5"/>
      <c r="KKF23" s="2"/>
      <c r="KKI23" s="5"/>
      <c r="KKJ23" s="2"/>
      <c r="KKM23" s="5"/>
      <c r="KKN23" s="2"/>
      <c r="KKQ23" s="5"/>
      <c r="KKR23" s="2"/>
      <c r="KKU23" s="5"/>
      <c r="KKV23" s="2"/>
      <c r="KKY23" s="5"/>
      <c r="KKZ23" s="2"/>
      <c r="KLC23" s="5"/>
      <c r="KLD23" s="2"/>
      <c r="KLG23" s="5"/>
      <c r="KLH23" s="2"/>
      <c r="KLK23" s="5"/>
      <c r="KLL23" s="2"/>
      <c r="KLO23" s="5"/>
      <c r="KLP23" s="2"/>
      <c r="KLS23" s="5"/>
      <c r="KLT23" s="2"/>
      <c r="KLW23" s="5"/>
      <c r="KLX23" s="2"/>
      <c r="KMA23" s="5"/>
      <c r="KMB23" s="2"/>
      <c r="KME23" s="5"/>
      <c r="KMF23" s="2"/>
      <c r="KMI23" s="5"/>
      <c r="KMJ23" s="2"/>
      <c r="KMM23" s="5"/>
      <c r="KMN23" s="2"/>
      <c r="KMQ23" s="5"/>
      <c r="KMR23" s="2"/>
      <c r="KMU23" s="5"/>
      <c r="KMV23" s="2"/>
      <c r="KMY23" s="5"/>
      <c r="KMZ23" s="2"/>
      <c r="KNC23" s="5"/>
      <c r="KND23" s="2"/>
      <c r="KNG23" s="5"/>
      <c r="KNH23" s="2"/>
      <c r="KNK23" s="5"/>
      <c r="KNL23" s="2"/>
      <c r="KNO23" s="5"/>
      <c r="KNP23" s="2"/>
      <c r="KNS23" s="5"/>
      <c r="KNT23" s="2"/>
      <c r="KNW23" s="5"/>
      <c r="KNX23" s="2"/>
      <c r="KOA23" s="5"/>
      <c r="KOB23" s="2"/>
      <c r="KOE23" s="5"/>
      <c r="KOF23" s="2"/>
      <c r="KOI23" s="5"/>
      <c r="KOJ23" s="2"/>
      <c r="KOM23" s="5"/>
      <c r="KON23" s="2"/>
      <c r="KOQ23" s="5"/>
      <c r="KOR23" s="2"/>
      <c r="KOU23" s="5"/>
      <c r="KOV23" s="2"/>
      <c r="KOY23" s="5"/>
      <c r="KOZ23" s="2"/>
      <c r="KPC23" s="5"/>
      <c r="KPD23" s="2"/>
      <c r="KPG23" s="5"/>
      <c r="KPH23" s="2"/>
      <c r="KPK23" s="5"/>
      <c r="KPL23" s="2"/>
      <c r="KPO23" s="5"/>
      <c r="KPP23" s="2"/>
      <c r="KPS23" s="5"/>
      <c r="KPT23" s="2"/>
      <c r="KPW23" s="5"/>
      <c r="KPX23" s="2"/>
      <c r="KQA23" s="5"/>
      <c r="KQB23" s="2"/>
      <c r="KQE23" s="5"/>
      <c r="KQF23" s="2"/>
      <c r="KQI23" s="5"/>
      <c r="KQJ23" s="2"/>
      <c r="KQM23" s="5"/>
      <c r="KQN23" s="2"/>
      <c r="KQQ23" s="5"/>
      <c r="KQR23" s="2"/>
      <c r="KQU23" s="5"/>
      <c r="KQV23" s="2"/>
      <c r="KQY23" s="5"/>
      <c r="KQZ23" s="2"/>
      <c r="KRC23" s="5"/>
      <c r="KRD23" s="2"/>
      <c r="KRG23" s="5"/>
      <c r="KRH23" s="2"/>
      <c r="KRK23" s="5"/>
      <c r="KRL23" s="2"/>
      <c r="KRO23" s="5"/>
      <c r="KRP23" s="2"/>
      <c r="KRS23" s="5"/>
      <c r="KRT23" s="2"/>
      <c r="KRW23" s="5"/>
      <c r="KRX23" s="2"/>
      <c r="KSA23" s="5"/>
      <c r="KSB23" s="2"/>
      <c r="KSE23" s="5"/>
      <c r="KSF23" s="2"/>
      <c r="KSI23" s="5"/>
      <c r="KSJ23" s="2"/>
      <c r="KSM23" s="5"/>
      <c r="KSN23" s="2"/>
      <c r="KSQ23" s="5"/>
      <c r="KSR23" s="2"/>
      <c r="KSU23" s="5"/>
      <c r="KSV23" s="2"/>
      <c r="KSY23" s="5"/>
      <c r="KSZ23" s="2"/>
      <c r="KTC23" s="5"/>
      <c r="KTD23" s="2"/>
      <c r="KTG23" s="5"/>
      <c r="KTH23" s="2"/>
      <c r="KTK23" s="5"/>
      <c r="KTL23" s="2"/>
      <c r="KTO23" s="5"/>
      <c r="KTP23" s="2"/>
      <c r="KTS23" s="5"/>
      <c r="KTT23" s="2"/>
      <c r="KTW23" s="5"/>
      <c r="KTX23" s="2"/>
      <c r="KUA23" s="5"/>
      <c r="KUB23" s="2"/>
      <c r="KUE23" s="5"/>
      <c r="KUF23" s="2"/>
      <c r="KUI23" s="5"/>
      <c r="KUJ23" s="2"/>
      <c r="KUM23" s="5"/>
      <c r="KUN23" s="2"/>
      <c r="KUQ23" s="5"/>
      <c r="KUR23" s="2"/>
      <c r="KUU23" s="5"/>
      <c r="KUV23" s="2"/>
      <c r="KUY23" s="5"/>
      <c r="KUZ23" s="2"/>
      <c r="KVC23" s="5"/>
      <c r="KVD23" s="2"/>
      <c r="KVG23" s="5"/>
      <c r="KVH23" s="2"/>
      <c r="KVK23" s="5"/>
      <c r="KVL23" s="2"/>
      <c r="KVO23" s="5"/>
      <c r="KVP23" s="2"/>
      <c r="KVS23" s="5"/>
      <c r="KVT23" s="2"/>
      <c r="KVW23" s="5"/>
      <c r="KVX23" s="2"/>
      <c r="KWA23" s="5"/>
      <c r="KWB23" s="2"/>
      <c r="KWE23" s="5"/>
      <c r="KWF23" s="2"/>
      <c r="KWI23" s="5"/>
      <c r="KWJ23" s="2"/>
      <c r="KWM23" s="5"/>
      <c r="KWN23" s="2"/>
      <c r="KWQ23" s="5"/>
      <c r="KWR23" s="2"/>
      <c r="KWU23" s="5"/>
      <c r="KWV23" s="2"/>
      <c r="KWY23" s="5"/>
      <c r="KWZ23" s="2"/>
      <c r="KXC23" s="5"/>
      <c r="KXD23" s="2"/>
      <c r="KXG23" s="5"/>
      <c r="KXH23" s="2"/>
      <c r="KXK23" s="5"/>
      <c r="KXL23" s="2"/>
      <c r="KXO23" s="5"/>
      <c r="KXP23" s="2"/>
      <c r="KXS23" s="5"/>
      <c r="KXT23" s="2"/>
      <c r="KXW23" s="5"/>
      <c r="KXX23" s="2"/>
      <c r="KYA23" s="5"/>
      <c r="KYB23" s="2"/>
      <c r="KYE23" s="5"/>
      <c r="KYF23" s="2"/>
      <c r="KYI23" s="5"/>
      <c r="KYJ23" s="2"/>
      <c r="KYM23" s="5"/>
      <c r="KYN23" s="2"/>
      <c r="KYQ23" s="5"/>
      <c r="KYR23" s="2"/>
      <c r="KYU23" s="5"/>
      <c r="KYV23" s="2"/>
      <c r="KYY23" s="5"/>
      <c r="KYZ23" s="2"/>
      <c r="KZC23" s="5"/>
      <c r="KZD23" s="2"/>
      <c r="KZG23" s="5"/>
      <c r="KZH23" s="2"/>
      <c r="KZK23" s="5"/>
      <c r="KZL23" s="2"/>
      <c r="KZO23" s="5"/>
      <c r="KZP23" s="2"/>
      <c r="KZS23" s="5"/>
      <c r="KZT23" s="2"/>
      <c r="KZW23" s="5"/>
      <c r="KZX23" s="2"/>
      <c r="LAA23" s="5"/>
      <c r="LAB23" s="2"/>
      <c r="LAE23" s="5"/>
      <c r="LAF23" s="2"/>
      <c r="LAI23" s="5"/>
      <c r="LAJ23" s="2"/>
      <c r="LAM23" s="5"/>
      <c r="LAN23" s="2"/>
      <c r="LAQ23" s="5"/>
      <c r="LAR23" s="2"/>
      <c r="LAU23" s="5"/>
      <c r="LAV23" s="2"/>
      <c r="LAY23" s="5"/>
      <c r="LAZ23" s="2"/>
      <c r="LBC23" s="5"/>
      <c r="LBD23" s="2"/>
      <c r="LBG23" s="5"/>
      <c r="LBH23" s="2"/>
      <c r="LBK23" s="5"/>
      <c r="LBL23" s="2"/>
      <c r="LBO23" s="5"/>
      <c r="LBP23" s="2"/>
      <c r="LBS23" s="5"/>
      <c r="LBT23" s="2"/>
      <c r="LBW23" s="5"/>
      <c r="LBX23" s="2"/>
      <c r="LCA23" s="5"/>
      <c r="LCB23" s="2"/>
      <c r="LCE23" s="5"/>
      <c r="LCF23" s="2"/>
      <c r="LCI23" s="5"/>
      <c r="LCJ23" s="2"/>
      <c r="LCM23" s="5"/>
      <c r="LCN23" s="2"/>
      <c r="LCQ23" s="5"/>
      <c r="LCR23" s="2"/>
      <c r="LCU23" s="5"/>
      <c r="LCV23" s="2"/>
      <c r="LCY23" s="5"/>
      <c r="LCZ23" s="2"/>
      <c r="LDC23" s="5"/>
      <c r="LDD23" s="2"/>
      <c r="LDG23" s="5"/>
      <c r="LDH23" s="2"/>
      <c r="LDK23" s="5"/>
      <c r="LDL23" s="2"/>
      <c r="LDO23" s="5"/>
      <c r="LDP23" s="2"/>
      <c r="LDS23" s="5"/>
      <c r="LDT23" s="2"/>
      <c r="LDW23" s="5"/>
      <c r="LDX23" s="2"/>
      <c r="LEA23" s="5"/>
      <c r="LEB23" s="2"/>
      <c r="LEE23" s="5"/>
      <c r="LEF23" s="2"/>
      <c r="LEI23" s="5"/>
      <c r="LEJ23" s="2"/>
      <c r="LEM23" s="5"/>
      <c r="LEN23" s="2"/>
      <c r="LEQ23" s="5"/>
      <c r="LER23" s="2"/>
      <c r="LEU23" s="5"/>
      <c r="LEV23" s="2"/>
      <c r="LEY23" s="5"/>
      <c r="LEZ23" s="2"/>
      <c r="LFC23" s="5"/>
      <c r="LFD23" s="2"/>
      <c r="LFG23" s="5"/>
      <c r="LFH23" s="2"/>
      <c r="LFK23" s="5"/>
      <c r="LFL23" s="2"/>
      <c r="LFO23" s="5"/>
      <c r="LFP23" s="2"/>
      <c r="LFS23" s="5"/>
      <c r="LFT23" s="2"/>
      <c r="LFW23" s="5"/>
      <c r="LFX23" s="2"/>
      <c r="LGA23" s="5"/>
      <c r="LGB23" s="2"/>
      <c r="LGE23" s="5"/>
      <c r="LGF23" s="2"/>
      <c r="LGI23" s="5"/>
      <c r="LGJ23" s="2"/>
      <c r="LGM23" s="5"/>
      <c r="LGN23" s="2"/>
      <c r="LGQ23" s="5"/>
      <c r="LGR23" s="2"/>
      <c r="LGU23" s="5"/>
      <c r="LGV23" s="2"/>
      <c r="LGY23" s="5"/>
      <c r="LGZ23" s="2"/>
      <c r="LHC23" s="5"/>
      <c r="LHD23" s="2"/>
      <c r="LHG23" s="5"/>
      <c r="LHH23" s="2"/>
      <c r="LHK23" s="5"/>
      <c r="LHL23" s="2"/>
      <c r="LHO23" s="5"/>
      <c r="LHP23" s="2"/>
      <c r="LHS23" s="5"/>
      <c r="LHT23" s="2"/>
      <c r="LHW23" s="5"/>
      <c r="LHX23" s="2"/>
      <c r="LIA23" s="5"/>
      <c r="LIB23" s="2"/>
      <c r="LIE23" s="5"/>
      <c r="LIF23" s="2"/>
      <c r="LII23" s="5"/>
      <c r="LIJ23" s="2"/>
      <c r="LIM23" s="5"/>
      <c r="LIN23" s="2"/>
      <c r="LIQ23" s="5"/>
      <c r="LIR23" s="2"/>
      <c r="LIU23" s="5"/>
      <c r="LIV23" s="2"/>
      <c r="LIY23" s="5"/>
      <c r="LIZ23" s="2"/>
      <c r="LJC23" s="5"/>
      <c r="LJD23" s="2"/>
      <c r="LJG23" s="5"/>
      <c r="LJH23" s="2"/>
      <c r="LJK23" s="5"/>
      <c r="LJL23" s="2"/>
      <c r="LJO23" s="5"/>
      <c r="LJP23" s="2"/>
      <c r="LJS23" s="5"/>
      <c r="LJT23" s="2"/>
      <c r="LJW23" s="5"/>
      <c r="LJX23" s="2"/>
      <c r="LKA23" s="5"/>
      <c r="LKB23" s="2"/>
      <c r="LKE23" s="5"/>
      <c r="LKF23" s="2"/>
      <c r="LKI23" s="5"/>
      <c r="LKJ23" s="2"/>
      <c r="LKM23" s="5"/>
      <c r="LKN23" s="2"/>
      <c r="LKQ23" s="5"/>
      <c r="LKR23" s="2"/>
      <c r="LKU23" s="5"/>
      <c r="LKV23" s="2"/>
      <c r="LKY23" s="5"/>
      <c r="LKZ23" s="2"/>
      <c r="LLC23" s="5"/>
      <c r="LLD23" s="2"/>
      <c r="LLG23" s="5"/>
      <c r="LLH23" s="2"/>
      <c r="LLK23" s="5"/>
      <c r="LLL23" s="2"/>
      <c r="LLO23" s="5"/>
      <c r="LLP23" s="2"/>
      <c r="LLS23" s="5"/>
      <c r="LLT23" s="2"/>
      <c r="LLW23" s="5"/>
      <c r="LLX23" s="2"/>
      <c r="LMA23" s="5"/>
      <c r="LMB23" s="2"/>
      <c r="LME23" s="5"/>
      <c r="LMF23" s="2"/>
      <c r="LMI23" s="5"/>
      <c r="LMJ23" s="2"/>
      <c r="LMM23" s="5"/>
      <c r="LMN23" s="2"/>
      <c r="LMQ23" s="5"/>
      <c r="LMR23" s="2"/>
      <c r="LMU23" s="5"/>
      <c r="LMV23" s="2"/>
      <c r="LMY23" s="5"/>
      <c r="LMZ23" s="2"/>
      <c r="LNC23" s="5"/>
      <c r="LND23" s="2"/>
      <c r="LNG23" s="5"/>
      <c r="LNH23" s="2"/>
      <c r="LNK23" s="5"/>
      <c r="LNL23" s="2"/>
      <c r="LNO23" s="5"/>
      <c r="LNP23" s="2"/>
      <c r="LNS23" s="5"/>
      <c r="LNT23" s="2"/>
      <c r="LNW23" s="5"/>
      <c r="LNX23" s="2"/>
      <c r="LOA23" s="5"/>
      <c r="LOB23" s="2"/>
      <c r="LOE23" s="5"/>
      <c r="LOF23" s="2"/>
      <c r="LOI23" s="5"/>
      <c r="LOJ23" s="2"/>
      <c r="LOM23" s="5"/>
      <c r="LON23" s="2"/>
      <c r="LOQ23" s="5"/>
      <c r="LOR23" s="2"/>
      <c r="LOU23" s="5"/>
      <c r="LOV23" s="2"/>
      <c r="LOY23" s="5"/>
      <c r="LOZ23" s="2"/>
      <c r="LPC23" s="5"/>
      <c r="LPD23" s="2"/>
      <c r="LPG23" s="5"/>
      <c r="LPH23" s="2"/>
      <c r="LPK23" s="5"/>
      <c r="LPL23" s="2"/>
      <c r="LPO23" s="5"/>
      <c r="LPP23" s="2"/>
      <c r="LPS23" s="5"/>
      <c r="LPT23" s="2"/>
      <c r="LPW23" s="5"/>
      <c r="LPX23" s="2"/>
      <c r="LQA23" s="5"/>
      <c r="LQB23" s="2"/>
      <c r="LQE23" s="5"/>
      <c r="LQF23" s="2"/>
      <c r="LQI23" s="5"/>
      <c r="LQJ23" s="2"/>
      <c r="LQM23" s="5"/>
      <c r="LQN23" s="2"/>
      <c r="LQQ23" s="5"/>
      <c r="LQR23" s="2"/>
      <c r="LQU23" s="5"/>
      <c r="LQV23" s="2"/>
      <c r="LQY23" s="5"/>
      <c r="LQZ23" s="2"/>
      <c r="LRC23" s="5"/>
      <c r="LRD23" s="2"/>
      <c r="LRG23" s="5"/>
      <c r="LRH23" s="2"/>
      <c r="LRK23" s="5"/>
      <c r="LRL23" s="2"/>
      <c r="LRO23" s="5"/>
      <c r="LRP23" s="2"/>
      <c r="LRS23" s="5"/>
      <c r="LRT23" s="2"/>
      <c r="LRW23" s="5"/>
      <c r="LRX23" s="2"/>
      <c r="LSA23" s="5"/>
      <c r="LSB23" s="2"/>
      <c r="LSE23" s="5"/>
      <c r="LSF23" s="2"/>
      <c r="LSI23" s="5"/>
      <c r="LSJ23" s="2"/>
      <c r="LSM23" s="5"/>
      <c r="LSN23" s="2"/>
      <c r="LSQ23" s="5"/>
      <c r="LSR23" s="2"/>
      <c r="LSU23" s="5"/>
      <c r="LSV23" s="2"/>
      <c r="LSY23" s="5"/>
      <c r="LSZ23" s="2"/>
      <c r="LTC23" s="5"/>
      <c r="LTD23" s="2"/>
      <c r="LTG23" s="5"/>
      <c r="LTH23" s="2"/>
      <c r="LTK23" s="5"/>
      <c r="LTL23" s="2"/>
      <c r="LTO23" s="5"/>
      <c r="LTP23" s="2"/>
      <c r="LTS23" s="5"/>
      <c r="LTT23" s="2"/>
      <c r="LTW23" s="5"/>
      <c r="LTX23" s="2"/>
      <c r="LUA23" s="5"/>
      <c r="LUB23" s="2"/>
      <c r="LUE23" s="5"/>
      <c r="LUF23" s="2"/>
      <c r="LUI23" s="5"/>
      <c r="LUJ23" s="2"/>
      <c r="LUM23" s="5"/>
      <c r="LUN23" s="2"/>
      <c r="LUQ23" s="5"/>
      <c r="LUR23" s="2"/>
      <c r="LUU23" s="5"/>
      <c r="LUV23" s="2"/>
      <c r="LUY23" s="5"/>
      <c r="LUZ23" s="2"/>
      <c r="LVC23" s="5"/>
      <c r="LVD23" s="2"/>
      <c r="LVG23" s="5"/>
      <c r="LVH23" s="2"/>
      <c r="LVK23" s="5"/>
      <c r="LVL23" s="2"/>
      <c r="LVO23" s="5"/>
      <c r="LVP23" s="2"/>
      <c r="LVS23" s="5"/>
      <c r="LVT23" s="2"/>
      <c r="LVW23" s="5"/>
      <c r="LVX23" s="2"/>
      <c r="LWA23" s="5"/>
      <c r="LWB23" s="2"/>
      <c r="LWE23" s="5"/>
      <c r="LWF23" s="2"/>
      <c r="LWI23" s="5"/>
      <c r="LWJ23" s="2"/>
      <c r="LWM23" s="5"/>
      <c r="LWN23" s="2"/>
      <c r="LWQ23" s="5"/>
      <c r="LWR23" s="2"/>
      <c r="LWU23" s="5"/>
      <c r="LWV23" s="2"/>
      <c r="LWY23" s="5"/>
      <c r="LWZ23" s="2"/>
      <c r="LXC23" s="5"/>
      <c r="LXD23" s="2"/>
      <c r="LXG23" s="5"/>
      <c r="LXH23" s="2"/>
      <c r="LXK23" s="5"/>
      <c r="LXL23" s="2"/>
      <c r="LXO23" s="5"/>
      <c r="LXP23" s="2"/>
      <c r="LXS23" s="5"/>
      <c r="LXT23" s="2"/>
      <c r="LXW23" s="5"/>
      <c r="LXX23" s="2"/>
      <c r="LYA23" s="5"/>
      <c r="LYB23" s="2"/>
      <c r="LYE23" s="5"/>
      <c r="LYF23" s="2"/>
      <c r="LYI23" s="5"/>
      <c r="LYJ23" s="2"/>
      <c r="LYM23" s="5"/>
      <c r="LYN23" s="2"/>
      <c r="LYQ23" s="5"/>
      <c r="LYR23" s="2"/>
      <c r="LYU23" s="5"/>
      <c r="LYV23" s="2"/>
      <c r="LYY23" s="5"/>
      <c r="LYZ23" s="2"/>
      <c r="LZC23" s="5"/>
      <c r="LZD23" s="2"/>
      <c r="LZG23" s="5"/>
      <c r="LZH23" s="2"/>
      <c r="LZK23" s="5"/>
      <c r="LZL23" s="2"/>
      <c r="LZO23" s="5"/>
      <c r="LZP23" s="2"/>
      <c r="LZS23" s="5"/>
      <c r="LZT23" s="2"/>
      <c r="LZW23" s="5"/>
      <c r="LZX23" s="2"/>
      <c r="MAA23" s="5"/>
      <c r="MAB23" s="2"/>
      <c r="MAE23" s="5"/>
      <c r="MAF23" s="2"/>
      <c r="MAI23" s="5"/>
      <c r="MAJ23" s="2"/>
      <c r="MAM23" s="5"/>
      <c r="MAN23" s="2"/>
      <c r="MAQ23" s="5"/>
      <c r="MAR23" s="2"/>
      <c r="MAU23" s="5"/>
      <c r="MAV23" s="2"/>
      <c r="MAY23" s="5"/>
      <c r="MAZ23" s="2"/>
      <c r="MBC23" s="5"/>
      <c r="MBD23" s="2"/>
      <c r="MBG23" s="5"/>
      <c r="MBH23" s="2"/>
      <c r="MBK23" s="5"/>
      <c r="MBL23" s="2"/>
      <c r="MBO23" s="5"/>
      <c r="MBP23" s="2"/>
      <c r="MBS23" s="5"/>
      <c r="MBT23" s="2"/>
      <c r="MBW23" s="5"/>
      <c r="MBX23" s="2"/>
      <c r="MCA23" s="5"/>
      <c r="MCB23" s="2"/>
      <c r="MCE23" s="5"/>
      <c r="MCF23" s="2"/>
      <c r="MCI23" s="5"/>
      <c r="MCJ23" s="2"/>
      <c r="MCM23" s="5"/>
      <c r="MCN23" s="2"/>
      <c r="MCQ23" s="5"/>
      <c r="MCR23" s="2"/>
      <c r="MCU23" s="5"/>
      <c r="MCV23" s="2"/>
      <c r="MCY23" s="5"/>
      <c r="MCZ23" s="2"/>
      <c r="MDC23" s="5"/>
      <c r="MDD23" s="2"/>
      <c r="MDG23" s="5"/>
      <c r="MDH23" s="2"/>
      <c r="MDK23" s="5"/>
      <c r="MDL23" s="2"/>
      <c r="MDO23" s="5"/>
      <c r="MDP23" s="2"/>
      <c r="MDS23" s="5"/>
      <c r="MDT23" s="2"/>
      <c r="MDW23" s="5"/>
      <c r="MDX23" s="2"/>
      <c r="MEA23" s="5"/>
      <c r="MEB23" s="2"/>
      <c r="MEE23" s="5"/>
      <c r="MEF23" s="2"/>
      <c r="MEI23" s="5"/>
      <c r="MEJ23" s="2"/>
      <c r="MEM23" s="5"/>
      <c r="MEN23" s="2"/>
      <c r="MEQ23" s="5"/>
      <c r="MER23" s="2"/>
      <c r="MEU23" s="5"/>
      <c r="MEV23" s="2"/>
      <c r="MEY23" s="5"/>
      <c r="MEZ23" s="2"/>
      <c r="MFC23" s="5"/>
      <c r="MFD23" s="2"/>
      <c r="MFG23" s="5"/>
      <c r="MFH23" s="2"/>
      <c r="MFK23" s="5"/>
      <c r="MFL23" s="2"/>
      <c r="MFO23" s="5"/>
      <c r="MFP23" s="2"/>
      <c r="MFS23" s="5"/>
      <c r="MFT23" s="2"/>
      <c r="MFW23" s="5"/>
      <c r="MFX23" s="2"/>
      <c r="MGA23" s="5"/>
      <c r="MGB23" s="2"/>
      <c r="MGE23" s="5"/>
      <c r="MGF23" s="2"/>
      <c r="MGI23" s="5"/>
      <c r="MGJ23" s="2"/>
      <c r="MGM23" s="5"/>
      <c r="MGN23" s="2"/>
      <c r="MGQ23" s="5"/>
      <c r="MGR23" s="2"/>
      <c r="MGU23" s="5"/>
      <c r="MGV23" s="2"/>
      <c r="MGY23" s="5"/>
      <c r="MGZ23" s="2"/>
      <c r="MHC23" s="5"/>
      <c r="MHD23" s="2"/>
      <c r="MHG23" s="5"/>
      <c r="MHH23" s="2"/>
      <c r="MHK23" s="5"/>
      <c r="MHL23" s="2"/>
      <c r="MHO23" s="5"/>
      <c r="MHP23" s="2"/>
      <c r="MHS23" s="5"/>
      <c r="MHT23" s="2"/>
      <c r="MHW23" s="5"/>
      <c r="MHX23" s="2"/>
      <c r="MIA23" s="5"/>
      <c r="MIB23" s="2"/>
      <c r="MIE23" s="5"/>
      <c r="MIF23" s="2"/>
      <c r="MII23" s="5"/>
      <c r="MIJ23" s="2"/>
      <c r="MIM23" s="5"/>
      <c r="MIN23" s="2"/>
      <c r="MIQ23" s="5"/>
      <c r="MIR23" s="2"/>
      <c r="MIU23" s="5"/>
      <c r="MIV23" s="2"/>
      <c r="MIY23" s="5"/>
      <c r="MIZ23" s="2"/>
      <c r="MJC23" s="5"/>
      <c r="MJD23" s="2"/>
      <c r="MJG23" s="5"/>
      <c r="MJH23" s="2"/>
      <c r="MJK23" s="5"/>
      <c r="MJL23" s="2"/>
      <c r="MJO23" s="5"/>
      <c r="MJP23" s="2"/>
      <c r="MJS23" s="5"/>
      <c r="MJT23" s="2"/>
      <c r="MJW23" s="5"/>
      <c r="MJX23" s="2"/>
      <c r="MKA23" s="5"/>
      <c r="MKB23" s="2"/>
      <c r="MKE23" s="5"/>
      <c r="MKF23" s="2"/>
      <c r="MKI23" s="5"/>
      <c r="MKJ23" s="2"/>
      <c r="MKM23" s="5"/>
      <c r="MKN23" s="2"/>
      <c r="MKQ23" s="5"/>
      <c r="MKR23" s="2"/>
      <c r="MKU23" s="5"/>
      <c r="MKV23" s="2"/>
      <c r="MKY23" s="5"/>
      <c r="MKZ23" s="2"/>
      <c r="MLC23" s="5"/>
      <c r="MLD23" s="2"/>
      <c r="MLG23" s="5"/>
      <c r="MLH23" s="2"/>
      <c r="MLK23" s="5"/>
      <c r="MLL23" s="2"/>
      <c r="MLO23" s="5"/>
      <c r="MLP23" s="2"/>
      <c r="MLS23" s="5"/>
      <c r="MLT23" s="2"/>
      <c r="MLW23" s="5"/>
      <c r="MLX23" s="2"/>
      <c r="MMA23" s="5"/>
      <c r="MMB23" s="2"/>
      <c r="MME23" s="5"/>
      <c r="MMF23" s="2"/>
      <c r="MMI23" s="5"/>
      <c r="MMJ23" s="2"/>
      <c r="MMM23" s="5"/>
      <c r="MMN23" s="2"/>
      <c r="MMQ23" s="5"/>
      <c r="MMR23" s="2"/>
      <c r="MMU23" s="5"/>
      <c r="MMV23" s="2"/>
      <c r="MMY23" s="5"/>
      <c r="MMZ23" s="2"/>
      <c r="MNC23" s="5"/>
      <c r="MND23" s="2"/>
      <c r="MNG23" s="5"/>
      <c r="MNH23" s="2"/>
      <c r="MNK23" s="5"/>
      <c r="MNL23" s="2"/>
      <c r="MNO23" s="5"/>
      <c r="MNP23" s="2"/>
      <c r="MNS23" s="5"/>
      <c r="MNT23" s="2"/>
      <c r="MNW23" s="5"/>
      <c r="MNX23" s="2"/>
      <c r="MOA23" s="5"/>
      <c r="MOB23" s="2"/>
      <c r="MOE23" s="5"/>
      <c r="MOF23" s="2"/>
      <c r="MOI23" s="5"/>
      <c r="MOJ23" s="2"/>
      <c r="MOM23" s="5"/>
      <c r="MON23" s="2"/>
      <c r="MOQ23" s="5"/>
      <c r="MOR23" s="2"/>
      <c r="MOU23" s="5"/>
      <c r="MOV23" s="2"/>
      <c r="MOY23" s="5"/>
      <c r="MOZ23" s="2"/>
      <c r="MPC23" s="5"/>
      <c r="MPD23" s="2"/>
      <c r="MPG23" s="5"/>
      <c r="MPH23" s="2"/>
      <c r="MPK23" s="5"/>
      <c r="MPL23" s="2"/>
      <c r="MPO23" s="5"/>
      <c r="MPP23" s="2"/>
      <c r="MPS23" s="5"/>
      <c r="MPT23" s="2"/>
      <c r="MPW23" s="5"/>
      <c r="MPX23" s="2"/>
      <c r="MQA23" s="5"/>
      <c r="MQB23" s="2"/>
      <c r="MQE23" s="5"/>
      <c r="MQF23" s="2"/>
      <c r="MQI23" s="5"/>
      <c r="MQJ23" s="2"/>
      <c r="MQM23" s="5"/>
      <c r="MQN23" s="2"/>
      <c r="MQQ23" s="5"/>
      <c r="MQR23" s="2"/>
      <c r="MQU23" s="5"/>
      <c r="MQV23" s="2"/>
      <c r="MQY23" s="5"/>
      <c r="MQZ23" s="2"/>
      <c r="MRC23" s="5"/>
      <c r="MRD23" s="2"/>
      <c r="MRG23" s="5"/>
      <c r="MRH23" s="2"/>
      <c r="MRK23" s="5"/>
      <c r="MRL23" s="2"/>
      <c r="MRO23" s="5"/>
      <c r="MRP23" s="2"/>
      <c r="MRS23" s="5"/>
      <c r="MRT23" s="2"/>
      <c r="MRW23" s="5"/>
      <c r="MRX23" s="2"/>
      <c r="MSA23" s="5"/>
      <c r="MSB23" s="2"/>
      <c r="MSE23" s="5"/>
      <c r="MSF23" s="2"/>
      <c r="MSI23" s="5"/>
      <c r="MSJ23" s="2"/>
      <c r="MSM23" s="5"/>
      <c r="MSN23" s="2"/>
      <c r="MSQ23" s="5"/>
      <c r="MSR23" s="2"/>
      <c r="MSU23" s="5"/>
      <c r="MSV23" s="2"/>
      <c r="MSY23" s="5"/>
      <c r="MSZ23" s="2"/>
      <c r="MTC23" s="5"/>
      <c r="MTD23" s="2"/>
      <c r="MTG23" s="5"/>
      <c r="MTH23" s="2"/>
      <c r="MTK23" s="5"/>
      <c r="MTL23" s="2"/>
      <c r="MTO23" s="5"/>
      <c r="MTP23" s="2"/>
      <c r="MTS23" s="5"/>
      <c r="MTT23" s="2"/>
      <c r="MTW23" s="5"/>
      <c r="MTX23" s="2"/>
      <c r="MUA23" s="5"/>
      <c r="MUB23" s="2"/>
      <c r="MUE23" s="5"/>
      <c r="MUF23" s="2"/>
      <c r="MUI23" s="5"/>
      <c r="MUJ23" s="2"/>
      <c r="MUM23" s="5"/>
      <c r="MUN23" s="2"/>
      <c r="MUQ23" s="5"/>
      <c r="MUR23" s="2"/>
      <c r="MUU23" s="5"/>
      <c r="MUV23" s="2"/>
      <c r="MUY23" s="5"/>
      <c r="MUZ23" s="2"/>
      <c r="MVC23" s="5"/>
      <c r="MVD23" s="2"/>
      <c r="MVG23" s="5"/>
      <c r="MVH23" s="2"/>
      <c r="MVK23" s="5"/>
      <c r="MVL23" s="2"/>
      <c r="MVO23" s="5"/>
      <c r="MVP23" s="2"/>
      <c r="MVS23" s="5"/>
      <c r="MVT23" s="2"/>
      <c r="MVW23" s="5"/>
      <c r="MVX23" s="2"/>
      <c r="MWA23" s="5"/>
      <c r="MWB23" s="2"/>
      <c r="MWE23" s="5"/>
      <c r="MWF23" s="2"/>
      <c r="MWI23" s="5"/>
      <c r="MWJ23" s="2"/>
      <c r="MWM23" s="5"/>
      <c r="MWN23" s="2"/>
      <c r="MWQ23" s="5"/>
      <c r="MWR23" s="2"/>
      <c r="MWU23" s="5"/>
      <c r="MWV23" s="2"/>
      <c r="MWY23" s="5"/>
      <c r="MWZ23" s="2"/>
      <c r="MXC23" s="5"/>
      <c r="MXD23" s="2"/>
      <c r="MXG23" s="5"/>
      <c r="MXH23" s="2"/>
      <c r="MXK23" s="5"/>
      <c r="MXL23" s="2"/>
      <c r="MXO23" s="5"/>
      <c r="MXP23" s="2"/>
      <c r="MXS23" s="5"/>
      <c r="MXT23" s="2"/>
      <c r="MXW23" s="5"/>
      <c r="MXX23" s="2"/>
      <c r="MYA23" s="5"/>
      <c r="MYB23" s="2"/>
      <c r="MYE23" s="5"/>
      <c r="MYF23" s="2"/>
      <c r="MYI23" s="5"/>
      <c r="MYJ23" s="2"/>
      <c r="MYM23" s="5"/>
      <c r="MYN23" s="2"/>
      <c r="MYQ23" s="5"/>
      <c r="MYR23" s="2"/>
      <c r="MYU23" s="5"/>
      <c r="MYV23" s="2"/>
      <c r="MYY23" s="5"/>
      <c r="MYZ23" s="2"/>
      <c r="MZC23" s="5"/>
      <c r="MZD23" s="2"/>
      <c r="MZG23" s="5"/>
      <c r="MZH23" s="2"/>
      <c r="MZK23" s="5"/>
      <c r="MZL23" s="2"/>
      <c r="MZO23" s="5"/>
      <c r="MZP23" s="2"/>
      <c r="MZS23" s="5"/>
      <c r="MZT23" s="2"/>
      <c r="MZW23" s="5"/>
      <c r="MZX23" s="2"/>
      <c r="NAA23" s="5"/>
      <c r="NAB23" s="2"/>
      <c r="NAE23" s="5"/>
      <c r="NAF23" s="2"/>
      <c r="NAI23" s="5"/>
      <c r="NAJ23" s="2"/>
      <c r="NAM23" s="5"/>
      <c r="NAN23" s="2"/>
      <c r="NAQ23" s="5"/>
      <c r="NAR23" s="2"/>
      <c r="NAU23" s="5"/>
      <c r="NAV23" s="2"/>
      <c r="NAY23" s="5"/>
      <c r="NAZ23" s="2"/>
      <c r="NBC23" s="5"/>
      <c r="NBD23" s="2"/>
      <c r="NBG23" s="5"/>
      <c r="NBH23" s="2"/>
      <c r="NBK23" s="5"/>
      <c r="NBL23" s="2"/>
      <c r="NBO23" s="5"/>
      <c r="NBP23" s="2"/>
      <c r="NBS23" s="5"/>
      <c r="NBT23" s="2"/>
      <c r="NBW23" s="5"/>
      <c r="NBX23" s="2"/>
      <c r="NCA23" s="5"/>
      <c r="NCB23" s="2"/>
      <c r="NCE23" s="5"/>
      <c r="NCF23" s="2"/>
      <c r="NCI23" s="5"/>
      <c r="NCJ23" s="2"/>
      <c r="NCM23" s="5"/>
      <c r="NCN23" s="2"/>
      <c r="NCQ23" s="5"/>
      <c r="NCR23" s="2"/>
      <c r="NCU23" s="5"/>
      <c r="NCV23" s="2"/>
      <c r="NCY23" s="5"/>
      <c r="NCZ23" s="2"/>
      <c r="NDC23" s="5"/>
      <c r="NDD23" s="2"/>
      <c r="NDG23" s="5"/>
      <c r="NDH23" s="2"/>
      <c r="NDK23" s="5"/>
      <c r="NDL23" s="2"/>
      <c r="NDO23" s="5"/>
      <c r="NDP23" s="2"/>
      <c r="NDS23" s="5"/>
      <c r="NDT23" s="2"/>
      <c r="NDW23" s="5"/>
      <c r="NDX23" s="2"/>
      <c r="NEA23" s="5"/>
      <c r="NEB23" s="2"/>
      <c r="NEE23" s="5"/>
      <c r="NEF23" s="2"/>
      <c r="NEI23" s="5"/>
      <c r="NEJ23" s="2"/>
      <c r="NEM23" s="5"/>
      <c r="NEN23" s="2"/>
      <c r="NEQ23" s="5"/>
      <c r="NER23" s="2"/>
      <c r="NEU23" s="5"/>
      <c r="NEV23" s="2"/>
      <c r="NEY23" s="5"/>
      <c r="NEZ23" s="2"/>
      <c r="NFC23" s="5"/>
      <c r="NFD23" s="2"/>
      <c r="NFG23" s="5"/>
      <c r="NFH23" s="2"/>
      <c r="NFK23" s="5"/>
      <c r="NFL23" s="2"/>
      <c r="NFO23" s="5"/>
      <c r="NFP23" s="2"/>
      <c r="NFS23" s="5"/>
      <c r="NFT23" s="2"/>
      <c r="NFW23" s="5"/>
      <c r="NFX23" s="2"/>
      <c r="NGA23" s="5"/>
      <c r="NGB23" s="2"/>
      <c r="NGE23" s="5"/>
      <c r="NGF23" s="2"/>
      <c r="NGI23" s="5"/>
      <c r="NGJ23" s="2"/>
      <c r="NGM23" s="5"/>
      <c r="NGN23" s="2"/>
      <c r="NGQ23" s="5"/>
      <c r="NGR23" s="2"/>
      <c r="NGU23" s="5"/>
      <c r="NGV23" s="2"/>
      <c r="NGY23" s="5"/>
      <c r="NGZ23" s="2"/>
      <c r="NHC23" s="5"/>
      <c r="NHD23" s="2"/>
      <c r="NHG23" s="5"/>
      <c r="NHH23" s="2"/>
      <c r="NHK23" s="5"/>
      <c r="NHL23" s="2"/>
      <c r="NHO23" s="5"/>
      <c r="NHP23" s="2"/>
      <c r="NHS23" s="5"/>
      <c r="NHT23" s="2"/>
      <c r="NHW23" s="5"/>
      <c r="NHX23" s="2"/>
      <c r="NIA23" s="5"/>
      <c r="NIB23" s="2"/>
      <c r="NIE23" s="5"/>
      <c r="NIF23" s="2"/>
      <c r="NII23" s="5"/>
      <c r="NIJ23" s="2"/>
      <c r="NIM23" s="5"/>
      <c r="NIN23" s="2"/>
      <c r="NIQ23" s="5"/>
      <c r="NIR23" s="2"/>
      <c r="NIU23" s="5"/>
      <c r="NIV23" s="2"/>
      <c r="NIY23" s="5"/>
      <c r="NIZ23" s="2"/>
      <c r="NJC23" s="5"/>
      <c r="NJD23" s="2"/>
      <c r="NJG23" s="5"/>
      <c r="NJH23" s="2"/>
      <c r="NJK23" s="5"/>
      <c r="NJL23" s="2"/>
      <c r="NJO23" s="5"/>
      <c r="NJP23" s="2"/>
      <c r="NJS23" s="5"/>
      <c r="NJT23" s="2"/>
      <c r="NJW23" s="5"/>
      <c r="NJX23" s="2"/>
      <c r="NKA23" s="5"/>
      <c r="NKB23" s="2"/>
      <c r="NKE23" s="5"/>
      <c r="NKF23" s="2"/>
      <c r="NKI23" s="5"/>
      <c r="NKJ23" s="2"/>
      <c r="NKM23" s="5"/>
      <c r="NKN23" s="2"/>
      <c r="NKQ23" s="5"/>
      <c r="NKR23" s="2"/>
      <c r="NKU23" s="5"/>
      <c r="NKV23" s="2"/>
      <c r="NKY23" s="5"/>
      <c r="NKZ23" s="2"/>
      <c r="NLC23" s="5"/>
      <c r="NLD23" s="2"/>
      <c r="NLG23" s="5"/>
      <c r="NLH23" s="2"/>
      <c r="NLK23" s="5"/>
      <c r="NLL23" s="2"/>
      <c r="NLO23" s="5"/>
      <c r="NLP23" s="2"/>
      <c r="NLS23" s="5"/>
      <c r="NLT23" s="2"/>
      <c r="NLW23" s="5"/>
      <c r="NLX23" s="2"/>
      <c r="NMA23" s="5"/>
      <c r="NMB23" s="2"/>
      <c r="NME23" s="5"/>
      <c r="NMF23" s="2"/>
      <c r="NMI23" s="5"/>
      <c r="NMJ23" s="2"/>
      <c r="NMM23" s="5"/>
      <c r="NMN23" s="2"/>
      <c r="NMQ23" s="5"/>
      <c r="NMR23" s="2"/>
      <c r="NMU23" s="5"/>
      <c r="NMV23" s="2"/>
      <c r="NMY23" s="5"/>
      <c r="NMZ23" s="2"/>
      <c r="NNC23" s="5"/>
      <c r="NND23" s="2"/>
      <c r="NNG23" s="5"/>
      <c r="NNH23" s="2"/>
      <c r="NNK23" s="5"/>
      <c r="NNL23" s="2"/>
      <c r="NNO23" s="5"/>
      <c r="NNP23" s="2"/>
      <c r="NNS23" s="5"/>
      <c r="NNT23" s="2"/>
      <c r="NNW23" s="5"/>
      <c r="NNX23" s="2"/>
      <c r="NOA23" s="5"/>
      <c r="NOB23" s="2"/>
      <c r="NOE23" s="5"/>
      <c r="NOF23" s="2"/>
      <c r="NOI23" s="5"/>
      <c r="NOJ23" s="2"/>
      <c r="NOM23" s="5"/>
      <c r="NON23" s="2"/>
      <c r="NOQ23" s="5"/>
      <c r="NOR23" s="2"/>
      <c r="NOU23" s="5"/>
      <c r="NOV23" s="2"/>
      <c r="NOY23" s="5"/>
      <c r="NOZ23" s="2"/>
      <c r="NPC23" s="5"/>
      <c r="NPD23" s="2"/>
      <c r="NPG23" s="5"/>
      <c r="NPH23" s="2"/>
      <c r="NPK23" s="5"/>
      <c r="NPL23" s="2"/>
      <c r="NPO23" s="5"/>
      <c r="NPP23" s="2"/>
      <c r="NPS23" s="5"/>
      <c r="NPT23" s="2"/>
      <c r="NPW23" s="5"/>
      <c r="NPX23" s="2"/>
      <c r="NQA23" s="5"/>
      <c r="NQB23" s="2"/>
      <c r="NQE23" s="5"/>
      <c r="NQF23" s="2"/>
      <c r="NQI23" s="5"/>
      <c r="NQJ23" s="2"/>
      <c r="NQM23" s="5"/>
      <c r="NQN23" s="2"/>
      <c r="NQQ23" s="5"/>
      <c r="NQR23" s="2"/>
      <c r="NQU23" s="5"/>
      <c r="NQV23" s="2"/>
      <c r="NQY23" s="5"/>
      <c r="NQZ23" s="2"/>
      <c r="NRC23" s="5"/>
      <c r="NRD23" s="2"/>
      <c r="NRG23" s="5"/>
      <c r="NRH23" s="2"/>
      <c r="NRK23" s="5"/>
      <c r="NRL23" s="2"/>
      <c r="NRO23" s="5"/>
      <c r="NRP23" s="2"/>
      <c r="NRS23" s="5"/>
      <c r="NRT23" s="2"/>
      <c r="NRW23" s="5"/>
      <c r="NRX23" s="2"/>
      <c r="NSA23" s="5"/>
      <c r="NSB23" s="2"/>
      <c r="NSE23" s="5"/>
      <c r="NSF23" s="2"/>
      <c r="NSI23" s="5"/>
      <c r="NSJ23" s="2"/>
      <c r="NSM23" s="5"/>
      <c r="NSN23" s="2"/>
      <c r="NSQ23" s="5"/>
      <c r="NSR23" s="2"/>
      <c r="NSU23" s="5"/>
      <c r="NSV23" s="2"/>
      <c r="NSY23" s="5"/>
      <c r="NSZ23" s="2"/>
      <c r="NTC23" s="5"/>
      <c r="NTD23" s="2"/>
      <c r="NTG23" s="5"/>
      <c r="NTH23" s="2"/>
      <c r="NTK23" s="5"/>
      <c r="NTL23" s="2"/>
      <c r="NTO23" s="5"/>
      <c r="NTP23" s="2"/>
      <c r="NTS23" s="5"/>
      <c r="NTT23" s="2"/>
      <c r="NTW23" s="5"/>
      <c r="NTX23" s="2"/>
      <c r="NUA23" s="5"/>
      <c r="NUB23" s="2"/>
      <c r="NUE23" s="5"/>
      <c r="NUF23" s="2"/>
      <c r="NUI23" s="5"/>
      <c r="NUJ23" s="2"/>
      <c r="NUM23" s="5"/>
      <c r="NUN23" s="2"/>
      <c r="NUQ23" s="5"/>
      <c r="NUR23" s="2"/>
      <c r="NUU23" s="5"/>
      <c r="NUV23" s="2"/>
      <c r="NUY23" s="5"/>
      <c r="NUZ23" s="2"/>
      <c r="NVC23" s="5"/>
      <c r="NVD23" s="2"/>
      <c r="NVG23" s="5"/>
      <c r="NVH23" s="2"/>
      <c r="NVK23" s="5"/>
      <c r="NVL23" s="2"/>
      <c r="NVO23" s="5"/>
      <c r="NVP23" s="2"/>
      <c r="NVS23" s="5"/>
      <c r="NVT23" s="2"/>
      <c r="NVW23" s="5"/>
      <c r="NVX23" s="2"/>
      <c r="NWA23" s="5"/>
      <c r="NWB23" s="2"/>
      <c r="NWE23" s="5"/>
      <c r="NWF23" s="2"/>
      <c r="NWI23" s="5"/>
      <c r="NWJ23" s="2"/>
      <c r="NWM23" s="5"/>
      <c r="NWN23" s="2"/>
      <c r="NWQ23" s="5"/>
      <c r="NWR23" s="2"/>
      <c r="NWU23" s="5"/>
      <c r="NWV23" s="2"/>
      <c r="NWY23" s="5"/>
      <c r="NWZ23" s="2"/>
      <c r="NXC23" s="5"/>
      <c r="NXD23" s="2"/>
      <c r="NXG23" s="5"/>
      <c r="NXH23" s="2"/>
      <c r="NXK23" s="5"/>
      <c r="NXL23" s="2"/>
      <c r="NXO23" s="5"/>
      <c r="NXP23" s="2"/>
      <c r="NXS23" s="5"/>
      <c r="NXT23" s="2"/>
      <c r="NXW23" s="5"/>
      <c r="NXX23" s="2"/>
      <c r="NYA23" s="5"/>
      <c r="NYB23" s="2"/>
      <c r="NYE23" s="5"/>
      <c r="NYF23" s="2"/>
      <c r="NYI23" s="5"/>
      <c r="NYJ23" s="2"/>
      <c r="NYM23" s="5"/>
      <c r="NYN23" s="2"/>
      <c r="NYQ23" s="5"/>
      <c r="NYR23" s="2"/>
      <c r="NYU23" s="5"/>
      <c r="NYV23" s="2"/>
      <c r="NYY23" s="5"/>
      <c r="NYZ23" s="2"/>
      <c r="NZC23" s="5"/>
      <c r="NZD23" s="2"/>
      <c r="NZG23" s="5"/>
      <c r="NZH23" s="2"/>
      <c r="NZK23" s="5"/>
      <c r="NZL23" s="2"/>
      <c r="NZO23" s="5"/>
      <c r="NZP23" s="2"/>
      <c r="NZS23" s="5"/>
      <c r="NZT23" s="2"/>
      <c r="NZW23" s="5"/>
      <c r="NZX23" s="2"/>
      <c r="OAA23" s="5"/>
      <c r="OAB23" s="2"/>
      <c r="OAE23" s="5"/>
      <c r="OAF23" s="2"/>
      <c r="OAI23" s="5"/>
      <c r="OAJ23" s="2"/>
      <c r="OAM23" s="5"/>
      <c r="OAN23" s="2"/>
      <c r="OAQ23" s="5"/>
      <c r="OAR23" s="2"/>
      <c r="OAU23" s="5"/>
      <c r="OAV23" s="2"/>
      <c r="OAY23" s="5"/>
      <c r="OAZ23" s="2"/>
      <c r="OBC23" s="5"/>
      <c r="OBD23" s="2"/>
      <c r="OBG23" s="5"/>
      <c r="OBH23" s="2"/>
      <c r="OBK23" s="5"/>
      <c r="OBL23" s="2"/>
      <c r="OBO23" s="5"/>
      <c r="OBP23" s="2"/>
      <c r="OBS23" s="5"/>
      <c r="OBT23" s="2"/>
      <c r="OBW23" s="5"/>
      <c r="OBX23" s="2"/>
      <c r="OCA23" s="5"/>
      <c r="OCB23" s="2"/>
      <c r="OCE23" s="5"/>
      <c r="OCF23" s="2"/>
      <c r="OCI23" s="5"/>
      <c r="OCJ23" s="2"/>
      <c r="OCM23" s="5"/>
      <c r="OCN23" s="2"/>
      <c r="OCQ23" s="5"/>
      <c r="OCR23" s="2"/>
      <c r="OCU23" s="5"/>
      <c r="OCV23" s="2"/>
      <c r="OCY23" s="5"/>
      <c r="OCZ23" s="2"/>
      <c r="ODC23" s="5"/>
      <c r="ODD23" s="2"/>
      <c r="ODG23" s="5"/>
      <c r="ODH23" s="2"/>
      <c r="ODK23" s="5"/>
      <c r="ODL23" s="2"/>
      <c r="ODO23" s="5"/>
      <c r="ODP23" s="2"/>
      <c r="ODS23" s="5"/>
      <c r="ODT23" s="2"/>
      <c r="ODW23" s="5"/>
      <c r="ODX23" s="2"/>
      <c r="OEA23" s="5"/>
      <c r="OEB23" s="2"/>
      <c r="OEE23" s="5"/>
      <c r="OEF23" s="2"/>
      <c r="OEI23" s="5"/>
      <c r="OEJ23" s="2"/>
      <c r="OEM23" s="5"/>
      <c r="OEN23" s="2"/>
      <c r="OEQ23" s="5"/>
      <c r="OER23" s="2"/>
      <c r="OEU23" s="5"/>
      <c r="OEV23" s="2"/>
      <c r="OEY23" s="5"/>
      <c r="OEZ23" s="2"/>
      <c r="OFC23" s="5"/>
      <c r="OFD23" s="2"/>
      <c r="OFG23" s="5"/>
      <c r="OFH23" s="2"/>
      <c r="OFK23" s="5"/>
      <c r="OFL23" s="2"/>
      <c r="OFO23" s="5"/>
      <c r="OFP23" s="2"/>
      <c r="OFS23" s="5"/>
      <c r="OFT23" s="2"/>
      <c r="OFW23" s="5"/>
      <c r="OFX23" s="2"/>
      <c r="OGA23" s="5"/>
      <c r="OGB23" s="2"/>
      <c r="OGE23" s="5"/>
      <c r="OGF23" s="2"/>
      <c r="OGI23" s="5"/>
      <c r="OGJ23" s="2"/>
      <c r="OGM23" s="5"/>
      <c r="OGN23" s="2"/>
      <c r="OGQ23" s="5"/>
      <c r="OGR23" s="2"/>
      <c r="OGU23" s="5"/>
      <c r="OGV23" s="2"/>
      <c r="OGY23" s="5"/>
      <c r="OGZ23" s="2"/>
      <c r="OHC23" s="5"/>
      <c r="OHD23" s="2"/>
      <c r="OHG23" s="5"/>
      <c r="OHH23" s="2"/>
      <c r="OHK23" s="5"/>
      <c r="OHL23" s="2"/>
      <c r="OHO23" s="5"/>
      <c r="OHP23" s="2"/>
      <c r="OHS23" s="5"/>
      <c r="OHT23" s="2"/>
      <c r="OHW23" s="5"/>
      <c r="OHX23" s="2"/>
      <c r="OIA23" s="5"/>
      <c r="OIB23" s="2"/>
      <c r="OIE23" s="5"/>
      <c r="OIF23" s="2"/>
      <c r="OII23" s="5"/>
      <c r="OIJ23" s="2"/>
      <c r="OIM23" s="5"/>
      <c r="OIN23" s="2"/>
      <c r="OIQ23" s="5"/>
      <c r="OIR23" s="2"/>
      <c r="OIU23" s="5"/>
      <c r="OIV23" s="2"/>
      <c r="OIY23" s="5"/>
      <c r="OIZ23" s="2"/>
      <c r="OJC23" s="5"/>
      <c r="OJD23" s="2"/>
      <c r="OJG23" s="5"/>
      <c r="OJH23" s="2"/>
      <c r="OJK23" s="5"/>
      <c r="OJL23" s="2"/>
      <c r="OJO23" s="5"/>
      <c r="OJP23" s="2"/>
      <c r="OJS23" s="5"/>
      <c r="OJT23" s="2"/>
      <c r="OJW23" s="5"/>
      <c r="OJX23" s="2"/>
      <c r="OKA23" s="5"/>
      <c r="OKB23" s="2"/>
      <c r="OKE23" s="5"/>
      <c r="OKF23" s="2"/>
      <c r="OKI23" s="5"/>
      <c r="OKJ23" s="2"/>
      <c r="OKM23" s="5"/>
      <c r="OKN23" s="2"/>
      <c r="OKQ23" s="5"/>
      <c r="OKR23" s="2"/>
      <c r="OKU23" s="5"/>
      <c r="OKV23" s="2"/>
      <c r="OKY23" s="5"/>
      <c r="OKZ23" s="2"/>
      <c r="OLC23" s="5"/>
      <c r="OLD23" s="2"/>
      <c r="OLG23" s="5"/>
      <c r="OLH23" s="2"/>
      <c r="OLK23" s="5"/>
      <c r="OLL23" s="2"/>
      <c r="OLO23" s="5"/>
      <c r="OLP23" s="2"/>
      <c r="OLS23" s="5"/>
      <c r="OLT23" s="2"/>
      <c r="OLW23" s="5"/>
      <c r="OLX23" s="2"/>
      <c r="OMA23" s="5"/>
      <c r="OMB23" s="2"/>
      <c r="OME23" s="5"/>
      <c r="OMF23" s="2"/>
      <c r="OMI23" s="5"/>
      <c r="OMJ23" s="2"/>
      <c r="OMM23" s="5"/>
      <c r="OMN23" s="2"/>
      <c r="OMQ23" s="5"/>
      <c r="OMR23" s="2"/>
      <c r="OMU23" s="5"/>
      <c r="OMV23" s="2"/>
      <c r="OMY23" s="5"/>
      <c r="OMZ23" s="2"/>
      <c r="ONC23" s="5"/>
      <c r="OND23" s="2"/>
      <c r="ONG23" s="5"/>
      <c r="ONH23" s="2"/>
      <c r="ONK23" s="5"/>
      <c r="ONL23" s="2"/>
      <c r="ONO23" s="5"/>
      <c r="ONP23" s="2"/>
      <c r="ONS23" s="5"/>
      <c r="ONT23" s="2"/>
      <c r="ONW23" s="5"/>
      <c r="ONX23" s="2"/>
      <c r="OOA23" s="5"/>
      <c r="OOB23" s="2"/>
      <c r="OOE23" s="5"/>
      <c r="OOF23" s="2"/>
      <c r="OOI23" s="5"/>
      <c r="OOJ23" s="2"/>
      <c r="OOM23" s="5"/>
      <c r="OON23" s="2"/>
      <c r="OOQ23" s="5"/>
      <c r="OOR23" s="2"/>
      <c r="OOU23" s="5"/>
      <c r="OOV23" s="2"/>
      <c r="OOY23" s="5"/>
      <c r="OOZ23" s="2"/>
      <c r="OPC23" s="5"/>
      <c r="OPD23" s="2"/>
      <c r="OPG23" s="5"/>
      <c r="OPH23" s="2"/>
      <c r="OPK23" s="5"/>
      <c r="OPL23" s="2"/>
      <c r="OPO23" s="5"/>
      <c r="OPP23" s="2"/>
      <c r="OPS23" s="5"/>
      <c r="OPT23" s="2"/>
      <c r="OPW23" s="5"/>
      <c r="OPX23" s="2"/>
      <c r="OQA23" s="5"/>
      <c r="OQB23" s="2"/>
      <c r="OQE23" s="5"/>
      <c r="OQF23" s="2"/>
      <c r="OQI23" s="5"/>
      <c r="OQJ23" s="2"/>
      <c r="OQM23" s="5"/>
      <c r="OQN23" s="2"/>
      <c r="OQQ23" s="5"/>
      <c r="OQR23" s="2"/>
      <c r="OQU23" s="5"/>
      <c r="OQV23" s="2"/>
      <c r="OQY23" s="5"/>
      <c r="OQZ23" s="2"/>
      <c r="ORC23" s="5"/>
      <c r="ORD23" s="2"/>
      <c r="ORG23" s="5"/>
      <c r="ORH23" s="2"/>
      <c r="ORK23" s="5"/>
      <c r="ORL23" s="2"/>
      <c r="ORO23" s="5"/>
      <c r="ORP23" s="2"/>
      <c r="ORS23" s="5"/>
      <c r="ORT23" s="2"/>
      <c r="ORW23" s="5"/>
      <c r="ORX23" s="2"/>
      <c r="OSA23" s="5"/>
      <c r="OSB23" s="2"/>
      <c r="OSE23" s="5"/>
      <c r="OSF23" s="2"/>
      <c r="OSI23" s="5"/>
      <c r="OSJ23" s="2"/>
      <c r="OSM23" s="5"/>
      <c r="OSN23" s="2"/>
      <c r="OSQ23" s="5"/>
      <c r="OSR23" s="2"/>
      <c r="OSU23" s="5"/>
      <c r="OSV23" s="2"/>
      <c r="OSY23" s="5"/>
      <c r="OSZ23" s="2"/>
      <c r="OTC23" s="5"/>
      <c r="OTD23" s="2"/>
      <c r="OTG23" s="5"/>
      <c r="OTH23" s="2"/>
      <c r="OTK23" s="5"/>
      <c r="OTL23" s="2"/>
      <c r="OTO23" s="5"/>
      <c r="OTP23" s="2"/>
      <c r="OTS23" s="5"/>
      <c r="OTT23" s="2"/>
      <c r="OTW23" s="5"/>
      <c r="OTX23" s="2"/>
      <c r="OUA23" s="5"/>
      <c r="OUB23" s="2"/>
      <c r="OUE23" s="5"/>
      <c r="OUF23" s="2"/>
      <c r="OUI23" s="5"/>
      <c r="OUJ23" s="2"/>
      <c r="OUM23" s="5"/>
      <c r="OUN23" s="2"/>
      <c r="OUQ23" s="5"/>
      <c r="OUR23" s="2"/>
      <c r="OUU23" s="5"/>
      <c r="OUV23" s="2"/>
      <c r="OUY23" s="5"/>
      <c r="OUZ23" s="2"/>
      <c r="OVC23" s="5"/>
      <c r="OVD23" s="2"/>
      <c r="OVG23" s="5"/>
      <c r="OVH23" s="2"/>
      <c r="OVK23" s="5"/>
      <c r="OVL23" s="2"/>
      <c r="OVO23" s="5"/>
      <c r="OVP23" s="2"/>
      <c r="OVS23" s="5"/>
      <c r="OVT23" s="2"/>
      <c r="OVW23" s="5"/>
      <c r="OVX23" s="2"/>
      <c r="OWA23" s="5"/>
      <c r="OWB23" s="2"/>
      <c r="OWE23" s="5"/>
      <c r="OWF23" s="2"/>
      <c r="OWI23" s="5"/>
      <c r="OWJ23" s="2"/>
      <c r="OWM23" s="5"/>
      <c r="OWN23" s="2"/>
      <c r="OWQ23" s="5"/>
      <c r="OWR23" s="2"/>
      <c r="OWU23" s="5"/>
      <c r="OWV23" s="2"/>
      <c r="OWY23" s="5"/>
      <c r="OWZ23" s="2"/>
      <c r="OXC23" s="5"/>
      <c r="OXD23" s="2"/>
      <c r="OXG23" s="5"/>
      <c r="OXH23" s="2"/>
      <c r="OXK23" s="5"/>
      <c r="OXL23" s="2"/>
      <c r="OXO23" s="5"/>
      <c r="OXP23" s="2"/>
      <c r="OXS23" s="5"/>
      <c r="OXT23" s="2"/>
      <c r="OXW23" s="5"/>
      <c r="OXX23" s="2"/>
      <c r="OYA23" s="5"/>
      <c r="OYB23" s="2"/>
      <c r="OYE23" s="5"/>
      <c r="OYF23" s="2"/>
      <c r="OYI23" s="5"/>
      <c r="OYJ23" s="2"/>
      <c r="OYM23" s="5"/>
      <c r="OYN23" s="2"/>
      <c r="OYQ23" s="5"/>
      <c r="OYR23" s="2"/>
      <c r="OYU23" s="5"/>
      <c r="OYV23" s="2"/>
      <c r="OYY23" s="5"/>
      <c r="OYZ23" s="2"/>
      <c r="OZC23" s="5"/>
      <c r="OZD23" s="2"/>
      <c r="OZG23" s="5"/>
      <c r="OZH23" s="2"/>
      <c r="OZK23" s="5"/>
      <c r="OZL23" s="2"/>
      <c r="OZO23" s="5"/>
      <c r="OZP23" s="2"/>
      <c r="OZS23" s="5"/>
      <c r="OZT23" s="2"/>
      <c r="OZW23" s="5"/>
      <c r="OZX23" s="2"/>
      <c r="PAA23" s="5"/>
      <c r="PAB23" s="2"/>
      <c r="PAE23" s="5"/>
      <c r="PAF23" s="2"/>
      <c r="PAI23" s="5"/>
      <c r="PAJ23" s="2"/>
      <c r="PAM23" s="5"/>
      <c r="PAN23" s="2"/>
      <c r="PAQ23" s="5"/>
      <c r="PAR23" s="2"/>
      <c r="PAU23" s="5"/>
      <c r="PAV23" s="2"/>
      <c r="PAY23" s="5"/>
      <c r="PAZ23" s="2"/>
      <c r="PBC23" s="5"/>
      <c r="PBD23" s="2"/>
      <c r="PBG23" s="5"/>
      <c r="PBH23" s="2"/>
      <c r="PBK23" s="5"/>
      <c r="PBL23" s="2"/>
      <c r="PBO23" s="5"/>
      <c r="PBP23" s="2"/>
      <c r="PBS23" s="5"/>
      <c r="PBT23" s="2"/>
      <c r="PBW23" s="5"/>
      <c r="PBX23" s="2"/>
      <c r="PCA23" s="5"/>
      <c r="PCB23" s="2"/>
      <c r="PCE23" s="5"/>
      <c r="PCF23" s="2"/>
      <c r="PCI23" s="5"/>
      <c r="PCJ23" s="2"/>
      <c r="PCM23" s="5"/>
      <c r="PCN23" s="2"/>
      <c r="PCQ23" s="5"/>
      <c r="PCR23" s="2"/>
      <c r="PCU23" s="5"/>
      <c r="PCV23" s="2"/>
      <c r="PCY23" s="5"/>
      <c r="PCZ23" s="2"/>
      <c r="PDC23" s="5"/>
      <c r="PDD23" s="2"/>
      <c r="PDG23" s="5"/>
      <c r="PDH23" s="2"/>
      <c r="PDK23" s="5"/>
      <c r="PDL23" s="2"/>
      <c r="PDO23" s="5"/>
      <c r="PDP23" s="2"/>
      <c r="PDS23" s="5"/>
      <c r="PDT23" s="2"/>
      <c r="PDW23" s="5"/>
      <c r="PDX23" s="2"/>
      <c r="PEA23" s="5"/>
      <c r="PEB23" s="2"/>
      <c r="PEE23" s="5"/>
      <c r="PEF23" s="2"/>
      <c r="PEI23" s="5"/>
      <c r="PEJ23" s="2"/>
      <c r="PEM23" s="5"/>
      <c r="PEN23" s="2"/>
      <c r="PEQ23" s="5"/>
      <c r="PER23" s="2"/>
      <c r="PEU23" s="5"/>
      <c r="PEV23" s="2"/>
      <c r="PEY23" s="5"/>
      <c r="PEZ23" s="2"/>
      <c r="PFC23" s="5"/>
      <c r="PFD23" s="2"/>
      <c r="PFG23" s="5"/>
      <c r="PFH23" s="2"/>
      <c r="PFK23" s="5"/>
      <c r="PFL23" s="2"/>
      <c r="PFO23" s="5"/>
      <c r="PFP23" s="2"/>
      <c r="PFS23" s="5"/>
      <c r="PFT23" s="2"/>
      <c r="PFW23" s="5"/>
      <c r="PFX23" s="2"/>
      <c r="PGA23" s="5"/>
      <c r="PGB23" s="2"/>
      <c r="PGE23" s="5"/>
      <c r="PGF23" s="2"/>
      <c r="PGI23" s="5"/>
      <c r="PGJ23" s="2"/>
      <c r="PGM23" s="5"/>
      <c r="PGN23" s="2"/>
      <c r="PGQ23" s="5"/>
      <c r="PGR23" s="2"/>
      <c r="PGU23" s="5"/>
      <c r="PGV23" s="2"/>
      <c r="PGY23" s="5"/>
      <c r="PGZ23" s="2"/>
      <c r="PHC23" s="5"/>
      <c r="PHD23" s="2"/>
      <c r="PHG23" s="5"/>
      <c r="PHH23" s="2"/>
      <c r="PHK23" s="5"/>
      <c r="PHL23" s="2"/>
      <c r="PHO23" s="5"/>
      <c r="PHP23" s="2"/>
      <c r="PHS23" s="5"/>
      <c r="PHT23" s="2"/>
      <c r="PHW23" s="5"/>
      <c r="PHX23" s="2"/>
      <c r="PIA23" s="5"/>
      <c r="PIB23" s="2"/>
      <c r="PIE23" s="5"/>
      <c r="PIF23" s="2"/>
      <c r="PII23" s="5"/>
      <c r="PIJ23" s="2"/>
      <c r="PIM23" s="5"/>
      <c r="PIN23" s="2"/>
      <c r="PIQ23" s="5"/>
      <c r="PIR23" s="2"/>
      <c r="PIU23" s="5"/>
      <c r="PIV23" s="2"/>
      <c r="PIY23" s="5"/>
      <c r="PIZ23" s="2"/>
      <c r="PJC23" s="5"/>
      <c r="PJD23" s="2"/>
      <c r="PJG23" s="5"/>
      <c r="PJH23" s="2"/>
      <c r="PJK23" s="5"/>
      <c r="PJL23" s="2"/>
      <c r="PJO23" s="5"/>
      <c r="PJP23" s="2"/>
      <c r="PJS23" s="5"/>
      <c r="PJT23" s="2"/>
      <c r="PJW23" s="5"/>
      <c r="PJX23" s="2"/>
      <c r="PKA23" s="5"/>
      <c r="PKB23" s="2"/>
      <c r="PKE23" s="5"/>
      <c r="PKF23" s="2"/>
      <c r="PKI23" s="5"/>
      <c r="PKJ23" s="2"/>
      <c r="PKM23" s="5"/>
      <c r="PKN23" s="2"/>
      <c r="PKQ23" s="5"/>
      <c r="PKR23" s="2"/>
      <c r="PKU23" s="5"/>
      <c r="PKV23" s="2"/>
      <c r="PKY23" s="5"/>
      <c r="PKZ23" s="2"/>
      <c r="PLC23" s="5"/>
      <c r="PLD23" s="2"/>
      <c r="PLG23" s="5"/>
      <c r="PLH23" s="2"/>
      <c r="PLK23" s="5"/>
      <c r="PLL23" s="2"/>
      <c r="PLO23" s="5"/>
      <c r="PLP23" s="2"/>
      <c r="PLS23" s="5"/>
      <c r="PLT23" s="2"/>
      <c r="PLW23" s="5"/>
      <c r="PLX23" s="2"/>
      <c r="PMA23" s="5"/>
      <c r="PMB23" s="2"/>
      <c r="PME23" s="5"/>
      <c r="PMF23" s="2"/>
      <c r="PMI23" s="5"/>
      <c r="PMJ23" s="2"/>
      <c r="PMM23" s="5"/>
      <c r="PMN23" s="2"/>
      <c r="PMQ23" s="5"/>
      <c r="PMR23" s="2"/>
      <c r="PMU23" s="5"/>
      <c r="PMV23" s="2"/>
      <c r="PMY23" s="5"/>
      <c r="PMZ23" s="2"/>
      <c r="PNC23" s="5"/>
      <c r="PND23" s="2"/>
      <c r="PNG23" s="5"/>
      <c r="PNH23" s="2"/>
      <c r="PNK23" s="5"/>
      <c r="PNL23" s="2"/>
      <c r="PNO23" s="5"/>
      <c r="PNP23" s="2"/>
      <c r="PNS23" s="5"/>
      <c r="PNT23" s="2"/>
      <c r="PNW23" s="5"/>
      <c r="PNX23" s="2"/>
      <c r="POA23" s="5"/>
      <c r="POB23" s="2"/>
      <c r="POE23" s="5"/>
      <c r="POF23" s="2"/>
      <c r="POI23" s="5"/>
      <c r="POJ23" s="2"/>
      <c r="POM23" s="5"/>
      <c r="PON23" s="2"/>
      <c r="POQ23" s="5"/>
      <c r="POR23" s="2"/>
      <c r="POU23" s="5"/>
      <c r="POV23" s="2"/>
      <c r="POY23" s="5"/>
      <c r="POZ23" s="2"/>
      <c r="PPC23" s="5"/>
      <c r="PPD23" s="2"/>
      <c r="PPG23" s="5"/>
      <c r="PPH23" s="2"/>
      <c r="PPK23" s="5"/>
      <c r="PPL23" s="2"/>
      <c r="PPO23" s="5"/>
      <c r="PPP23" s="2"/>
      <c r="PPS23" s="5"/>
      <c r="PPT23" s="2"/>
      <c r="PPW23" s="5"/>
      <c r="PPX23" s="2"/>
      <c r="PQA23" s="5"/>
      <c r="PQB23" s="2"/>
      <c r="PQE23" s="5"/>
      <c r="PQF23" s="2"/>
      <c r="PQI23" s="5"/>
      <c r="PQJ23" s="2"/>
      <c r="PQM23" s="5"/>
      <c r="PQN23" s="2"/>
      <c r="PQQ23" s="5"/>
      <c r="PQR23" s="2"/>
      <c r="PQU23" s="5"/>
      <c r="PQV23" s="2"/>
      <c r="PQY23" s="5"/>
      <c r="PQZ23" s="2"/>
      <c r="PRC23" s="5"/>
      <c r="PRD23" s="2"/>
      <c r="PRG23" s="5"/>
      <c r="PRH23" s="2"/>
      <c r="PRK23" s="5"/>
      <c r="PRL23" s="2"/>
      <c r="PRO23" s="5"/>
      <c r="PRP23" s="2"/>
      <c r="PRS23" s="5"/>
      <c r="PRT23" s="2"/>
      <c r="PRW23" s="5"/>
      <c r="PRX23" s="2"/>
      <c r="PSA23" s="5"/>
      <c r="PSB23" s="2"/>
      <c r="PSE23" s="5"/>
      <c r="PSF23" s="2"/>
      <c r="PSI23" s="5"/>
      <c r="PSJ23" s="2"/>
      <c r="PSM23" s="5"/>
      <c r="PSN23" s="2"/>
      <c r="PSQ23" s="5"/>
      <c r="PSR23" s="2"/>
      <c r="PSU23" s="5"/>
      <c r="PSV23" s="2"/>
      <c r="PSY23" s="5"/>
      <c r="PSZ23" s="2"/>
      <c r="PTC23" s="5"/>
      <c r="PTD23" s="2"/>
      <c r="PTG23" s="5"/>
      <c r="PTH23" s="2"/>
      <c r="PTK23" s="5"/>
      <c r="PTL23" s="2"/>
      <c r="PTO23" s="5"/>
      <c r="PTP23" s="2"/>
      <c r="PTS23" s="5"/>
      <c r="PTT23" s="2"/>
      <c r="PTW23" s="5"/>
      <c r="PTX23" s="2"/>
      <c r="PUA23" s="5"/>
      <c r="PUB23" s="2"/>
      <c r="PUE23" s="5"/>
      <c r="PUF23" s="2"/>
      <c r="PUI23" s="5"/>
      <c r="PUJ23" s="2"/>
      <c r="PUM23" s="5"/>
      <c r="PUN23" s="2"/>
      <c r="PUQ23" s="5"/>
      <c r="PUR23" s="2"/>
      <c r="PUU23" s="5"/>
      <c r="PUV23" s="2"/>
      <c r="PUY23" s="5"/>
      <c r="PUZ23" s="2"/>
      <c r="PVC23" s="5"/>
      <c r="PVD23" s="2"/>
      <c r="PVG23" s="5"/>
      <c r="PVH23" s="2"/>
      <c r="PVK23" s="5"/>
      <c r="PVL23" s="2"/>
      <c r="PVO23" s="5"/>
      <c r="PVP23" s="2"/>
      <c r="PVS23" s="5"/>
      <c r="PVT23" s="2"/>
      <c r="PVW23" s="5"/>
      <c r="PVX23" s="2"/>
      <c r="PWA23" s="5"/>
      <c r="PWB23" s="2"/>
      <c r="PWE23" s="5"/>
      <c r="PWF23" s="2"/>
      <c r="PWI23" s="5"/>
      <c r="PWJ23" s="2"/>
      <c r="PWM23" s="5"/>
      <c r="PWN23" s="2"/>
      <c r="PWQ23" s="5"/>
      <c r="PWR23" s="2"/>
      <c r="PWU23" s="5"/>
      <c r="PWV23" s="2"/>
      <c r="PWY23" s="5"/>
      <c r="PWZ23" s="2"/>
      <c r="PXC23" s="5"/>
      <c r="PXD23" s="2"/>
      <c r="PXG23" s="5"/>
      <c r="PXH23" s="2"/>
      <c r="PXK23" s="5"/>
      <c r="PXL23" s="2"/>
      <c r="PXO23" s="5"/>
      <c r="PXP23" s="2"/>
      <c r="PXS23" s="5"/>
      <c r="PXT23" s="2"/>
      <c r="PXW23" s="5"/>
      <c r="PXX23" s="2"/>
      <c r="PYA23" s="5"/>
      <c r="PYB23" s="2"/>
      <c r="PYE23" s="5"/>
      <c r="PYF23" s="2"/>
      <c r="PYI23" s="5"/>
      <c r="PYJ23" s="2"/>
      <c r="PYM23" s="5"/>
      <c r="PYN23" s="2"/>
      <c r="PYQ23" s="5"/>
      <c r="PYR23" s="2"/>
      <c r="PYU23" s="5"/>
      <c r="PYV23" s="2"/>
      <c r="PYY23" s="5"/>
      <c r="PYZ23" s="2"/>
      <c r="PZC23" s="5"/>
      <c r="PZD23" s="2"/>
      <c r="PZG23" s="5"/>
      <c r="PZH23" s="2"/>
      <c r="PZK23" s="5"/>
      <c r="PZL23" s="2"/>
      <c r="PZO23" s="5"/>
      <c r="PZP23" s="2"/>
      <c r="PZS23" s="5"/>
      <c r="PZT23" s="2"/>
      <c r="PZW23" s="5"/>
      <c r="PZX23" s="2"/>
      <c r="QAA23" s="5"/>
      <c r="QAB23" s="2"/>
      <c r="QAE23" s="5"/>
      <c r="QAF23" s="2"/>
      <c r="QAI23" s="5"/>
      <c r="QAJ23" s="2"/>
      <c r="QAM23" s="5"/>
      <c r="QAN23" s="2"/>
      <c r="QAQ23" s="5"/>
      <c r="QAR23" s="2"/>
      <c r="QAU23" s="5"/>
      <c r="QAV23" s="2"/>
      <c r="QAY23" s="5"/>
      <c r="QAZ23" s="2"/>
      <c r="QBC23" s="5"/>
      <c r="QBD23" s="2"/>
      <c r="QBG23" s="5"/>
      <c r="QBH23" s="2"/>
      <c r="QBK23" s="5"/>
      <c r="QBL23" s="2"/>
      <c r="QBO23" s="5"/>
      <c r="QBP23" s="2"/>
      <c r="QBS23" s="5"/>
      <c r="QBT23" s="2"/>
      <c r="QBW23" s="5"/>
      <c r="QBX23" s="2"/>
      <c r="QCA23" s="5"/>
      <c r="QCB23" s="2"/>
      <c r="QCE23" s="5"/>
      <c r="QCF23" s="2"/>
      <c r="QCI23" s="5"/>
      <c r="QCJ23" s="2"/>
      <c r="QCM23" s="5"/>
      <c r="QCN23" s="2"/>
      <c r="QCQ23" s="5"/>
      <c r="QCR23" s="2"/>
      <c r="QCU23" s="5"/>
      <c r="QCV23" s="2"/>
      <c r="QCY23" s="5"/>
      <c r="QCZ23" s="2"/>
      <c r="QDC23" s="5"/>
      <c r="QDD23" s="2"/>
      <c r="QDG23" s="5"/>
      <c r="QDH23" s="2"/>
      <c r="QDK23" s="5"/>
      <c r="QDL23" s="2"/>
      <c r="QDO23" s="5"/>
      <c r="QDP23" s="2"/>
      <c r="QDS23" s="5"/>
      <c r="QDT23" s="2"/>
      <c r="QDW23" s="5"/>
      <c r="QDX23" s="2"/>
      <c r="QEA23" s="5"/>
      <c r="QEB23" s="2"/>
      <c r="QEE23" s="5"/>
      <c r="QEF23" s="2"/>
      <c r="QEI23" s="5"/>
      <c r="QEJ23" s="2"/>
      <c r="QEM23" s="5"/>
      <c r="QEN23" s="2"/>
      <c r="QEQ23" s="5"/>
      <c r="QER23" s="2"/>
      <c r="QEU23" s="5"/>
      <c r="QEV23" s="2"/>
      <c r="QEY23" s="5"/>
      <c r="QEZ23" s="2"/>
      <c r="QFC23" s="5"/>
      <c r="QFD23" s="2"/>
      <c r="QFG23" s="5"/>
      <c r="QFH23" s="2"/>
      <c r="QFK23" s="5"/>
      <c r="QFL23" s="2"/>
      <c r="QFO23" s="5"/>
      <c r="QFP23" s="2"/>
      <c r="QFS23" s="5"/>
      <c r="QFT23" s="2"/>
      <c r="QFW23" s="5"/>
      <c r="QFX23" s="2"/>
      <c r="QGA23" s="5"/>
      <c r="QGB23" s="2"/>
      <c r="QGE23" s="5"/>
      <c r="QGF23" s="2"/>
      <c r="QGI23" s="5"/>
      <c r="QGJ23" s="2"/>
      <c r="QGM23" s="5"/>
      <c r="QGN23" s="2"/>
      <c r="QGQ23" s="5"/>
      <c r="QGR23" s="2"/>
      <c r="QGU23" s="5"/>
      <c r="QGV23" s="2"/>
      <c r="QGY23" s="5"/>
      <c r="QGZ23" s="2"/>
      <c r="QHC23" s="5"/>
      <c r="QHD23" s="2"/>
      <c r="QHG23" s="5"/>
      <c r="QHH23" s="2"/>
      <c r="QHK23" s="5"/>
      <c r="QHL23" s="2"/>
      <c r="QHO23" s="5"/>
      <c r="QHP23" s="2"/>
      <c r="QHS23" s="5"/>
      <c r="QHT23" s="2"/>
      <c r="QHW23" s="5"/>
      <c r="QHX23" s="2"/>
      <c r="QIA23" s="5"/>
      <c r="QIB23" s="2"/>
      <c r="QIE23" s="5"/>
      <c r="QIF23" s="2"/>
      <c r="QII23" s="5"/>
      <c r="QIJ23" s="2"/>
      <c r="QIM23" s="5"/>
      <c r="QIN23" s="2"/>
      <c r="QIQ23" s="5"/>
      <c r="QIR23" s="2"/>
      <c r="QIU23" s="5"/>
      <c r="QIV23" s="2"/>
      <c r="QIY23" s="5"/>
      <c r="QIZ23" s="2"/>
      <c r="QJC23" s="5"/>
      <c r="QJD23" s="2"/>
      <c r="QJG23" s="5"/>
      <c r="QJH23" s="2"/>
      <c r="QJK23" s="5"/>
      <c r="QJL23" s="2"/>
      <c r="QJO23" s="5"/>
      <c r="QJP23" s="2"/>
      <c r="QJS23" s="5"/>
      <c r="QJT23" s="2"/>
      <c r="QJW23" s="5"/>
      <c r="QJX23" s="2"/>
      <c r="QKA23" s="5"/>
      <c r="QKB23" s="2"/>
      <c r="QKE23" s="5"/>
      <c r="QKF23" s="2"/>
      <c r="QKI23" s="5"/>
      <c r="QKJ23" s="2"/>
      <c r="QKM23" s="5"/>
      <c r="QKN23" s="2"/>
      <c r="QKQ23" s="5"/>
      <c r="QKR23" s="2"/>
      <c r="QKU23" s="5"/>
      <c r="QKV23" s="2"/>
      <c r="QKY23" s="5"/>
      <c r="QKZ23" s="2"/>
      <c r="QLC23" s="5"/>
      <c r="QLD23" s="2"/>
      <c r="QLG23" s="5"/>
      <c r="QLH23" s="2"/>
      <c r="QLK23" s="5"/>
      <c r="QLL23" s="2"/>
      <c r="QLO23" s="5"/>
      <c r="QLP23" s="2"/>
      <c r="QLS23" s="5"/>
      <c r="QLT23" s="2"/>
      <c r="QLW23" s="5"/>
      <c r="QLX23" s="2"/>
      <c r="QMA23" s="5"/>
      <c r="QMB23" s="2"/>
      <c r="QME23" s="5"/>
      <c r="QMF23" s="2"/>
      <c r="QMI23" s="5"/>
      <c r="QMJ23" s="2"/>
      <c r="QMM23" s="5"/>
      <c r="QMN23" s="2"/>
      <c r="QMQ23" s="5"/>
      <c r="QMR23" s="2"/>
      <c r="QMU23" s="5"/>
      <c r="QMV23" s="2"/>
      <c r="QMY23" s="5"/>
      <c r="QMZ23" s="2"/>
      <c r="QNC23" s="5"/>
      <c r="QND23" s="2"/>
      <c r="QNG23" s="5"/>
      <c r="QNH23" s="2"/>
      <c r="QNK23" s="5"/>
      <c r="QNL23" s="2"/>
      <c r="QNO23" s="5"/>
      <c r="QNP23" s="2"/>
      <c r="QNS23" s="5"/>
      <c r="QNT23" s="2"/>
      <c r="QNW23" s="5"/>
      <c r="QNX23" s="2"/>
      <c r="QOA23" s="5"/>
      <c r="QOB23" s="2"/>
      <c r="QOE23" s="5"/>
      <c r="QOF23" s="2"/>
      <c r="QOI23" s="5"/>
      <c r="QOJ23" s="2"/>
      <c r="QOM23" s="5"/>
      <c r="QON23" s="2"/>
      <c r="QOQ23" s="5"/>
      <c r="QOR23" s="2"/>
      <c r="QOU23" s="5"/>
      <c r="QOV23" s="2"/>
      <c r="QOY23" s="5"/>
      <c r="QOZ23" s="2"/>
      <c r="QPC23" s="5"/>
      <c r="QPD23" s="2"/>
      <c r="QPG23" s="5"/>
      <c r="QPH23" s="2"/>
      <c r="QPK23" s="5"/>
      <c r="QPL23" s="2"/>
      <c r="QPO23" s="5"/>
      <c r="QPP23" s="2"/>
      <c r="QPS23" s="5"/>
      <c r="QPT23" s="2"/>
      <c r="QPW23" s="5"/>
      <c r="QPX23" s="2"/>
      <c r="QQA23" s="5"/>
      <c r="QQB23" s="2"/>
      <c r="QQE23" s="5"/>
      <c r="QQF23" s="2"/>
      <c r="QQI23" s="5"/>
      <c r="QQJ23" s="2"/>
      <c r="QQM23" s="5"/>
      <c r="QQN23" s="2"/>
      <c r="QQQ23" s="5"/>
      <c r="QQR23" s="2"/>
      <c r="QQU23" s="5"/>
      <c r="QQV23" s="2"/>
      <c r="QQY23" s="5"/>
      <c r="QQZ23" s="2"/>
      <c r="QRC23" s="5"/>
      <c r="QRD23" s="2"/>
      <c r="QRG23" s="5"/>
      <c r="QRH23" s="2"/>
      <c r="QRK23" s="5"/>
      <c r="QRL23" s="2"/>
      <c r="QRO23" s="5"/>
      <c r="QRP23" s="2"/>
      <c r="QRS23" s="5"/>
      <c r="QRT23" s="2"/>
      <c r="QRW23" s="5"/>
      <c r="QRX23" s="2"/>
      <c r="QSA23" s="5"/>
      <c r="QSB23" s="2"/>
      <c r="QSE23" s="5"/>
      <c r="QSF23" s="2"/>
      <c r="QSI23" s="5"/>
      <c r="QSJ23" s="2"/>
      <c r="QSM23" s="5"/>
      <c r="QSN23" s="2"/>
      <c r="QSQ23" s="5"/>
      <c r="QSR23" s="2"/>
      <c r="QSU23" s="5"/>
      <c r="QSV23" s="2"/>
      <c r="QSY23" s="5"/>
      <c r="QSZ23" s="2"/>
      <c r="QTC23" s="5"/>
      <c r="QTD23" s="2"/>
      <c r="QTG23" s="5"/>
      <c r="QTH23" s="2"/>
      <c r="QTK23" s="5"/>
      <c r="QTL23" s="2"/>
      <c r="QTO23" s="5"/>
      <c r="QTP23" s="2"/>
      <c r="QTS23" s="5"/>
      <c r="QTT23" s="2"/>
      <c r="QTW23" s="5"/>
      <c r="QTX23" s="2"/>
      <c r="QUA23" s="5"/>
      <c r="QUB23" s="2"/>
      <c r="QUE23" s="5"/>
      <c r="QUF23" s="2"/>
      <c r="QUI23" s="5"/>
      <c r="QUJ23" s="2"/>
      <c r="QUM23" s="5"/>
      <c r="QUN23" s="2"/>
      <c r="QUQ23" s="5"/>
      <c r="QUR23" s="2"/>
      <c r="QUU23" s="5"/>
      <c r="QUV23" s="2"/>
      <c r="QUY23" s="5"/>
      <c r="QUZ23" s="2"/>
      <c r="QVC23" s="5"/>
      <c r="QVD23" s="2"/>
      <c r="QVG23" s="5"/>
      <c r="QVH23" s="2"/>
      <c r="QVK23" s="5"/>
      <c r="QVL23" s="2"/>
      <c r="QVO23" s="5"/>
      <c r="QVP23" s="2"/>
      <c r="QVS23" s="5"/>
      <c r="QVT23" s="2"/>
      <c r="QVW23" s="5"/>
      <c r="QVX23" s="2"/>
      <c r="QWA23" s="5"/>
      <c r="QWB23" s="2"/>
      <c r="QWE23" s="5"/>
      <c r="QWF23" s="2"/>
      <c r="QWI23" s="5"/>
      <c r="QWJ23" s="2"/>
      <c r="QWM23" s="5"/>
      <c r="QWN23" s="2"/>
      <c r="QWQ23" s="5"/>
      <c r="QWR23" s="2"/>
      <c r="QWU23" s="5"/>
      <c r="QWV23" s="2"/>
      <c r="QWY23" s="5"/>
      <c r="QWZ23" s="2"/>
      <c r="QXC23" s="5"/>
      <c r="QXD23" s="2"/>
      <c r="QXG23" s="5"/>
      <c r="QXH23" s="2"/>
      <c r="QXK23" s="5"/>
      <c r="QXL23" s="2"/>
      <c r="QXO23" s="5"/>
      <c r="QXP23" s="2"/>
      <c r="QXS23" s="5"/>
      <c r="QXT23" s="2"/>
      <c r="QXW23" s="5"/>
      <c r="QXX23" s="2"/>
      <c r="QYA23" s="5"/>
      <c r="QYB23" s="2"/>
      <c r="QYE23" s="5"/>
      <c r="QYF23" s="2"/>
      <c r="QYI23" s="5"/>
      <c r="QYJ23" s="2"/>
      <c r="QYM23" s="5"/>
      <c r="QYN23" s="2"/>
      <c r="QYQ23" s="5"/>
      <c r="QYR23" s="2"/>
      <c r="QYU23" s="5"/>
      <c r="QYV23" s="2"/>
      <c r="QYY23" s="5"/>
      <c r="QYZ23" s="2"/>
      <c r="QZC23" s="5"/>
      <c r="QZD23" s="2"/>
      <c r="QZG23" s="5"/>
      <c r="QZH23" s="2"/>
      <c r="QZK23" s="5"/>
      <c r="QZL23" s="2"/>
      <c r="QZO23" s="5"/>
      <c r="QZP23" s="2"/>
      <c r="QZS23" s="5"/>
      <c r="QZT23" s="2"/>
      <c r="QZW23" s="5"/>
      <c r="QZX23" s="2"/>
      <c r="RAA23" s="5"/>
      <c r="RAB23" s="2"/>
      <c r="RAE23" s="5"/>
      <c r="RAF23" s="2"/>
      <c r="RAI23" s="5"/>
      <c r="RAJ23" s="2"/>
      <c r="RAM23" s="5"/>
      <c r="RAN23" s="2"/>
      <c r="RAQ23" s="5"/>
      <c r="RAR23" s="2"/>
      <c r="RAU23" s="5"/>
      <c r="RAV23" s="2"/>
      <c r="RAY23" s="5"/>
      <c r="RAZ23" s="2"/>
      <c r="RBC23" s="5"/>
      <c r="RBD23" s="2"/>
      <c r="RBG23" s="5"/>
      <c r="RBH23" s="2"/>
      <c r="RBK23" s="5"/>
      <c r="RBL23" s="2"/>
      <c r="RBO23" s="5"/>
      <c r="RBP23" s="2"/>
      <c r="RBS23" s="5"/>
      <c r="RBT23" s="2"/>
      <c r="RBW23" s="5"/>
      <c r="RBX23" s="2"/>
      <c r="RCA23" s="5"/>
      <c r="RCB23" s="2"/>
      <c r="RCE23" s="5"/>
      <c r="RCF23" s="2"/>
      <c r="RCI23" s="5"/>
      <c r="RCJ23" s="2"/>
      <c r="RCM23" s="5"/>
      <c r="RCN23" s="2"/>
      <c r="RCQ23" s="5"/>
      <c r="RCR23" s="2"/>
      <c r="RCU23" s="5"/>
      <c r="RCV23" s="2"/>
      <c r="RCY23" s="5"/>
      <c r="RCZ23" s="2"/>
      <c r="RDC23" s="5"/>
      <c r="RDD23" s="2"/>
      <c r="RDG23" s="5"/>
      <c r="RDH23" s="2"/>
      <c r="RDK23" s="5"/>
      <c r="RDL23" s="2"/>
      <c r="RDO23" s="5"/>
      <c r="RDP23" s="2"/>
      <c r="RDS23" s="5"/>
      <c r="RDT23" s="2"/>
      <c r="RDW23" s="5"/>
      <c r="RDX23" s="2"/>
      <c r="REA23" s="5"/>
      <c r="REB23" s="2"/>
      <c r="REE23" s="5"/>
      <c r="REF23" s="2"/>
      <c r="REI23" s="5"/>
      <c r="REJ23" s="2"/>
      <c r="REM23" s="5"/>
      <c r="REN23" s="2"/>
      <c r="REQ23" s="5"/>
      <c r="RER23" s="2"/>
      <c r="REU23" s="5"/>
      <c r="REV23" s="2"/>
      <c r="REY23" s="5"/>
      <c r="REZ23" s="2"/>
      <c r="RFC23" s="5"/>
      <c r="RFD23" s="2"/>
      <c r="RFG23" s="5"/>
      <c r="RFH23" s="2"/>
      <c r="RFK23" s="5"/>
      <c r="RFL23" s="2"/>
      <c r="RFO23" s="5"/>
      <c r="RFP23" s="2"/>
      <c r="RFS23" s="5"/>
      <c r="RFT23" s="2"/>
      <c r="RFW23" s="5"/>
      <c r="RFX23" s="2"/>
      <c r="RGA23" s="5"/>
      <c r="RGB23" s="2"/>
      <c r="RGE23" s="5"/>
      <c r="RGF23" s="2"/>
      <c r="RGI23" s="5"/>
      <c r="RGJ23" s="2"/>
      <c r="RGM23" s="5"/>
      <c r="RGN23" s="2"/>
      <c r="RGQ23" s="5"/>
      <c r="RGR23" s="2"/>
      <c r="RGU23" s="5"/>
      <c r="RGV23" s="2"/>
      <c r="RGY23" s="5"/>
      <c r="RGZ23" s="2"/>
      <c r="RHC23" s="5"/>
      <c r="RHD23" s="2"/>
      <c r="RHG23" s="5"/>
      <c r="RHH23" s="2"/>
      <c r="RHK23" s="5"/>
      <c r="RHL23" s="2"/>
      <c r="RHO23" s="5"/>
      <c r="RHP23" s="2"/>
      <c r="RHS23" s="5"/>
      <c r="RHT23" s="2"/>
      <c r="RHW23" s="5"/>
      <c r="RHX23" s="2"/>
      <c r="RIA23" s="5"/>
      <c r="RIB23" s="2"/>
      <c r="RIE23" s="5"/>
      <c r="RIF23" s="2"/>
      <c r="RII23" s="5"/>
      <c r="RIJ23" s="2"/>
      <c r="RIM23" s="5"/>
      <c r="RIN23" s="2"/>
      <c r="RIQ23" s="5"/>
      <c r="RIR23" s="2"/>
      <c r="RIU23" s="5"/>
      <c r="RIV23" s="2"/>
      <c r="RIY23" s="5"/>
      <c r="RIZ23" s="2"/>
      <c r="RJC23" s="5"/>
      <c r="RJD23" s="2"/>
      <c r="RJG23" s="5"/>
      <c r="RJH23" s="2"/>
      <c r="RJK23" s="5"/>
      <c r="RJL23" s="2"/>
      <c r="RJO23" s="5"/>
      <c r="RJP23" s="2"/>
      <c r="RJS23" s="5"/>
      <c r="RJT23" s="2"/>
      <c r="RJW23" s="5"/>
      <c r="RJX23" s="2"/>
      <c r="RKA23" s="5"/>
      <c r="RKB23" s="2"/>
      <c r="RKE23" s="5"/>
      <c r="RKF23" s="2"/>
      <c r="RKI23" s="5"/>
      <c r="RKJ23" s="2"/>
      <c r="RKM23" s="5"/>
      <c r="RKN23" s="2"/>
      <c r="RKQ23" s="5"/>
      <c r="RKR23" s="2"/>
      <c r="RKU23" s="5"/>
      <c r="RKV23" s="2"/>
      <c r="RKY23" s="5"/>
      <c r="RKZ23" s="2"/>
      <c r="RLC23" s="5"/>
      <c r="RLD23" s="2"/>
      <c r="RLG23" s="5"/>
      <c r="RLH23" s="2"/>
      <c r="RLK23" s="5"/>
      <c r="RLL23" s="2"/>
      <c r="RLO23" s="5"/>
      <c r="RLP23" s="2"/>
      <c r="RLS23" s="5"/>
      <c r="RLT23" s="2"/>
      <c r="RLW23" s="5"/>
      <c r="RLX23" s="2"/>
      <c r="RMA23" s="5"/>
      <c r="RMB23" s="2"/>
      <c r="RME23" s="5"/>
      <c r="RMF23" s="2"/>
      <c r="RMI23" s="5"/>
      <c r="RMJ23" s="2"/>
      <c r="RMM23" s="5"/>
      <c r="RMN23" s="2"/>
      <c r="RMQ23" s="5"/>
      <c r="RMR23" s="2"/>
      <c r="RMU23" s="5"/>
      <c r="RMV23" s="2"/>
      <c r="RMY23" s="5"/>
      <c r="RMZ23" s="2"/>
      <c r="RNC23" s="5"/>
      <c r="RND23" s="2"/>
      <c r="RNG23" s="5"/>
      <c r="RNH23" s="2"/>
      <c r="RNK23" s="5"/>
      <c r="RNL23" s="2"/>
      <c r="RNO23" s="5"/>
      <c r="RNP23" s="2"/>
      <c r="RNS23" s="5"/>
      <c r="RNT23" s="2"/>
      <c r="RNW23" s="5"/>
      <c r="RNX23" s="2"/>
      <c r="ROA23" s="5"/>
      <c r="ROB23" s="2"/>
      <c r="ROE23" s="5"/>
      <c r="ROF23" s="2"/>
      <c r="ROI23" s="5"/>
      <c r="ROJ23" s="2"/>
      <c r="ROM23" s="5"/>
      <c r="RON23" s="2"/>
      <c r="ROQ23" s="5"/>
      <c r="ROR23" s="2"/>
      <c r="ROU23" s="5"/>
      <c r="ROV23" s="2"/>
      <c r="ROY23" s="5"/>
      <c r="ROZ23" s="2"/>
      <c r="RPC23" s="5"/>
      <c r="RPD23" s="2"/>
      <c r="RPG23" s="5"/>
      <c r="RPH23" s="2"/>
      <c r="RPK23" s="5"/>
      <c r="RPL23" s="2"/>
      <c r="RPO23" s="5"/>
      <c r="RPP23" s="2"/>
      <c r="RPS23" s="5"/>
      <c r="RPT23" s="2"/>
      <c r="RPW23" s="5"/>
      <c r="RPX23" s="2"/>
      <c r="RQA23" s="5"/>
      <c r="RQB23" s="2"/>
      <c r="RQE23" s="5"/>
      <c r="RQF23" s="2"/>
      <c r="RQI23" s="5"/>
      <c r="RQJ23" s="2"/>
      <c r="RQM23" s="5"/>
      <c r="RQN23" s="2"/>
      <c r="RQQ23" s="5"/>
      <c r="RQR23" s="2"/>
      <c r="RQU23" s="5"/>
      <c r="RQV23" s="2"/>
      <c r="RQY23" s="5"/>
      <c r="RQZ23" s="2"/>
      <c r="RRC23" s="5"/>
      <c r="RRD23" s="2"/>
      <c r="RRG23" s="5"/>
      <c r="RRH23" s="2"/>
      <c r="RRK23" s="5"/>
      <c r="RRL23" s="2"/>
      <c r="RRO23" s="5"/>
      <c r="RRP23" s="2"/>
      <c r="RRS23" s="5"/>
      <c r="RRT23" s="2"/>
      <c r="RRW23" s="5"/>
      <c r="RRX23" s="2"/>
      <c r="RSA23" s="5"/>
      <c r="RSB23" s="2"/>
      <c r="RSE23" s="5"/>
      <c r="RSF23" s="2"/>
      <c r="RSI23" s="5"/>
      <c r="RSJ23" s="2"/>
      <c r="RSM23" s="5"/>
      <c r="RSN23" s="2"/>
      <c r="RSQ23" s="5"/>
      <c r="RSR23" s="2"/>
      <c r="RSU23" s="5"/>
      <c r="RSV23" s="2"/>
      <c r="RSY23" s="5"/>
      <c r="RSZ23" s="2"/>
      <c r="RTC23" s="5"/>
      <c r="RTD23" s="2"/>
      <c r="RTG23" s="5"/>
      <c r="RTH23" s="2"/>
      <c r="RTK23" s="5"/>
      <c r="RTL23" s="2"/>
      <c r="RTO23" s="5"/>
      <c r="RTP23" s="2"/>
      <c r="RTS23" s="5"/>
      <c r="RTT23" s="2"/>
      <c r="RTW23" s="5"/>
      <c r="RTX23" s="2"/>
      <c r="RUA23" s="5"/>
      <c r="RUB23" s="2"/>
      <c r="RUE23" s="5"/>
      <c r="RUF23" s="2"/>
      <c r="RUI23" s="5"/>
      <c r="RUJ23" s="2"/>
      <c r="RUM23" s="5"/>
      <c r="RUN23" s="2"/>
      <c r="RUQ23" s="5"/>
      <c r="RUR23" s="2"/>
      <c r="RUU23" s="5"/>
      <c r="RUV23" s="2"/>
      <c r="RUY23" s="5"/>
      <c r="RUZ23" s="2"/>
      <c r="RVC23" s="5"/>
      <c r="RVD23" s="2"/>
      <c r="RVG23" s="5"/>
      <c r="RVH23" s="2"/>
      <c r="RVK23" s="5"/>
      <c r="RVL23" s="2"/>
      <c r="RVO23" s="5"/>
      <c r="RVP23" s="2"/>
      <c r="RVS23" s="5"/>
      <c r="RVT23" s="2"/>
      <c r="RVW23" s="5"/>
      <c r="RVX23" s="2"/>
      <c r="RWA23" s="5"/>
      <c r="RWB23" s="2"/>
      <c r="RWE23" s="5"/>
      <c r="RWF23" s="2"/>
      <c r="RWI23" s="5"/>
      <c r="RWJ23" s="2"/>
      <c r="RWM23" s="5"/>
      <c r="RWN23" s="2"/>
      <c r="RWQ23" s="5"/>
      <c r="RWR23" s="2"/>
      <c r="RWU23" s="5"/>
      <c r="RWV23" s="2"/>
      <c r="RWY23" s="5"/>
      <c r="RWZ23" s="2"/>
      <c r="RXC23" s="5"/>
      <c r="RXD23" s="2"/>
      <c r="RXG23" s="5"/>
      <c r="RXH23" s="2"/>
      <c r="RXK23" s="5"/>
      <c r="RXL23" s="2"/>
      <c r="RXO23" s="5"/>
      <c r="RXP23" s="2"/>
      <c r="RXS23" s="5"/>
      <c r="RXT23" s="2"/>
      <c r="RXW23" s="5"/>
      <c r="RXX23" s="2"/>
      <c r="RYA23" s="5"/>
      <c r="RYB23" s="2"/>
      <c r="RYE23" s="5"/>
      <c r="RYF23" s="2"/>
      <c r="RYI23" s="5"/>
      <c r="RYJ23" s="2"/>
      <c r="RYM23" s="5"/>
      <c r="RYN23" s="2"/>
      <c r="RYQ23" s="5"/>
      <c r="RYR23" s="2"/>
      <c r="RYU23" s="5"/>
      <c r="RYV23" s="2"/>
      <c r="RYY23" s="5"/>
      <c r="RYZ23" s="2"/>
      <c r="RZC23" s="5"/>
      <c r="RZD23" s="2"/>
      <c r="RZG23" s="5"/>
      <c r="RZH23" s="2"/>
      <c r="RZK23" s="5"/>
      <c r="RZL23" s="2"/>
      <c r="RZO23" s="5"/>
      <c r="RZP23" s="2"/>
      <c r="RZS23" s="5"/>
      <c r="RZT23" s="2"/>
      <c r="RZW23" s="5"/>
      <c r="RZX23" s="2"/>
      <c r="SAA23" s="5"/>
      <c r="SAB23" s="2"/>
      <c r="SAE23" s="5"/>
      <c r="SAF23" s="2"/>
      <c r="SAI23" s="5"/>
      <c r="SAJ23" s="2"/>
      <c r="SAM23" s="5"/>
      <c r="SAN23" s="2"/>
      <c r="SAQ23" s="5"/>
      <c r="SAR23" s="2"/>
      <c r="SAU23" s="5"/>
      <c r="SAV23" s="2"/>
      <c r="SAY23" s="5"/>
      <c r="SAZ23" s="2"/>
      <c r="SBC23" s="5"/>
      <c r="SBD23" s="2"/>
      <c r="SBG23" s="5"/>
      <c r="SBH23" s="2"/>
      <c r="SBK23" s="5"/>
      <c r="SBL23" s="2"/>
      <c r="SBO23" s="5"/>
      <c r="SBP23" s="2"/>
      <c r="SBS23" s="5"/>
      <c r="SBT23" s="2"/>
      <c r="SBW23" s="5"/>
      <c r="SBX23" s="2"/>
      <c r="SCA23" s="5"/>
      <c r="SCB23" s="2"/>
      <c r="SCE23" s="5"/>
      <c r="SCF23" s="2"/>
      <c r="SCI23" s="5"/>
      <c r="SCJ23" s="2"/>
      <c r="SCM23" s="5"/>
      <c r="SCN23" s="2"/>
      <c r="SCQ23" s="5"/>
      <c r="SCR23" s="2"/>
      <c r="SCU23" s="5"/>
      <c r="SCV23" s="2"/>
      <c r="SCY23" s="5"/>
      <c r="SCZ23" s="2"/>
      <c r="SDC23" s="5"/>
      <c r="SDD23" s="2"/>
      <c r="SDG23" s="5"/>
      <c r="SDH23" s="2"/>
      <c r="SDK23" s="5"/>
      <c r="SDL23" s="2"/>
      <c r="SDO23" s="5"/>
      <c r="SDP23" s="2"/>
      <c r="SDS23" s="5"/>
      <c r="SDT23" s="2"/>
      <c r="SDW23" s="5"/>
      <c r="SDX23" s="2"/>
      <c r="SEA23" s="5"/>
      <c r="SEB23" s="2"/>
      <c r="SEE23" s="5"/>
      <c r="SEF23" s="2"/>
      <c r="SEI23" s="5"/>
      <c r="SEJ23" s="2"/>
      <c r="SEM23" s="5"/>
      <c r="SEN23" s="2"/>
      <c r="SEQ23" s="5"/>
      <c r="SER23" s="2"/>
      <c r="SEU23" s="5"/>
      <c r="SEV23" s="2"/>
      <c r="SEY23" s="5"/>
      <c r="SEZ23" s="2"/>
      <c r="SFC23" s="5"/>
      <c r="SFD23" s="2"/>
      <c r="SFG23" s="5"/>
      <c r="SFH23" s="2"/>
      <c r="SFK23" s="5"/>
      <c r="SFL23" s="2"/>
      <c r="SFO23" s="5"/>
      <c r="SFP23" s="2"/>
      <c r="SFS23" s="5"/>
      <c r="SFT23" s="2"/>
      <c r="SFW23" s="5"/>
      <c r="SFX23" s="2"/>
      <c r="SGA23" s="5"/>
      <c r="SGB23" s="2"/>
      <c r="SGE23" s="5"/>
      <c r="SGF23" s="2"/>
      <c r="SGI23" s="5"/>
      <c r="SGJ23" s="2"/>
      <c r="SGM23" s="5"/>
      <c r="SGN23" s="2"/>
      <c r="SGQ23" s="5"/>
      <c r="SGR23" s="2"/>
      <c r="SGU23" s="5"/>
      <c r="SGV23" s="2"/>
      <c r="SGY23" s="5"/>
      <c r="SGZ23" s="2"/>
      <c r="SHC23" s="5"/>
      <c r="SHD23" s="2"/>
      <c r="SHG23" s="5"/>
      <c r="SHH23" s="2"/>
      <c r="SHK23" s="5"/>
      <c r="SHL23" s="2"/>
      <c r="SHO23" s="5"/>
      <c r="SHP23" s="2"/>
      <c r="SHS23" s="5"/>
      <c r="SHT23" s="2"/>
      <c r="SHW23" s="5"/>
      <c r="SHX23" s="2"/>
      <c r="SIA23" s="5"/>
      <c r="SIB23" s="2"/>
      <c r="SIE23" s="5"/>
      <c r="SIF23" s="2"/>
      <c r="SII23" s="5"/>
      <c r="SIJ23" s="2"/>
      <c r="SIM23" s="5"/>
      <c r="SIN23" s="2"/>
      <c r="SIQ23" s="5"/>
      <c r="SIR23" s="2"/>
      <c r="SIU23" s="5"/>
      <c r="SIV23" s="2"/>
      <c r="SIY23" s="5"/>
      <c r="SIZ23" s="2"/>
      <c r="SJC23" s="5"/>
      <c r="SJD23" s="2"/>
      <c r="SJG23" s="5"/>
      <c r="SJH23" s="2"/>
      <c r="SJK23" s="5"/>
      <c r="SJL23" s="2"/>
      <c r="SJO23" s="5"/>
      <c r="SJP23" s="2"/>
      <c r="SJS23" s="5"/>
      <c r="SJT23" s="2"/>
      <c r="SJW23" s="5"/>
      <c r="SJX23" s="2"/>
      <c r="SKA23" s="5"/>
      <c r="SKB23" s="2"/>
      <c r="SKE23" s="5"/>
      <c r="SKF23" s="2"/>
      <c r="SKI23" s="5"/>
      <c r="SKJ23" s="2"/>
      <c r="SKM23" s="5"/>
      <c r="SKN23" s="2"/>
      <c r="SKQ23" s="5"/>
      <c r="SKR23" s="2"/>
      <c r="SKU23" s="5"/>
      <c r="SKV23" s="2"/>
      <c r="SKY23" s="5"/>
      <c r="SKZ23" s="2"/>
      <c r="SLC23" s="5"/>
      <c r="SLD23" s="2"/>
      <c r="SLG23" s="5"/>
      <c r="SLH23" s="2"/>
      <c r="SLK23" s="5"/>
      <c r="SLL23" s="2"/>
      <c r="SLO23" s="5"/>
      <c r="SLP23" s="2"/>
      <c r="SLS23" s="5"/>
      <c r="SLT23" s="2"/>
      <c r="SLW23" s="5"/>
      <c r="SLX23" s="2"/>
      <c r="SMA23" s="5"/>
      <c r="SMB23" s="2"/>
      <c r="SME23" s="5"/>
      <c r="SMF23" s="2"/>
      <c r="SMI23" s="5"/>
      <c r="SMJ23" s="2"/>
      <c r="SMM23" s="5"/>
      <c r="SMN23" s="2"/>
      <c r="SMQ23" s="5"/>
      <c r="SMR23" s="2"/>
      <c r="SMU23" s="5"/>
      <c r="SMV23" s="2"/>
      <c r="SMY23" s="5"/>
      <c r="SMZ23" s="2"/>
      <c r="SNC23" s="5"/>
      <c r="SND23" s="2"/>
      <c r="SNG23" s="5"/>
      <c r="SNH23" s="2"/>
      <c r="SNK23" s="5"/>
      <c r="SNL23" s="2"/>
      <c r="SNO23" s="5"/>
      <c r="SNP23" s="2"/>
      <c r="SNS23" s="5"/>
      <c r="SNT23" s="2"/>
      <c r="SNW23" s="5"/>
      <c r="SNX23" s="2"/>
      <c r="SOA23" s="5"/>
      <c r="SOB23" s="2"/>
      <c r="SOE23" s="5"/>
      <c r="SOF23" s="2"/>
      <c r="SOI23" s="5"/>
      <c r="SOJ23" s="2"/>
      <c r="SOM23" s="5"/>
      <c r="SON23" s="2"/>
      <c r="SOQ23" s="5"/>
      <c r="SOR23" s="2"/>
      <c r="SOU23" s="5"/>
      <c r="SOV23" s="2"/>
      <c r="SOY23" s="5"/>
      <c r="SOZ23" s="2"/>
      <c r="SPC23" s="5"/>
      <c r="SPD23" s="2"/>
      <c r="SPG23" s="5"/>
      <c r="SPH23" s="2"/>
      <c r="SPK23" s="5"/>
      <c r="SPL23" s="2"/>
      <c r="SPO23" s="5"/>
      <c r="SPP23" s="2"/>
      <c r="SPS23" s="5"/>
      <c r="SPT23" s="2"/>
      <c r="SPW23" s="5"/>
      <c r="SPX23" s="2"/>
      <c r="SQA23" s="5"/>
      <c r="SQB23" s="2"/>
      <c r="SQE23" s="5"/>
      <c r="SQF23" s="2"/>
      <c r="SQI23" s="5"/>
      <c r="SQJ23" s="2"/>
      <c r="SQM23" s="5"/>
      <c r="SQN23" s="2"/>
      <c r="SQQ23" s="5"/>
      <c r="SQR23" s="2"/>
      <c r="SQU23" s="5"/>
      <c r="SQV23" s="2"/>
      <c r="SQY23" s="5"/>
      <c r="SQZ23" s="2"/>
      <c r="SRC23" s="5"/>
      <c r="SRD23" s="2"/>
      <c r="SRG23" s="5"/>
      <c r="SRH23" s="2"/>
      <c r="SRK23" s="5"/>
      <c r="SRL23" s="2"/>
      <c r="SRO23" s="5"/>
      <c r="SRP23" s="2"/>
      <c r="SRS23" s="5"/>
      <c r="SRT23" s="2"/>
      <c r="SRW23" s="5"/>
      <c r="SRX23" s="2"/>
      <c r="SSA23" s="5"/>
      <c r="SSB23" s="2"/>
      <c r="SSE23" s="5"/>
      <c r="SSF23" s="2"/>
      <c r="SSI23" s="5"/>
      <c r="SSJ23" s="2"/>
      <c r="SSM23" s="5"/>
      <c r="SSN23" s="2"/>
      <c r="SSQ23" s="5"/>
      <c r="SSR23" s="2"/>
      <c r="SSU23" s="5"/>
      <c r="SSV23" s="2"/>
      <c r="SSY23" s="5"/>
      <c r="SSZ23" s="2"/>
      <c r="STC23" s="5"/>
      <c r="STD23" s="2"/>
      <c r="STG23" s="5"/>
      <c r="STH23" s="2"/>
      <c r="STK23" s="5"/>
      <c r="STL23" s="2"/>
      <c r="STO23" s="5"/>
      <c r="STP23" s="2"/>
      <c r="STS23" s="5"/>
      <c r="STT23" s="2"/>
      <c r="STW23" s="5"/>
      <c r="STX23" s="2"/>
      <c r="SUA23" s="5"/>
      <c r="SUB23" s="2"/>
      <c r="SUE23" s="5"/>
      <c r="SUF23" s="2"/>
      <c r="SUI23" s="5"/>
      <c r="SUJ23" s="2"/>
      <c r="SUM23" s="5"/>
      <c r="SUN23" s="2"/>
      <c r="SUQ23" s="5"/>
      <c r="SUR23" s="2"/>
      <c r="SUU23" s="5"/>
      <c r="SUV23" s="2"/>
      <c r="SUY23" s="5"/>
      <c r="SUZ23" s="2"/>
      <c r="SVC23" s="5"/>
      <c r="SVD23" s="2"/>
      <c r="SVG23" s="5"/>
      <c r="SVH23" s="2"/>
      <c r="SVK23" s="5"/>
      <c r="SVL23" s="2"/>
      <c r="SVO23" s="5"/>
      <c r="SVP23" s="2"/>
      <c r="SVS23" s="5"/>
      <c r="SVT23" s="2"/>
      <c r="SVW23" s="5"/>
      <c r="SVX23" s="2"/>
      <c r="SWA23" s="5"/>
      <c r="SWB23" s="2"/>
      <c r="SWE23" s="5"/>
      <c r="SWF23" s="2"/>
      <c r="SWI23" s="5"/>
      <c r="SWJ23" s="2"/>
      <c r="SWM23" s="5"/>
      <c r="SWN23" s="2"/>
      <c r="SWQ23" s="5"/>
      <c r="SWR23" s="2"/>
      <c r="SWU23" s="5"/>
      <c r="SWV23" s="2"/>
      <c r="SWY23" s="5"/>
      <c r="SWZ23" s="2"/>
      <c r="SXC23" s="5"/>
      <c r="SXD23" s="2"/>
      <c r="SXG23" s="5"/>
      <c r="SXH23" s="2"/>
      <c r="SXK23" s="5"/>
      <c r="SXL23" s="2"/>
      <c r="SXO23" s="5"/>
      <c r="SXP23" s="2"/>
      <c r="SXS23" s="5"/>
      <c r="SXT23" s="2"/>
      <c r="SXW23" s="5"/>
      <c r="SXX23" s="2"/>
      <c r="SYA23" s="5"/>
      <c r="SYB23" s="2"/>
      <c r="SYE23" s="5"/>
      <c r="SYF23" s="2"/>
      <c r="SYI23" s="5"/>
      <c r="SYJ23" s="2"/>
      <c r="SYM23" s="5"/>
      <c r="SYN23" s="2"/>
      <c r="SYQ23" s="5"/>
      <c r="SYR23" s="2"/>
      <c r="SYU23" s="5"/>
      <c r="SYV23" s="2"/>
      <c r="SYY23" s="5"/>
      <c r="SYZ23" s="2"/>
      <c r="SZC23" s="5"/>
      <c r="SZD23" s="2"/>
      <c r="SZG23" s="5"/>
      <c r="SZH23" s="2"/>
      <c r="SZK23" s="5"/>
      <c r="SZL23" s="2"/>
      <c r="SZO23" s="5"/>
      <c r="SZP23" s="2"/>
      <c r="SZS23" s="5"/>
      <c r="SZT23" s="2"/>
      <c r="SZW23" s="5"/>
      <c r="SZX23" s="2"/>
      <c r="TAA23" s="5"/>
      <c r="TAB23" s="2"/>
      <c r="TAE23" s="5"/>
      <c r="TAF23" s="2"/>
      <c r="TAI23" s="5"/>
      <c r="TAJ23" s="2"/>
      <c r="TAM23" s="5"/>
      <c r="TAN23" s="2"/>
      <c r="TAQ23" s="5"/>
      <c r="TAR23" s="2"/>
      <c r="TAU23" s="5"/>
      <c r="TAV23" s="2"/>
      <c r="TAY23" s="5"/>
      <c r="TAZ23" s="2"/>
      <c r="TBC23" s="5"/>
      <c r="TBD23" s="2"/>
      <c r="TBG23" s="5"/>
      <c r="TBH23" s="2"/>
      <c r="TBK23" s="5"/>
      <c r="TBL23" s="2"/>
      <c r="TBO23" s="5"/>
      <c r="TBP23" s="2"/>
      <c r="TBS23" s="5"/>
      <c r="TBT23" s="2"/>
      <c r="TBW23" s="5"/>
      <c r="TBX23" s="2"/>
      <c r="TCA23" s="5"/>
      <c r="TCB23" s="2"/>
      <c r="TCE23" s="5"/>
      <c r="TCF23" s="2"/>
      <c r="TCI23" s="5"/>
      <c r="TCJ23" s="2"/>
      <c r="TCM23" s="5"/>
      <c r="TCN23" s="2"/>
      <c r="TCQ23" s="5"/>
      <c r="TCR23" s="2"/>
      <c r="TCU23" s="5"/>
      <c r="TCV23" s="2"/>
      <c r="TCY23" s="5"/>
      <c r="TCZ23" s="2"/>
      <c r="TDC23" s="5"/>
      <c r="TDD23" s="2"/>
      <c r="TDG23" s="5"/>
      <c r="TDH23" s="2"/>
      <c r="TDK23" s="5"/>
      <c r="TDL23" s="2"/>
      <c r="TDO23" s="5"/>
      <c r="TDP23" s="2"/>
      <c r="TDS23" s="5"/>
      <c r="TDT23" s="2"/>
      <c r="TDW23" s="5"/>
      <c r="TDX23" s="2"/>
      <c r="TEA23" s="5"/>
      <c r="TEB23" s="2"/>
      <c r="TEE23" s="5"/>
      <c r="TEF23" s="2"/>
      <c r="TEI23" s="5"/>
      <c r="TEJ23" s="2"/>
      <c r="TEM23" s="5"/>
      <c r="TEN23" s="2"/>
      <c r="TEQ23" s="5"/>
      <c r="TER23" s="2"/>
      <c r="TEU23" s="5"/>
      <c r="TEV23" s="2"/>
      <c r="TEY23" s="5"/>
      <c r="TEZ23" s="2"/>
      <c r="TFC23" s="5"/>
      <c r="TFD23" s="2"/>
      <c r="TFG23" s="5"/>
      <c r="TFH23" s="2"/>
      <c r="TFK23" s="5"/>
      <c r="TFL23" s="2"/>
      <c r="TFO23" s="5"/>
      <c r="TFP23" s="2"/>
      <c r="TFS23" s="5"/>
      <c r="TFT23" s="2"/>
      <c r="TFW23" s="5"/>
      <c r="TFX23" s="2"/>
      <c r="TGA23" s="5"/>
      <c r="TGB23" s="2"/>
      <c r="TGE23" s="5"/>
      <c r="TGF23" s="2"/>
      <c r="TGI23" s="5"/>
      <c r="TGJ23" s="2"/>
      <c r="TGM23" s="5"/>
      <c r="TGN23" s="2"/>
      <c r="TGQ23" s="5"/>
      <c r="TGR23" s="2"/>
      <c r="TGU23" s="5"/>
      <c r="TGV23" s="2"/>
      <c r="TGY23" s="5"/>
      <c r="TGZ23" s="2"/>
      <c r="THC23" s="5"/>
      <c r="THD23" s="2"/>
      <c r="THG23" s="5"/>
      <c r="THH23" s="2"/>
      <c r="THK23" s="5"/>
      <c r="THL23" s="2"/>
      <c r="THO23" s="5"/>
      <c r="THP23" s="2"/>
      <c r="THS23" s="5"/>
      <c r="THT23" s="2"/>
      <c r="THW23" s="5"/>
      <c r="THX23" s="2"/>
      <c r="TIA23" s="5"/>
      <c r="TIB23" s="2"/>
      <c r="TIE23" s="5"/>
      <c r="TIF23" s="2"/>
      <c r="TII23" s="5"/>
      <c r="TIJ23" s="2"/>
      <c r="TIM23" s="5"/>
      <c r="TIN23" s="2"/>
      <c r="TIQ23" s="5"/>
      <c r="TIR23" s="2"/>
      <c r="TIU23" s="5"/>
      <c r="TIV23" s="2"/>
      <c r="TIY23" s="5"/>
      <c r="TIZ23" s="2"/>
      <c r="TJC23" s="5"/>
      <c r="TJD23" s="2"/>
      <c r="TJG23" s="5"/>
      <c r="TJH23" s="2"/>
      <c r="TJK23" s="5"/>
      <c r="TJL23" s="2"/>
      <c r="TJO23" s="5"/>
      <c r="TJP23" s="2"/>
      <c r="TJS23" s="5"/>
      <c r="TJT23" s="2"/>
      <c r="TJW23" s="5"/>
      <c r="TJX23" s="2"/>
      <c r="TKA23" s="5"/>
      <c r="TKB23" s="2"/>
      <c r="TKE23" s="5"/>
      <c r="TKF23" s="2"/>
      <c r="TKI23" s="5"/>
      <c r="TKJ23" s="2"/>
      <c r="TKM23" s="5"/>
      <c r="TKN23" s="2"/>
      <c r="TKQ23" s="5"/>
      <c r="TKR23" s="2"/>
      <c r="TKU23" s="5"/>
      <c r="TKV23" s="2"/>
      <c r="TKY23" s="5"/>
      <c r="TKZ23" s="2"/>
      <c r="TLC23" s="5"/>
      <c r="TLD23" s="2"/>
      <c r="TLG23" s="5"/>
      <c r="TLH23" s="2"/>
      <c r="TLK23" s="5"/>
      <c r="TLL23" s="2"/>
      <c r="TLO23" s="5"/>
      <c r="TLP23" s="2"/>
      <c r="TLS23" s="5"/>
      <c r="TLT23" s="2"/>
      <c r="TLW23" s="5"/>
      <c r="TLX23" s="2"/>
      <c r="TMA23" s="5"/>
      <c r="TMB23" s="2"/>
      <c r="TME23" s="5"/>
      <c r="TMF23" s="2"/>
      <c r="TMI23" s="5"/>
      <c r="TMJ23" s="2"/>
      <c r="TMM23" s="5"/>
      <c r="TMN23" s="2"/>
      <c r="TMQ23" s="5"/>
      <c r="TMR23" s="2"/>
      <c r="TMU23" s="5"/>
      <c r="TMV23" s="2"/>
      <c r="TMY23" s="5"/>
      <c r="TMZ23" s="2"/>
      <c r="TNC23" s="5"/>
      <c r="TND23" s="2"/>
      <c r="TNG23" s="5"/>
      <c r="TNH23" s="2"/>
      <c r="TNK23" s="5"/>
      <c r="TNL23" s="2"/>
      <c r="TNO23" s="5"/>
      <c r="TNP23" s="2"/>
      <c r="TNS23" s="5"/>
      <c r="TNT23" s="2"/>
      <c r="TNW23" s="5"/>
      <c r="TNX23" s="2"/>
      <c r="TOA23" s="5"/>
      <c r="TOB23" s="2"/>
      <c r="TOE23" s="5"/>
      <c r="TOF23" s="2"/>
      <c r="TOI23" s="5"/>
      <c r="TOJ23" s="2"/>
      <c r="TOM23" s="5"/>
      <c r="TON23" s="2"/>
      <c r="TOQ23" s="5"/>
      <c r="TOR23" s="2"/>
      <c r="TOU23" s="5"/>
      <c r="TOV23" s="2"/>
      <c r="TOY23" s="5"/>
      <c r="TOZ23" s="2"/>
      <c r="TPC23" s="5"/>
      <c r="TPD23" s="2"/>
      <c r="TPG23" s="5"/>
      <c r="TPH23" s="2"/>
      <c r="TPK23" s="5"/>
      <c r="TPL23" s="2"/>
      <c r="TPO23" s="5"/>
      <c r="TPP23" s="2"/>
      <c r="TPS23" s="5"/>
      <c r="TPT23" s="2"/>
      <c r="TPW23" s="5"/>
      <c r="TPX23" s="2"/>
      <c r="TQA23" s="5"/>
      <c r="TQB23" s="2"/>
      <c r="TQE23" s="5"/>
      <c r="TQF23" s="2"/>
      <c r="TQI23" s="5"/>
      <c r="TQJ23" s="2"/>
      <c r="TQM23" s="5"/>
      <c r="TQN23" s="2"/>
      <c r="TQQ23" s="5"/>
      <c r="TQR23" s="2"/>
      <c r="TQU23" s="5"/>
      <c r="TQV23" s="2"/>
      <c r="TQY23" s="5"/>
      <c r="TQZ23" s="2"/>
      <c r="TRC23" s="5"/>
      <c r="TRD23" s="2"/>
      <c r="TRG23" s="5"/>
      <c r="TRH23" s="2"/>
      <c r="TRK23" s="5"/>
      <c r="TRL23" s="2"/>
      <c r="TRO23" s="5"/>
      <c r="TRP23" s="2"/>
      <c r="TRS23" s="5"/>
      <c r="TRT23" s="2"/>
      <c r="TRW23" s="5"/>
      <c r="TRX23" s="2"/>
      <c r="TSA23" s="5"/>
      <c r="TSB23" s="2"/>
      <c r="TSE23" s="5"/>
      <c r="TSF23" s="2"/>
      <c r="TSI23" s="5"/>
      <c r="TSJ23" s="2"/>
      <c r="TSM23" s="5"/>
      <c r="TSN23" s="2"/>
      <c r="TSQ23" s="5"/>
      <c r="TSR23" s="2"/>
      <c r="TSU23" s="5"/>
      <c r="TSV23" s="2"/>
      <c r="TSY23" s="5"/>
      <c r="TSZ23" s="2"/>
      <c r="TTC23" s="5"/>
      <c r="TTD23" s="2"/>
      <c r="TTG23" s="5"/>
      <c r="TTH23" s="2"/>
      <c r="TTK23" s="5"/>
      <c r="TTL23" s="2"/>
      <c r="TTO23" s="5"/>
      <c r="TTP23" s="2"/>
      <c r="TTS23" s="5"/>
      <c r="TTT23" s="2"/>
      <c r="TTW23" s="5"/>
      <c r="TTX23" s="2"/>
      <c r="TUA23" s="5"/>
      <c r="TUB23" s="2"/>
      <c r="TUE23" s="5"/>
      <c r="TUF23" s="2"/>
      <c r="TUI23" s="5"/>
      <c r="TUJ23" s="2"/>
      <c r="TUM23" s="5"/>
      <c r="TUN23" s="2"/>
      <c r="TUQ23" s="5"/>
      <c r="TUR23" s="2"/>
      <c r="TUU23" s="5"/>
      <c r="TUV23" s="2"/>
      <c r="TUY23" s="5"/>
      <c r="TUZ23" s="2"/>
      <c r="TVC23" s="5"/>
      <c r="TVD23" s="2"/>
      <c r="TVG23" s="5"/>
      <c r="TVH23" s="2"/>
      <c r="TVK23" s="5"/>
      <c r="TVL23" s="2"/>
      <c r="TVO23" s="5"/>
      <c r="TVP23" s="2"/>
      <c r="TVS23" s="5"/>
      <c r="TVT23" s="2"/>
      <c r="TVW23" s="5"/>
      <c r="TVX23" s="2"/>
      <c r="TWA23" s="5"/>
      <c r="TWB23" s="2"/>
      <c r="TWE23" s="5"/>
      <c r="TWF23" s="2"/>
      <c r="TWI23" s="5"/>
      <c r="TWJ23" s="2"/>
      <c r="TWM23" s="5"/>
      <c r="TWN23" s="2"/>
      <c r="TWQ23" s="5"/>
      <c r="TWR23" s="2"/>
      <c r="TWU23" s="5"/>
      <c r="TWV23" s="2"/>
      <c r="TWY23" s="5"/>
      <c r="TWZ23" s="2"/>
      <c r="TXC23" s="5"/>
      <c r="TXD23" s="2"/>
      <c r="TXG23" s="5"/>
      <c r="TXH23" s="2"/>
      <c r="TXK23" s="5"/>
      <c r="TXL23" s="2"/>
      <c r="TXO23" s="5"/>
      <c r="TXP23" s="2"/>
      <c r="TXS23" s="5"/>
      <c r="TXT23" s="2"/>
      <c r="TXW23" s="5"/>
      <c r="TXX23" s="2"/>
      <c r="TYA23" s="5"/>
      <c r="TYB23" s="2"/>
      <c r="TYE23" s="5"/>
      <c r="TYF23" s="2"/>
      <c r="TYI23" s="5"/>
      <c r="TYJ23" s="2"/>
      <c r="TYM23" s="5"/>
      <c r="TYN23" s="2"/>
      <c r="TYQ23" s="5"/>
      <c r="TYR23" s="2"/>
      <c r="TYU23" s="5"/>
      <c r="TYV23" s="2"/>
      <c r="TYY23" s="5"/>
      <c r="TYZ23" s="2"/>
      <c r="TZC23" s="5"/>
      <c r="TZD23" s="2"/>
      <c r="TZG23" s="5"/>
      <c r="TZH23" s="2"/>
      <c r="TZK23" s="5"/>
      <c r="TZL23" s="2"/>
      <c r="TZO23" s="5"/>
      <c r="TZP23" s="2"/>
      <c r="TZS23" s="5"/>
      <c r="TZT23" s="2"/>
      <c r="TZW23" s="5"/>
      <c r="TZX23" s="2"/>
      <c r="UAA23" s="5"/>
      <c r="UAB23" s="2"/>
      <c r="UAE23" s="5"/>
      <c r="UAF23" s="2"/>
      <c r="UAI23" s="5"/>
      <c r="UAJ23" s="2"/>
      <c r="UAM23" s="5"/>
      <c r="UAN23" s="2"/>
      <c r="UAQ23" s="5"/>
      <c r="UAR23" s="2"/>
      <c r="UAU23" s="5"/>
      <c r="UAV23" s="2"/>
      <c r="UAY23" s="5"/>
      <c r="UAZ23" s="2"/>
      <c r="UBC23" s="5"/>
      <c r="UBD23" s="2"/>
      <c r="UBG23" s="5"/>
      <c r="UBH23" s="2"/>
      <c r="UBK23" s="5"/>
      <c r="UBL23" s="2"/>
      <c r="UBO23" s="5"/>
      <c r="UBP23" s="2"/>
      <c r="UBS23" s="5"/>
      <c r="UBT23" s="2"/>
      <c r="UBW23" s="5"/>
      <c r="UBX23" s="2"/>
      <c r="UCA23" s="5"/>
      <c r="UCB23" s="2"/>
      <c r="UCE23" s="5"/>
      <c r="UCF23" s="2"/>
      <c r="UCI23" s="5"/>
      <c r="UCJ23" s="2"/>
      <c r="UCM23" s="5"/>
      <c r="UCN23" s="2"/>
      <c r="UCQ23" s="5"/>
      <c r="UCR23" s="2"/>
      <c r="UCU23" s="5"/>
      <c r="UCV23" s="2"/>
      <c r="UCY23" s="5"/>
      <c r="UCZ23" s="2"/>
      <c r="UDC23" s="5"/>
      <c r="UDD23" s="2"/>
      <c r="UDG23" s="5"/>
      <c r="UDH23" s="2"/>
      <c r="UDK23" s="5"/>
      <c r="UDL23" s="2"/>
      <c r="UDO23" s="5"/>
      <c r="UDP23" s="2"/>
      <c r="UDS23" s="5"/>
      <c r="UDT23" s="2"/>
      <c r="UDW23" s="5"/>
      <c r="UDX23" s="2"/>
      <c r="UEA23" s="5"/>
      <c r="UEB23" s="2"/>
      <c r="UEE23" s="5"/>
      <c r="UEF23" s="2"/>
      <c r="UEI23" s="5"/>
      <c r="UEJ23" s="2"/>
      <c r="UEM23" s="5"/>
      <c r="UEN23" s="2"/>
      <c r="UEQ23" s="5"/>
      <c r="UER23" s="2"/>
      <c r="UEU23" s="5"/>
      <c r="UEV23" s="2"/>
      <c r="UEY23" s="5"/>
      <c r="UEZ23" s="2"/>
      <c r="UFC23" s="5"/>
      <c r="UFD23" s="2"/>
      <c r="UFG23" s="5"/>
      <c r="UFH23" s="2"/>
      <c r="UFK23" s="5"/>
      <c r="UFL23" s="2"/>
      <c r="UFO23" s="5"/>
      <c r="UFP23" s="2"/>
      <c r="UFS23" s="5"/>
      <c r="UFT23" s="2"/>
      <c r="UFW23" s="5"/>
      <c r="UFX23" s="2"/>
      <c r="UGA23" s="5"/>
      <c r="UGB23" s="2"/>
      <c r="UGE23" s="5"/>
      <c r="UGF23" s="2"/>
      <c r="UGI23" s="5"/>
      <c r="UGJ23" s="2"/>
      <c r="UGM23" s="5"/>
      <c r="UGN23" s="2"/>
      <c r="UGQ23" s="5"/>
      <c r="UGR23" s="2"/>
      <c r="UGU23" s="5"/>
      <c r="UGV23" s="2"/>
      <c r="UGY23" s="5"/>
      <c r="UGZ23" s="2"/>
      <c r="UHC23" s="5"/>
      <c r="UHD23" s="2"/>
      <c r="UHG23" s="5"/>
      <c r="UHH23" s="2"/>
      <c r="UHK23" s="5"/>
      <c r="UHL23" s="2"/>
      <c r="UHO23" s="5"/>
      <c r="UHP23" s="2"/>
      <c r="UHS23" s="5"/>
      <c r="UHT23" s="2"/>
      <c r="UHW23" s="5"/>
      <c r="UHX23" s="2"/>
      <c r="UIA23" s="5"/>
      <c r="UIB23" s="2"/>
      <c r="UIE23" s="5"/>
      <c r="UIF23" s="2"/>
      <c r="UII23" s="5"/>
      <c r="UIJ23" s="2"/>
      <c r="UIM23" s="5"/>
      <c r="UIN23" s="2"/>
      <c r="UIQ23" s="5"/>
      <c r="UIR23" s="2"/>
      <c r="UIU23" s="5"/>
      <c r="UIV23" s="2"/>
      <c r="UIY23" s="5"/>
      <c r="UIZ23" s="2"/>
      <c r="UJC23" s="5"/>
      <c r="UJD23" s="2"/>
      <c r="UJG23" s="5"/>
      <c r="UJH23" s="2"/>
      <c r="UJK23" s="5"/>
      <c r="UJL23" s="2"/>
      <c r="UJO23" s="5"/>
      <c r="UJP23" s="2"/>
      <c r="UJS23" s="5"/>
      <c r="UJT23" s="2"/>
      <c r="UJW23" s="5"/>
      <c r="UJX23" s="2"/>
      <c r="UKA23" s="5"/>
      <c r="UKB23" s="2"/>
      <c r="UKE23" s="5"/>
      <c r="UKF23" s="2"/>
      <c r="UKI23" s="5"/>
      <c r="UKJ23" s="2"/>
      <c r="UKM23" s="5"/>
      <c r="UKN23" s="2"/>
      <c r="UKQ23" s="5"/>
      <c r="UKR23" s="2"/>
      <c r="UKU23" s="5"/>
      <c r="UKV23" s="2"/>
      <c r="UKY23" s="5"/>
      <c r="UKZ23" s="2"/>
      <c r="ULC23" s="5"/>
      <c r="ULD23" s="2"/>
      <c r="ULG23" s="5"/>
      <c r="ULH23" s="2"/>
      <c r="ULK23" s="5"/>
      <c r="ULL23" s="2"/>
      <c r="ULO23" s="5"/>
      <c r="ULP23" s="2"/>
      <c r="ULS23" s="5"/>
      <c r="ULT23" s="2"/>
      <c r="ULW23" s="5"/>
      <c r="ULX23" s="2"/>
      <c r="UMA23" s="5"/>
      <c r="UMB23" s="2"/>
      <c r="UME23" s="5"/>
      <c r="UMF23" s="2"/>
      <c r="UMI23" s="5"/>
      <c r="UMJ23" s="2"/>
      <c r="UMM23" s="5"/>
      <c r="UMN23" s="2"/>
      <c r="UMQ23" s="5"/>
      <c r="UMR23" s="2"/>
      <c r="UMU23" s="5"/>
      <c r="UMV23" s="2"/>
      <c r="UMY23" s="5"/>
      <c r="UMZ23" s="2"/>
      <c r="UNC23" s="5"/>
      <c r="UND23" s="2"/>
      <c r="UNG23" s="5"/>
      <c r="UNH23" s="2"/>
      <c r="UNK23" s="5"/>
      <c r="UNL23" s="2"/>
      <c r="UNO23" s="5"/>
      <c r="UNP23" s="2"/>
      <c r="UNS23" s="5"/>
      <c r="UNT23" s="2"/>
      <c r="UNW23" s="5"/>
      <c r="UNX23" s="2"/>
      <c r="UOA23" s="5"/>
      <c r="UOB23" s="2"/>
      <c r="UOE23" s="5"/>
      <c r="UOF23" s="2"/>
      <c r="UOI23" s="5"/>
      <c r="UOJ23" s="2"/>
      <c r="UOM23" s="5"/>
      <c r="UON23" s="2"/>
      <c r="UOQ23" s="5"/>
      <c r="UOR23" s="2"/>
      <c r="UOU23" s="5"/>
      <c r="UOV23" s="2"/>
      <c r="UOY23" s="5"/>
      <c r="UOZ23" s="2"/>
      <c r="UPC23" s="5"/>
      <c r="UPD23" s="2"/>
      <c r="UPG23" s="5"/>
      <c r="UPH23" s="2"/>
      <c r="UPK23" s="5"/>
      <c r="UPL23" s="2"/>
      <c r="UPO23" s="5"/>
      <c r="UPP23" s="2"/>
      <c r="UPS23" s="5"/>
      <c r="UPT23" s="2"/>
      <c r="UPW23" s="5"/>
      <c r="UPX23" s="2"/>
      <c r="UQA23" s="5"/>
      <c r="UQB23" s="2"/>
      <c r="UQE23" s="5"/>
      <c r="UQF23" s="2"/>
      <c r="UQI23" s="5"/>
      <c r="UQJ23" s="2"/>
      <c r="UQM23" s="5"/>
      <c r="UQN23" s="2"/>
      <c r="UQQ23" s="5"/>
      <c r="UQR23" s="2"/>
      <c r="UQU23" s="5"/>
      <c r="UQV23" s="2"/>
      <c r="UQY23" s="5"/>
      <c r="UQZ23" s="2"/>
      <c r="URC23" s="5"/>
      <c r="URD23" s="2"/>
      <c r="URG23" s="5"/>
      <c r="URH23" s="2"/>
      <c r="URK23" s="5"/>
      <c r="URL23" s="2"/>
      <c r="URO23" s="5"/>
      <c r="URP23" s="2"/>
      <c r="URS23" s="5"/>
      <c r="URT23" s="2"/>
      <c r="URW23" s="5"/>
      <c r="URX23" s="2"/>
      <c r="USA23" s="5"/>
      <c r="USB23" s="2"/>
      <c r="USE23" s="5"/>
      <c r="USF23" s="2"/>
      <c r="USI23" s="5"/>
      <c r="USJ23" s="2"/>
      <c r="USM23" s="5"/>
      <c r="USN23" s="2"/>
      <c r="USQ23" s="5"/>
      <c r="USR23" s="2"/>
      <c r="USU23" s="5"/>
      <c r="USV23" s="2"/>
      <c r="USY23" s="5"/>
      <c r="USZ23" s="2"/>
      <c r="UTC23" s="5"/>
      <c r="UTD23" s="2"/>
      <c r="UTG23" s="5"/>
      <c r="UTH23" s="2"/>
      <c r="UTK23" s="5"/>
      <c r="UTL23" s="2"/>
      <c r="UTO23" s="5"/>
      <c r="UTP23" s="2"/>
      <c r="UTS23" s="5"/>
      <c r="UTT23" s="2"/>
      <c r="UTW23" s="5"/>
      <c r="UTX23" s="2"/>
      <c r="UUA23" s="5"/>
      <c r="UUB23" s="2"/>
      <c r="UUE23" s="5"/>
      <c r="UUF23" s="2"/>
      <c r="UUI23" s="5"/>
      <c r="UUJ23" s="2"/>
      <c r="UUM23" s="5"/>
      <c r="UUN23" s="2"/>
      <c r="UUQ23" s="5"/>
      <c r="UUR23" s="2"/>
      <c r="UUU23" s="5"/>
      <c r="UUV23" s="2"/>
      <c r="UUY23" s="5"/>
      <c r="UUZ23" s="2"/>
      <c r="UVC23" s="5"/>
      <c r="UVD23" s="2"/>
      <c r="UVG23" s="5"/>
      <c r="UVH23" s="2"/>
      <c r="UVK23" s="5"/>
      <c r="UVL23" s="2"/>
      <c r="UVO23" s="5"/>
      <c r="UVP23" s="2"/>
      <c r="UVS23" s="5"/>
      <c r="UVT23" s="2"/>
      <c r="UVW23" s="5"/>
      <c r="UVX23" s="2"/>
      <c r="UWA23" s="5"/>
      <c r="UWB23" s="2"/>
      <c r="UWE23" s="5"/>
      <c r="UWF23" s="2"/>
      <c r="UWI23" s="5"/>
      <c r="UWJ23" s="2"/>
      <c r="UWM23" s="5"/>
      <c r="UWN23" s="2"/>
      <c r="UWQ23" s="5"/>
      <c r="UWR23" s="2"/>
      <c r="UWU23" s="5"/>
      <c r="UWV23" s="2"/>
      <c r="UWY23" s="5"/>
      <c r="UWZ23" s="2"/>
      <c r="UXC23" s="5"/>
      <c r="UXD23" s="2"/>
      <c r="UXG23" s="5"/>
      <c r="UXH23" s="2"/>
      <c r="UXK23" s="5"/>
      <c r="UXL23" s="2"/>
      <c r="UXO23" s="5"/>
      <c r="UXP23" s="2"/>
      <c r="UXS23" s="5"/>
      <c r="UXT23" s="2"/>
      <c r="UXW23" s="5"/>
      <c r="UXX23" s="2"/>
      <c r="UYA23" s="5"/>
      <c r="UYB23" s="2"/>
      <c r="UYE23" s="5"/>
      <c r="UYF23" s="2"/>
      <c r="UYI23" s="5"/>
      <c r="UYJ23" s="2"/>
      <c r="UYM23" s="5"/>
      <c r="UYN23" s="2"/>
      <c r="UYQ23" s="5"/>
      <c r="UYR23" s="2"/>
      <c r="UYU23" s="5"/>
      <c r="UYV23" s="2"/>
      <c r="UYY23" s="5"/>
      <c r="UYZ23" s="2"/>
      <c r="UZC23" s="5"/>
      <c r="UZD23" s="2"/>
      <c r="UZG23" s="5"/>
      <c r="UZH23" s="2"/>
      <c r="UZK23" s="5"/>
      <c r="UZL23" s="2"/>
      <c r="UZO23" s="5"/>
      <c r="UZP23" s="2"/>
      <c r="UZS23" s="5"/>
      <c r="UZT23" s="2"/>
      <c r="UZW23" s="5"/>
      <c r="UZX23" s="2"/>
      <c r="VAA23" s="5"/>
      <c r="VAB23" s="2"/>
      <c r="VAE23" s="5"/>
      <c r="VAF23" s="2"/>
      <c r="VAI23" s="5"/>
      <c r="VAJ23" s="2"/>
      <c r="VAM23" s="5"/>
      <c r="VAN23" s="2"/>
      <c r="VAQ23" s="5"/>
      <c r="VAR23" s="2"/>
      <c r="VAU23" s="5"/>
      <c r="VAV23" s="2"/>
      <c r="VAY23" s="5"/>
      <c r="VAZ23" s="2"/>
      <c r="VBC23" s="5"/>
      <c r="VBD23" s="2"/>
      <c r="VBG23" s="5"/>
      <c r="VBH23" s="2"/>
      <c r="VBK23" s="5"/>
      <c r="VBL23" s="2"/>
      <c r="VBO23" s="5"/>
      <c r="VBP23" s="2"/>
      <c r="VBS23" s="5"/>
      <c r="VBT23" s="2"/>
      <c r="VBW23" s="5"/>
      <c r="VBX23" s="2"/>
      <c r="VCA23" s="5"/>
      <c r="VCB23" s="2"/>
      <c r="VCE23" s="5"/>
      <c r="VCF23" s="2"/>
      <c r="VCI23" s="5"/>
      <c r="VCJ23" s="2"/>
      <c r="VCM23" s="5"/>
      <c r="VCN23" s="2"/>
      <c r="VCQ23" s="5"/>
      <c r="VCR23" s="2"/>
      <c r="VCU23" s="5"/>
      <c r="VCV23" s="2"/>
      <c r="VCY23" s="5"/>
      <c r="VCZ23" s="2"/>
      <c r="VDC23" s="5"/>
      <c r="VDD23" s="2"/>
      <c r="VDG23" s="5"/>
      <c r="VDH23" s="2"/>
      <c r="VDK23" s="5"/>
      <c r="VDL23" s="2"/>
      <c r="VDO23" s="5"/>
      <c r="VDP23" s="2"/>
      <c r="VDS23" s="5"/>
      <c r="VDT23" s="2"/>
      <c r="VDW23" s="5"/>
      <c r="VDX23" s="2"/>
      <c r="VEA23" s="5"/>
      <c r="VEB23" s="2"/>
      <c r="VEE23" s="5"/>
      <c r="VEF23" s="2"/>
      <c r="VEI23" s="5"/>
      <c r="VEJ23" s="2"/>
      <c r="VEM23" s="5"/>
      <c r="VEN23" s="2"/>
      <c r="VEQ23" s="5"/>
      <c r="VER23" s="2"/>
      <c r="VEU23" s="5"/>
      <c r="VEV23" s="2"/>
      <c r="VEY23" s="5"/>
      <c r="VEZ23" s="2"/>
      <c r="VFC23" s="5"/>
      <c r="VFD23" s="2"/>
      <c r="VFG23" s="5"/>
      <c r="VFH23" s="2"/>
      <c r="VFK23" s="5"/>
      <c r="VFL23" s="2"/>
      <c r="VFO23" s="5"/>
      <c r="VFP23" s="2"/>
      <c r="VFS23" s="5"/>
      <c r="VFT23" s="2"/>
      <c r="VFW23" s="5"/>
      <c r="VFX23" s="2"/>
      <c r="VGA23" s="5"/>
      <c r="VGB23" s="2"/>
      <c r="VGE23" s="5"/>
      <c r="VGF23" s="2"/>
      <c r="VGI23" s="5"/>
      <c r="VGJ23" s="2"/>
      <c r="VGM23" s="5"/>
      <c r="VGN23" s="2"/>
      <c r="VGQ23" s="5"/>
      <c r="VGR23" s="2"/>
      <c r="VGU23" s="5"/>
      <c r="VGV23" s="2"/>
      <c r="VGY23" s="5"/>
      <c r="VGZ23" s="2"/>
      <c r="VHC23" s="5"/>
      <c r="VHD23" s="2"/>
      <c r="VHG23" s="5"/>
      <c r="VHH23" s="2"/>
      <c r="VHK23" s="5"/>
      <c r="VHL23" s="2"/>
      <c r="VHO23" s="5"/>
      <c r="VHP23" s="2"/>
      <c r="VHS23" s="5"/>
      <c r="VHT23" s="2"/>
      <c r="VHW23" s="5"/>
      <c r="VHX23" s="2"/>
      <c r="VIA23" s="5"/>
      <c r="VIB23" s="2"/>
      <c r="VIE23" s="5"/>
      <c r="VIF23" s="2"/>
      <c r="VII23" s="5"/>
      <c r="VIJ23" s="2"/>
      <c r="VIM23" s="5"/>
      <c r="VIN23" s="2"/>
      <c r="VIQ23" s="5"/>
      <c r="VIR23" s="2"/>
      <c r="VIU23" s="5"/>
      <c r="VIV23" s="2"/>
      <c r="VIY23" s="5"/>
      <c r="VIZ23" s="2"/>
      <c r="VJC23" s="5"/>
      <c r="VJD23" s="2"/>
      <c r="VJG23" s="5"/>
      <c r="VJH23" s="2"/>
      <c r="VJK23" s="5"/>
      <c r="VJL23" s="2"/>
      <c r="VJO23" s="5"/>
      <c r="VJP23" s="2"/>
      <c r="VJS23" s="5"/>
      <c r="VJT23" s="2"/>
      <c r="VJW23" s="5"/>
      <c r="VJX23" s="2"/>
      <c r="VKA23" s="5"/>
      <c r="VKB23" s="2"/>
      <c r="VKE23" s="5"/>
      <c r="VKF23" s="2"/>
      <c r="VKI23" s="5"/>
      <c r="VKJ23" s="2"/>
      <c r="VKM23" s="5"/>
      <c r="VKN23" s="2"/>
      <c r="VKQ23" s="5"/>
      <c r="VKR23" s="2"/>
      <c r="VKU23" s="5"/>
      <c r="VKV23" s="2"/>
      <c r="VKY23" s="5"/>
      <c r="VKZ23" s="2"/>
      <c r="VLC23" s="5"/>
      <c r="VLD23" s="2"/>
      <c r="VLG23" s="5"/>
      <c r="VLH23" s="2"/>
      <c r="VLK23" s="5"/>
      <c r="VLL23" s="2"/>
      <c r="VLO23" s="5"/>
      <c r="VLP23" s="2"/>
      <c r="VLS23" s="5"/>
      <c r="VLT23" s="2"/>
      <c r="VLW23" s="5"/>
      <c r="VLX23" s="2"/>
      <c r="VMA23" s="5"/>
      <c r="VMB23" s="2"/>
      <c r="VME23" s="5"/>
      <c r="VMF23" s="2"/>
      <c r="VMI23" s="5"/>
      <c r="VMJ23" s="2"/>
      <c r="VMM23" s="5"/>
      <c r="VMN23" s="2"/>
      <c r="VMQ23" s="5"/>
      <c r="VMR23" s="2"/>
      <c r="VMU23" s="5"/>
      <c r="VMV23" s="2"/>
      <c r="VMY23" s="5"/>
      <c r="VMZ23" s="2"/>
      <c r="VNC23" s="5"/>
      <c r="VND23" s="2"/>
      <c r="VNG23" s="5"/>
      <c r="VNH23" s="2"/>
      <c r="VNK23" s="5"/>
      <c r="VNL23" s="2"/>
      <c r="VNO23" s="5"/>
      <c r="VNP23" s="2"/>
      <c r="VNS23" s="5"/>
      <c r="VNT23" s="2"/>
      <c r="VNW23" s="5"/>
      <c r="VNX23" s="2"/>
      <c r="VOA23" s="5"/>
      <c r="VOB23" s="2"/>
      <c r="VOE23" s="5"/>
      <c r="VOF23" s="2"/>
      <c r="VOI23" s="5"/>
      <c r="VOJ23" s="2"/>
      <c r="VOM23" s="5"/>
      <c r="VON23" s="2"/>
      <c r="VOQ23" s="5"/>
      <c r="VOR23" s="2"/>
      <c r="VOU23" s="5"/>
      <c r="VOV23" s="2"/>
      <c r="VOY23" s="5"/>
      <c r="VOZ23" s="2"/>
      <c r="VPC23" s="5"/>
      <c r="VPD23" s="2"/>
      <c r="VPG23" s="5"/>
      <c r="VPH23" s="2"/>
      <c r="VPK23" s="5"/>
      <c r="VPL23" s="2"/>
      <c r="VPO23" s="5"/>
      <c r="VPP23" s="2"/>
      <c r="VPS23" s="5"/>
      <c r="VPT23" s="2"/>
      <c r="VPW23" s="5"/>
      <c r="VPX23" s="2"/>
      <c r="VQA23" s="5"/>
      <c r="VQB23" s="2"/>
      <c r="VQE23" s="5"/>
      <c r="VQF23" s="2"/>
      <c r="VQI23" s="5"/>
      <c r="VQJ23" s="2"/>
      <c r="VQM23" s="5"/>
      <c r="VQN23" s="2"/>
      <c r="VQQ23" s="5"/>
      <c r="VQR23" s="2"/>
      <c r="VQU23" s="5"/>
      <c r="VQV23" s="2"/>
      <c r="VQY23" s="5"/>
      <c r="VQZ23" s="2"/>
      <c r="VRC23" s="5"/>
      <c r="VRD23" s="2"/>
      <c r="VRG23" s="5"/>
      <c r="VRH23" s="2"/>
      <c r="VRK23" s="5"/>
      <c r="VRL23" s="2"/>
      <c r="VRO23" s="5"/>
      <c r="VRP23" s="2"/>
      <c r="VRS23" s="5"/>
      <c r="VRT23" s="2"/>
      <c r="VRW23" s="5"/>
      <c r="VRX23" s="2"/>
      <c r="VSA23" s="5"/>
      <c r="VSB23" s="2"/>
      <c r="VSE23" s="5"/>
      <c r="VSF23" s="2"/>
      <c r="VSI23" s="5"/>
      <c r="VSJ23" s="2"/>
      <c r="VSM23" s="5"/>
      <c r="VSN23" s="2"/>
      <c r="VSQ23" s="5"/>
      <c r="VSR23" s="2"/>
      <c r="VSU23" s="5"/>
      <c r="VSV23" s="2"/>
      <c r="VSY23" s="5"/>
      <c r="VSZ23" s="2"/>
      <c r="VTC23" s="5"/>
      <c r="VTD23" s="2"/>
      <c r="VTG23" s="5"/>
      <c r="VTH23" s="2"/>
      <c r="VTK23" s="5"/>
      <c r="VTL23" s="2"/>
      <c r="VTO23" s="5"/>
      <c r="VTP23" s="2"/>
      <c r="VTS23" s="5"/>
      <c r="VTT23" s="2"/>
      <c r="VTW23" s="5"/>
      <c r="VTX23" s="2"/>
      <c r="VUA23" s="5"/>
      <c r="VUB23" s="2"/>
      <c r="VUE23" s="5"/>
      <c r="VUF23" s="2"/>
      <c r="VUI23" s="5"/>
      <c r="VUJ23" s="2"/>
      <c r="VUM23" s="5"/>
      <c r="VUN23" s="2"/>
      <c r="VUQ23" s="5"/>
      <c r="VUR23" s="2"/>
      <c r="VUU23" s="5"/>
      <c r="VUV23" s="2"/>
      <c r="VUY23" s="5"/>
      <c r="VUZ23" s="2"/>
      <c r="VVC23" s="5"/>
      <c r="VVD23" s="2"/>
      <c r="VVG23" s="5"/>
      <c r="VVH23" s="2"/>
      <c r="VVK23" s="5"/>
      <c r="VVL23" s="2"/>
      <c r="VVO23" s="5"/>
      <c r="VVP23" s="2"/>
      <c r="VVS23" s="5"/>
      <c r="VVT23" s="2"/>
      <c r="VVW23" s="5"/>
      <c r="VVX23" s="2"/>
      <c r="VWA23" s="5"/>
      <c r="VWB23" s="2"/>
      <c r="VWE23" s="5"/>
      <c r="VWF23" s="2"/>
      <c r="VWI23" s="5"/>
      <c r="VWJ23" s="2"/>
      <c r="VWM23" s="5"/>
      <c r="VWN23" s="2"/>
      <c r="VWQ23" s="5"/>
      <c r="VWR23" s="2"/>
      <c r="VWU23" s="5"/>
      <c r="VWV23" s="2"/>
      <c r="VWY23" s="5"/>
      <c r="VWZ23" s="2"/>
      <c r="VXC23" s="5"/>
      <c r="VXD23" s="2"/>
      <c r="VXG23" s="5"/>
      <c r="VXH23" s="2"/>
      <c r="VXK23" s="5"/>
      <c r="VXL23" s="2"/>
      <c r="VXO23" s="5"/>
      <c r="VXP23" s="2"/>
      <c r="VXS23" s="5"/>
      <c r="VXT23" s="2"/>
      <c r="VXW23" s="5"/>
      <c r="VXX23" s="2"/>
      <c r="VYA23" s="5"/>
      <c r="VYB23" s="2"/>
      <c r="VYE23" s="5"/>
      <c r="VYF23" s="2"/>
      <c r="VYI23" s="5"/>
      <c r="VYJ23" s="2"/>
      <c r="VYM23" s="5"/>
      <c r="VYN23" s="2"/>
      <c r="VYQ23" s="5"/>
      <c r="VYR23" s="2"/>
      <c r="VYU23" s="5"/>
      <c r="VYV23" s="2"/>
      <c r="VYY23" s="5"/>
      <c r="VYZ23" s="2"/>
      <c r="VZC23" s="5"/>
      <c r="VZD23" s="2"/>
      <c r="VZG23" s="5"/>
      <c r="VZH23" s="2"/>
      <c r="VZK23" s="5"/>
      <c r="VZL23" s="2"/>
      <c r="VZO23" s="5"/>
      <c r="VZP23" s="2"/>
      <c r="VZS23" s="5"/>
      <c r="VZT23" s="2"/>
      <c r="VZW23" s="5"/>
      <c r="VZX23" s="2"/>
      <c r="WAA23" s="5"/>
      <c r="WAB23" s="2"/>
      <c r="WAE23" s="5"/>
      <c r="WAF23" s="2"/>
      <c r="WAI23" s="5"/>
      <c r="WAJ23" s="2"/>
      <c r="WAM23" s="5"/>
      <c r="WAN23" s="2"/>
      <c r="WAQ23" s="5"/>
      <c r="WAR23" s="2"/>
      <c r="WAU23" s="5"/>
      <c r="WAV23" s="2"/>
      <c r="WAY23" s="5"/>
      <c r="WAZ23" s="2"/>
      <c r="WBC23" s="5"/>
      <c r="WBD23" s="2"/>
      <c r="WBG23" s="5"/>
      <c r="WBH23" s="2"/>
      <c r="WBK23" s="5"/>
      <c r="WBL23" s="2"/>
      <c r="WBO23" s="5"/>
      <c r="WBP23" s="2"/>
      <c r="WBS23" s="5"/>
      <c r="WBT23" s="2"/>
      <c r="WBW23" s="5"/>
      <c r="WBX23" s="2"/>
      <c r="WCA23" s="5"/>
      <c r="WCB23" s="2"/>
      <c r="WCE23" s="5"/>
      <c r="WCF23" s="2"/>
      <c r="WCI23" s="5"/>
      <c r="WCJ23" s="2"/>
      <c r="WCM23" s="5"/>
      <c r="WCN23" s="2"/>
      <c r="WCQ23" s="5"/>
      <c r="WCR23" s="2"/>
      <c r="WCU23" s="5"/>
      <c r="WCV23" s="2"/>
      <c r="WCY23" s="5"/>
      <c r="WCZ23" s="2"/>
      <c r="WDC23" s="5"/>
      <c r="WDD23" s="2"/>
      <c r="WDG23" s="5"/>
      <c r="WDH23" s="2"/>
      <c r="WDK23" s="5"/>
      <c r="WDL23" s="2"/>
      <c r="WDO23" s="5"/>
      <c r="WDP23" s="2"/>
      <c r="WDS23" s="5"/>
      <c r="WDT23" s="2"/>
      <c r="WDW23" s="5"/>
      <c r="WDX23" s="2"/>
      <c r="WEA23" s="5"/>
      <c r="WEB23" s="2"/>
      <c r="WEE23" s="5"/>
      <c r="WEF23" s="2"/>
      <c r="WEI23" s="5"/>
      <c r="WEJ23" s="2"/>
      <c r="WEM23" s="5"/>
      <c r="WEN23" s="2"/>
      <c r="WEQ23" s="5"/>
      <c r="WER23" s="2"/>
      <c r="WEU23" s="5"/>
      <c r="WEV23" s="2"/>
      <c r="WEY23" s="5"/>
      <c r="WEZ23" s="2"/>
      <c r="WFC23" s="5"/>
      <c r="WFD23" s="2"/>
      <c r="WFG23" s="5"/>
      <c r="WFH23" s="2"/>
      <c r="WFK23" s="5"/>
      <c r="WFL23" s="2"/>
      <c r="WFO23" s="5"/>
      <c r="WFP23" s="2"/>
      <c r="WFS23" s="5"/>
      <c r="WFT23" s="2"/>
      <c r="WFW23" s="5"/>
      <c r="WFX23" s="2"/>
      <c r="WGA23" s="5"/>
      <c r="WGB23" s="2"/>
      <c r="WGE23" s="5"/>
      <c r="WGF23" s="2"/>
      <c r="WGI23" s="5"/>
      <c r="WGJ23" s="2"/>
      <c r="WGM23" s="5"/>
      <c r="WGN23" s="2"/>
      <c r="WGQ23" s="5"/>
      <c r="WGR23" s="2"/>
      <c r="WGU23" s="5"/>
      <c r="WGV23" s="2"/>
      <c r="WGY23" s="5"/>
      <c r="WGZ23" s="2"/>
      <c r="WHC23" s="5"/>
      <c r="WHD23" s="2"/>
      <c r="WHG23" s="5"/>
      <c r="WHH23" s="2"/>
      <c r="WHK23" s="5"/>
      <c r="WHL23" s="2"/>
      <c r="WHO23" s="5"/>
      <c r="WHP23" s="2"/>
      <c r="WHS23" s="5"/>
      <c r="WHT23" s="2"/>
      <c r="WHW23" s="5"/>
      <c r="WHX23" s="2"/>
      <c r="WIA23" s="5"/>
      <c r="WIB23" s="2"/>
      <c r="WIE23" s="5"/>
      <c r="WIF23" s="2"/>
      <c r="WII23" s="5"/>
      <c r="WIJ23" s="2"/>
      <c r="WIM23" s="5"/>
      <c r="WIN23" s="2"/>
      <c r="WIQ23" s="5"/>
      <c r="WIR23" s="2"/>
      <c r="WIU23" s="5"/>
      <c r="WIV23" s="2"/>
      <c r="WIY23" s="5"/>
      <c r="WIZ23" s="2"/>
      <c r="WJC23" s="5"/>
      <c r="WJD23" s="2"/>
      <c r="WJG23" s="5"/>
      <c r="WJH23" s="2"/>
      <c r="WJK23" s="5"/>
      <c r="WJL23" s="2"/>
      <c r="WJO23" s="5"/>
      <c r="WJP23" s="2"/>
      <c r="WJS23" s="5"/>
      <c r="WJT23" s="2"/>
      <c r="WJW23" s="5"/>
      <c r="WJX23" s="2"/>
      <c r="WKA23" s="5"/>
      <c r="WKB23" s="2"/>
      <c r="WKE23" s="5"/>
      <c r="WKF23" s="2"/>
      <c r="WKI23" s="5"/>
      <c r="WKJ23" s="2"/>
      <c r="WKM23" s="5"/>
      <c r="WKN23" s="2"/>
      <c r="WKQ23" s="5"/>
      <c r="WKR23" s="2"/>
      <c r="WKU23" s="5"/>
      <c r="WKV23" s="2"/>
      <c r="WKY23" s="5"/>
      <c r="WKZ23" s="2"/>
      <c r="WLC23" s="5"/>
      <c r="WLD23" s="2"/>
      <c r="WLG23" s="5"/>
      <c r="WLH23" s="2"/>
      <c r="WLK23" s="5"/>
      <c r="WLL23" s="2"/>
      <c r="WLO23" s="5"/>
      <c r="WLP23" s="2"/>
      <c r="WLS23" s="5"/>
      <c r="WLT23" s="2"/>
      <c r="WLW23" s="5"/>
      <c r="WLX23" s="2"/>
      <c r="WMA23" s="5"/>
      <c r="WMB23" s="2"/>
      <c r="WME23" s="5"/>
      <c r="WMF23" s="2"/>
      <c r="WMI23" s="5"/>
      <c r="WMJ23" s="2"/>
      <c r="WMM23" s="5"/>
      <c r="WMN23" s="2"/>
      <c r="WMQ23" s="5"/>
      <c r="WMR23" s="2"/>
      <c r="WMU23" s="5"/>
      <c r="WMV23" s="2"/>
      <c r="WMY23" s="5"/>
      <c r="WMZ23" s="2"/>
      <c r="WNC23" s="5"/>
      <c r="WND23" s="2"/>
      <c r="WNG23" s="5"/>
      <c r="WNH23" s="2"/>
      <c r="WNK23" s="5"/>
      <c r="WNL23" s="2"/>
      <c r="WNO23" s="5"/>
      <c r="WNP23" s="2"/>
      <c r="WNS23" s="5"/>
      <c r="WNT23" s="2"/>
      <c r="WNW23" s="5"/>
      <c r="WNX23" s="2"/>
      <c r="WOA23" s="5"/>
      <c r="WOB23" s="2"/>
      <c r="WOE23" s="5"/>
      <c r="WOF23" s="2"/>
      <c r="WOI23" s="5"/>
      <c r="WOJ23" s="2"/>
      <c r="WOM23" s="5"/>
      <c r="WON23" s="2"/>
      <c r="WOQ23" s="5"/>
      <c r="WOR23" s="2"/>
      <c r="WOU23" s="5"/>
      <c r="WOV23" s="2"/>
      <c r="WOY23" s="5"/>
      <c r="WOZ23" s="2"/>
      <c r="WPC23" s="5"/>
      <c r="WPD23" s="2"/>
      <c r="WPG23" s="5"/>
      <c r="WPH23" s="2"/>
      <c r="WPK23" s="5"/>
      <c r="WPL23" s="2"/>
      <c r="WPO23" s="5"/>
      <c r="WPP23" s="2"/>
      <c r="WPS23" s="5"/>
      <c r="WPT23" s="2"/>
      <c r="WPW23" s="5"/>
      <c r="WPX23" s="2"/>
      <c r="WQA23" s="5"/>
      <c r="WQB23" s="2"/>
      <c r="WQE23" s="5"/>
      <c r="WQF23" s="2"/>
      <c r="WQI23" s="5"/>
      <c r="WQJ23" s="2"/>
      <c r="WQM23" s="5"/>
      <c r="WQN23" s="2"/>
      <c r="WQQ23" s="5"/>
      <c r="WQR23" s="2"/>
      <c r="WQU23" s="5"/>
      <c r="WQV23" s="2"/>
      <c r="WQY23" s="5"/>
      <c r="WQZ23" s="2"/>
      <c r="WRC23" s="5"/>
      <c r="WRD23" s="2"/>
      <c r="WRG23" s="5"/>
      <c r="WRH23" s="2"/>
      <c r="WRK23" s="5"/>
      <c r="WRL23" s="2"/>
      <c r="WRO23" s="5"/>
      <c r="WRP23" s="2"/>
      <c r="WRS23" s="5"/>
      <c r="WRT23" s="2"/>
      <c r="WRW23" s="5"/>
      <c r="WRX23" s="2"/>
      <c r="WSA23" s="5"/>
      <c r="WSB23" s="2"/>
      <c r="WSE23" s="5"/>
      <c r="WSF23" s="2"/>
      <c r="WSI23" s="5"/>
      <c r="WSJ23" s="2"/>
      <c r="WSM23" s="5"/>
      <c r="WSN23" s="2"/>
      <c r="WSQ23" s="5"/>
      <c r="WSR23" s="2"/>
      <c r="WSU23" s="5"/>
      <c r="WSV23" s="2"/>
      <c r="WSY23" s="5"/>
      <c r="WSZ23" s="2"/>
      <c r="WTC23" s="5"/>
      <c r="WTD23" s="2"/>
      <c r="WTG23" s="5"/>
      <c r="WTH23" s="2"/>
      <c r="WTK23" s="5"/>
      <c r="WTL23" s="2"/>
      <c r="WTO23" s="5"/>
      <c r="WTP23" s="2"/>
      <c r="WTS23" s="5"/>
      <c r="WTT23" s="2"/>
      <c r="WTW23" s="5"/>
      <c r="WTX23" s="2"/>
      <c r="WUA23" s="5"/>
      <c r="WUB23" s="2"/>
      <c r="WUE23" s="5"/>
      <c r="WUF23" s="2"/>
      <c r="WUI23" s="5"/>
      <c r="WUJ23" s="2"/>
      <c r="WUM23" s="5"/>
      <c r="WUN23" s="2"/>
      <c r="WUQ23" s="5"/>
      <c r="WUR23" s="2"/>
      <c r="WUU23" s="5"/>
      <c r="WUV23" s="2"/>
      <c r="WUY23" s="5"/>
      <c r="WUZ23" s="2"/>
      <c r="WVC23" s="5"/>
      <c r="WVD23" s="2"/>
      <c r="WVG23" s="5"/>
      <c r="WVH23" s="2"/>
      <c r="WVK23" s="5"/>
      <c r="WVL23" s="2"/>
      <c r="WVO23" s="5"/>
      <c r="WVP23" s="2"/>
      <c r="WVS23" s="5"/>
      <c r="WVT23" s="2"/>
      <c r="WVW23" s="5"/>
      <c r="WVX23" s="2"/>
      <c r="WWA23" s="5"/>
      <c r="WWB23" s="2"/>
      <c r="WWE23" s="5"/>
      <c r="WWF23" s="2"/>
      <c r="WWI23" s="5"/>
      <c r="WWJ23" s="2"/>
      <c r="WWM23" s="5"/>
      <c r="WWN23" s="2"/>
      <c r="WWQ23" s="5"/>
      <c r="WWR23" s="2"/>
      <c r="WWU23" s="5"/>
      <c r="WWV23" s="2"/>
      <c r="WWY23" s="5"/>
      <c r="WWZ23" s="2"/>
      <c r="WXC23" s="5"/>
      <c r="WXD23" s="2"/>
      <c r="WXG23" s="5"/>
      <c r="WXH23" s="2"/>
      <c r="WXK23" s="5"/>
      <c r="WXL23" s="2"/>
      <c r="WXO23" s="5"/>
      <c r="WXP23" s="2"/>
      <c r="WXS23" s="5"/>
      <c r="WXT23" s="2"/>
      <c r="WXW23" s="5"/>
      <c r="WXX23" s="2"/>
      <c r="WYA23" s="5"/>
      <c r="WYB23" s="2"/>
      <c r="WYE23" s="5"/>
      <c r="WYF23" s="2"/>
      <c r="WYI23" s="5"/>
      <c r="WYJ23" s="2"/>
      <c r="WYM23" s="5"/>
      <c r="WYN23" s="2"/>
      <c r="WYQ23" s="5"/>
      <c r="WYR23" s="2"/>
      <c r="WYU23" s="5"/>
      <c r="WYV23" s="2"/>
      <c r="WYY23" s="5"/>
      <c r="WYZ23" s="2"/>
      <c r="WZC23" s="5"/>
      <c r="WZD23" s="2"/>
      <c r="WZG23" s="5"/>
      <c r="WZH23" s="2"/>
      <c r="WZK23" s="5"/>
      <c r="WZL23" s="2"/>
      <c r="WZO23" s="5"/>
      <c r="WZP23" s="2"/>
      <c r="WZS23" s="5"/>
      <c r="WZT23" s="2"/>
      <c r="WZW23" s="5"/>
      <c r="WZX23" s="2"/>
      <c r="XAA23" s="5"/>
      <c r="XAB23" s="2"/>
      <c r="XAE23" s="5"/>
      <c r="XAF23" s="2"/>
      <c r="XAI23" s="5"/>
      <c r="XAJ23" s="2"/>
      <c r="XAM23" s="5"/>
      <c r="XAN23" s="2"/>
      <c r="XAQ23" s="5"/>
      <c r="XAR23" s="2"/>
      <c r="XAU23" s="5"/>
      <c r="XAV23" s="2"/>
      <c r="XAY23" s="5"/>
      <c r="XAZ23" s="2"/>
      <c r="XBC23" s="5"/>
      <c r="XBD23" s="2"/>
      <c r="XBG23" s="5"/>
      <c r="XBH23" s="2"/>
      <c r="XBK23" s="5"/>
      <c r="XBL23" s="2"/>
      <c r="XBO23" s="5"/>
      <c r="XBP23" s="2"/>
      <c r="XBS23" s="5"/>
      <c r="XBT23" s="2"/>
      <c r="XBW23" s="5"/>
      <c r="XBX23" s="2"/>
      <c r="XCA23" s="5"/>
      <c r="XCB23" s="2"/>
      <c r="XCE23" s="5"/>
      <c r="XCF23" s="2"/>
      <c r="XCI23" s="5"/>
      <c r="XCJ23" s="2"/>
      <c r="XCM23" s="5"/>
      <c r="XCN23" s="2"/>
      <c r="XCQ23" s="5"/>
      <c r="XCR23" s="2"/>
      <c r="XCU23" s="5"/>
      <c r="XCV23" s="2"/>
      <c r="XCY23" s="5"/>
      <c r="XCZ23" s="2"/>
      <c r="XDC23" s="5"/>
      <c r="XDD23" s="2"/>
      <c r="XDG23" s="5"/>
      <c r="XDH23" s="2"/>
      <c r="XDK23" s="5"/>
      <c r="XDL23" s="2"/>
      <c r="XDO23" s="5"/>
      <c r="XDP23" s="2"/>
      <c r="XDS23" s="5"/>
      <c r="XDT23" s="2"/>
      <c r="XDW23" s="5"/>
      <c r="XDX23" s="2"/>
      <c r="XEA23" s="5"/>
      <c r="XEB23" s="2"/>
      <c r="XEE23" s="5"/>
      <c r="XEF23" s="2"/>
      <c r="XEI23" s="5"/>
      <c r="XEJ23" s="2"/>
      <c r="XEM23" s="5"/>
      <c r="XEN23" s="2"/>
      <c r="XEQ23" s="5"/>
      <c r="XER23" s="2"/>
      <c r="XEU23" s="5"/>
      <c r="XEV23" s="2"/>
      <c r="XEY23" s="5"/>
      <c r="XEZ23" s="2"/>
      <c r="XFC23" s="5"/>
      <c r="XFD23" s="2"/>
    </row>
    <row r="24" spans="7:1024 1027:2048 2051:3072 3075:4096 4099:5120 5123:6144 6147:7168 7171:8192 8195:9216 9219:10240 10243:11264 11267:12288 12291:13312 13315:14336 14339:15360 15363:16384" x14ac:dyDescent="0.25">
      <c r="G24" s="5"/>
      <c r="H24" s="2"/>
      <c r="K24" s="5"/>
      <c r="L24" s="2"/>
      <c r="O24" s="5"/>
      <c r="P24" s="2"/>
      <c r="S24" s="5"/>
      <c r="T24" s="2"/>
      <c r="W24" s="5"/>
      <c r="X24" s="2"/>
      <c r="AA24" s="5"/>
      <c r="AB24" s="2"/>
      <c r="AE24" s="5"/>
      <c r="AF24" s="2"/>
      <c r="AI24" s="5"/>
      <c r="AJ24" s="2"/>
      <c r="AM24" s="5"/>
      <c r="AN24" s="2"/>
      <c r="AQ24" s="5"/>
      <c r="AR24" s="2"/>
      <c r="AU24" s="5"/>
      <c r="AV24" s="2"/>
      <c r="AY24" s="5"/>
      <c r="AZ24" s="2"/>
      <c r="BC24" s="5"/>
      <c r="BD24" s="2"/>
      <c r="BG24" s="5"/>
      <c r="BH24" s="2"/>
      <c r="BK24" s="5"/>
      <c r="BL24" s="2"/>
      <c r="BO24" s="5"/>
      <c r="BP24" s="2"/>
      <c r="BS24" s="5"/>
      <c r="BT24" s="2"/>
      <c r="BW24" s="5"/>
      <c r="BX24" s="2"/>
      <c r="CA24" s="5"/>
      <c r="CB24" s="2"/>
      <c r="CE24" s="5"/>
      <c r="CF24" s="2"/>
      <c r="CI24" s="5"/>
      <c r="CJ24" s="2"/>
      <c r="CM24" s="5"/>
      <c r="CN24" s="2"/>
      <c r="CQ24" s="5"/>
      <c r="CR24" s="2"/>
      <c r="CU24" s="5"/>
      <c r="CV24" s="2"/>
      <c r="CY24" s="5"/>
      <c r="CZ24" s="2"/>
      <c r="DC24" s="5"/>
      <c r="DD24" s="2"/>
      <c r="DG24" s="5"/>
      <c r="DH24" s="2"/>
      <c r="DK24" s="5"/>
      <c r="DL24" s="2"/>
      <c r="DO24" s="5"/>
      <c r="DP24" s="2"/>
      <c r="DS24" s="5"/>
      <c r="DT24" s="2"/>
      <c r="DW24" s="5"/>
      <c r="DX24" s="2"/>
      <c r="EA24" s="5"/>
      <c r="EB24" s="2"/>
      <c r="EE24" s="5"/>
      <c r="EF24" s="2"/>
      <c r="EI24" s="5"/>
      <c r="EJ24" s="2"/>
      <c r="EM24" s="5"/>
      <c r="EN24" s="2"/>
      <c r="EQ24" s="5"/>
      <c r="ER24" s="2"/>
      <c r="EU24" s="5"/>
      <c r="EV24" s="2"/>
      <c r="EY24" s="5"/>
      <c r="EZ24" s="2"/>
      <c r="FC24" s="5"/>
      <c r="FD24" s="2"/>
      <c r="FG24" s="5"/>
      <c r="FH24" s="2"/>
      <c r="FK24" s="5"/>
      <c r="FL24" s="2"/>
      <c r="FO24" s="5"/>
      <c r="FP24" s="2"/>
      <c r="FS24" s="5"/>
      <c r="FT24" s="2"/>
      <c r="FW24" s="5"/>
      <c r="FX24" s="2"/>
      <c r="GA24" s="5"/>
      <c r="GB24" s="2"/>
      <c r="GE24" s="5"/>
      <c r="GF24" s="2"/>
      <c r="GI24" s="5"/>
      <c r="GJ24" s="2"/>
      <c r="GM24" s="5"/>
      <c r="GN24" s="2"/>
      <c r="GQ24" s="5"/>
      <c r="GR24" s="2"/>
      <c r="GU24" s="5"/>
      <c r="GV24" s="2"/>
      <c r="GY24" s="5"/>
      <c r="GZ24" s="2"/>
      <c r="HC24" s="5"/>
      <c r="HD24" s="2"/>
      <c r="HG24" s="5"/>
      <c r="HH24" s="2"/>
      <c r="HK24" s="5"/>
      <c r="HL24" s="2"/>
      <c r="HO24" s="5"/>
      <c r="HP24" s="2"/>
      <c r="HS24" s="5"/>
      <c r="HT24" s="2"/>
      <c r="HW24" s="5"/>
      <c r="HX24" s="2"/>
      <c r="IA24" s="5"/>
      <c r="IB24" s="2"/>
      <c r="IE24" s="5"/>
      <c r="IF24" s="2"/>
      <c r="II24" s="5"/>
      <c r="IJ24" s="2"/>
      <c r="IM24" s="5"/>
      <c r="IN24" s="2"/>
      <c r="IQ24" s="5"/>
      <c r="IR24" s="2"/>
      <c r="IU24" s="5"/>
      <c r="IV24" s="2"/>
      <c r="IY24" s="5"/>
      <c r="IZ24" s="2"/>
      <c r="JC24" s="5"/>
      <c r="JD24" s="2"/>
      <c r="JG24" s="5"/>
      <c r="JH24" s="2"/>
      <c r="JK24" s="5"/>
      <c r="JL24" s="2"/>
      <c r="JO24" s="5"/>
      <c r="JP24" s="2"/>
      <c r="JS24" s="5"/>
      <c r="JT24" s="2"/>
      <c r="JW24" s="5"/>
      <c r="JX24" s="2"/>
      <c r="KA24" s="5"/>
      <c r="KB24" s="2"/>
      <c r="KE24" s="5"/>
      <c r="KF24" s="2"/>
      <c r="KI24" s="5"/>
      <c r="KJ24" s="2"/>
      <c r="KM24" s="5"/>
      <c r="KN24" s="2"/>
      <c r="KQ24" s="5"/>
      <c r="KR24" s="2"/>
      <c r="KU24" s="5"/>
      <c r="KV24" s="2"/>
      <c r="KY24" s="5"/>
      <c r="KZ24" s="2"/>
      <c r="LC24" s="5"/>
      <c r="LD24" s="2"/>
      <c r="LG24" s="5"/>
      <c r="LH24" s="2"/>
      <c r="LK24" s="5"/>
      <c r="LL24" s="2"/>
      <c r="LO24" s="5"/>
      <c r="LP24" s="2"/>
      <c r="LS24" s="5"/>
      <c r="LT24" s="2"/>
      <c r="LW24" s="5"/>
      <c r="LX24" s="2"/>
      <c r="MA24" s="5"/>
      <c r="MB24" s="2"/>
      <c r="ME24" s="5"/>
      <c r="MF24" s="2"/>
      <c r="MI24" s="5"/>
      <c r="MJ24" s="2"/>
      <c r="MM24" s="5"/>
      <c r="MN24" s="2"/>
      <c r="MQ24" s="5"/>
      <c r="MR24" s="2"/>
      <c r="MU24" s="5"/>
      <c r="MV24" s="2"/>
      <c r="MY24" s="5"/>
      <c r="MZ24" s="2"/>
      <c r="NC24" s="5"/>
      <c r="ND24" s="2"/>
      <c r="NG24" s="5"/>
      <c r="NH24" s="2"/>
      <c r="NK24" s="5"/>
      <c r="NL24" s="2"/>
      <c r="NO24" s="5"/>
      <c r="NP24" s="2"/>
      <c r="NS24" s="5"/>
      <c r="NT24" s="2"/>
      <c r="NW24" s="5"/>
      <c r="NX24" s="2"/>
      <c r="OA24" s="5"/>
      <c r="OB24" s="2"/>
      <c r="OE24" s="5"/>
      <c r="OF24" s="2"/>
      <c r="OI24" s="5"/>
      <c r="OJ24" s="2"/>
      <c r="OM24" s="5"/>
      <c r="ON24" s="2"/>
      <c r="OQ24" s="5"/>
      <c r="OR24" s="2"/>
      <c r="OU24" s="5"/>
      <c r="OV24" s="2"/>
      <c r="OY24" s="5"/>
      <c r="OZ24" s="2"/>
      <c r="PC24" s="5"/>
      <c r="PD24" s="2"/>
      <c r="PG24" s="5"/>
      <c r="PH24" s="2"/>
      <c r="PK24" s="5"/>
      <c r="PL24" s="2"/>
      <c r="PO24" s="5"/>
      <c r="PP24" s="2"/>
      <c r="PS24" s="5"/>
      <c r="PT24" s="2"/>
      <c r="PW24" s="5"/>
      <c r="PX24" s="2"/>
      <c r="QA24" s="5"/>
      <c r="QB24" s="2"/>
      <c r="QE24" s="5"/>
      <c r="QF24" s="2"/>
      <c r="QI24" s="5"/>
      <c r="QJ24" s="2"/>
      <c r="QM24" s="5"/>
      <c r="QN24" s="2"/>
      <c r="QQ24" s="5"/>
      <c r="QR24" s="2"/>
      <c r="QU24" s="5"/>
      <c r="QV24" s="2"/>
      <c r="QY24" s="5"/>
      <c r="QZ24" s="2"/>
      <c r="RC24" s="5"/>
      <c r="RD24" s="2"/>
      <c r="RG24" s="5"/>
      <c r="RH24" s="2"/>
      <c r="RK24" s="5"/>
      <c r="RL24" s="2"/>
      <c r="RO24" s="5"/>
      <c r="RP24" s="2"/>
      <c r="RS24" s="5"/>
      <c r="RT24" s="2"/>
      <c r="RW24" s="5"/>
      <c r="RX24" s="2"/>
      <c r="SA24" s="5"/>
      <c r="SB24" s="2"/>
      <c r="SE24" s="5"/>
      <c r="SF24" s="2"/>
      <c r="SI24" s="5"/>
      <c r="SJ24" s="2"/>
      <c r="SM24" s="5"/>
      <c r="SN24" s="2"/>
      <c r="SQ24" s="5"/>
      <c r="SR24" s="2"/>
      <c r="SU24" s="5"/>
      <c r="SV24" s="2"/>
      <c r="SY24" s="5"/>
      <c r="SZ24" s="2"/>
      <c r="TC24" s="5"/>
      <c r="TD24" s="2"/>
      <c r="TG24" s="5"/>
      <c r="TH24" s="2"/>
      <c r="TK24" s="5"/>
      <c r="TL24" s="2"/>
      <c r="TO24" s="5"/>
      <c r="TP24" s="2"/>
      <c r="TS24" s="5"/>
      <c r="TT24" s="2"/>
      <c r="TW24" s="5"/>
      <c r="TX24" s="2"/>
      <c r="UA24" s="5"/>
      <c r="UB24" s="2"/>
      <c r="UE24" s="5"/>
      <c r="UF24" s="2"/>
      <c r="UI24" s="5"/>
      <c r="UJ24" s="2"/>
      <c r="UM24" s="5"/>
      <c r="UN24" s="2"/>
      <c r="UQ24" s="5"/>
      <c r="UR24" s="2"/>
      <c r="UU24" s="5"/>
      <c r="UV24" s="2"/>
      <c r="UY24" s="5"/>
      <c r="UZ24" s="2"/>
      <c r="VC24" s="5"/>
      <c r="VD24" s="2"/>
      <c r="VG24" s="5"/>
      <c r="VH24" s="2"/>
      <c r="VK24" s="5"/>
      <c r="VL24" s="2"/>
      <c r="VO24" s="5"/>
      <c r="VP24" s="2"/>
      <c r="VS24" s="5"/>
      <c r="VT24" s="2"/>
      <c r="VW24" s="5"/>
      <c r="VX24" s="2"/>
      <c r="WA24" s="5"/>
      <c r="WB24" s="2"/>
      <c r="WE24" s="5"/>
      <c r="WF24" s="2"/>
      <c r="WI24" s="5"/>
      <c r="WJ24" s="2"/>
      <c r="WM24" s="5"/>
      <c r="WN24" s="2"/>
      <c r="WQ24" s="5"/>
      <c r="WR24" s="2"/>
      <c r="WU24" s="5"/>
      <c r="WV24" s="2"/>
      <c r="WY24" s="5"/>
      <c r="WZ24" s="2"/>
      <c r="XC24" s="5"/>
      <c r="XD24" s="2"/>
      <c r="XG24" s="5"/>
      <c r="XH24" s="2"/>
      <c r="XK24" s="5"/>
      <c r="XL24" s="2"/>
      <c r="XO24" s="5"/>
      <c r="XP24" s="2"/>
      <c r="XS24" s="5"/>
      <c r="XT24" s="2"/>
      <c r="XW24" s="5"/>
      <c r="XX24" s="2"/>
      <c r="YA24" s="5"/>
      <c r="YB24" s="2"/>
      <c r="YE24" s="5"/>
      <c r="YF24" s="2"/>
      <c r="YI24" s="5"/>
      <c r="YJ24" s="2"/>
      <c r="YM24" s="5"/>
      <c r="YN24" s="2"/>
      <c r="YQ24" s="5"/>
      <c r="YR24" s="2"/>
      <c r="YU24" s="5"/>
      <c r="YV24" s="2"/>
      <c r="YY24" s="5"/>
      <c r="YZ24" s="2"/>
      <c r="ZC24" s="5"/>
      <c r="ZD24" s="2"/>
      <c r="ZG24" s="5"/>
      <c r="ZH24" s="2"/>
      <c r="ZK24" s="5"/>
      <c r="ZL24" s="2"/>
      <c r="ZO24" s="5"/>
      <c r="ZP24" s="2"/>
      <c r="ZS24" s="5"/>
      <c r="ZT24" s="2"/>
      <c r="ZW24" s="5"/>
      <c r="ZX24" s="2"/>
      <c r="AAA24" s="5"/>
      <c r="AAB24" s="2"/>
      <c r="AAE24" s="5"/>
      <c r="AAF24" s="2"/>
      <c r="AAI24" s="5"/>
      <c r="AAJ24" s="2"/>
      <c r="AAM24" s="5"/>
      <c r="AAN24" s="2"/>
      <c r="AAQ24" s="5"/>
      <c r="AAR24" s="2"/>
      <c r="AAU24" s="5"/>
      <c r="AAV24" s="2"/>
      <c r="AAY24" s="5"/>
      <c r="AAZ24" s="2"/>
      <c r="ABC24" s="5"/>
      <c r="ABD24" s="2"/>
      <c r="ABG24" s="5"/>
      <c r="ABH24" s="2"/>
      <c r="ABK24" s="5"/>
      <c r="ABL24" s="2"/>
      <c r="ABO24" s="5"/>
      <c r="ABP24" s="2"/>
      <c r="ABS24" s="5"/>
      <c r="ABT24" s="2"/>
      <c r="ABW24" s="5"/>
      <c r="ABX24" s="2"/>
      <c r="ACA24" s="5"/>
      <c r="ACB24" s="2"/>
      <c r="ACE24" s="5"/>
      <c r="ACF24" s="2"/>
      <c r="ACI24" s="5"/>
      <c r="ACJ24" s="2"/>
      <c r="ACM24" s="5"/>
      <c r="ACN24" s="2"/>
      <c r="ACQ24" s="5"/>
      <c r="ACR24" s="2"/>
      <c r="ACU24" s="5"/>
      <c r="ACV24" s="2"/>
      <c r="ACY24" s="5"/>
      <c r="ACZ24" s="2"/>
      <c r="ADC24" s="5"/>
      <c r="ADD24" s="2"/>
      <c r="ADG24" s="5"/>
      <c r="ADH24" s="2"/>
      <c r="ADK24" s="5"/>
      <c r="ADL24" s="2"/>
      <c r="ADO24" s="5"/>
      <c r="ADP24" s="2"/>
      <c r="ADS24" s="5"/>
      <c r="ADT24" s="2"/>
      <c r="ADW24" s="5"/>
      <c r="ADX24" s="2"/>
      <c r="AEA24" s="5"/>
      <c r="AEB24" s="2"/>
      <c r="AEE24" s="5"/>
      <c r="AEF24" s="2"/>
      <c r="AEI24" s="5"/>
      <c r="AEJ24" s="2"/>
      <c r="AEM24" s="5"/>
      <c r="AEN24" s="2"/>
      <c r="AEQ24" s="5"/>
      <c r="AER24" s="2"/>
      <c r="AEU24" s="5"/>
      <c r="AEV24" s="2"/>
      <c r="AEY24" s="5"/>
      <c r="AEZ24" s="2"/>
      <c r="AFC24" s="5"/>
      <c r="AFD24" s="2"/>
      <c r="AFG24" s="5"/>
      <c r="AFH24" s="2"/>
      <c r="AFK24" s="5"/>
      <c r="AFL24" s="2"/>
      <c r="AFO24" s="5"/>
      <c r="AFP24" s="2"/>
      <c r="AFS24" s="5"/>
      <c r="AFT24" s="2"/>
      <c r="AFW24" s="5"/>
      <c r="AFX24" s="2"/>
      <c r="AGA24" s="5"/>
      <c r="AGB24" s="2"/>
      <c r="AGE24" s="5"/>
      <c r="AGF24" s="2"/>
      <c r="AGI24" s="5"/>
      <c r="AGJ24" s="2"/>
      <c r="AGM24" s="5"/>
      <c r="AGN24" s="2"/>
      <c r="AGQ24" s="5"/>
      <c r="AGR24" s="2"/>
      <c r="AGU24" s="5"/>
      <c r="AGV24" s="2"/>
      <c r="AGY24" s="5"/>
      <c r="AGZ24" s="2"/>
      <c r="AHC24" s="5"/>
      <c r="AHD24" s="2"/>
      <c r="AHG24" s="5"/>
      <c r="AHH24" s="2"/>
      <c r="AHK24" s="5"/>
      <c r="AHL24" s="2"/>
      <c r="AHO24" s="5"/>
      <c r="AHP24" s="2"/>
      <c r="AHS24" s="5"/>
      <c r="AHT24" s="2"/>
      <c r="AHW24" s="5"/>
      <c r="AHX24" s="2"/>
      <c r="AIA24" s="5"/>
      <c r="AIB24" s="2"/>
      <c r="AIE24" s="5"/>
      <c r="AIF24" s="2"/>
      <c r="AII24" s="5"/>
      <c r="AIJ24" s="2"/>
      <c r="AIM24" s="5"/>
      <c r="AIN24" s="2"/>
      <c r="AIQ24" s="5"/>
      <c r="AIR24" s="2"/>
      <c r="AIU24" s="5"/>
      <c r="AIV24" s="2"/>
      <c r="AIY24" s="5"/>
      <c r="AIZ24" s="2"/>
      <c r="AJC24" s="5"/>
      <c r="AJD24" s="2"/>
      <c r="AJG24" s="5"/>
      <c r="AJH24" s="2"/>
      <c r="AJK24" s="5"/>
      <c r="AJL24" s="2"/>
      <c r="AJO24" s="5"/>
      <c r="AJP24" s="2"/>
      <c r="AJS24" s="5"/>
      <c r="AJT24" s="2"/>
      <c r="AJW24" s="5"/>
      <c r="AJX24" s="2"/>
      <c r="AKA24" s="5"/>
      <c r="AKB24" s="2"/>
      <c r="AKE24" s="5"/>
      <c r="AKF24" s="2"/>
      <c r="AKI24" s="5"/>
      <c r="AKJ24" s="2"/>
      <c r="AKM24" s="5"/>
      <c r="AKN24" s="2"/>
      <c r="AKQ24" s="5"/>
      <c r="AKR24" s="2"/>
      <c r="AKU24" s="5"/>
      <c r="AKV24" s="2"/>
      <c r="AKY24" s="5"/>
      <c r="AKZ24" s="2"/>
      <c r="ALC24" s="5"/>
      <c r="ALD24" s="2"/>
      <c r="ALG24" s="5"/>
      <c r="ALH24" s="2"/>
      <c r="ALK24" s="5"/>
      <c r="ALL24" s="2"/>
      <c r="ALO24" s="5"/>
      <c r="ALP24" s="2"/>
      <c r="ALS24" s="5"/>
      <c r="ALT24" s="2"/>
      <c r="ALW24" s="5"/>
      <c r="ALX24" s="2"/>
      <c r="AMA24" s="5"/>
      <c r="AMB24" s="2"/>
      <c r="AME24" s="5"/>
      <c r="AMF24" s="2"/>
      <c r="AMI24" s="5"/>
      <c r="AMJ24" s="2"/>
      <c r="AMM24" s="5"/>
      <c r="AMN24" s="2"/>
      <c r="AMQ24" s="5"/>
      <c r="AMR24" s="2"/>
      <c r="AMU24" s="5"/>
      <c r="AMV24" s="2"/>
      <c r="AMY24" s="5"/>
      <c r="AMZ24" s="2"/>
      <c r="ANC24" s="5"/>
      <c r="AND24" s="2"/>
      <c r="ANG24" s="5"/>
      <c r="ANH24" s="2"/>
      <c r="ANK24" s="5"/>
      <c r="ANL24" s="2"/>
      <c r="ANO24" s="5"/>
      <c r="ANP24" s="2"/>
      <c r="ANS24" s="5"/>
      <c r="ANT24" s="2"/>
      <c r="ANW24" s="5"/>
      <c r="ANX24" s="2"/>
      <c r="AOA24" s="5"/>
      <c r="AOB24" s="2"/>
      <c r="AOE24" s="5"/>
      <c r="AOF24" s="2"/>
      <c r="AOI24" s="5"/>
      <c r="AOJ24" s="2"/>
      <c r="AOM24" s="5"/>
      <c r="AON24" s="2"/>
      <c r="AOQ24" s="5"/>
      <c r="AOR24" s="2"/>
      <c r="AOU24" s="5"/>
      <c r="AOV24" s="2"/>
      <c r="AOY24" s="5"/>
      <c r="AOZ24" s="2"/>
      <c r="APC24" s="5"/>
      <c r="APD24" s="2"/>
      <c r="APG24" s="5"/>
      <c r="APH24" s="2"/>
      <c r="APK24" s="5"/>
      <c r="APL24" s="2"/>
      <c r="APO24" s="5"/>
      <c r="APP24" s="2"/>
      <c r="APS24" s="5"/>
      <c r="APT24" s="2"/>
      <c r="APW24" s="5"/>
      <c r="APX24" s="2"/>
      <c r="AQA24" s="5"/>
      <c r="AQB24" s="2"/>
      <c r="AQE24" s="5"/>
      <c r="AQF24" s="2"/>
      <c r="AQI24" s="5"/>
      <c r="AQJ24" s="2"/>
      <c r="AQM24" s="5"/>
      <c r="AQN24" s="2"/>
      <c r="AQQ24" s="5"/>
      <c r="AQR24" s="2"/>
      <c r="AQU24" s="5"/>
      <c r="AQV24" s="2"/>
      <c r="AQY24" s="5"/>
      <c r="AQZ24" s="2"/>
      <c r="ARC24" s="5"/>
      <c r="ARD24" s="2"/>
      <c r="ARG24" s="5"/>
      <c r="ARH24" s="2"/>
      <c r="ARK24" s="5"/>
      <c r="ARL24" s="2"/>
      <c r="ARO24" s="5"/>
      <c r="ARP24" s="2"/>
      <c r="ARS24" s="5"/>
      <c r="ART24" s="2"/>
      <c r="ARW24" s="5"/>
      <c r="ARX24" s="2"/>
      <c r="ASA24" s="5"/>
      <c r="ASB24" s="2"/>
      <c r="ASE24" s="5"/>
      <c r="ASF24" s="2"/>
      <c r="ASI24" s="5"/>
      <c r="ASJ24" s="2"/>
      <c r="ASM24" s="5"/>
      <c r="ASN24" s="2"/>
      <c r="ASQ24" s="5"/>
      <c r="ASR24" s="2"/>
      <c r="ASU24" s="5"/>
      <c r="ASV24" s="2"/>
      <c r="ASY24" s="5"/>
      <c r="ASZ24" s="2"/>
      <c r="ATC24" s="5"/>
      <c r="ATD24" s="2"/>
      <c r="ATG24" s="5"/>
      <c r="ATH24" s="2"/>
      <c r="ATK24" s="5"/>
      <c r="ATL24" s="2"/>
      <c r="ATO24" s="5"/>
      <c r="ATP24" s="2"/>
      <c r="ATS24" s="5"/>
      <c r="ATT24" s="2"/>
      <c r="ATW24" s="5"/>
      <c r="ATX24" s="2"/>
      <c r="AUA24" s="5"/>
      <c r="AUB24" s="2"/>
      <c r="AUE24" s="5"/>
      <c r="AUF24" s="2"/>
      <c r="AUI24" s="5"/>
      <c r="AUJ24" s="2"/>
      <c r="AUM24" s="5"/>
      <c r="AUN24" s="2"/>
      <c r="AUQ24" s="5"/>
      <c r="AUR24" s="2"/>
      <c r="AUU24" s="5"/>
      <c r="AUV24" s="2"/>
      <c r="AUY24" s="5"/>
      <c r="AUZ24" s="2"/>
      <c r="AVC24" s="5"/>
      <c r="AVD24" s="2"/>
      <c r="AVG24" s="5"/>
      <c r="AVH24" s="2"/>
      <c r="AVK24" s="5"/>
      <c r="AVL24" s="2"/>
      <c r="AVO24" s="5"/>
      <c r="AVP24" s="2"/>
      <c r="AVS24" s="5"/>
      <c r="AVT24" s="2"/>
      <c r="AVW24" s="5"/>
      <c r="AVX24" s="2"/>
      <c r="AWA24" s="5"/>
      <c r="AWB24" s="2"/>
      <c r="AWE24" s="5"/>
      <c r="AWF24" s="2"/>
      <c r="AWI24" s="5"/>
      <c r="AWJ24" s="2"/>
      <c r="AWM24" s="5"/>
      <c r="AWN24" s="2"/>
      <c r="AWQ24" s="5"/>
      <c r="AWR24" s="2"/>
      <c r="AWU24" s="5"/>
      <c r="AWV24" s="2"/>
      <c r="AWY24" s="5"/>
      <c r="AWZ24" s="2"/>
      <c r="AXC24" s="5"/>
      <c r="AXD24" s="2"/>
      <c r="AXG24" s="5"/>
      <c r="AXH24" s="2"/>
      <c r="AXK24" s="5"/>
      <c r="AXL24" s="2"/>
      <c r="AXO24" s="5"/>
      <c r="AXP24" s="2"/>
      <c r="AXS24" s="5"/>
      <c r="AXT24" s="2"/>
      <c r="AXW24" s="5"/>
      <c r="AXX24" s="2"/>
      <c r="AYA24" s="5"/>
      <c r="AYB24" s="2"/>
      <c r="AYE24" s="5"/>
      <c r="AYF24" s="2"/>
      <c r="AYI24" s="5"/>
      <c r="AYJ24" s="2"/>
      <c r="AYM24" s="5"/>
      <c r="AYN24" s="2"/>
      <c r="AYQ24" s="5"/>
      <c r="AYR24" s="2"/>
      <c r="AYU24" s="5"/>
      <c r="AYV24" s="2"/>
      <c r="AYY24" s="5"/>
      <c r="AYZ24" s="2"/>
      <c r="AZC24" s="5"/>
      <c r="AZD24" s="2"/>
      <c r="AZG24" s="5"/>
      <c r="AZH24" s="2"/>
      <c r="AZK24" s="5"/>
      <c r="AZL24" s="2"/>
      <c r="AZO24" s="5"/>
      <c r="AZP24" s="2"/>
      <c r="AZS24" s="5"/>
      <c r="AZT24" s="2"/>
      <c r="AZW24" s="5"/>
      <c r="AZX24" s="2"/>
      <c r="BAA24" s="5"/>
      <c r="BAB24" s="2"/>
      <c r="BAE24" s="5"/>
      <c r="BAF24" s="2"/>
      <c r="BAI24" s="5"/>
      <c r="BAJ24" s="2"/>
      <c r="BAM24" s="5"/>
      <c r="BAN24" s="2"/>
      <c r="BAQ24" s="5"/>
      <c r="BAR24" s="2"/>
      <c r="BAU24" s="5"/>
      <c r="BAV24" s="2"/>
      <c r="BAY24" s="5"/>
      <c r="BAZ24" s="2"/>
      <c r="BBC24" s="5"/>
      <c r="BBD24" s="2"/>
      <c r="BBG24" s="5"/>
      <c r="BBH24" s="2"/>
      <c r="BBK24" s="5"/>
      <c r="BBL24" s="2"/>
      <c r="BBO24" s="5"/>
      <c r="BBP24" s="2"/>
      <c r="BBS24" s="5"/>
      <c r="BBT24" s="2"/>
      <c r="BBW24" s="5"/>
      <c r="BBX24" s="2"/>
      <c r="BCA24" s="5"/>
      <c r="BCB24" s="2"/>
      <c r="BCE24" s="5"/>
      <c r="BCF24" s="2"/>
      <c r="BCI24" s="5"/>
      <c r="BCJ24" s="2"/>
      <c r="BCM24" s="5"/>
      <c r="BCN24" s="2"/>
      <c r="BCQ24" s="5"/>
      <c r="BCR24" s="2"/>
      <c r="BCU24" s="5"/>
      <c r="BCV24" s="2"/>
      <c r="BCY24" s="5"/>
      <c r="BCZ24" s="2"/>
      <c r="BDC24" s="5"/>
      <c r="BDD24" s="2"/>
      <c r="BDG24" s="5"/>
      <c r="BDH24" s="2"/>
      <c r="BDK24" s="5"/>
      <c r="BDL24" s="2"/>
      <c r="BDO24" s="5"/>
      <c r="BDP24" s="2"/>
      <c r="BDS24" s="5"/>
      <c r="BDT24" s="2"/>
      <c r="BDW24" s="5"/>
      <c r="BDX24" s="2"/>
      <c r="BEA24" s="5"/>
      <c r="BEB24" s="2"/>
      <c r="BEE24" s="5"/>
      <c r="BEF24" s="2"/>
      <c r="BEI24" s="5"/>
      <c r="BEJ24" s="2"/>
      <c r="BEM24" s="5"/>
      <c r="BEN24" s="2"/>
      <c r="BEQ24" s="5"/>
      <c r="BER24" s="2"/>
      <c r="BEU24" s="5"/>
      <c r="BEV24" s="2"/>
      <c r="BEY24" s="5"/>
      <c r="BEZ24" s="2"/>
      <c r="BFC24" s="5"/>
      <c r="BFD24" s="2"/>
      <c r="BFG24" s="5"/>
      <c r="BFH24" s="2"/>
      <c r="BFK24" s="5"/>
      <c r="BFL24" s="2"/>
      <c r="BFO24" s="5"/>
      <c r="BFP24" s="2"/>
      <c r="BFS24" s="5"/>
      <c r="BFT24" s="2"/>
      <c r="BFW24" s="5"/>
      <c r="BFX24" s="2"/>
      <c r="BGA24" s="5"/>
      <c r="BGB24" s="2"/>
      <c r="BGE24" s="5"/>
      <c r="BGF24" s="2"/>
      <c r="BGI24" s="5"/>
      <c r="BGJ24" s="2"/>
      <c r="BGM24" s="5"/>
      <c r="BGN24" s="2"/>
      <c r="BGQ24" s="5"/>
      <c r="BGR24" s="2"/>
      <c r="BGU24" s="5"/>
      <c r="BGV24" s="2"/>
      <c r="BGY24" s="5"/>
      <c r="BGZ24" s="2"/>
      <c r="BHC24" s="5"/>
      <c r="BHD24" s="2"/>
      <c r="BHG24" s="5"/>
      <c r="BHH24" s="2"/>
      <c r="BHK24" s="5"/>
      <c r="BHL24" s="2"/>
      <c r="BHO24" s="5"/>
      <c r="BHP24" s="2"/>
      <c r="BHS24" s="5"/>
      <c r="BHT24" s="2"/>
      <c r="BHW24" s="5"/>
      <c r="BHX24" s="2"/>
      <c r="BIA24" s="5"/>
      <c r="BIB24" s="2"/>
      <c r="BIE24" s="5"/>
      <c r="BIF24" s="2"/>
      <c r="BII24" s="5"/>
      <c r="BIJ24" s="2"/>
      <c r="BIM24" s="5"/>
      <c r="BIN24" s="2"/>
      <c r="BIQ24" s="5"/>
      <c r="BIR24" s="2"/>
      <c r="BIU24" s="5"/>
      <c r="BIV24" s="2"/>
      <c r="BIY24" s="5"/>
      <c r="BIZ24" s="2"/>
      <c r="BJC24" s="5"/>
      <c r="BJD24" s="2"/>
      <c r="BJG24" s="5"/>
      <c r="BJH24" s="2"/>
      <c r="BJK24" s="5"/>
      <c r="BJL24" s="2"/>
      <c r="BJO24" s="5"/>
      <c r="BJP24" s="2"/>
      <c r="BJS24" s="5"/>
      <c r="BJT24" s="2"/>
      <c r="BJW24" s="5"/>
      <c r="BJX24" s="2"/>
      <c r="BKA24" s="5"/>
      <c r="BKB24" s="2"/>
      <c r="BKE24" s="5"/>
      <c r="BKF24" s="2"/>
      <c r="BKI24" s="5"/>
      <c r="BKJ24" s="2"/>
      <c r="BKM24" s="5"/>
      <c r="BKN24" s="2"/>
      <c r="BKQ24" s="5"/>
      <c r="BKR24" s="2"/>
      <c r="BKU24" s="5"/>
      <c r="BKV24" s="2"/>
      <c r="BKY24" s="5"/>
      <c r="BKZ24" s="2"/>
      <c r="BLC24" s="5"/>
      <c r="BLD24" s="2"/>
      <c r="BLG24" s="5"/>
      <c r="BLH24" s="2"/>
      <c r="BLK24" s="5"/>
      <c r="BLL24" s="2"/>
      <c r="BLO24" s="5"/>
      <c r="BLP24" s="2"/>
      <c r="BLS24" s="5"/>
      <c r="BLT24" s="2"/>
      <c r="BLW24" s="5"/>
      <c r="BLX24" s="2"/>
      <c r="BMA24" s="5"/>
      <c r="BMB24" s="2"/>
      <c r="BME24" s="5"/>
      <c r="BMF24" s="2"/>
      <c r="BMI24" s="5"/>
      <c r="BMJ24" s="2"/>
      <c r="BMM24" s="5"/>
      <c r="BMN24" s="2"/>
      <c r="BMQ24" s="5"/>
      <c r="BMR24" s="2"/>
      <c r="BMU24" s="5"/>
      <c r="BMV24" s="2"/>
      <c r="BMY24" s="5"/>
      <c r="BMZ24" s="2"/>
      <c r="BNC24" s="5"/>
      <c r="BND24" s="2"/>
      <c r="BNG24" s="5"/>
      <c r="BNH24" s="2"/>
      <c r="BNK24" s="5"/>
      <c r="BNL24" s="2"/>
      <c r="BNO24" s="5"/>
      <c r="BNP24" s="2"/>
      <c r="BNS24" s="5"/>
      <c r="BNT24" s="2"/>
      <c r="BNW24" s="5"/>
      <c r="BNX24" s="2"/>
      <c r="BOA24" s="5"/>
      <c r="BOB24" s="2"/>
      <c r="BOE24" s="5"/>
      <c r="BOF24" s="2"/>
      <c r="BOI24" s="5"/>
      <c r="BOJ24" s="2"/>
      <c r="BOM24" s="5"/>
      <c r="BON24" s="2"/>
      <c r="BOQ24" s="5"/>
      <c r="BOR24" s="2"/>
      <c r="BOU24" s="5"/>
      <c r="BOV24" s="2"/>
      <c r="BOY24" s="5"/>
      <c r="BOZ24" s="2"/>
      <c r="BPC24" s="5"/>
      <c r="BPD24" s="2"/>
      <c r="BPG24" s="5"/>
      <c r="BPH24" s="2"/>
      <c r="BPK24" s="5"/>
      <c r="BPL24" s="2"/>
      <c r="BPO24" s="5"/>
      <c r="BPP24" s="2"/>
      <c r="BPS24" s="5"/>
      <c r="BPT24" s="2"/>
      <c r="BPW24" s="5"/>
      <c r="BPX24" s="2"/>
      <c r="BQA24" s="5"/>
      <c r="BQB24" s="2"/>
      <c r="BQE24" s="5"/>
      <c r="BQF24" s="2"/>
      <c r="BQI24" s="5"/>
      <c r="BQJ24" s="2"/>
      <c r="BQM24" s="5"/>
      <c r="BQN24" s="2"/>
      <c r="BQQ24" s="5"/>
      <c r="BQR24" s="2"/>
      <c r="BQU24" s="5"/>
      <c r="BQV24" s="2"/>
      <c r="BQY24" s="5"/>
      <c r="BQZ24" s="2"/>
      <c r="BRC24" s="5"/>
      <c r="BRD24" s="2"/>
      <c r="BRG24" s="5"/>
      <c r="BRH24" s="2"/>
      <c r="BRK24" s="5"/>
      <c r="BRL24" s="2"/>
      <c r="BRO24" s="5"/>
      <c r="BRP24" s="2"/>
      <c r="BRS24" s="5"/>
      <c r="BRT24" s="2"/>
      <c r="BRW24" s="5"/>
      <c r="BRX24" s="2"/>
      <c r="BSA24" s="5"/>
      <c r="BSB24" s="2"/>
      <c r="BSE24" s="5"/>
      <c r="BSF24" s="2"/>
      <c r="BSI24" s="5"/>
      <c r="BSJ24" s="2"/>
      <c r="BSM24" s="5"/>
      <c r="BSN24" s="2"/>
      <c r="BSQ24" s="5"/>
      <c r="BSR24" s="2"/>
      <c r="BSU24" s="5"/>
      <c r="BSV24" s="2"/>
      <c r="BSY24" s="5"/>
      <c r="BSZ24" s="2"/>
      <c r="BTC24" s="5"/>
      <c r="BTD24" s="2"/>
      <c r="BTG24" s="5"/>
      <c r="BTH24" s="2"/>
      <c r="BTK24" s="5"/>
      <c r="BTL24" s="2"/>
      <c r="BTO24" s="5"/>
      <c r="BTP24" s="2"/>
      <c r="BTS24" s="5"/>
      <c r="BTT24" s="2"/>
      <c r="BTW24" s="5"/>
      <c r="BTX24" s="2"/>
      <c r="BUA24" s="5"/>
      <c r="BUB24" s="2"/>
      <c r="BUE24" s="5"/>
      <c r="BUF24" s="2"/>
      <c r="BUI24" s="5"/>
      <c r="BUJ24" s="2"/>
      <c r="BUM24" s="5"/>
      <c r="BUN24" s="2"/>
      <c r="BUQ24" s="5"/>
      <c r="BUR24" s="2"/>
      <c r="BUU24" s="5"/>
      <c r="BUV24" s="2"/>
      <c r="BUY24" s="5"/>
      <c r="BUZ24" s="2"/>
      <c r="BVC24" s="5"/>
      <c r="BVD24" s="2"/>
      <c r="BVG24" s="5"/>
      <c r="BVH24" s="2"/>
      <c r="BVK24" s="5"/>
      <c r="BVL24" s="2"/>
      <c r="BVO24" s="5"/>
      <c r="BVP24" s="2"/>
      <c r="BVS24" s="5"/>
      <c r="BVT24" s="2"/>
      <c r="BVW24" s="5"/>
      <c r="BVX24" s="2"/>
      <c r="BWA24" s="5"/>
      <c r="BWB24" s="2"/>
      <c r="BWE24" s="5"/>
      <c r="BWF24" s="2"/>
      <c r="BWI24" s="5"/>
      <c r="BWJ24" s="2"/>
      <c r="BWM24" s="5"/>
      <c r="BWN24" s="2"/>
      <c r="BWQ24" s="5"/>
      <c r="BWR24" s="2"/>
      <c r="BWU24" s="5"/>
      <c r="BWV24" s="2"/>
      <c r="BWY24" s="5"/>
      <c r="BWZ24" s="2"/>
      <c r="BXC24" s="5"/>
      <c r="BXD24" s="2"/>
      <c r="BXG24" s="5"/>
      <c r="BXH24" s="2"/>
      <c r="BXK24" s="5"/>
      <c r="BXL24" s="2"/>
      <c r="BXO24" s="5"/>
      <c r="BXP24" s="2"/>
      <c r="BXS24" s="5"/>
      <c r="BXT24" s="2"/>
      <c r="BXW24" s="5"/>
      <c r="BXX24" s="2"/>
      <c r="BYA24" s="5"/>
      <c r="BYB24" s="2"/>
      <c r="BYE24" s="5"/>
      <c r="BYF24" s="2"/>
      <c r="BYI24" s="5"/>
      <c r="BYJ24" s="2"/>
      <c r="BYM24" s="5"/>
      <c r="BYN24" s="2"/>
      <c r="BYQ24" s="5"/>
      <c r="BYR24" s="2"/>
      <c r="BYU24" s="5"/>
      <c r="BYV24" s="2"/>
      <c r="BYY24" s="5"/>
      <c r="BYZ24" s="2"/>
      <c r="BZC24" s="5"/>
      <c r="BZD24" s="2"/>
      <c r="BZG24" s="5"/>
      <c r="BZH24" s="2"/>
      <c r="BZK24" s="5"/>
      <c r="BZL24" s="2"/>
      <c r="BZO24" s="5"/>
      <c r="BZP24" s="2"/>
      <c r="BZS24" s="5"/>
      <c r="BZT24" s="2"/>
      <c r="BZW24" s="5"/>
      <c r="BZX24" s="2"/>
      <c r="CAA24" s="5"/>
      <c r="CAB24" s="2"/>
      <c r="CAE24" s="5"/>
      <c r="CAF24" s="2"/>
      <c r="CAI24" s="5"/>
      <c r="CAJ24" s="2"/>
      <c r="CAM24" s="5"/>
      <c r="CAN24" s="2"/>
      <c r="CAQ24" s="5"/>
      <c r="CAR24" s="2"/>
      <c r="CAU24" s="5"/>
      <c r="CAV24" s="2"/>
      <c r="CAY24" s="5"/>
      <c r="CAZ24" s="2"/>
      <c r="CBC24" s="5"/>
      <c r="CBD24" s="2"/>
      <c r="CBG24" s="5"/>
      <c r="CBH24" s="2"/>
      <c r="CBK24" s="5"/>
      <c r="CBL24" s="2"/>
      <c r="CBO24" s="5"/>
      <c r="CBP24" s="2"/>
      <c r="CBS24" s="5"/>
      <c r="CBT24" s="2"/>
      <c r="CBW24" s="5"/>
      <c r="CBX24" s="2"/>
      <c r="CCA24" s="5"/>
      <c r="CCB24" s="2"/>
      <c r="CCE24" s="5"/>
      <c r="CCF24" s="2"/>
      <c r="CCI24" s="5"/>
      <c r="CCJ24" s="2"/>
      <c r="CCM24" s="5"/>
      <c r="CCN24" s="2"/>
      <c r="CCQ24" s="5"/>
      <c r="CCR24" s="2"/>
      <c r="CCU24" s="5"/>
      <c r="CCV24" s="2"/>
      <c r="CCY24" s="5"/>
      <c r="CCZ24" s="2"/>
      <c r="CDC24" s="5"/>
      <c r="CDD24" s="2"/>
      <c r="CDG24" s="5"/>
      <c r="CDH24" s="2"/>
      <c r="CDK24" s="5"/>
      <c r="CDL24" s="2"/>
      <c r="CDO24" s="5"/>
      <c r="CDP24" s="2"/>
      <c r="CDS24" s="5"/>
      <c r="CDT24" s="2"/>
      <c r="CDW24" s="5"/>
      <c r="CDX24" s="2"/>
      <c r="CEA24" s="5"/>
      <c r="CEB24" s="2"/>
      <c r="CEE24" s="5"/>
      <c r="CEF24" s="2"/>
      <c r="CEI24" s="5"/>
      <c r="CEJ24" s="2"/>
      <c r="CEM24" s="5"/>
      <c r="CEN24" s="2"/>
      <c r="CEQ24" s="5"/>
      <c r="CER24" s="2"/>
      <c r="CEU24" s="5"/>
      <c r="CEV24" s="2"/>
      <c r="CEY24" s="5"/>
      <c r="CEZ24" s="2"/>
      <c r="CFC24" s="5"/>
      <c r="CFD24" s="2"/>
      <c r="CFG24" s="5"/>
      <c r="CFH24" s="2"/>
      <c r="CFK24" s="5"/>
      <c r="CFL24" s="2"/>
      <c r="CFO24" s="5"/>
      <c r="CFP24" s="2"/>
      <c r="CFS24" s="5"/>
      <c r="CFT24" s="2"/>
      <c r="CFW24" s="5"/>
      <c r="CFX24" s="2"/>
      <c r="CGA24" s="5"/>
      <c r="CGB24" s="2"/>
      <c r="CGE24" s="5"/>
      <c r="CGF24" s="2"/>
      <c r="CGI24" s="5"/>
      <c r="CGJ24" s="2"/>
      <c r="CGM24" s="5"/>
      <c r="CGN24" s="2"/>
      <c r="CGQ24" s="5"/>
      <c r="CGR24" s="2"/>
      <c r="CGU24" s="5"/>
      <c r="CGV24" s="2"/>
      <c r="CGY24" s="5"/>
      <c r="CGZ24" s="2"/>
      <c r="CHC24" s="5"/>
      <c r="CHD24" s="2"/>
      <c r="CHG24" s="5"/>
      <c r="CHH24" s="2"/>
      <c r="CHK24" s="5"/>
      <c r="CHL24" s="2"/>
      <c r="CHO24" s="5"/>
      <c r="CHP24" s="2"/>
      <c r="CHS24" s="5"/>
      <c r="CHT24" s="2"/>
      <c r="CHW24" s="5"/>
      <c r="CHX24" s="2"/>
      <c r="CIA24" s="5"/>
      <c r="CIB24" s="2"/>
      <c r="CIE24" s="5"/>
      <c r="CIF24" s="2"/>
      <c r="CII24" s="5"/>
      <c r="CIJ24" s="2"/>
      <c r="CIM24" s="5"/>
      <c r="CIN24" s="2"/>
      <c r="CIQ24" s="5"/>
      <c r="CIR24" s="2"/>
      <c r="CIU24" s="5"/>
      <c r="CIV24" s="2"/>
      <c r="CIY24" s="5"/>
      <c r="CIZ24" s="2"/>
      <c r="CJC24" s="5"/>
      <c r="CJD24" s="2"/>
      <c r="CJG24" s="5"/>
      <c r="CJH24" s="2"/>
      <c r="CJK24" s="5"/>
      <c r="CJL24" s="2"/>
      <c r="CJO24" s="5"/>
      <c r="CJP24" s="2"/>
      <c r="CJS24" s="5"/>
      <c r="CJT24" s="2"/>
      <c r="CJW24" s="5"/>
      <c r="CJX24" s="2"/>
      <c r="CKA24" s="5"/>
      <c r="CKB24" s="2"/>
      <c r="CKE24" s="5"/>
      <c r="CKF24" s="2"/>
      <c r="CKI24" s="5"/>
      <c r="CKJ24" s="2"/>
      <c r="CKM24" s="5"/>
      <c r="CKN24" s="2"/>
      <c r="CKQ24" s="5"/>
      <c r="CKR24" s="2"/>
      <c r="CKU24" s="5"/>
      <c r="CKV24" s="2"/>
      <c r="CKY24" s="5"/>
      <c r="CKZ24" s="2"/>
      <c r="CLC24" s="5"/>
      <c r="CLD24" s="2"/>
      <c r="CLG24" s="5"/>
      <c r="CLH24" s="2"/>
      <c r="CLK24" s="5"/>
      <c r="CLL24" s="2"/>
      <c r="CLO24" s="5"/>
      <c r="CLP24" s="2"/>
      <c r="CLS24" s="5"/>
      <c r="CLT24" s="2"/>
      <c r="CLW24" s="5"/>
      <c r="CLX24" s="2"/>
      <c r="CMA24" s="5"/>
      <c r="CMB24" s="2"/>
      <c r="CME24" s="5"/>
      <c r="CMF24" s="2"/>
      <c r="CMI24" s="5"/>
      <c r="CMJ24" s="2"/>
      <c r="CMM24" s="5"/>
      <c r="CMN24" s="2"/>
      <c r="CMQ24" s="5"/>
      <c r="CMR24" s="2"/>
      <c r="CMU24" s="5"/>
      <c r="CMV24" s="2"/>
      <c r="CMY24" s="5"/>
      <c r="CMZ24" s="2"/>
      <c r="CNC24" s="5"/>
      <c r="CND24" s="2"/>
      <c r="CNG24" s="5"/>
      <c r="CNH24" s="2"/>
      <c r="CNK24" s="5"/>
      <c r="CNL24" s="2"/>
      <c r="CNO24" s="5"/>
      <c r="CNP24" s="2"/>
      <c r="CNS24" s="5"/>
      <c r="CNT24" s="2"/>
      <c r="CNW24" s="5"/>
      <c r="CNX24" s="2"/>
      <c r="COA24" s="5"/>
      <c r="COB24" s="2"/>
      <c r="COE24" s="5"/>
      <c r="COF24" s="2"/>
      <c r="COI24" s="5"/>
      <c r="COJ24" s="2"/>
      <c r="COM24" s="5"/>
      <c r="CON24" s="2"/>
      <c r="COQ24" s="5"/>
      <c r="COR24" s="2"/>
      <c r="COU24" s="5"/>
      <c r="COV24" s="2"/>
      <c r="COY24" s="5"/>
      <c r="COZ24" s="2"/>
      <c r="CPC24" s="5"/>
      <c r="CPD24" s="2"/>
      <c r="CPG24" s="5"/>
      <c r="CPH24" s="2"/>
      <c r="CPK24" s="5"/>
      <c r="CPL24" s="2"/>
      <c r="CPO24" s="5"/>
      <c r="CPP24" s="2"/>
      <c r="CPS24" s="5"/>
      <c r="CPT24" s="2"/>
      <c r="CPW24" s="5"/>
      <c r="CPX24" s="2"/>
      <c r="CQA24" s="5"/>
      <c r="CQB24" s="2"/>
      <c r="CQE24" s="5"/>
      <c r="CQF24" s="2"/>
      <c r="CQI24" s="5"/>
      <c r="CQJ24" s="2"/>
      <c r="CQM24" s="5"/>
      <c r="CQN24" s="2"/>
      <c r="CQQ24" s="5"/>
      <c r="CQR24" s="2"/>
      <c r="CQU24" s="5"/>
      <c r="CQV24" s="2"/>
      <c r="CQY24" s="5"/>
      <c r="CQZ24" s="2"/>
      <c r="CRC24" s="5"/>
      <c r="CRD24" s="2"/>
      <c r="CRG24" s="5"/>
      <c r="CRH24" s="2"/>
      <c r="CRK24" s="5"/>
      <c r="CRL24" s="2"/>
      <c r="CRO24" s="5"/>
      <c r="CRP24" s="2"/>
      <c r="CRS24" s="5"/>
      <c r="CRT24" s="2"/>
      <c r="CRW24" s="5"/>
      <c r="CRX24" s="2"/>
      <c r="CSA24" s="5"/>
      <c r="CSB24" s="2"/>
      <c r="CSE24" s="5"/>
      <c r="CSF24" s="2"/>
      <c r="CSI24" s="5"/>
      <c r="CSJ24" s="2"/>
      <c r="CSM24" s="5"/>
      <c r="CSN24" s="2"/>
      <c r="CSQ24" s="5"/>
      <c r="CSR24" s="2"/>
      <c r="CSU24" s="5"/>
      <c r="CSV24" s="2"/>
      <c r="CSY24" s="5"/>
      <c r="CSZ24" s="2"/>
      <c r="CTC24" s="5"/>
      <c r="CTD24" s="2"/>
      <c r="CTG24" s="5"/>
      <c r="CTH24" s="2"/>
      <c r="CTK24" s="5"/>
      <c r="CTL24" s="2"/>
      <c r="CTO24" s="5"/>
      <c r="CTP24" s="2"/>
      <c r="CTS24" s="5"/>
      <c r="CTT24" s="2"/>
      <c r="CTW24" s="5"/>
      <c r="CTX24" s="2"/>
      <c r="CUA24" s="5"/>
      <c r="CUB24" s="2"/>
      <c r="CUE24" s="5"/>
      <c r="CUF24" s="2"/>
      <c r="CUI24" s="5"/>
      <c r="CUJ24" s="2"/>
      <c r="CUM24" s="5"/>
      <c r="CUN24" s="2"/>
      <c r="CUQ24" s="5"/>
      <c r="CUR24" s="2"/>
      <c r="CUU24" s="5"/>
      <c r="CUV24" s="2"/>
      <c r="CUY24" s="5"/>
      <c r="CUZ24" s="2"/>
      <c r="CVC24" s="5"/>
      <c r="CVD24" s="2"/>
      <c r="CVG24" s="5"/>
      <c r="CVH24" s="2"/>
      <c r="CVK24" s="5"/>
      <c r="CVL24" s="2"/>
      <c r="CVO24" s="5"/>
      <c r="CVP24" s="2"/>
      <c r="CVS24" s="5"/>
      <c r="CVT24" s="2"/>
      <c r="CVW24" s="5"/>
      <c r="CVX24" s="2"/>
      <c r="CWA24" s="5"/>
      <c r="CWB24" s="2"/>
      <c r="CWE24" s="5"/>
      <c r="CWF24" s="2"/>
      <c r="CWI24" s="5"/>
      <c r="CWJ24" s="2"/>
      <c r="CWM24" s="5"/>
      <c r="CWN24" s="2"/>
      <c r="CWQ24" s="5"/>
      <c r="CWR24" s="2"/>
      <c r="CWU24" s="5"/>
      <c r="CWV24" s="2"/>
      <c r="CWY24" s="5"/>
      <c r="CWZ24" s="2"/>
      <c r="CXC24" s="5"/>
      <c r="CXD24" s="2"/>
      <c r="CXG24" s="5"/>
      <c r="CXH24" s="2"/>
      <c r="CXK24" s="5"/>
      <c r="CXL24" s="2"/>
      <c r="CXO24" s="5"/>
      <c r="CXP24" s="2"/>
      <c r="CXS24" s="5"/>
      <c r="CXT24" s="2"/>
      <c r="CXW24" s="5"/>
      <c r="CXX24" s="2"/>
      <c r="CYA24" s="5"/>
      <c r="CYB24" s="2"/>
      <c r="CYE24" s="5"/>
      <c r="CYF24" s="2"/>
      <c r="CYI24" s="5"/>
      <c r="CYJ24" s="2"/>
      <c r="CYM24" s="5"/>
      <c r="CYN24" s="2"/>
      <c r="CYQ24" s="5"/>
      <c r="CYR24" s="2"/>
      <c r="CYU24" s="5"/>
      <c r="CYV24" s="2"/>
      <c r="CYY24" s="5"/>
      <c r="CYZ24" s="2"/>
      <c r="CZC24" s="5"/>
      <c r="CZD24" s="2"/>
      <c r="CZG24" s="5"/>
      <c r="CZH24" s="2"/>
      <c r="CZK24" s="5"/>
      <c r="CZL24" s="2"/>
      <c r="CZO24" s="5"/>
      <c r="CZP24" s="2"/>
      <c r="CZS24" s="5"/>
      <c r="CZT24" s="2"/>
      <c r="CZW24" s="5"/>
      <c r="CZX24" s="2"/>
      <c r="DAA24" s="5"/>
      <c r="DAB24" s="2"/>
      <c r="DAE24" s="5"/>
      <c r="DAF24" s="2"/>
      <c r="DAI24" s="5"/>
      <c r="DAJ24" s="2"/>
      <c r="DAM24" s="5"/>
      <c r="DAN24" s="2"/>
      <c r="DAQ24" s="5"/>
      <c r="DAR24" s="2"/>
      <c r="DAU24" s="5"/>
      <c r="DAV24" s="2"/>
      <c r="DAY24" s="5"/>
      <c r="DAZ24" s="2"/>
      <c r="DBC24" s="5"/>
      <c r="DBD24" s="2"/>
      <c r="DBG24" s="5"/>
      <c r="DBH24" s="2"/>
      <c r="DBK24" s="5"/>
      <c r="DBL24" s="2"/>
      <c r="DBO24" s="5"/>
      <c r="DBP24" s="2"/>
      <c r="DBS24" s="5"/>
      <c r="DBT24" s="2"/>
      <c r="DBW24" s="5"/>
      <c r="DBX24" s="2"/>
      <c r="DCA24" s="5"/>
      <c r="DCB24" s="2"/>
      <c r="DCE24" s="5"/>
      <c r="DCF24" s="2"/>
      <c r="DCI24" s="5"/>
      <c r="DCJ24" s="2"/>
      <c r="DCM24" s="5"/>
      <c r="DCN24" s="2"/>
      <c r="DCQ24" s="5"/>
      <c r="DCR24" s="2"/>
      <c r="DCU24" s="5"/>
      <c r="DCV24" s="2"/>
      <c r="DCY24" s="5"/>
      <c r="DCZ24" s="2"/>
      <c r="DDC24" s="5"/>
      <c r="DDD24" s="2"/>
      <c r="DDG24" s="5"/>
      <c r="DDH24" s="2"/>
      <c r="DDK24" s="5"/>
      <c r="DDL24" s="2"/>
      <c r="DDO24" s="5"/>
      <c r="DDP24" s="2"/>
      <c r="DDS24" s="5"/>
      <c r="DDT24" s="2"/>
      <c r="DDW24" s="5"/>
      <c r="DDX24" s="2"/>
      <c r="DEA24" s="5"/>
      <c r="DEB24" s="2"/>
      <c r="DEE24" s="5"/>
      <c r="DEF24" s="2"/>
      <c r="DEI24" s="5"/>
      <c r="DEJ24" s="2"/>
      <c r="DEM24" s="5"/>
      <c r="DEN24" s="2"/>
      <c r="DEQ24" s="5"/>
      <c r="DER24" s="2"/>
      <c r="DEU24" s="5"/>
      <c r="DEV24" s="2"/>
      <c r="DEY24" s="5"/>
      <c r="DEZ24" s="2"/>
      <c r="DFC24" s="5"/>
      <c r="DFD24" s="2"/>
      <c r="DFG24" s="5"/>
      <c r="DFH24" s="2"/>
      <c r="DFK24" s="5"/>
      <c r="DFL24" s="2"/>
      <c r="DFO24" s="5"/>
      <c r="DFP24" s="2"/>
      <c r="DFS24" s="5"/>
      <c r="DFT24" s="2"/>
      <c r="DFW24" s="5"/>
      <c r="DFX24" s="2"/>
      <c r="DGA24" s="5"/>
      <c r="DGB24" s="2"/>
      <c r="DGE24" s="5"/>
      <c r="DGF24" s="2"/>
      <c r="DGI24" s="5"/>
      <c r="DGJ24" s="2"/>
      <c r="DGM24" s="5"/>
      <c r="DGN24" s="2"/>
      <c r="DGQ24" s="5"/>
      <c r="DGR24" s="2"/>
      <c r="DGU24" s="5"/>
      <c r="DGV24" s="2"/>
      <c r="DGY24" s="5"/>
      <c r="DGZ24" s="2"/>
      <c r="DHC24" s="5"/>
      <c r="DHD24" s="2"/>
      <c r="DHG24" s="5"/>
      <c r="DHH24" s="2"/>
      <c r="DHK24" s="5"/>
      <c r="DHL24" s="2"/>
      <c r="DHO24" s="5"/>
      <c r="DHP24" s="2"/>
      <c r="DHS24" s="5"/>
      <c r="DHT24" s="2"/>
      <c r="DHW24" s="5"/>
      <c r="DHX24" s="2"/>
      <c r="DIA24" s="5"/>
      <c r="DIB24" s="2"/>
      <c r="DIE24" s="5"/>
      <c r="DIF24" s="2"/>
      <c r="DII24" s="5"/>
      <c r="DIJ24" s="2"/>
      <c r="DIM24" s="5"/>
      <c r="DIN24" s="2"/>
      <c r="DIQ24" s="5"/>
      <c r="DIR24" s="2"/>
      <c r="DIU24" s="5"/>
      <c r="DIV24" s="2"/>
      <c r="DIY24" s="5"/>
      <c r="DIZ24" s="2"/>
      <c r="DJC24" s="5"/>
      <c r="DJD24" s="2"/>
      <c r="DJG24" s="5"/>
      <c r="DJH24" s="2"/>
      <c r="DJK24" s="5"/>
      <c r="DJL24" s="2"/>
      <c r="DJO24" s="5"/>
      <c r="DJP24" s="2"/>
      <c r="DJS24" s="5"/>
      <c r="DJT24" s="2"/>
      <c r="DJW24" s="5"/>
      <c r="DJX24" s="2"/>
      <c r="DKA24" s="5"/>
      <c r="DKB24" s="2"/>
      <c r="DKE24" s="5"/>
      <c r="DKF24" s="2"/>
      <c r="DKI24" s="5"/>
      <c r="DKJ24" s="2"/>
      <c r="DKM24" s="5"/>
      <c r="DKN24" s="2"/>
      <c r="DKQ24" s="5"/>
      <c r="DKR24" s="2"/>
      <c r="DKU24" s="5"/>
      <c r="DKV24" s="2"/>
      <c r="DKY24" s="5"/>
      <c r="DKZ24" s="2"/>
      <c r="DLC24" s="5"/>
      <c r="DLD24" s="2"/>
      <c r="DLG24" s="5"/>
      <c r="DLH24" s="2"/>
      <c r="DLK24" s="5"/>
      <c r="DLL24" s="2"/>
      <c r="DLO24" s="5"/>
      <c r="DLP24" s="2"/>
      <c r="DLS24" s="5"/>
      <c r="DLT24" s="2"/>
      <c r="DLW24" s="5"/>
      <c r="DLX24" s="2"/>
      <c r="DMA24" s="5"/>
      <c r="DMB24" s="2"/>
      <c r="DME24" s="5"/>
      <c r="DMF24" s="2"/>
      <c r="DMI24" s="5"/>
      <c r="DMJ24" s="2"/>
      <c r="DMM24" s="5"/>
      <c r="DMN24" s="2"/>
      <c r="DMQ24" s="5"/>
      <c r="DMR24" s="2"/>
      <c r="DMU24" s="5"/>
      <c r="DMV24" s="2"/>
      <c r="DMY24" s="5"/>
      <c r="DMZ24" s="2"/>
      <c r="DNC24" s="5"/>
      <c r="DND24" s="2"/>
      <c r="DNG24" s="5"/>
      <c r="DNH24" s="2"/>
      <c r="DNK24" s="5"/>
      <c r="DNL24" s="2"/>
      <c r="DNO24" s="5"/>
      <c r="DNP24" s="2"/>
      <c r="DNS24" s="5"/>
      <c r="DNT24" s="2"/>
      <c r="DNW24" s="5"/>
      <c r="DNX24" s="2"/>
      <c r="DOA24" s="5"/>
      <c r="DOB24" s="2"/>
      <c r="DOE24" s="5"/>
      <c r="DOF24" s="2"/>
      <c r="DOI24" s="5"/>
      <c r="DOJ24" s="2"/>
      <c r="DOM24" s="5"/>
      <c r="DON24" s="2"/>
      <c r="DOQ24" s="5"/>
      <c r="DOR24" s="2"/>
      <c r="DOU24" s="5"/>
      <c r="DOV24" s="2"/>
      <c r="DOY24" s="5"/>
      <c r="DOZ24" s="2"/>
      <c r="DPC24" s="5"/>
      <c r="DPD24" s="2"/>
      <c r="DPG24" s="5"/>
      <c r="DPH24" s="2"/>
      <c r="DPK24" s="5"/>
      <c r="DPL24" s="2"/>
      <c r="DPO24" s="5"/>
      <c r="DPP24" s="2"/>
      <c r="DPS24" s="5"/>
      <c r="DPT24" s="2"/>
      <c r="DPW24" s="5"/>
      <c r="DPX24" s="2"/>
      <c r="DQA24" s="5"/>
      <c r="DQB24" s="2"/>
      <c r="DQE24" s="5"/>
      <c r="DQF24" s="2"/>
      <c r="DQI24" s="5"/>
      <c r="DQJ24" s="2"/>
      <c r="DQM24" s="5"/>
      <c r="DQN24" s="2"/>
      <c r="DQQ24" s="5"/>
      <c r="DQR24" s="2"/>
      <c r="DQU24" s="5"/>
      <c r="DQV24" s="2"/>
      <c r="DQY24" s="5"/>
      <c r="DQZ24" s="2"/>
      <c r="DRC24" s="5"/>
      <c r="DRD24" s="2"/>
      <c r="DRG24" s="5"/>
      <c r="DRH24" s="2"/>
      <c r="DRK24" s="5"/>
      <c r="DRL24" s="2"/>
      <c r="DRO24" s="5"/>
      <c r="DRP24" s="2"/>
      <c r="DRS24" s="5"/>
      <c r="DRT24" s="2"/>
      <c r="DRW24" s="5"/>
      <c r="DRX24" s="2"/>
      <c r="DSA24" s="5"/>
      <c r="DSB24" s="2"/>
      <c r="DSE24" s="5"/>
      <c r="DSF24" s="2"/>
      <c r="DSI24" s="5"/>
      <c r="DSJ24" s="2"/>
      <c r="DSM24" s="5"/>
      <c r="DSN24" s="2"/>
      <c r="DSQ24" s="5"/>
      <c r="DSR24" s="2"/>
      <c r="DSU24" s="5"/>
      <c r="DSV24" s="2"/>
      <c r="DSY24" s="5"/>
      <c r="DSZ24" s="2"/>
      <c r="DTC24" s="5"/>
      <c r="DTD24" s="2"/>
      <c r="DTG24" s="5"/>
      <c r="DTH24" s="2"/>
      <c r="DTK24" s="5"/>
      <c r="DTL24" s="2"/>
      <c r="DTO24" s="5"/>
      <c r="DTP24" s="2"/>
      <c r="DTS24" s="5"/>
      <c r="DTT24" s="2"/>
      <c r="DTW24" s="5"/>
      <c r="DTX24" s="2"/>
      <c r="DUA24" s="5"/>
      <c r="DUB24" s="2"/>
      <c r="DUE24" s="5"/>
      <c r="DUF24" s="2"/>
      <c r="DUI24" s="5"/>
      <c r="DUJ24" s="2"/>
      <c r="DUM24" s="5"/>
      <c r="DUN24" s="2"/>
      <c r="DUQ24" s="5"/>
      <c r="DUR24" s="2"/>
      <c r="DUU24" s="5"/>
      <c r="DUV24" s="2"/>
      <c r="DUY24" s="5"/>
      <c r="DUZ24" s="2"/>
      <c r="DVC24" s="5"/>
      <c r="DVD24" s="2"/>
      <c r="DVG24" s="5"/>
      <c r="DVH24" s="2"/>
      <c r="DVK24" s="5"/>
      <c r="DVL24" s="2"/>
      <c r="DVO24" s="5"/>
      <c r="DVP24" s="2"/>
      <c r="DVS24" s="5"/>
      <c r="DVT24" s="2"/>
      <c r="DVW24" s="5"/>
      <c r="DVX24" s="2"/>
      <c r="DWA24" s="5"/>
      <c r="DWB24" s="2"/>
      <c r="DWE24" s="5"/>
      <c r="DWF24" s="2"/>
      <c r="DWI24" s="5"/>
      <c r="DWJ24" s="2"/>
      <c r="DWM24" s="5"/>
      <c r="DWN24" s="2"/>
      <c r="DWQ24" s="5"/>
      <c r="DWR24" s="2"/>
      <c r="DWU24" s="5"/>
      <c r="DWV24" s="2"/>
      <c r="DWY24" s="5"/>
      <c r="DWZ24" s="2"/>
      <c r="DXC24" s="5"/>
      <c r="DXD24" s="2"/>
      <c r="DXG24" s="5"/>
      <c r="DXH24" s="2"/>
      <c r="DXK24" s="5"/>
      <c r="DXL24" s="2"/>
      <c r="DXO24" s="5"/>
      <c r="DXP24" s="2"/>
      <c r="DXS24" s="5"/>
      <c r="DXT24" s="2"/>
      <c r="DXW24" s="5"/>
      <c r="DXX24" s="2"/>
      <c r="DYA24" s="5"/>
      <c r="DYB24" s="2"/>
      <c r="DYE24" s="5"/>
      <c r="DYF24" s="2"/>
      <c r="DYI24" s="5"/>
      <c r="DYJ24" s="2"/>
      <c r="DYM24" s="5"/>
      <c r="DYN24" s="2"/>
      <c r="DYQ24" s="5"/>
      <c r="DYR24" s="2"/>
      <c r="DYU24" s="5"/>
      <c r="DYV24" s="2"/>
      <c r="DYY24" s="5"/>
      <c r="DYZ24" s="2"/>
      <c r="DZC24" s="5"/>
      <c r="DZD24" s="2"/>
      <c r="DZG24" s="5"/>
      <c r="DZH24" s="2"/>
      <c r="DZK24" s="5"/>
      <c r="DZL24" s="2"/>
      <c r="DZO24" s="5"/>
      <c r="DZP24" s="2"/>
      <c r="DZS24" s="5"/>
      <c r="DZT24" s="2"/>
      <c r="DZW24" s="5"/>
      <c r="DZX24" s="2"/>
      <c r="EAA24" s="5"/>
      <c r="EAB24" s="2"/>
      <c r="EAE24" s="5"/>
      <c r="EAF24" s="2"/>
      <c r="EAI24" s="5"/>
      <c r="EAJ24" s="2"/>
      <c r="EAM24" s="5"/>
      <c r="EAN24" s="2"/>
      <c r="EAQ24" s="5"/>
      <c r="EAR24" s="2"/>
      <c r="EAU24" s="5"/>
      <c r="EAV24" s="2"/>
      <c r="EAY24" s="5"/>
      <c r="EAZ24" s="2"/>
      <c r="EBC24" s="5"/>
      <c r="EBD24" s="2"/>
      <c r="EBG24" s="5"/>
      <c r="EBH24" s="2"/>
      <c r="EBK24" s="5"/>
      <c r="EBL24" s="2"/>
      <c r="EBO24" s="5"/>
      <c r="EBP24" s="2"/>
      <c r="EBS24" s="5"/>
      <c r="EBT24" s="2"/>
      <c r="EBW24" s="5"/>
      <c r="EBX24" s="2"/>
      <c r="ECA24" s="5"/>
      <c r="ECB24" s="2"/>
      <c r="ECE24" s="5"/>
      <c r="ECF24" s="2"/>
      <c r="ECI24" s="5"/>
      <c r="ECJ24" s="2"/>
      <c r="ECM24" s="5"/>
      <c r="ECN24" s="2"/>
      <c r="ECQ24" s="5"/>
      <c r="ECR24" s="2"/>
      <c r="ECU24" s="5"/>
      <c r="ECV24" s="2"/>
      <c r="ECY24" s="5"/>
      <c r="ECZ24" s="2"/>
      <c r="EDC24" s="5"/>
      <c r="EDD24" s="2"/>
      <c r="EDG24" s="5"/>
      <c r="EDH24" s="2"/>
      <c r="EDK24" s="5"/>
      <c r="EDL24" s="2"/>
      <c r="EDO24" s="5"/>
      <c r="EDP24" s="2"/>
      <c r="EDS24" s="5"/>
      <c r="EDT24" s="2"/>
      <c r="EDW24" s="5"/>
      <c r="EDX24" s="2"/>
      <c r="EEA24" s="5"/>
      <c r="EEB24" s="2"/>
      <c r="EEE24" s="5"/>
      <c r="EEF24" s="2"/>
      <c r="EEI24" s="5"/>
      <c r="EEJ24" s="2"/>
      <c r="EEM24" s="5"/>
      <c r="EEN24" s="2"/>
      <c r="EEQ24" s="5"/>
      <c r="EER24" s="2"/>
      <c r="EEU24" s="5"/>
      <c r="EEV24" s="2"/>
      <c r="EEY24" s="5"/>
      <c r="EEZ24" s="2"/>
      <c r="EFC24" s="5"/>
      <c r="EFD24" s="2"/>
      <c r="EFG24" s="5"/>
      <c r="EFH24" s="2"/>
      <c r="EFK24" s="5"/>
      <c r="EFL24" s="2"/>
      <c r="EFO24" s="5"/>
      <c r="EFP24" s="2"/>
      <c r="EFS24" s="5"/>
      <c r="EFT24" s="2"/>
      <c r="EFW24" s="5"/>
      <c r="EFX24" s="2"/>
      <c r="EGA24" s="5"/>
      <c r="EGB24" s="2"/>
      <c r="EGE24" s="5"/>
      <c r="EGF24" s="2"/>
      <c r="EGI24" s="5"/>
      <c r="EGJ24" s="2"/>
      <c r="EGM24" s="5"/>
      <c r="EGN24" s="2"/>
      <c r="EGQ24" s="5"/>
      <c r="EGR24" s="2"/>
      <c r="EGU24" s="5"/>
      <c r="EGV24" s="2"/>
      <c r="EGY24" s="5"/>
      <c r="EGZ24" s="2"/>
      <c r="EHC24" s="5"/>
      <c r="EHD24" s="2"/>
      <c r="EHG24" s="5"/>
      <c r="EHH24" s="2"/>
      <c r="EHK24" s="5"/>
      <c r="EHL24" s="2"/>
      <c r="EHO24" s="5"/>
      <c r="EHP24" s="2"/>
      <c r="EHS24" s="5"/>
      <c r="EHT24" s="2"/>
      <c r="EHW24" s="5"/>
      <c r="EHX24" s="2"/>
      <c r="EIA24" s="5"/>
      <c r="EIB24" s="2"/>
      <c r="EIE24" s="5"/>
      <c r="EIF24" s="2"/>
      <c r="EII24" s="5"/>
      <c r="EIJ24" s="2"/>
      <c r="EIM24" s="5"/>
      <c r="EIN24" s="2"/>
      <c r="EIQ24" s="5"/>
      <c r="EIR24" s="2"/>
      <c r="EIU24" s="5"/>
      <c r="EIV24" s="2"/>
      <c r="EIY24" s="5"/>
      <c r="EIZ24" s="2"/>
      <c r="EJC24" s="5"/>
      <c r="EJD24" s="2"/>
      <c r="EJG24" s="5"/>
      <c r="EJH24" s="2"/>
      <c r="EJK24" s="5"/>
      <c r="EJL24" s="2"/>
      <c r="EJO24" s="5"/>
      <c r="EJP24" s="2"/>
      <c r="EJS24" s="5"/>
      <c r="EJT24" s="2"/>
      <c r="EJW24" s="5"/>
      <c r="EJX24" s="2"/>
      <c r="EKA24" s="5"/>
      <c r="EKB24" s="2"/>
      <c r="EKE24" s="5"/>
      <c r="EKF24" s="2"/>
      <c r="EKI24" s="5"/>
      <c r="EKJ24" s="2"/>
      <c r="EKM24" s="5"/>
      <c r="EKN24" s="2"/>
      <c r="EKQ24" s="5"/>
      <c r="EKR24" s="2"/>
      <c r="EKU24" s="5"/>
      <c r="EKV24" s="2"/>
      <c r="EKY24" s="5"/>
      <c r="EKZ24" s="2"/>
      <c r="ELC24" s="5"/>
      <c r="ELD24" s="2"/>
      <c r="ELG24" s="5"/>
      <c r="ELH24" s="2"/>
      <c r="ELK24" s="5"/>
      <c r="ELL24" s="2"/>
      <c r="ELO24" s="5"/>
      <c r="ELP24" s="2"/>
      <c r="ELS24" s="5"/>
      <c r="ELT24" s="2"/>
      <c r="ELW24" s="5"/>
      <c r="ELX24" s="2"/>
      <c r="EMA24" s="5"/>
      <c r="EMB24" s="2"/>
      <c r="EME24" s="5"/>
      <c r="EMF24" s="2"/>
      <c r="EMI24" s="5"/>
      <c r="EMJ24" s="2"/>
      <c r="EMM24" s="5"/>
      <c r="EMN24" s="2"/>
      <c r="EMQ24" s="5"/>
      <c r="EMR24" s="2"/>
      <c r="EMU24" s="5"/>
      <c r="EMV24" s="2"/>
      <c r="EMY24" s="5"/>
      <c r="EMZ24" s="2"/>
      <c r="ENC24" s="5"/>
      <c r="END24" s="2"/>
      <c r="ENG24" s="5"/>
      <c r="ENH24" s="2"/>
      <c r="ENK24" s="5"/>
      <c r="ENL24" s="2"/>
      <c r="ENO24" s="5"/>
      <c r="ENP24" s="2"/>
      <c r="ENS24" s="5"/>
      <c r="ENT24" s="2"/>
      <c r="ENW24" s="5"/>
      <c r="ENX24" s="2"/>
      <c r="EOA24" s="5"/>
      <c r="EOB24" s="2"/>
      <c r="EOE24" s="5"/>
      <c r="EOF24" s="2"/>
      <c r="EOI24" s="5"/>
      <c r="EOJ24" s="2"/>
      <c r="EOM24" s="5"/>
      <c r="EON24" s="2"/>
      <c r="EOQ24" s="5"/>
      <c r="EOR24" s="2"/>
      <c r="EOU24" s="5"/>
      <c r="EOV24" s="2"/>
      <c r="EOY24" s="5"/>
      <c r="EOZ24" s="2"/>
      <c r="EPC24" s="5"/>
      <c r="EPD24" s="2"/>
      <c r="EPG24" s="5"/>
      <c r="EPH24" s="2"/>
      <c r="EPK24" s="5"/>
      <c r="EPL24" s="2"/>
      <c r="EPO24" s="5"/>
      <c r="EPP24" s="2"/>
      <c r="EPS24" s="5"/>
      <c r="EPT24" s="2"/>
      <c r="EPW24" s="5"/>
      <c r="EPX24" s="2"/>
      <c r="EQA24" s="5"/>
      <c r="EQB24" s="2"/>
      <c r="EQE24" s="5"/>
      <c r="EQF24" s="2"/>
      <c r="EQI24" s="5"/>
      <c r="EQJ24" s="2"/>
      <c r="EQM24" s="5"/>
      <c r="EQN24" s="2"/>
      <c r="EQQ24" s="5"/>
      <c r="EQR24" s="2"/>
      <c r="EQU24" s="5"/>
      <c r="EQV24" s="2"/>
      <c r="EQY24" s="5"/>
      <c r="EQZ24" s="2"/>
      <c r="ERC24" s="5"/>
      <c r="ERD24" s="2"/>
      <c r="ERG24" s="5"/>
      <c r="ERH24" s="2"/>
      <c r="ERK24" s="5"/>
      <c r="ERL24" s="2"/>
      <c r="ERO24" s="5"/>
      <c r="ERP24" s="2"/>
      <c r="ERS24" s="5"/>
      <c r="ERT24" s="2"/>
      <c r="ERW24" s="5"/>
      <c r="ERX24" s="2"/>
      <c r="ESA24" s="5"/>
      <c r="ESB24" s="2"/>
      <c r="ESE24" s="5"/>
      <c r="ESF24" s="2"/>
      <c r="ESI24" s="5"/>
      <c r="ESJ24" s="2"/>
      <c r="ESM24" s="5"/>
      <c r="ESN24" s="2"/>
      <c r="ESQ24" s="5"/>
      <c r="ESR24" s="2"/>
      <c r="ESU24" s="5"/>
      <c r="ESV24" s="2"/>
      <c r="ESY24" s="5"/>
      <c r="ESZ24" s="2"/>
      <c r="ETC24" s="5"/>
      <c r="ETD24" s="2"/>
      <c r="ETG24" s="5"/>
      <c r="ETH24" s="2"/>
      <c r="ETK24" s="5"/>
      <c r="ETL24" s="2"/>
      <c r="ETO24" s="5"/>
      <c r="ETP24" s="2"/>
      <c r="ETS24" s="5"/>
      <c r="ETT24" s="2"/>
      <c r="ETW24" s="5"/>
      <c r="ETX24" s="2"/>
      <c r="EUA24" s="5"/>
      <c r="EUB24" s="2"/>
      <c r="EUE24" s="5"/>
      <c r="EUF24" s="2"/>
      <c r="EUI24" s="5"/>
      <c r="EUJ24" s="2"/>
      <c r="EUM24" s="5"/>
      <c r="EUN24" s="2"/>
      <c r="EUQ24" s="5"/>
      <c r="EUR24" s="2"/>
      <c r="EUU24" s="5"/>
      <c r="EUV24" s="2"/>
      <c r="EUY24" s="5"/>
      <c r="EUZ24" s="2"/>
      <c r="EVC24" s="5"/>
      <c r="EVD24" s="2"/>
      <c r="EVG24" s="5"/>
      <c r="EVH24" s="2"/>
      <c r="EVK24" s="5"/>
      <c r="EVL24" s="2"/>
      <c r="EVO24" s="5"/>
      <c r="EVP24" s="2"/>
      <c r="EVS24" s="5"/>
      <c r="EVT24" s="2"/>
      <c r="EVW24" s="5"/>
      <c r="EVX24" s="2"/>
      <c r="EWA24" s="5"/>
      <c r="EWB24" s="2"/>
      <c r="EWE24" s="5"/>
      <c r="EWF24" s="2"/>
      <c r="EWI24" s="5"/>
      <c r="EWJ24" s="2"/>
      <c r="EWM24" s="5"/>
      <c r="EWN24" s="2"/>
      <c r="EWQ24" s="5"/>
      <c r="EWR24" s="2"/>
      <c r="EWU24" s="5"/>
      <c r="EWV24" s="2"/>
      <c r="EWY24" s="5"/>
      <c r="EWZ24" s="2"/>
      <c r="EXC24" s="5"/>
      <c r="EXD24" s="2"/>
      <c r="EXG24" s="5"/>
      <c r="EXH24" s="2"/>
      <c r="EXK24" s="5"/>
      <c r="EXL24" s="2"/>
      <c r="EXO24" s="5"/>
      <c r="EXP24" s="2"/>
      <c r="EXS24" s="5"/>
      <c r="EXT24" s="2"/>
      <c r="EXW24" s="5"/>
      <c r="EXX24" s="2"/>
      <c r="EYA24" s="5"/>
      <c r="EYB24" s="2"/>
      <c r="EYE24" s="5"/>
      <c r="EYF24" s="2"/>
      <c r="EYI24" s="5"/>
      <c r="EYJ24" s="2"/>
      <c r="EYM24" s="5"/>
      <c r="EYN24" s="2"/>
      <c r="EYQ24" s="5"/>
      <c r="EYR24" s="2"/>
      <c r="EYU24" s="5"/>
      <c r="EYV24" s="2"/>
      <c r="EYY24" s="5"/>
      <c r="EYZ24" s="2"/>
      <c r="EZC24" s="5"/>
      <c r="EZD24" s="2"/>
      <c r="EZG24" s="5"/>
      <c r="EZH24" s="2"/>
      <c r="EZK24" s="5"/>
      <c r="EZL24" s="2"/>
      <c r="EZO24" s="5"/>
      <c r="EZP24" s="2"/>
      <c r="EZS24" s="5"/>
      <c r="EZT24" s="2"/>
      <c r="EZW24" s="5"/>
      <c r="EZX24" s="2"/>
      <c r="FAA24" s="5"/>
      <c r="FAB24" s="2"/>
      <c r="FAE24" s="5"/>
      <c r="FAF24" s="2"/>
      <c r="FAI24" s="5"/>
      <c r="FAJ24" s="2"/>
      <c r="FAM24" s="5"/>
      <c r="FAN24" s="2"/>
      <c r="FAQ24" s="5"/>
      <c r="FAR24" s="2"/>
      <c r="FAU24" s="5"/>
      <c r="FAV24" s="2"/>
      <c r="FAY24" s="5"/>
      <c r="FAZ24" s="2"/>
      <c r="FBC24" s="5"/>
      <c r="FBD24" s="2"/>
      <c r="FBG24" s="5"/>
      <c r="FBH24" s="2"/>
      <c r="FBK24" s="5"/>
      <c r="FBL24" s="2"/>
      <c r="FBO24" s="5"/>
      <c r="FBP24" s="2"/>
      <c r="FBS24" s="5"/>
      <c r="FBT24" s="2"/>
      <c r="FBW24" s="5"/>
      <c r="FBX24" s="2"/>
      <c r="FCA24" s="5"/>
      <c r="FCB24" s="2"/>
      <c r="FCE24" s="5"/>
      <c r="FCF24" s="2"/>
      <c r="FCI24" s="5"/>
      <c r="FCJ24" s="2"/>
      <c r="FCM24" s="5"/>
      <c r="FCN24" s="2"/>
      <c r="FCQ24" s="5"/>
      <c r="FCR24" s="2"/>
      <c r="FCU24" s="5"/>
      <c r="FCV24" s="2"/>
      <c r="FCY24" s="5"/>
      <c r="FCZ24" s="2"/>
      <c r="FDC24" s="5"/>
      <c r="FDD24" s="2"/>
      <c r="FDG24" s="5"/>
      <c r="FDH24" s="2"/>
      <c r="FDK24" s="5"/>
      <c r="FDL24" s="2"/>
      <c r="FDO24" s="5"/>
      <c r="FDP24" s="2"/>
      <c r="FDS24" s="5"/>
      <c r="FDT24" s="2"/>
      <c r="FDW24" s="5"/>
      <c r="FDX24" s="2"/>
      <c r="FEA24" s="5"/>
      <c r="FEB24" s="2"/>
      <c r="FEE24" s="5"/>
      <c r="FEF24" s="2"/>
      <c r="FEI24" s="5"/>
      <c r="FEJ24" s="2"/>
      <c r="FEM24" s="5"/>
      <c r="FEN24" s="2"/>
      <c r="FEQ24" s="5"/>
      <c r="FER24" s="2"/>
      <c r="FEU24" s="5"/>
      <c r="FEV24" s="2"/>
      <c r="FEY24" s="5"/>
      <c r="FEZ24" s="2"/>
      <c r="FFC24" s="5"/>
      <c r="FFD24" s="2"/>
      <c r="FFG24" s="5"/>
      <c r="FFH24" s="2"/>
      <c r="FFK24" s="5"/>
      <c r="FFL24" s="2"/>
      <c r="FFO24" s="5"/>
      <c r="FFP24" s="2"/>
      <c r="FFS24" s="5"/>
      <c r="FFT24" s="2"/>
      <c r="FFW24" s="5"/>
      <c r="FFX24" s="2"/>
      <c r="FGA24" s="5"/>
      <c r="FGB24" s="2"/>
      <c r="FGE24" s="5"/>
      <c r="FGF24" s="2"/>
      <c r="FGI24" s="5"/>
      <c r="FGJ24" s="2"/>
      <c r="FGM24" s="5"/>
      <c r="FGN24" s="2"/>
      <c r="FGQ24" s="5"/>
      <c r="FGR24" s="2"/>
      <c r="FGU24" s="5"/>
      <c r="FGV24" s="2"/>
      <c r="FGY24" s="5"/>
      <c r="FGZ24" s="2"/>
      <c r="FHC24" s="5"/>
      <c r="FHD24" s="2"/>
      <c r="FHG24" s="5"/>
      <c r="FHH24" s="2"/>
      <c r="FHK24" s="5"/>
      <c r="FHL24" s="2"/>
      <c r="FHO24" s="5"/>
      <c r="FHP24" s="2"/>
      <c r="FHS24" s="5"/>
      <c r="FHT24" s="2"/>
      <c r="FHW24" s="5"/>
      <c r="FHX24" s="2"/>
      <c r="FIA24" s="5"/>
      <c r="FIB24" s="2"/>
      <c r="FIE24" s="5"/>
      <c r="FIF24" s="2"/>
      <c r="FII24" s="5"/>
      <c r="FIJ24" s="2"/>
      <c r="FIM24" s="5"/>
      <c r="FIN24" s="2"/>
      <c r="FIQ24" s="5"/>
      <c r="FIR24" s="2"/>
      <c r="FIU24" s="5"/>
      <c r="FIV24" s="2"/>
      <c r="FIY24" s="5"/>
      <c r="FIZ24" s="2"/>
      <c r="FJC24" s="5"/>
      <c r="FJD24" s="2"/>
      <c r="FJG24" s="5"/>
      <c r="FJH24" s="2"/>
      <c r="FJK24" s="5"/>
      <c r="FJL24" s="2"/>
      <c r="FJO24" s="5"/>
      <c r="FJP24" s="2"/>
      <c r="FJS24" s="5"/>
      <c r="FJT24" s="2"/>
      <c r="FJW24" s="5"/>
      <c r="FJX24" s="2"/>
      <c r="FKA24" s="5"/>
      <c r="FKB24" s="2"/>
      <c r="FKE24" s="5"/>
      <c r="FKF24" s="2"/>
      <c r="FKI24" s="5"/>
      <c r="FKJ24" s="2"/>
      <c r="FKM24" s="5"/>
      <c r="FKN24" s="2"/>
      <c r="FKQ24" s="5"/>
      <c r="FKR24" s="2"/>
      <c r="FKU24" s="5"/>
      <c r="FKV24" s="2"/>
      <c r="FKY24" s="5"/>
      <c r="FKZ24" s="2"/>
      <c r="FLC24" s="5"/>
      <c r="FLD24" s="2"/>
      <c r="FLG24" s="5"/>
      <c r="FLH24" s="2"/>
      <c r="FLK24" s="5"/>
      <c r="FLL24" s="2"/>
      <c r="FLO24" s="5"/>
      <c r="FLP24" s="2"/>
      <c r="FLS24" s="5"/>
      <c r="FLT24" s="2"/>
      <c r="FLW24" s="5"/>
      <c r="FLX24" s="2"/>
      <c r="FMA24" s="5"/>
      <c r="FMB24" s="2"/>
      <c r="FME24" s="5"/>
      <c r="FMF24" s="2"/>
      <c r="FMI24" s="5"/>
      <c r="FMJ24" s="2"/>
      <c r="FMM24" s="5"/>
      <c r="FMN24" s="2"/>
      <c r="FMQ24" s="5"/>
      <c r="FMR24" s="2"/>
      <c r="FMU24" s="5"/>
      <c r="FMV24" s="2"/>
      <c r="FMY24" s="5"/>
      <c r="FMZ24" s="2"/>
      <c r="FNC24" s="5"/>
      <c r="FND24" s="2"/>
      <c r="FNG24" s="5"/>
      <c r="FNH24" s="2"/>
      <c r="FNK24" s="5"/>
      <c r="FNL24" s="2"/>
      <c r="FNO24" s="5"/>
      <c r="FNP24" s="2"/>
      <c r="FNS24" s="5"/>
      <c r="FNT24" s="2"/>
      <c r="FNW24" s="5"/>
      <c r="FNX24" s="2"/>
      <c r="FOA24" s="5"/>
      <c r="FOB24" s="2"/>
      <c r="FOE24" s="5"/>
      <c r="FOF24" s="2"/>
      <c r="FOI24" s="5"/>
      <c r="FOJ24" s="2"/>
      <c r="FOM24" s="5"/>
      <c r="FON24" s="2"/>
      <c r="FOQ24" s="5"/>
      <c r="FOR24" s="2"/>
      <c r="FOU24" s="5"/>
      <c r="FOV24" s="2"/>
      <c r="FOY24" s="5"/>
      <c r="FOZ24" s="2"/>
      <c r="FPC24" s="5"/>
      <c r="FPD24" s="2"/>
      <c r="FPG24" s="5"/>
      <c r="FPH24" s="2"/>
      <c r="FPK24" s="5"/>
      <c r="FPL24" s="2"/>
      <c r="FPO24" s="5"/>
      <c r="FPP24" s="2"/>
      <c r="FPS24" s="5"/>
      <c r="FPT24" s="2"/>
      <c r="FPW24" s="5"/>
      <c r="FPX24" s="2"/>
      <c r="FQA24" s="5"/>
      <c r="FQB24" s="2"/>
      <c r="FQE24" s="5"/>
      <c r="FQF24" s="2"/>
      <c r="FQI24" s="5"/>
      <c r="FQJ24" s="2"/>
      <c r="FQM24" s="5"/>
      <c r="FQN24" s="2"/>
      <c r="FQQ24" s="5"/>
      <c r="FQR24" s="2"/>
      <c r="FQU24" s="5"/>
      <c r="FQV24" s="2"/>
      <c r="FQY24" s="5"/>
      <c r="FQZ24" s="2"/>
      <c r="FRC24" s="5"/>
      <c r="FRD24" s="2"/>
      <c r="FRG24" s="5"/>
      <c r="FRH24" s="2"/>
      <c r="FRK24" s="5"/>
      <c r="FRL24" s="2"/>
      <c r="FRO24" s="5"/>
      <c r="FRP24" s="2"/>
      <c r="FRS24" s="5"/>
      <c r="FRT24" s="2"/>
      <c r="FRW24" s="5"/>
      <c r="FRX24" s="2"/>
      <c r="FSA24" s="5"/>
      <c r="FSB24" s="2"/>
      <c r="FSE24" s="5"/>
      <c r="FSF24" s="2"/>
      <c r="FSI24" s="5"/>
      <c r="FSJ24" s="2"/>
      <c r="FSM24" s="5"/>
      <c r="FSN24" s="2"/>
      <c r="FSQ24" s="5"/>
      <c r="FSR24" s="2"/>
      <c r="FSU24" s="5"/>
      <c r="FSV24" s="2"/>
      <c r="FSY24" s="5"/>
      <c r="FSZ24" s="2"/>
      <c r="FTC24" s="5"/>
      <c r="FTD24" s="2"/>
      <c r="FTG24" s="5"/>
      <c r="FTH24" s="2"/>
      <c r="FTK24" s="5"/>
      <c r="FTL24" s="2"/>
      <c r="FTO24" s="5"/>
      <c r="FTP24" s="2"/>
      <c r="FTS24" s="5"/>
      <c r="FTT24" s="2"/>
      <c r="FTW24" s="5"/>
      <c r="FTX24" s="2"/>
      <c r="FUA24" s="5"/>
      <c r="FUB24" s="2"/>
      <c r="FUE24" s="5"/>
      <c r="FUF24" s="2"/>
      <c r="FUI24" s="5"/>
      <c r="FUJ24" s="2"/>
      <c r="FUM24" s="5"/>
      <c r="FUN24" s="2"/>
      <c r="FUQ24" s="5"/>
      <c r="FUR24" s="2"/>
      <c r="FUU24" s="5"/>
      <c r="FUV24" s="2"/>
      <c r="FUY24" s="5"/>
      <c r="FUZ24" s="2"/>
      <c r="FVC24" s="5"/>
      <c r="FVD24" s="2"/>
      <c r="FVG24" s="5"/>
      <c r="FVH24" s="2"/>
      <c r="FVK24" s="5"/>
      <c r="FVL24" s="2"/>
      <c r="FVO24" s="5"/>
      <c r="FVP24" s="2"/>
      <c r="FVS24" s="5"/>
      <c r="FVT24" s="2"/>
      <c r="FVW24" s="5"/>
      <c r="FVX24" s="2"/>
      <c r="FWA24" s="5"/>
      <c r="FWB24" s="2"/>
      <c r="FWE24" s="5"/>
      <c r="FWF24" s="2"/>
      <c r="FWI24" s="5"/>
      <c r="FWJ24" s="2"/>
      <c r="FWM24" s="5"/>
      <c r="FWN24" s="2"/>
      <c r="FWQ24" s="5"/>
      <c r="FWR24" s="2"/>
      <c r="FWU24" s="5"/>
      <c r="FWV24" s="2"/>
      <c r="FWY24" s="5"/>
      <c r="FWZ24" s="2"/>
      <c r="FXC24" s="5"/>
      <c r="FXD24" s="2"/>
      <c r="FXG24" s="5"/>
      <c r="FXH24" s="2"/>
      <c r="FXK24" s="5"/>
      <c r="FXL24" s="2"/>
      <c r="FXO24" s="5"/>
      <c r="FXP24" s="2"/>
      <c r="FXS24" s="5"/>
      <c r="FXT24" s="2"/>
      <c r="FXW24" s="5"/>
      <c r="FXX24" s="2"/>
      <c r="FYA24" s="5"/>
      <c r="FYB24" s="2"/>
      <c r="FYE24" s="5"/>
      <c r="FYF24" s="2"/>
      <c r="FYI24" s="5"/>
      <c r="FYJ24" s="2"/>
      <c r="FYM24" s="5"/>
      <c r="FYN24" s="2"/>
      <c r="FYQ24" s="5"/>
      <c r="FYR24" s="2"/>
      <c r="FYU24" s="5"/>
      <c r="FYV24" s="2"/>
      <c r="FYY24" s="5"/>
      <c r="FYZ24" s="2"/>
      <c r="FZC24" s="5"/>
      <c r="FZD24" s="2"/>
      <c r="FZG24" s="5"/>
      <c r="FZH24" s="2"/>
      <c r="FZK24" s="5"/>
      <c r="FZL24" s="2"/>
      <c r="FZO24" s="5"/>
      <c r="FZP24" s="2"/>
      <c r="FZS24" s="5"/>
      <c r="FZT24" s="2"/>
      <c r="FZW24" s="5"/>
      <c r="FZX24" s="2"/>
      <c r="GAA24" s="5"/>
      <c r="GAB24" s="2"/>
      <c r="GAE24" s="5"/>
      <c r="GAF24" s="2"/>
      <c r="GAI24" s="5"/>
      <c r="GAJ24" s="2"/>
      <c r="GAM24" s="5"/>
      <c r="GAN24" s="2"/>
      <c r="GAQ24" s="5"/>
      <c r="GAR24" s="2"/>
      <c r="GAU24" s="5"/>
      <c r="GAV24" s="2"/>
      <c r="GAY24" s="5"/>
      <c r="GAZ24" s="2"/>
      <c r="GBC24" s="5"/>
      <c r="GBD24" s="2"/>
      <c r="GBG24" s="5"/>
      <c r="GBH24" s="2"/>
      <c r="GBK24" s="5"/>
      <c r="GBL24" s="2"/>
      <c r="GBO24" s="5"/>
      <c r="GBP24" s="2"/>
      <c r="GBS24" s="5"/>
      <c r="GBT24" s="2"/>
      <c r="GBW24" s="5"/>
      <c r="GBX24" s="2"/>
      <c r="GCA24" s="5"/>
      <c r="GCB24" s="2"/>
      <c r="GCE24" s="5"/>
      <c r="GCF24" s="2"/>
      <c r="GCI24" s="5"/>
      <c r="GCJ24" s="2"/>
      <c r="GCM24" s="5"/>
      <c r="GCN24" s="2"/>
      <c r="GCQ24" s="5"/>
      <c r="GCR24" s="2"/>
      <c r="GCU24" s="5"/>
      <c r="GCV24" s="2"/>
      <c r="GCY24" s="5"/>
      <c r="GCZ24" s="2"/>
      <c r="GDC24" s="5"/>
      <c r="GDD24" s="2"/>
      <c r="GDG24" s="5"/>
      <c r="GDH24" s="2"/>
      <c r="GDK24" s="5"/>
      <c r="GDL24" s="2"/>
      <c r="GDO24" s="5"/>
      <c r="GDP24" s="2"/>
      <c r="GDS24" s="5"/>
      <c r="GDT24" s="2"/>
      <c r="GDW24" s="5"/>
      <c r="GDX24" s="2"/>
      <c r="GEA24" s="5"/>
      <c r="GEB24" s="2"/>
      <c r="GEE24" s="5"/>
      <c r="GEF24" s="2"/>
      <c r="GEI24" s="5"/>
      <c r="GEJ24" s="2"/>
      <c r="GEM24" s="5"/>
      <c r="GEN24" s="2"/>
      <c r="GEQ24" s="5"/>
      <c r="GER24" s="2"/>
      <c r="GEU24" s="5"/>
      <c r="GEV24" s="2"/>
      <c r="GEY24" s="5"/>
      <c r="GEZ24" s="2"/>
      <c r="GFC24" s="5"/>
      <c r="GFD24" s="2"/>
      <c r="GFG24" s="5"/>
      <c r="GFH24" s="2"/>
      <c r="GFK24" s="5"/>
      <c r="GFL24" s="2"/>
      <c r="GFO24" s="5"/>
      <c r="GFP24" s="2"/>
      <c r="GFS24" s="5"/>
      <c r="GFT24" s="2"/>
      <c r="GFW24" s="5"/>
      <c r="GFX24" s="2"/>
      <c r="GGA24" s="5"/>
      <c r="GGB24" s="2"/>
      <c r="GGE24" s="5"/>
      <c r="GGF24" s="2"/>
      <c r="GGI24" s="5"/>
      <c r="GGJ24" s="2"/>
      <c r="GGM24" s="5"/>
      <c r="GGN24" s="2"/>
      <c r="GGQ24" s="5"/>
      <c r="GGR24" s="2"/>
      <c r="GGU24" s="5"/>
      <c r="GGV24" s="2"/>
      <c r="GGY24" s="5"/>
      <c r="GGZ24" s="2"/>
      <c r="GHC24" s="5"/>
      <c r="GHD24" s="2"/>
      <c r="GHG24" s="5"/>
      <c r="GHH24" s="2"/>
      <c r="GHK24" s="5"/>
      <c r="GHL24" s="2"/>
      <c r="GHO24" s="5"/>
      <c r="GHP24" s="2"/>
      <c r="GHS24" s="5"/>
      <c r="GHT24" s="2"/>
      <c r="GHW24" s="5"/>
      <c r="GHX24" s="2"/>
      <c r="GIA24" s="5"/>
      <c r="GIB24" s="2"/>
      <c r="GIE24" s="5"/>
      <c r="GIF24" s="2"/>
      <c r="GII24" s="5"/>
      <c r="GIJ24" s="2"/>
      <c r="GIM24" s="5"/>
      <c r="GIN24" s="2"/>
      <c r="GIQ24" s="5"/>
      <c r="GIR24" s="2"/>
      <c r="GIU24" s="5"/>
      <c r="GIV24" s="2"/>
      <c r="GIY24" s="5"/>
      <c r="GIZ24" s="2"/>
      <c r="GJC24" s="5"/>
      <c r="GJD24" s="2"/>
      <c r="GJG24" s="5"/>
      <c r="GJH24" s="2"/>
      <c r="GJK24" s="5"/>
      <c r="GJL24" s="2"/>
      <c r="GJO24" s="5"/>
      <c r="GJP24" s="2"/>
      <c r="GJS24" s="5"/>
      <c r="GJT24" s="2"/>
      <c r="GJW24" s="5"/>
      <c r="GJX24" s="2"/>
      <c r="GKA24" s="5"/>
      <c r="GKB24" s="2"/>
      <c r="GKE24" s="5"/>
      <c r="GKF24" s="2"/>
      <c r="GKI24" s="5"/>
      <c r="GKJ24" s="2"/>
      <c r="GKM24" s="5"/>
      <c r="GKN24" s="2"/>
      <c r="GKQ24" s="5"/>
      <c r="GKR24" s="2"/>
      <c r="GKU24" s="5"/>
      <c r="GKV24" s="2"/>
      <c r="GKY24" s="5"/>
      <c r="GKZ24" s="2"/>
      <c r="GLC24" s="5"/>
      <c r="GLD24" s="2"/>
      <c r="GLG24" s="5"/>
      <c r="GLH24" s="2"/>
      <c r="GLK24" s="5"/>
      <c r="GLL24" s="2"/>
      <c r="GLO24" s="5"/>
      <c r="GLP24" s="2"/>
      <c r="GLS24" s="5"/>
      <c r="GLT24" s="2"/>
      <c r="GLW24" s="5"/>
      <c r="GLX24" s="2"/>
      <c r="GMA24" s="5"/>
      <c r="GMB24" s="2"/>
      <c r="GME24" s="5"/>
      <c r="GMF24" s="2"/>
      <c r="GMI24" s="5"/>
      <c r="GMJ24" s="2"/>
      <c r="GMM24" s="5"/>
      <c r="GMN24" s="2"/>
      <c r="GMQ24" s="5"/>
      <c r="GMR24" s="2"/>
      <c r="GMU24" s="5"/>
      <c r="GMV24" s="2"/>
      <c r="GMY24" s="5"/>
      <c r="GMZ24" s="2"/>
      <c r="GNC24" s="5"/>
      <c r="GND24" s="2"/>
      <c r="GNG24" s="5"/>
      <c r="GNH24" s="2"/>
      <c r="GNK24" s="5"/>
      <c r="GNL24" s="2"/>
      <c r="GNO24" s="5"/>
      <c r="GNP24" s="2"/>
      <c r="GNS24" s="5"/>
      <c r="GNT24" s="2"/>
      <c r="GNW24" s="5"/>
      <c r="GNX24" s="2"/>
      <c r="GOA24" s="5"/>
      <c r="GOB24" s="2"/>
      <c r="GOE24" s="5"/>
      <c r="GOF24" s="2"/>
      <c r="GOI24" s="5"/>
      <c r="GOJ24" s="2"/>
      <c r="GOM24" s="5"/>
      <c r="GON24" s="2"/>
      <c r="GOQ24" s="5"/>
      <c r="GOR24" s="2"/>
      <c r="GOU24" s="5"/>
      <c r="GOV24" s="2"/>
      <c r="GOY24" s="5"/>
      <c r="GOZ24" s="2"/>
      <c r="GPC24" s="5"/>
      <c r="GPD24" s="2"/>
      <c r="GPG24" s="5"/>
      <c r="GPH24" s="2"/>
      <c r="GPK24" s="5"/>
      <c r="GPL24" s="2"/>
      <c r="GPO24" s="5"/>
      <c r="GPP24" s="2"/>
      <c r="GPS24" s="5"/>
      <c r="GPT24" s="2"/>
      <c r="GPW24" s="5"/>
      <c r="GPX24" s="2"/>
      <c r="GQA24" s="5"/>
      <c r="GQB24" s="2"/>
      <c r="GQE24" s="5"/>
      <c r="GQF24" s="2"/>
      <c r="GQI24" s="5"/>
      <c r="GQJ24" s="2"/>
      <c r="GQM24" s="5"/>
      <c r="GQN24" s="2"/>
      <c r="GQQ24" s="5"/>
      <c r="GQR24" s="2"/>
      <c r="GQU24" s="5"/>
      <c r="GQV24" s="2"/>
      <c r="GQY24" s="5"/>
      <c r="GQZ24" s="2"/>
      <c r="GRC24" s="5"/>
      <c r="GRD24" s="2"/>
      <c r="GRG24" s="5"/>
      <c r="GRH24" s="2"/>
      <c r="GRK24" s="5"/>
      <c r="GRL24" s="2"/>
      <c r="GRO24" s="5"/>
      <c r="GRP24" s="2"/>
      <c r="GRS24" s="5"/>
      <c r="GRT24" s="2"/>
      <c r="GRW24" s="5"/>
      <c r="GRX24" s="2"/>
      <c r="GSA24" s="5"/>
      <c r="GSB24" s="2"/>
      <c r="GSE24" s="5"/>
      <c r="GSF24" s="2"/>
      <c r="GSI24" s="5"/>
      <c r="GSJ24" s="2"/>
      <c r="GSM24" s="5"/>
      <c r="GSN24" s="2"/>
      <c r="GSQ24" s="5"/>
      <c r="GSR24" s="2"/>
      <c r="GSU24" s="5"/>
      <c r="GSV24" s="2"/>
      <c r="GSY24" s="5"/>
      <c r="GSZ24" s="2"/>
      <c r="GTC24" s="5"/>
      <c r="GTD24" s="2"/>
      <c r="GTG24" s="5"/>
      <c r="GTH24" s="2"/>
      <c r="GTK24" s="5"/>
      <c r="GTL24" s="2"/>
      <c r="GTO24" s="5"/>
      <c r="GTP24" s="2"/>
      <c r="GTS24" s="5"/>
      <c r="GTT24" s="2"/>
      <c r="GTW24" s="5"/>
      <c r="GTX24" s="2"/>
      <c r="GUA24" s="5"/>
      <c r="GUB24" s="2"/>
      <c r="GUE24" s="5"/>
      <c r="GUF24" s="2"/>
      <c r="GUI24" s="5"/>
      <c r="GUJ24" s="2"/>
      <c r="GUM24" s="5"/>
      <c r="GUN24" s="2"/>
      <c r="GUQ24" s="5"/>
      <c r="GUR24" s="2"/>
      <c r="GUU24" s="5"/>
      <c r="GUV24" s="2"/>
      <c r="GUY24" s="5"/>
      <c r="GUZ24" s="2"/>
      <c r="GVC24" s="5"/>
      <c r="GVD24" s="2"/>
      <c r="GVG24" s="5"/>
      <c r="GVH24" s="2"/>
      <c r="GVK24" s="5"/>
      <c r="GVL24" s="2"/>
      <c r="GVO24" s="5"/>
      <c r="GVP24" s="2"/>
      <c r="GVS24" s="5"/>
      <c r="GVT24" s="2"/>
      <c r="GVW24" s="5"/>
      <c r="GVX24" s="2"/>
      <c r="GWA24" s="5"/>
      <c r="GWB24" s="2"/>
      <c r="GWE24" s="5"/>
      <c r="GWF24" s="2"/>
      <c r="GWI24" s="5"/>
      <c r="GWJ24" s="2"/>
      <c r="GWM24" s="5"/>
      <c r="GWN24" s="2"/>
      <c r="GWQ24" s="5"/>
      <c r="GWR24" s="2"/>
      <c r="GWU24" s="5"/>
      <c r="GWV24" s="2"/>
      <c r="GWY24" s="5"/>
      <c r="GWZ24" s="2"/>
      <c r="GXC24" s="5"/>
      <c r="GXD24" s="2"/>
      <c r="GXG24" s="5"/>
      <c r="GXH24" s="2"/>
      <c r="GXK24" s="5"/>
      <c r="GXL24" s="2"/>
      <c r="GXO24" s="5"/>
      <c r="GXP24" s="2"/>
      <c r="GXS24" s="5"/>
      <c r="GXT24" s="2"/>
      <c r="GXW24" s="5"/>
      <c r="GXX24" s="2"/>
      <c r="GYA24" s="5"/>
      <c r="GYB24" s="2"/>
      <c r="GYE24" s="5"/>
      <c r="GYF24" s="2"/>
      <c r="GYI24" s="5"/>
      <c r="GYJ24" s="2"/>
      <c r="GYM24" s="5"/>
      <c r="GYN24" s="2"/>
      <c r="GYQ24" s="5"/>
      <c r="GYR24" s="2"/>
      <c r="GYU24" s="5"/>
      <c r="GYV24" s="2"/>
      <c r="GYY24" s="5"/>
      <c r="GYZ24" s="2"/>
      <c r="GZC24" s="5"/>
      <c r="GZD24" s="2"/>
      <c r="GZG24" s="5"/>
      <c r="GZH24" s="2"/>
      <c r="GZK24" s="5"/>
      <c r="GZL24" s="2"/>
      <c r="GZO24" s="5"/>
      <c r="GZP24" s="2"/>
      <c r="GZS24" s="5"/>
      <c r="GZT24" s="2"/>
      <c r="GZW24" s="5"/>
      <c r="GZX24" s="2"/>
      <c r="HAA24" s="5"/>
      <c r="HAB24" s="2"/>
      <c r="HAE24" s="5"/>
      <c r="HAF24" s="2"/>
      <c r="HAI24" s="5"/>
      <c r="HAJ24" s="2"/>
      <c r="HAM24" s="5"/>
      <c r="HAN24" s="2"/>
      <c r="HAQ24" s="5"/>
      <c r="HAR24" s="2"/>
      <c r="HAU24" s="5"/>
      <c r="HAV24" s="2"/>
      <c r="HAY24" s="5"/>
      <c r="HAZ24" s="2"/>
      <c r="HBC24" s="5"/>
      <c r="HBD24" s="2"/>
      <c r="HBG24" s="5"/>
      <c r="HBH24" s="2"/>
      <c r="HBK24" s="5"/>
      <c r="HBL24" s="2"/>
      <c r="HBO24" s="5"/>
      <c r="HBP24" s="2"/>
      <c r="HBS24" s="5"/>
      <c r="HBT24" s="2"/>
      <c r="HBW24" s="5"/>
      <c r="HBX24" s="2"/>
      <c r="HCA24" s="5"/>
      <c r="HCB24" s="2"/>
      <c r="HCE24" s="5"/>
      <c r="HCF24" s="2"/>
      <c r="HCI24" s="5"/>
      <c r="HCJ24" s="2"/>
      <c r="HCM24" s="5"/>
      <c r="HCN24" s="2"/>
      <c r="HCQ24" s="5"/>
      <c r="HCR24" s="2"/>
      <c r="HCU24" s="5"/>
      <c r="HCV24" s="2"/>
      <c r="HCY24" s="5"/>
      <c r="HCZ24" s="2"/>
      <c r="HDC24" s="5"/>
      <c r="HDD24" s="2"/>
      <c r="HDG24" s="5"/>
      <c r="HDH24" s="2"/>
      <c r="HDK24" s="5"/>
      <c r="HDL24" s="2"/>
      <c r="HDO24" s="5"/>
      <c r="HDP24" s="2"/>
      <c r="HDS24" s="5"/>
      <c r="HDT24" s="2"/>
      <c r="HDW24" s="5"/>
      <c r="HDX24" s="2"/>
      <c r="HEA24" s="5"/>
      <c r="HEB24" s="2"/>
      <c r="HEE24" s="5"/>
      <c r="HEF24" s="2"/>
      <c r="HEI24" s="5"/>
      <c r="HEJ24" s="2"/>
      <c r="HEM24" s="5"/>
      <c r="HEN24" s="2"/>
      <c r="HEQ24" s="5"/>
      <c r="HER24" s="2"/>
      <c r="HEU24" s="5"/>
      <c r="HEV24" s="2"/>
      <c r="HEY24" s="5"/>
      <c r="HEZ24" s="2"/>
      <c r="HFC24" s="5"/>
      <c r="HFD24" s="2"/>
      <c r="HFG24" s="5"/>
      <c r="HFH24" s="2"/>
      <c r="HFK24" s="5"/>
      <c r="HFL24" s="2"/>
      <c r="HFO24" s="5"/>
      <c r="HFP24" s="2"/>
      <c r="HFS24" s="5"/>
      <c r="HFT24" s="2"/>
      <c r="HFW24" s="5"/>
      <c r="HFX24" s="2"/>
      <c r="HGA24" s="5"/>
      <c r="HGB24" s="2"/>
      <c r="HGE24" s="5"/>
      <c r="HGF24" s="2"/>
      <c r="HGI24" s="5"/>
      <c r="HGJ24" s="2"/>
      <c r="HGM24" s="5"/>
      <c r="HGN24" s="2"/>
      <c r="HGQ24" s="5"/>
      <c r="HGR24" s="2"/>
      <c r="HGU24" s="5"/>
      <c r="HGV24" s="2"/>
      <c r="HGY24" s="5"/>
      <c r="HGZ24" s="2"/>
      <c r="HHC24" s="5"/>
      <c r="HHD24" s="2"/>
      <c r="HHG24" s="5"/>
      <c r="HHH24" s="2"/>
      <c r="HHK24" s="5"/>
      <c r="HHL24" s="2"/>
      <c r="HHO24" s="5"/>
      <c r="HHP24" s="2"/>
      <c r="HHS24" s="5"/>
      <c r="HHT24" s="2"/>
      <c r="HHW24" s="5"/>
      <c r="HHX24" s="2"/>
      <c r="HIA24" s="5"/>
      <c r="HIB24" s="2"/>
      <c r="HIE24" s="5"/>
      <c r="HIF24" s="2"/>
      <c r="HII24" s="5"/>
      <c r="HIJ24" s="2"/>
      <c r="HIM24" s="5"/>
      <c r="HIN24" s="2"/>
      <c r="HIQ24" s="5"/>
      <c r="HIR24" s="2"/>
      <c r="HIU24" s="5"/>
      <c r="HIV24" s="2"/>
      <c r="HIY24" s="5"/>
      <c r="HIZ24" s="2"/>
      <c r="HJC24" s="5"/>
      <c r="HJD24" s="2"/>
      <c r="HJG24" s="5"/>
      <c r="HJH24" s="2"/>
      <c r="HJK24" s="5"/>
      <c r="HJL24" s="2"/>
      <c r="HJO24" s="5"/>
      <c r="HJP24" s="2"/>
      <c r="HJS24" s="5"/>
      <c r="HJT24" s="2"/>
      <c r="HJW24" s="5"/>
      <c r="HJX24" s="2"/>
      <c r="HKA24" s="5"/>
      <c r="HKB24" s="2"/>
      <c r="HKE24" s="5"/>
      <c r="HKF24" s="2"/>
      <c r="HKI24" s="5"/>
      <c r="HKJ24" s="2"/>
      <c r="HKM24" s="5"/>
      <c r="HKN24" s="2"/>
      <c r="HKQ24" s="5"/>
      <c r="HKR24" s="2"/>
      <c r="HKU24" s="5"/>
      <c r="HKV24" s="2"/>
      <c r="HKY24" s="5"/>
      <c r="HKZ24" s="2"/>
      <c r="HLC24" s="5"/>
      <c r="HLD24" s="2"/>
      <c r="HLG24" s="5"/>
      <c r="HLH24" s="2"/>
      <c r="HLK24" s="5"/>
      <c r="HLL24" s="2"/>
      <c r="HLO24" s="5"/>
      <c r="HLP24" s="2"/>
      <c r="HLS24" s="5"/>
      <c r="HLT24" s="2"/>
      <c r="HLW24" s="5"/>
      <c r="HLX24" s="2"/>
      <c r="HMA24" s="5"/>
      <c r="HMB24" s="2"/>
      <c r="HME24" s="5"/>
      <c r="HMF24" s="2"/>
      <c r="HMI24" s="5"/>
      <c r="HMJ24" s="2"/>
      <c r="HMM24" s="5"/>
      <c r="HMN24" s="2"/>
      <c r="HMQ24" s="5"/>
      <c r="HMR24" s="2"/>
      <c r="HMU24" s="5"/>
      <c r="HMV24" s="2"/>
      <c r="HMY24" s="5"/>
      <c r="HMZ24" s="2"/>
      <c r="HNC24" s="5"/>
      <c r="HND24" s="2"/>
      <c r="HNG24" s="5"/>
      <c r="HNH24" s="2"/>
      <c r="HNK24" s="5"/>
      <c r="HNL24" s="2"/>
      <c r="HNO24" s="5"/>
      <c r="HNP24" s="2"/>
      <c r="HNS24" s="5"/>
      <c r="HNT24" s="2"/>
      <c r="HNW24" s="5"/>
      <c r="HNX24" s="2"/>
      <c r="HOA24" s="5"/>
      <c r="HOB24" s="2"/>
      <c r="HOE24" s="5"/>
      <c r="HOF24" s="2"/>
      <c r="HOI24" s="5"/>
      <c r="HOJ24" s="2"/>
      <c r="HOM24" s="5"/>
      <c r="HON24" s="2"/>
      <c r="HOQ24" s="5"/>
      <c r="HOR24" s="2"/>
      <c r="HOU24" s="5"/>
      <c r="HOV24" s="2"/>
      <c r="HOY24" s="5"/>
      <c r="HOZ24" s="2"/>
      <c r="HPC24" s="5"/>
      <c r="HPD24" s="2"/>
      <c r="HPG24" s="5"/>
      <c r="HPH24" s="2"/>
      <c r="HPK24" s="5"/>
      <c r="HPL24" s="2"/>
      <c r="HPO24" s="5"/>
      <c r="HPP24" s="2"/>
      <c r="HPS24" s="5"/>
      <c r="HPT24" s="2"/>
      <c r="HPW24" s="5"/>
      <c r="HPX24" s="2"/>
      <c r="HQA24" s="5"/>
      <c r="HQB24" s="2"/>
      <c r="HQE24" s="5"/>
      <c r="HQF24" s="2"/>
      <c r="HQI24" s="5"/>
      <c r="HQJ24" s="2"/>
      <c r="HQM24" s="5"/>
      <c r="HQN24" s="2"/>
      <c r="HQQ24" s="5"/>
      <c r="HQR24" s="2"/>
      <c r="HQU24" s="5"/>
      <c r="HQV24" s="2"/>
      <c r="HQY24" s="5"/>
      <c r="HQZ24" s="2"/>
      <c r="HRC24" s="5"/>
      <c r="HRD24" s="2"/>
      <c r="HRG24" s="5"/>
      <c r="HRH24" s="2"/>
      <c r="HRK24" s="5"/>
      <c r="HRL24" s="2"/>
      <c r="HRO24" s="5"/>
      <c r="HRP24" s="2"/>
      <c r="HRS24" s="5"/>
      <c r="HRT24" s="2"/>
      <c r="HRW24" s="5"/>
      <c r="HRX24" s="2"/>
      <c r="HSA24" s="5"/>
      <c r="HSB24" s="2"/>
      <c r="HSE24" s="5"/>
      <c r="HSF24" s="2"/>
      <c r="HSI24" s="5"/>
      <c r="HSJ24" s="2"/>
      <c r="HSM24" s="5"/>
      <c r="HSN24" s="2"/>
      <c r="HSQ24" s="5"/>
      <c r="HSR24" s="2"/>
      <c r="HSU24" s="5"/>
      <c r="HSV24" s="2"/>
      <c r="HSY24" s="5"/>
      <c r="HSZ24" s="2"/>
      <c r="HTC24" s="5"/>
      <c r="HTD24" s="2"/>
      <c r="HTG24" s="5"/>
      <c r="HTH24" s="2"/>
      <c r="HTK24" s="5"/>
      <c r="HTL24" s="2"/>
      <c r="HTO24" s="5"/>
      <c r="HTP24" s="2"/>
      <c r="HTS24" s="5"/>
      <c r="HTT24" s="2"/>
      <c r="HTW24" s="5"/>
      <c r="HTX24" s="2"/>
      <c r="HUA24" s="5"/>
      <c r="HUB24" s="2"/>
      <c r="HUE24" s="5"/>
      <c r="HUF24" s="2"/>
      <c r="HUI24" s="5"/>
      <c r="HUJ24" s="2"/>
      <c r="HUM24" s="5"/>
      <c r="HUN24" s="2"/>
      <c r="HUQ24" s="5"/>
      <c r="HUR24" s="2"/>
      <c r="HUU24" s="5"/>
      <c r="HUV24" s="2"/>
      <c r="HUY24" s="5"/>
      <c r="HUZ24" s="2"/>
      <c r="HVC24" s="5"/>
      <c r="HVD24" s="2"/>
      <c r="HVG24" s="5"/>
      <c r="HVH24" s="2"/>
      <c r="HVK24" s="5"/>
      <c r="HVL24" s="2"/>
      <c r="HVO24" s="5"/>
      <c r="HVP24" s="2"/>
      <c r="HVS24" s="5"/>
      <c r="HVT24" s="2"/>
      <c r="HVW24" s="5"/>
      <c r="HVX24" s="2"/>
      <c r="HWA24" s="5"/>
      <c r="HWB24" s="2"/>
      <c r="HWE24" s="5"/>
      <c r="HWF24" s="2"/>
      <c r="HWI24" s="5"/>
      <c r="HWJ24" s="2"/>
      <c r="HWM24" s="5"/>
      <c r="HWN24" s="2"/>
      <c r="HWQ24" s="5"/>
      <c r="HWR24" s="2"/>
      <c r="HWU24" s="5"/>
      <c r="HWV24" s="2"/>
      <c r="HWY24" s="5"/>
      <c r="HWZ24" s="2"/>
      <c r="HXC24" s="5"/>
      <c r="HXD24" s="2"/>
      <c r="HXG24" s="5"/>
      <c r="HXH24" s="2"/>
      <c r="HXK24" s="5"/>
      <c r="HXL24" s="2"/>
      <c r="HXO24" s="5"/>
      <c r="HXP24" s="2"/>
      <c r="HXS24" s="5"/>
      <c r="HXT24" s="2"/>
      <c r="HXW24" s="5"/>
      <c r="HXX24" s="2"/>
      <c r="HYA24" s="5"/>
      <c r="HYB24" s="2"/>
      <c r="HYE24" s="5"/>
      <c r="HYF24" s="2"/>
      <c r="HYI24" s="5"/>
      <c r="HYJ24" s="2"/>
      <c r="HYM24" s="5"/>
      <c r="HYN24" s="2"/>
      <c r="HYQ24" s="5"/>
      <c r="HYR24" s="2"/>
      <c r="HYU24" s="5"/>
      <c r="HYV24" s="2"/>
      <c r="HYY24" s="5"/>
      <c r="HYZ24" s="2"/>
      <c r="HZC24" s="5"/>
      <c r="HZD24" s="2"/>
      <c r="HZG24" s="5"/>
      <c r="HZH24" s="2"/>
      <c r="HZK24" s="5"/>
      <c r="HZL24" s="2"/>
      <c r="HZO24" s="5"/>
      <c r="HZP24" s="2"/>
      <c r="HZS24" s="5"/>
      <c r="HZT24" s="2"/>
      <c r="HZW24" s="5"/>
      <c r="HZX24" s="2"/>
      <c r="IAA24" s="5"/>
      <c r="IAB24" s="2"/>
      <c r="IAE24" s="5"/>
      <c r="IAF24" s="2"/>
      <c r="IAI24" s="5"/>
      <c r="IAJ24" s="2"/>
      <c r="IAM24" s="5"/>
      <c r="IAN24" s="2"/>
      <c r="IAQ24" s="5"/>
      <c r="IAR24" s="2"/>
      <c r="IAU24" s="5"/>
      <c r="IAV24" s="2"/>
      <c r="IAY24" s="5"/>
      <c r="IAZ24" s="2"/>
      <c r="IBC24" s="5"/>
      <c r="IBD24" s="2"/>
      <c r="IBG24" s="5"/>
      <c r="IBH24" s="2"/>
      <c r="IBK24" s="5"/>
      <c r="IBL24" s="2"/>
      <c r="IBO24" s="5"/>
      <c r="IBP24" s="2"/>
      <c r="IBS24" s="5"/>
      <c r="IBT24" s="2"/>
      <c r="IBW24" s="5"/>
      <c r="IBX24" s="2"/>
      <c r="ICA24" s="5"/>
      <c r="ICB24" s="2"/>
      <c r="ICE24" s="5"/>
      <c r="ICF24" s="2"/>
      <c r="ICI24" s="5"/>
      <c r="ICJ24" s="2"/>
      <c r="ICM24" s="5"/>
      <c r="ICN24" s="2"/>
      <c r="ICQ24" s="5"/>
      <c r="ICR24" s="2"/>
      <c r="ICU24" s="5"/>
      <c r="ICV24" s="2"/>
      <c r="ICY24" s="5"/>
      <c r="ICZ24" s="2"/>
      <c r="IDC24" s="5"/>
      <c r="IDD24" s="2"/>
      <c r="IDG24" s="5"/>
      <c r="IDH24" s="2"/>
      <c r="IDK24" s="5"/>
      <c r="IDL24" s="2"/>
      <c r="IDO24" s="5"/>
      <c r="IDP24" s="2"/>
      <c r="IDS24" s="5"/>
      <c r="IDT24" s="2"/>
      <c r="IDW24" s="5"/>
      <c r="IDX24" s="2"/>
      <c r="IEA24" s="5"/>
      <c r="IEB24" s="2"/>
      <c r="IEE24" s="5"/>
      <c r="IEF24" s="2"/>
      <c r="IEI24" s="5"/>
      <c r="IEJ24" s="2"/>
      <c r="IEM24" s="5"/>
      <c r="IEN24" s="2"/>
      <c r="IEQ24" s="5"/>
      <c r="IER24" s="2"/>
      <c r="IEU24" s="5"/>
      <c r="IEV24" s="2"/>
      <c r="IEY24" s="5"/>
      <c r="IEZ24" s="2"/>
      <c r="IFC24" s="5"/>
      <c r="IFD24" s="2"/>
      <c r="IFG24" s="5"/>
      <c r="IFH24" s="2"/>
      <c r="IFK24" s="5"/>
      <c r="IFL24" s="2"/>
      <c r="IFO24" s="5"/>
      <c r="IFP24" s="2"/>
      <c r="IFS24" s="5"/>
      <c r="IFT24" s="2"/>
      <c r="IFW24" s="5"/>
      <c r="IFX24" s="2"/>
      <c r="IGA24" s="5"/>
      <c r="IGB24" s="2"/>
      <c r="IGE24" s="5"/>
      <c r="IGF24" s="2"/>
      <c r="IGI24" s="5"/>
      <c r="IGJ24" s="2"/>
      <c r="IGM24" s="5"/>
      <c r="IGN24" s="2"/>
      <c r="IGQ24" s="5"/>
      <c r="IGR24" s="2"/>
      <c r="IGU24" s="5"/>
      <c r="IGV24" s="2"/>
      <c r="IGY24" s="5"/>
      <c r="IGZ24" s="2"/>
      <c r="IHC24" s="5"/>
      <c r="IHD24" s="2"/>
      <c r="IHG24" s="5"/>
      <c r="IHH24" s="2"/>
      <c r="IHK24" s="5"/>
      <c r="IHL24" s="2"/>
      <c r="IHO24" s="5"/>
      <c r="IHP24" s="2"/>
      <c r="IHS24" s="5"/>
      <c r="IHT24" s="2"/>
      <c r="IHW24" s="5"/>
      <c r="IHX24" s="2"/>
      <c r="IIA24" s="5"/>
      <c r="IIB24" s="2"/>
      <c r="IIE24" s="5"/>
      <c r="IIF24" s="2"/>
      <c r="III24" s="5"/>
      <c r="IIJ24" s="2"/>
      <c r="IIM24" s="5"/>
      <c r="IIN24" s="2"/>
      <c r="IIQ24" s="5"/>
      <c r="IIR24" s="2"/>
      <c r="IIU24" s="5"/>
      <c r="IIV24" s="2"/>
      <c r="IIY24" s="5"/>
      <c r="IIZ24" s="2"/>
      <c r="IJC24" s="5"/>
      <c r="IJD24" s="2"/>
      <c r="IJG24" s="5"/>
      <c r="IJH24" s="2"/>
      <c r="IJK24" s="5"/>
      <c r="IJL24" s="2"/>
      <c r="IJO24" s="5"/>
      <c r="IJP24" s="2"/>
      <c r="IJS24" s="5"/>
      <c r="IJT24" s="2"/>
      <c r="IJW24" s="5"/>
      <c r="IJX24" s="2"/>
      <c r="IKA24" s="5"/>
      <c r="IKB24" s="2"/>
      <c r="IKE24" s="5"/>
      <c r="IKF24" s="2"/>
      <c r="IKI24" s="5"/>
      <c r="IKJ24" s="2"/>
      <c r="IKM24" s="5"/>
      <c r="IKN24" s="2"/>
      <c r="IKQ24" s="5"/>
      <c r="IKR24" s="2"/>
      <c r="IKU24" s="5"/>
      <c r="IKV24" s="2"/>
      <c r="IKY24" s="5"/>
      <c r="IKZ24" s="2"/>
      <c r="ILC24" s="5"/>
      <c r="ILD24" s="2"/>
      <c r="ILG24" s="5"/>
      <c r="ILH24" s="2"/>
      <c r="ILK24" s="5"/>
      <c r="ILL24" s="2"/>
      <c r="ILO24" s="5"/>
      <c r="ILP24" s="2"/>
      <c r="ILS24" s="5"/>
      <c r="ILT24" s="2"/>
      <c r="ILW24" s="5"/>
      <c r="ILX24" s="2"/>
      <c r="IMA24" s="5"/>
      <c r="IMB24" s="2"/>
      <c r="IME24" s="5"/>
      <c r="IMF24" s="2"/>
      <c r="IMI24" s="5"/>
      <c r="IMJ24" s="2"/>
      <c r="IMM24" s="5"/>
      <c r="IMN24" s="2"/>
      <c r="IMQ24" s="5"/>
      <c r="IMR24" s="2"/>
      <c r="IMU24" s="5"/>
      <c r="IMV24" s="2"/>
      <c r="IMY24" s="5"/>
      <c r="IMZ24" s="2"/>
      <c r="INC24" s="5"/>
      <c r="IND24" s="2"/>
      <c r="ING24" s="5"/>
      <c r="INH24" s="2"/>
      <c r="INK24" s="5"/>
      <c r="INL24" s="2"/>
      <c r="INO24" s="5"/>
      <c r="INP24" s="2"/>
      <c r="INS24" s="5"/>
      <c r="INT24" s="2"/>
      <c r="INW24" s="5"/>
      <c r="INX24" s="2"/>
      <c r="IOA24" s="5"/>
      <c r="IOB24" s="2"/>
      <c r="IOE24" s="5"/>
      <c r="IOF24" s="2"/>
      <c r="IOI24" s="5"/>
      <c r="IOJ24" s="2"/>
      <c r="IOM24" s="5"/>
      <c r="ION24" s="2"/>
      <c r="IOQ24" s="5"/>
      <c r="IOR24" s="2"/>
      <c r="IOU24" s="5"/>
      <c r="IOV24" s="2"/>
      <c r="IOY24" s="5"/>
      <c r="IOZ24" s="2"/>
      <c r="IPC24" s="5"/>
      <c r="IPD24" s="2"/>
      <c r="IPG24" s="5"/>
      <c r="IPH24" s="2"/>
      <c r="IPK24" s="5"/>
      <c r="IPL24" s="2"/>
      <c r="IPO24" s="5"/>
      <c r="IPP24" s="2"/>
      <c r="IPS24" s="5"/>
      <c r="IPT24" s="2"/>
      <c r="IPW24" s="5"/>
      <c r="IPX24" s="2"/>
      <c r="IQA24" s="5"/>
      <c r="IQB24" s="2"/>
      <c r="IQE24" s="5"/>
      <c r="IQF24" s="2"/>
      <c r="IQI24" s="5"/>
      <c r="IQJ24" s="2"/>
      <c r="IQM24" s="5"/>
      <c r="IQN24" s="2"/>
      <c r="IQQ24" s="5"/>
      <c r="IQR24" s="2"/>
      <c r="IQU24" s="5"/>
      <c r="IQV24" s="2"/>
      <c r="IQY24" s="5"/>
      <c r="IQZ24" s="2"/>
      <c r="IRC24" s="5"/>
      <c r="IRD24" s="2"/>
      <c r="IRG24" s="5"/>
      <c r="IRH24" s="2"/>
      <c r="IRK24" s="5"/>
      <c r="IRL24" s="2"/>
      <c r="IRO24" s="5"/>
      <c r="IRP24" s="2"/>
      <c r="IRS24" s="5"/>
      <c r="IRT24" s="2"/>
      <c r="IRW24" s="5"/>
      <c r="IRX24" s="2"/>
      <c r="ISA24" s="5"/>
      <c r="ISB24" s="2"/>
      <c r="ISE24" s="5"/>
      <c r="ISF24" s="2"/>
      <c r="ISI24" s="5"/>
      <c r="ISJ24" s="2"/>
      <c r="ISM24" s="5"/>
      <c r="ISN24" s="2"/>
      <c r="ISQ24" s="5"/>
      <c r="ISR24" s="2"/>
      <c r="ISU24" s="5"/>
      <c r="ISV24" s="2"/>
      <c r="ISY24" s="5"/>
      <c r="ISZ24" s="2"/>
      <c r="ITC24" s="5"/>
      <c r="ITD24" s="2"/>
      <c r="ITG24" s="5"/>
      <c r="ITH24" s="2"/>
      <c r="ITK24" s="5"/>
      <c r="ITL24" s="2"/>
      <c r="ITO24" s="5"/>
      <c r="ITP24" s="2"/>
      <c r="ITS24" s="5"/>
      <c r="ITT24" s="2"/>
      <c r="ITW24" s="5"/>
      <c r="ITX24" s="2"/>
      <c r="IUA24" s="5"/>
      <c r="IUB24" s="2"/>
      <c r="IUE24" s="5"/>
      <c r="IUF24" s="2"/>
      <c r="IUI24" s="5"/>
      <c r="IUJ24" s="2"/>
      <c r="IUM24" s="5"/>
      <c r="IUN24" s="2"/>
      <c r="IUQ24" s="5"/>
      <c r="IUR24" s="2"/>
      <c r="IUU24" s="5"/>
      <c r="IUV24" s="2"/>
      <c r="IUY24" s="5"/>
      <c r="IUZ24" s="2"/>
      <c r="IVC24" s="5"/>
      <c r="IVD24" s="2"/>
      <c r="IVG24" s="5"/>
      <c r="IVH24" s="2"/>
      <c r="IVK24" s="5"/>
      <c r="IVL24" s="2"/>
      <c r="IVO24" s="5"/>
      <c r="IVP24" s="2"/>
      <c r="IVS24" s="5"/>
      <c r="IVT24" s="2"/>
      <c r="IVW24" s="5"/>
      <c r="IVX24" s="2"/>
      <c r="IWA24" s="5"/>
      <c r="IWB24" s="2"/>
      <c r="IWE24" s="5"/>
      <c r="IWF24" s="2"/>
      <c r="IWI24" s="5"/>
      <c r="IWJ24" s="2"/>
      <c r="IWM24" s="5"/>
      <c r="IWN24" s="2"/>
      <c r="IWQ24" s="5"/>
      <c r="IWR24" s="2"/>
      <c r="IWU24" s="5"/>
      <c r="IWV24" s="2"/>
      <c r="IWY24" s="5"/>
      <c r="IWZ24" s="2"/>
      <c r="IXC24" s="5"/>
      <c r="IXD24" s="2"/>
      <c r="IXG24" s="5"/>
      <c r="IXH24" s="2"/>
      <c r="IXK24" s="5"/>
      <c r="IXL24" s="2"/>
      <c r="IXO24" s="5"/>
      <c r="IXP24" s="2"/>
      <c r="IXS24" s="5"/>
      <c r="IXT24" s="2"/>
      <c r="IXW24" s="5"/>
      <c r="IXX24" s="2"/>
      <c r="IYA24" s="5"/>
      <c r="IYB24" s="2"/>
      <c r="IYE24" s="5"/>
      <c r="IYF24" s="2"/>
      <c r="IYI24" s="5"/>
      <c r="IYJ24" s="2"/>
      <c r="IYM24" s="5"/>
      <c r="IYN24" s="2"/>
      <c r="IYQ24" s="5"/>
      <c r="IYR24" s="2"/>
      <c r="IYU24" s="5"/>
      <c r="IYV24" s="2"/>
      <c r="IYY24" s="5"/>
      <c r="IYZ24" s="2"/>
      <c r="IZC24" s="5"/>
      <c r="IZD24" s="2"/>
      <c r="IZG24" s="5"/>
      <c r="IZH24" s="2"/>
      <c r="IZK24" s="5"/>
      <c r="IZL24" s="2"/>
      <c r="IZO24" s="5"/>
      <c r="IZP24" s="2"/>
      <c r="IZS24" s="5"/>
      <c r="IZT24" s="2"/>
      <c r="IZW24" s="5"/>
      <c r="IZX24" s="2"/>
      <c r="JAA24" s="5"/>
      <c r="JAB24" s="2"/>
      <c r="JAE24" s="5"/>
      <c r="JAF24" s="2"/>
      <c r="JAI24" s="5"/>
      <c r="JAJ24" s="2"/>
      <c r="JAM24" s="5"/>
      <c r="JAN24" s="2"/>
      <c r="JAQ24" s="5"/>
      <c r="JAR24" s="2"/>
      <c r="JAU24" s="5"/>
      <c r="JAV24" s="2"/>
      <c r="JAY24" s="5"/>
      <c r="JAZ24" s="2"/>
      <c r="JBC24" s="5"/>
      <c r="JBD24" s="2"/>
      <c r="JBG24" s="5"/>
      <c r="JBH24" s="2"/>
      <c r="JBK24" s="5"/>
      <c r="JBL24" s="2"/>
      <c r="JBO24" s="5"/>
      <c r="JBP24" s="2"/>
      <c r="JBS24" s="5"/>
      <c r="JBT24" s="2"/>
      <c r="JBW24" s="5"/>
      <c r="JBX24" s="2"/>
      <c r="JCA24" s="5"/>
      <c r="JCB24" s="2"/>
      <c r="JCE24" s="5"/>
      <c r="JCF24" s="2"/>
      <c r="JCI24" s="5"/>
      <c r="JCJ24" s="2"/>
      <c r="JCM24" s="5"/>
      <c r="JCN24" s="2"/>
      <c r="JCQ24" s="5"/>
      <c r="JCR24" s="2"/>
      <c r="JCU24" s="5"/>
      <c r="JCV24" s="2"/>
      <c r="JCY24" s="5"/>
      <c r="JCZ24" s="2"/>
      <c r="JDC24" s="5"/>
      <c r="JDD24" s="2"/>
      <c r="JDG24" s="5"/>
      <c r="JDH24" s="2"/>
      <c r="JDK24" s="5"/>
      <c r="JDL24" s="2"/>
      <c r="JDO24" s="5"/>
      <c r="JDP24" s="2"/>
      <c r="JDS24" s="5"/>
      <c r="JDT24" s="2"/>
      <c r="JDW24" s="5"/>
      <c r="JDX24" s="2"/>
      <c r="JEA24" s="5"/>
      <c r="JEB24" s="2"/>
      <c r="JEE24" s="5"/>
      <c r="JEF24" s="2"/>
      <c r="JEI24" s="5"/>
      <c r="JEJ24" s="2"/>
      <c r="JEM24" s="5"/>
      <c r="JEN24" s="2"/>
      <c r="JEQ24" s="5"/>
      <c r="JER24" s="2"/>
      <c r="JEU24" s="5"/>
      <c r="JEV24" s="2"/>
      <c r="JEY24" s="5"/>
      <c r="JEZ24" s="2"/>
      <c r="JFC24" s="5"/>
      <c r="JFD24" s="2"/>
      <c r="JFG24" s="5"/>
      <c r="JFH24" s="2"/>
      <c r="JFK24" s="5"/>
      <c r="JFL24" s="2"/>
      <c r="JFO24" s="5"/>
      <c r="JFP24" s="2"/>
      <c r="JFS24" s="5"/>
      <c r="JFT24" s="2"/>
      <c r="JFW24" s="5"/>
      <c r="JFX24" s="2"/>
      <c r="JGA24" s="5"/>
      <c r="JGB24" s="2"/>
      <c r="JGE24" s="5"/>
      <c r="JGF24" s="2"/>
      <c r="JGI24" s="5"/>
      <c r="JGJ24" s="2"/>
      <c r="JGM24" s="5"/>
      <c r="JGN24" s="2"/>
      <c r="JGQ24" s="5"/>
      <c r="JGR24" s="2"/>
      <c r="JGU24" s="5"/>
      <c r="JGV24" s="2"/>
      <c r="JGY24" s="5"/>
      <c r="JGZ24" s="2"/>
      <c r="JHC24" s="5"/>
      <c r="JHD24" s="2"/>
      <c r="JHG24" s="5"/>
      <c r="JHH24" s="2"/>
      <c r="JHK24" s="5"/>
      <c r="JHL24" s="2"/>
      <c r="JHO24" s="5"/>
      <c r="JHP24" s="2"/>
      <c r="JHS24" s="5"/>
      <c r="JHT24" s="2"/>
      <c r="JHW24" s="5"/>
      <c r="JHX24" s="2"/>
      <c r="JIA24" s="5"/>
      <c r="JIB24" s="2"/>
      <c r="JIE24" s="5"/>
      <c r="JIF24" s="2"/>
      <c r="JII24" s="5"/>
      <c r="JIJ24" s="2"/>
      <c r="JIM24" s="5"/>
      <c r="JIN24" s="2"/>
      <c r="JIQ24" s="5"/>
      <c r="JIR24" s="2"/>
      <c r="JIU24" s="5"/>
      <c r="JIV24" s="2"/>
      <c r="JIY24" s="5"/>
      <c r="JIZ24" s="2"/>
      <c r="JJC24" s="5"/>
      <c r="JJD24" s="2"/>
      <c r="JJG24" s="5"/>
      <c r="JJH24" s="2"/>
      <c r="JJK24" s="5"/>
      <c r="JJL24" s="2"/>
      <c r="JJO24" s="5"/>
      <c r="JJP24" s="2"/>
      <c r="JJS24" s="5"/>
      <c r="JJT24" s="2"/>
      <c r="JJW24" s="5"/>
      <c r="JJX24" s="2"/>
      <c r="JKA24" s="5"/>
      <c r="JKB24" s="2"/>
      <c r="JKE24" s="5"/>
      <c r="JKF24" s="2"/>
      <c r="JKI24" s="5"/>
      <c r="JKJ24" s="2"/>
      <c r="JKM24" s="5"/>
      <c r="JKN24" s="2"/>
      <c r="JKQ24" s="5"/>
      <c r="JKR24" s="2"/>
      <c r="JKU24" s="5"/>
      <c r="JKV24" s="2"/>
      <c r="JKY24" s="5"/>
      <c r="JKZ24" s="2"/>
      <c r="JLC24" s="5"/>
      <c r="JLD24" s="2"/>
      <c r="JLG24" s="5"/>
      <c r="JLH24" s="2"/>
      <c r="JLK24" s="5"/>
      <c r="JLL24" s="2"/>
      <c r="JLO24" s="5"/>
      <c r="JLP24" s="2"/>
      <c r="JLS24" s="5"/>
      <c r="JLT24" s="2"/>
      <c r="JLW24" s="5"/>
      <c r="JLX24" s="2"/>
      <c r="JMA24" s="5"/>
      <c r="JMB24" s="2"/>
      <c r="JME24" s="5"/>
      <c r="JMF24" s="2"/>
      <c r="JMI24" s="5"/>
      <c r="JMJ24" s="2"/>
      <c r="JMM24" s="5"/>
      <c r="JMN24" s="2"/>
      <c r="JMQ24" s="5"/>
      <c r="JMR24" s="2"/>
      <c r="JMU24" s="5"/>
      <c r="JMV24" s="2"/>
      <c r="JMY24" s="5"/>
      <c r="JMZ24" s="2"/>
      <c r="JNC24" s="5"/>
      <c r="JND24" s="2"/>
      <c r="JNG24" s="5"/>
      <c r="JNH24" s="2"/>
      <c r="JNK24" s="5"/>
      <c r="JNL24" s="2"/>
      <c r="JNO24" s="5"/>
      <c r="JNP24" s="2"/>
      <c r="JNS24" s="5"/>
      <c r="JNT24" s="2"/>
      <c r="JNW24" s="5"/>
      <c r="JNX24" s="2"/>
      <c r="JOA24" s="5"/>
      <c r="JOB24" s="2"/>
      <c r="JOE24" s="5"/>
      <c r="JOF24" s="2"/>
      <c r="JOI24" s="5"/>
      <c r="JOJ24" s="2"/>
      <c r="JOM24" s="5"/>
      <c r="JON24" s="2"/>
      <c r="JOQ24" s="5"/>
      <c r="JOR24" s="2"/>
      <c r="JOU24" s="5"/>
      <c r="JOV24" s="2"/>
      <c r="JOY24" s="5"/>
      <c r="JOZ24" s="2"/>
      <c r="JPC24" s="5"/>
      <c r="JPD24" s="2"/>
      <c r="JPG24" s="5"/>
      <c r="JPH24" s="2"/>
      <c r="JPK24" s="5"/>
      <c r="JPL24" s="2"/>
      <c r="JPO24" s="5"/>
      <c r="JPP24" s="2"/>
      <c r="JPS24" s="5"/>
      <c r="JPT24" s="2"/>
      <c r="JPW24" s="5"/>
      <c r="JPX24" s="2"/>
      <c r="JQA24" s="5"/>
      <c r="JQB24" s="2"/>
      <c r="JQE24" s="5"/>
      <c r="JQF24" s="2"/>
      <c r="JQI24" s="5"/>
      <c r="JQJ24" s="2"/>
      <c r="JQM24" s="5"/>
      <c r="JQN24" s="2"/>
      <c r="JQQ24" s="5"/>
      <c r="JQR24" s="2"/>
      <c r="JQU24" s="5"/>
      <c r="JQV24" s="2"/>
      <c r="JQY24" s="5"/>
      <c r="JQZ24" s="2"/>
      <c r="JRC24" s="5"/>
      <c r="JRD24" s="2"/>
      <c r="JRG24" s="5"/>
      <c r="JRH24" s="2"/>
      <c r="JRK24" s="5"/>
      <c r="JRL24" s="2"/>
      <c r="JRO24" s="5"/>
      <c r="JRP24" s="2"/>
      <c r="JRS24" s="5"/>
      <c r="JRT24" s="2"/>
      <c r="JRW24" s="5"/>
      <c r="JRX24" s="2"/>
      <c r="JSA24" s="5"/>
      <c r="JSB24" s="2"/>
      <c r="JSE24" s="5"/>
      <c r="JSF24" s="2"/>
      <c r="JSI24" s="5"/>
      <c r="JSJ24" s="2"/>
      <c r="JSM24" s="5"/>
      <c r="JSN24" s="2"/>
      <c r="JSQ24" s="5"/>
      <c r="JSR24" s="2"/>
      <c r="JSU24" s="5"/>
      <c r="JSV24" s="2"/>
      <c r="JSY24" s="5"/>
      <c r="JSZ24" s="2"/>
      <c r="JTC24" s="5"/>
      <c r="JTD24" s="2"/>
      <c r="JTG24" s="5"/>
      <c r="JTH24" s="2"/>
      <c r="JTK24" s="5"/>
      <c r="JTL24" s="2"/>
      <c r="JTO24" s="5"/>
      <c r="JTP24" s="2"/>
      <c r="JTS24" s="5"/>
      <c r="JTT24" s="2"/>
      <c r="JTW24" s="5"/>
      <c r="JTX24" s="2"/>
      <c r="JUA24" s="5"/>
      <c r="JUB24" s="2"/>
      <c r="JUE24" s="5"/>
      <c r="JUF24" s="2"/>
      <c r="JUI24" s="5"/>
      <c r="JUJ24" s="2"/>
      <c r="JUM24" s="5"/>
      <c r="JUN24" s="2"/>
      <c r="JUQ24" s="5"/>
      <c r="JUR24" s="2"/>
      <c r="JUU24" s="5"/>
      <c r="JUV24" s="2"/>
      <c r="JUY24" s="5"/>
      <c r="JUZ24" s="2"/>
      <c r="JVC24" s="5"/>
      <c r="JVD24" s="2"/>
      <c r="JVG24" s="5"/>
      <c r="JVH24" s="2"/>
      <c r="JVK24" s="5"/>
      <c r="JVL24" s="2"/>
      <c r="JVO24" s="5"/>
      <c r="JVP24" s="2"/>
      <c r="JVS24" s="5"/>
      <c r="JVT24" s="2"/>
      <c r="JVW24" s="5"/>
      <c r="JVX24" s="2"/>
      <c r="JWA24" s="5"/>
      <c r="JWB24" s="2"/>
      <c r="JWE24" s="5"/>
      <c r="JWF24" s="2"/>
      <c r="JWI24" s="5"/>
      <c r="JWJ24" s="2"/>
      <c r="JWM24" s="5"/>
      <c r="JWN24" s="2"/>
      <c r="JWQ24" s="5"/>
      <c r="JWR24" s="2"/>
      <c r="JWU24" s="5"/>
      <c r="JWV24" s="2"/>
      <c r="JWY24" s="5"/>
      <c r="JWZ24" s="2"/>
      <c r="JXC24" s="5"/>
      <c r="JXD24" s="2"/>
      <c r="JXG24" s="5"/>
      <c r="JXH24" s="2"/>
      <c r="JXK24" s="5"/>
      <c r="JXL24" s="2"/>
      <c r="JXO24" s="5"/>
      <c r="JXP24" s="2"/>
      <c r="JXS24" s="5"/>
      <c r="JXT24" s="2"/>
      <c r="JXW24" s="5"/>
      <c r="JXX24" s="2"/>
      <c r="JYA24" s="5"/>
      <c r="JYB24" s="2"/>
      <c r="JYE24" s="5"/>
      <c r="JYF24" s="2"/>
      <c r="JYI24" s="5"/>
      <c r="JYJ24" s="2"/>
      <c r="JYM24" s="5"/>
      <c r="JYN24" s="2"/>
      <c r="JYQ24" s="5"/>
      <c r="JYR24" s="2"/>
      <c r="JYU24" s="5"/>
      <c r="JYV24" s="2"/>
      <c r="JYY24" s="5"/>
      <c r="JYZ24" s="2"/>
      <c r="JZC24" s="5"/>
      <c r="JZD24" s="2"/>
      <c r="JZG24" s="5"/>
      <c r="JZH24" s="2"/>
      <c r="JZK24" s="5"/>
      <c r="JZL24" s="2"/>
      <c r="JZO24" s="5"/>
      <c r="JZP24" s="2"/>
      <c r="JZS24" s="5"/>
      <c r="JZT24" s="2"/>
      <c r="JZW24" s="5"/>
      <c r="JZX24" s="2"/>
      <c r="KAA24" s="5"/>
      <c r="KAB24" s="2"/>
      <c r="KAE24" s="5"/>
      <c r="KAF24" s="2"/>
      <c r="KAI24" s="5"/>
      <c r="KAJ24" s="2"/>
      <c r="KAM24" s="5"/>
      <c r="KAN24" s="2"/>
      <c r="KAQ24" s="5"/>
      <c r="KAR24" s="2"/>
      <c r="KAU24" s="5"/>
      <c r="KAV24" s="2"/>
      <c r="KAY24" s="5"/>
      <c r="KAZ24" s="2"/>
      <c r="KBC24" s="5"/>
      <c r="KBD24" s="2"/>
      <c r="KBG24" s="5"/>
      <c r="KBH24" s="2"/>
      <c r="KBK24" s="5"/>
      <c r="KBL24" s="2"/>
      <c r="KBO24" s="5"/>
      <c r="KBP24" s="2"/>
      <c r="KBS24" s="5"/>
      <c r="KBT24" s="2"/>
      <c r="KBW24" s="5"/>
      <c r="KBX24" s="2"/>
      <c r="KCA24" s="5"/>
      <c r="KCB24" s="2"/>
      <c r="KCE24" s="5"/>
      <c r="KCF24" s="2"/>
      <c r="KCI24" s="5"/>
      <c r="KCJ24" s="2"/>
      <c r="KCM24" s="5"/>
      <c r="KCN24" s="2"/>
      <c r="KCQ24" s="5"/>
      <c r="KCR24" s="2"/>
      <c r="KCU24" s="5"/>
      <c r="KCV24" s="2"/>
      <c r="KCY24" s="5"/>
      <c r="KCZ24" s="2"/>
      <c r="KDC24" s="5"/>
      <c r="KDD24" s="2"/>
      <c r="KDG24" s="5"/>
      <c r="KDH24" s="2"/>
      <c r="KDK24" s="5"/>
      <c r="KDL24" s="2"/>
      <c r="KDO24" s="5"/>
      <c r="KDP24" s="2"/>
      <c r="KDS24" s="5"/>
      <c r="KDT24" s="2"/>
      <c r="KDW24" s="5"/>
      <c r="KDX24" s="2"/>
      <c r="KEA24" s="5"/>
      <c r="KEB24" s="2"/>
      <c r="KEE24" s="5"/>
      <c r="KEF24" s="2"/>
      <c r="KEI24" s="5"/>
      <c r="KEJ24" s="2"/>
      <c r="KEM24" s="5"/>
      <c r="KEN24" s="2"/>
      <c r="KEQ24" s="5"/>
      <c r="KER24" s="2"/>
      <c r="KEU24" s="5"/>
      <c r="KEV24" s="2"/>
      <c r="KEY24" s="5"/>
      <c r="KEZ24" s="2"/>
      <c r="KFC24" s="5"/>
      <c r="KFD24" s="2"/>
      <c r="KFG24" s="5"/>
      <c r="KFH24" s="2"/>
      <c r="KFK24" s="5"/>
      <c r="KFL24" s="2"/>
      <c r="KFO24" s="5"/>
      <c r="KFP24" s="2"/>
      <c r="KFS24" s="5"/>
      <c r="KFT24" s="2"/>
      <c r="KFW24" s="5"/>
      <c r="KFX24" s="2"/>
      <c r="KGA24" s="5"/>
      <c r="KGB24" s="2"/>
      <c r="KGE24" s="5"/>
      <c r="KGF24" s="2"/>
      <c r="KGI24" s="5"/>
      <c r="KGJ24" s="2"/>
      <c r="KGM24" s="5"/>
      <c r="KGN24" s="2"/>
      <c r="KGQ24" s="5"/>
      <c r="KGR24" s="2"/>
      <c r="KGU24" s="5"/>
      <c r="KGV24" s="2"/>
      <c r="KGY24" s="5"/>
      <c r="KGZ24" s="2"/>
      <c r="KHC24" s="5"/>
      <c r="KHD24" s="2"/>
      <c r="KHG24" s="5"/>
      <c r="KHH24" s="2"/>
      <c r="KHK24" s="5"/>
      <c r="KHL24" s="2"/>
      <c r="KHO24" s="5"/>
      <c r="KHP24" s="2"/>
      <c r="KHS24" s="5"/>
      <c r="KHT24" s="2"/>
      <c r="KHW24" s="5"/>
      <c r="KHX24" s="2"/>
      <c r="KIA24" s="5"/>
      <c r="KIB24" s="2"/>
      <c r="KIE24" s="5"/>
      <c r="KIF24" s="2"/>
      <c r="KII24" s="5"/>
      <c r="KIJ24" s="2"/>
      <c r="KIM24" s="5"/>
      <c r="KIN24" s="2"/>
      <c r="KIQ24" s="5"/>
      <c r="KIR24" s="2"/>
      <c r="KIU24" s="5"/>
      <c r="KIV24" s="2"/>
      <c r="KIY24" s="5"/>
      <c r="KIZ24" s="2"/>
      <c r="KJC24" s="5"/>
      <c r="KJD24" s="2"/>
      <c r="KJG24" s="5"/>
      <c r="KJH24" s="2"/>
      <c r="KJK24" s="5"/>
      <c r="KJL24" s="2"/>
      <c r="KJO24" s="5"/>
      <c r="KJP24" s="2"/>
      <c r="KJS24" s="5"/>
      <c r="KJT24" s="2"/>
      <c r="KJW24" s="5"/>
      <c r="KJX24" s="2"/>
      <c r="KKA24" s="5"/>
      <c r="KKB24" s="2"/>
      <c r="KKE24" s="5"/>
      <c r="KKF24" s="2"/>
      <c r="KKI24" s="5"/>
      <c r="KKJ24" s="2"/>
      <c r="KKM24" s="5"/>
      <c r="KKN24" s="2"/>
      <c r="KKQ24" s="5"/>
      <c r="KKR24" s="2"/>
      <c r="KKU24" s="5"/>
      <c r="KKV24" s="2"/>
      <c r="KKY24" s="5"/>
      <c r="KKZ24" s="2"/>
      <c r="KLC24" s="5"/>
      <c r="KLD24" s="2"/>
      <c r="KLG24" s="5"/>
      <c r="KLH24" s="2"/>
      <c r="KLK24" s="5"/>
      <c r="KLL24" s="2"/>
      <c r="KLO24" s="5"/>
      <c r="KLP24" s="2"/>
      <c r="KLS24" s="5"/>
      <c r="KLT24" s="2"/>
      <c r="KLW24" s="5"/>
      <c r="KLX24" s="2"/>
      <c r="KMA24" s="5"/>
      <c r="KMB24" s="2"/>
      <c r="KME24" s="5"/>
      <c r="KMF24" s="2"/>
      <c r="KMI24" s="5"/>
      <c r="KMJ24" s="2"/>
      <c r="KMM24" s="5"/>
      <c r="KMN24" s="2"/>
      <c r="KMQ24" s="5"/>
      <c r="KMR24" s="2"/>
      <c r="KMU24" s="5"/>
      <c r="KMV24" s="2"/>
      <c r="KMY24" s="5"/>
      <c r="KMZ24" s="2"/>
      <c r="KNC24" s="5"/>
      <c r="KND24" s="2"/>
      <c r="KNG24" s="5"/>
      <c r="KNH24" s="2"/>
      <c r="KNK24" s="5"/>
      <c r="KNL24" s="2"/>
      <c r="KNO24" s="5"/>
      <c r="KNP24" s="2"/>
      <c r="KNS24" s="5"/>
      <c r="KNT24" s="2"/>
      <c r="KNW24" s="5"/>
      <c r="KNX24" s="2"/>
      <c r="KOA24" s="5"/>
      <c r="KOB24" s="2"/>
      <c r="KOE24" s="5"/>
      <c r="KOF24" s="2"/>
      <c r="KOI24" s="5"/>
      <c r="KOJ24" s="2"/>
      <c r="KOM24" s="5"/>
      <c r="KON24" s="2"/>
      <c r="KOQ24" s="5"/>
      <c r="KOR24" s="2"/>
      <c r="KOU24" s="5"/>
      <c r="KOV24" s="2"/>
      <c r="KOY24" s="5"/>
      <c r="KOZ24" s="2"/>
      <c r="KPC24" s="5"/>
      <c r="KPD24" s="2"/>
      <c r="KPG24" s="5"/>
      <c r="KPH24" s="2"/>
      <c r="KPK24" s="5"/>
      <c r="KPL24" s="2"/>
      <c r="KPO24" s="5"/>
      <c r="KPP24" s="2"/>
      <c r="KPS24" s="5"/>
      <c r="KPT24" s="2"/>
      <c r="KPW24" s="5"/>
      <c r="KPX24" s="2"/>
      <c r="KQA24" s="5"/>
      <c r="KQB24" s="2"/>
      <c r="KQE24" s="5"/>
      <c r="KQF24" s="2"/>
      <c r="KQI24" s="5"/>
      <c r="KQJ24" s="2"/>
      <c r="KQM24" s="5"/>
      <c r="KQN24" s="2"/>
      <c r="KQQ24" s="5"/>
      <c r="KQR24" s="2"/>
      <c r="KQU24" s="5"/>
      <c r="KQV24" s="2"/>
      <c r="KQY24" s="5"/>
      <c r="KQZ24" s="2"/>
      <c r="KRC24" s="5"/>
      <c r="KRD24" s="2"/>
      <c r="KRG24" s="5"/>
      <c r="KRH24" s="2"/>
      <c r="KRK24" s="5"/>
      <c r="KRL24" s="2"/>
      <c r="KRO24" s="5"/>
      <c r="KRP24" s="2"/>
      <c r="KRS24" s="5"/>
      <c r="KRT24" s="2"/>
      <c r="KRW24" s="5"/>
      <c r="KRX24" s="2"/>
      <c r="KSA24" s="5"/>
      <c r="KSB24" s="2"/>
      <c r="KSE24" s="5"/>
      <c r="KSF24" s="2"/>
      <c r="KSI24" s="5"/>
      <c r="KSJ24" s="2"/>
      <c r="KSM24" s="5"/>
      <c r="KSN24" s="2"/>
      <c r="KSQ24" s="5"/>
      <c r="KSR24" s="2"/>
      <c r="KSU24" s="5"/>
      <c r="KSV24" s="2"/>
      <c r="KSY24" s="5"/>
      <c r="KSZ24" s="2"/>
      <c r="KTC24" s="5"/>
      <c r="KTD24" s="2"/>
      <c r="KTG24" s="5"/>
      <c r="KTH24" s="2"/>
      <c r="KTK24" s="5"/>
      <c r="KTL24" s="2"/>
      <c r="KTO24" s="5"/>
      <c r="KTP24" s="2"/>
      <c r="KTS24" s="5"/>
      <c r="KTT24" s="2"/>
      <c r="KTW24" s="5"/>
      <c r="KTX24" s="2"/>
      <c r="KUA24" s="5"/>
      <c r="KUB24" s="2"/>
      <c r="KUE24" s="5"/>
      <c r="KUF24" s="2"/>
      <c r="KUI24" s="5"/>
      <c r="KUJ24" s="2"/>
      <c r="KUM24" s="5"/>
      <c r="KUN24" s="2"/>
      <c r="KUQ24" s="5"/>
      <c r="KUR24" s="2"/>
      <c r="KUU24" s="5"/>
      <c r="KUV24" s="2"/>
      <c r="KUY24" s="5"/>
      <c r="KUZ24" s="2"/>
      <c r="KVC24" s="5"/>
      <c r="KVD24" s="2"/>
      <c r="KVG24" s="5"/>
      <c r="KVH24" s="2"/>
      <c r="KVK24" s="5"/>
      <c r="KVL24" s="2"/>
      <c r="KVO24" s="5"/>
      <c r="KVP24" s="2"/>
      <c r="KVS24" s="5"/>
      <c r="KVT24" s="2"/>
      <c r="KVW24" s="5"/>
      <c r="KVX24" s="2"/>
      <c r="KWA24" s="5"/>
      <c r="KWB24" s="2"/>
      <c r="KWE24" s="5"/>
      <c r="KWF24" s="2"/>
      <c r="KWI24" s="5"/>
      <c r="KWJ24" s="2"/>
      <c r="KWM24" s="5"/>
      <c r="KWN24" s="2"/>
      <c r="KWQ24" s="5"/>
      <c r="KWR24" s="2"/>
      <c r="KWU24" s="5"/>
      <c r="KWV24" s="2"/>
      <c r="KWY24" s="5"/>
      <c r="KWZ24" s="2"/>
      <c r="KXC24" s="5"/>
      <c r="KXD24" s="2"/>
      <c r="KXG24" s="5"/>
      <c r="KXH24" s="2"/>
      <c r="KXK24" s="5"/>
      <c r="KXL24" s="2"/>
      <c r="KXO24" s="5"/>
      <c r="KXP24" s="2"/>
      <c r="KXS24" s="5"/>
      <c r="KXT24" s="2"/>
      <c r="KXW24" s="5"/>
      <c r="KXX24" s="2"/>
      <c r="KYA24" s="5"/>
      <c r="KYB24" s="2"/>
      <c r="KYE24" s="5"/>
      <c r="KYF24" s="2"/>
      <c r="KYI24" s="5"/>
      <c r="KYJ24" s="2"/>
      <c r="KYM24" s="5"/>
      <c r="KYN24" s="2"/>
      <c r="KYQ24" s="5"/>
      <c r="KYR24" s="2"/>
      <c r="KYU24" s="5"/>
      <c r="KYV24" s="2"/>
      <c r="KYY24" s="5"/>
      <c r="KYZ24" s="2"/>
      <c r="KZC24" s="5"/>
      <c r="KZD24" s="2"/>
      <c r="KZG24" s="5"/>
      <c r="KZH24" s="2"/>
      <c r="KZK24" s="5"/>
      <c r="KZL24" s="2"/>
      <c r="KZO24" s="5"/>
      <c r="KZP24" s="2"/>
      <c r="KZS24" s="5"/>
      <c r="KZT24" s="2"/>
      <c r="KZW24" s="5"/>
      <c r="KZX24" s="2"/>
      <c r="LAA24" s="5"/>
      <c r="LAB24" s="2"/>
      <c r="LAE24" s="5"/>
      <c r="LAF24" s="2"/>
      <c r="LAI24" s="5"/>
      <c r="LAJ24" s="2"/>
      <c r="LAM24" s="5"/>
      <c r="LAN24" s="2"/>
      <c r="LAQ24" s="5"/>
      <c r="LAR24" s="2"/>
      <c r="LAU24" s="5"/>
      <c r="LAV24" s="2"/>
      <c r="LAY24" s="5"/>
      <c r="LAZ24" s="2"/>
      <c r="LBC24" s="5"/>
      <c r="LBD24" s="2"/>
      <c r="LBG24" s="5"/>
      <c r="LBH24" s="2"/>
      <c r="LBK24" s="5"/>
      <c r="LBL24" s="2"/>
      <c r="LBO24" s="5"/>
      <c r="LBP24" s="2"/>
      <c r="LBS24" s="5"/>
      <c r="LBT24" s="2"/>
      <c r="LBW24" s="5"/>
      <c r="LBX24" s="2"/>
      <c r="LCA24" s="5"/>
      <c r="LCB24" s="2"/>
      <c r="LCE24" s="5"/>
      <c r="LCF24" s="2"/>
      <c r="LCI24" s="5"/>
      <c r="LCJ24" s="2"/>
      <c r="LCM24" s="5"/>
      <c r="LCN24" s="2"/>
      <c r="LCQ24" s="5"/>
      <c r="LCR24" s="2"/>
      <c r="LCU24" s="5"/>
      <c r="LCV24" s="2"/>
      <c r="LCY24" s="5"/>
      <c r="LCZ24" s="2"/>
      <c r="LDC24" s="5"/>
      <c r="LDD24" s="2"/>
      <c r="LDG24" s="5"/>
      <c r="LDH24" s="2"/>
      <c r="LDK24" s="5"/>
      <c r="LDL24" s="2"/>
      <c r="LDO24" s="5"/>
      <c r="LDP24" s="2"/>
      <c r="LDS24" s="5"/>
      <c r="LDT24" s="2"/>
      <c r="LDW24" s="5"/>
      <c r="LDX24" s="2"/>
      <c r="LEA24" s="5"/>
      <c r="LEB24" s="2"/>
      <c r="LEE24" s="5"/>
      <c r="LEF24" s="2"/>
      <c r="LEI24" s="5"/>
      <c r="LEJ24" s="2"/>
      <c r="LEM24" s="5"/>
      <c r="LEN24" s="2"/>
      <c r="LEQ24" s="5"/>
      <c r="LER24" s="2"/>
      <c r="LEU24" s="5"/>
      <c r="LEV24" s="2"/>
      <c r="LEY24" s="5"/>
      <c r="LEZ24" s="2"/>
      <c r="LFC24" s="5"/>
      <c r="LFD24" s="2"/>
      <c r="LFG24" s="5"/>
      <c r="LFH24" s="2"/>
      <c r="LFK24" s="5"/>
      <c r="LFL24" s="2"/>
      <c r="LFO24" s="5"/>
      <c r="LFP24" s="2"/>
      <c r="LFS24" s="5"/>
      <c r="LFT24" s="2"/>
      <c r="LFW24" s="5"/>
      <c r="LFX24" s="2"/>
      <c r="LGA24" s="5"/>
      <c r="LGB24" s="2"/>
      <c r="LGE24" s="5"/>
      <c r="LGF24" s="2"/>
      <c r="LGI24" s="5"/>
      <c r="LGJ24" s="2"/>
      <c r="LGM24" s="5"/>
      <c r="LGN24" s="2"/>
      <c r="LGQ24" s="5"/>
      <c r="LGR24" s="2"/>
      <c r="LGU24" s="5"/>
      <c r="LGV24" s="2"/>
      <c r="LGY24" s="5"/>
      <c r="LGZ24" s="2"/>
      <c r="LHC24" s="5"/>
      <c r="LHD24" s="2"/>
      <c r="LHG24" s="5"/>
      <c r="LHH24" s="2"/>
      <c r="LHK24" s="5"/>
      <c r="LHL24" s="2"/>
      <c r="LHO24" s="5"/>
      <c r="LHP24" s="2"/>
      <c r="LHS24" s="5"/>
      <c r="LHT24" s="2"/>
      <c r="LHW24" s="5"/>
      <c r="LHX24" s="2"/>
      <c r="LIA24" s="5"/>
      <c r="LIB24" s="2"/>
      <c r="LIE24" s="5"/>
      <c r="LIF24" s="2"/>
      <c r="LII24" s="5"/>
      <c r="LIJ24" s="2"/>
      <c r="LIM24" s="5"/>
      <c r="LIN24" s="2"/>
      <c r="LIQ24" s="5"/>
      <c r="LIR24" s="2"/>
      <c r="LIU24" s="5"/>
      <c r="LIV24" s="2"/>
      <c r="LIY24" s="5"/>
      <c r="LIZ24" s="2"/>
      <c r="LJC24" s="5"/>
      <c r="LJD24" s="2"/>
      <c r="LJG24" s="5"/>
      <c r="LJH24" s="2"/>
      <c r="LJK24" s="5"/>
      <c r="LJL24" s="2"/>
      <c r="LJO24" s="5"/>
      <c r="LJP24" s="2"/>
      <c r="LJS24" s="5"/>
      <c r="LJT24" s="2"/>
      <c r="LJW24" s="5"/>
      <c r="LJX24" s="2"/>
      <c r="LKA24" s="5"/>
      <c r="LKB24" s="2"/>
      <c r="LKE24" s="5"/>
      <c r="LKF24" s="2"/>
      <c r="LKI24" s="5"/>
      <c r="LKJ24" s="2"/>
      <c r="LKM24" s="5"/>
      <c r="LKN24" s="2"/>
      <c r="LKQ24" s="5"/>
      <c r="LKR24" s="2"/>
      <c r="LKU24" s="5"/>
      <c r="LKV24" s="2"/>
      <c r="LKY24" s="5"/>
      <c r="LKZ24" s="2"/>
      <c r="LLC24" s="5"/>
      <c r="LLD24" s="2"/>
      <c r="LLG24" s="5"/>
      <c r="LLH24" s="2"/>
      <c r="LLK24" s="5"/>
      <c r="LLL24" s="2"/>
      <c r="LLO24" s="5"/>
      <c r="LLP24" s="2"/>
      <c r="LLS24" s="5"/>
      <c r="LLT24" s="2"/>
      <c r="LLW24" s="5"/>
      <c r="LLX24" s="2"/>
      <c r="LMA24" s="5"/>
      <c r="LMB24" s="2"/>
      <c r="LME24" s="5"/>
      <c r="LMF24" s="2"/>
      <c r="LMI24" s="5"/>
      <c r="LMJ24" s="2"/>
      <c r="LMM24" s="5"/>
      <c r="LMN24" s="2"/>
      <c r="LMQ24" s="5"/>
      <c r="LMR24" s="2"/>
      <c r="LMU24" s="5"/>
      <c r="LMV24" s="2"/>
      <c r="LMY24" s="5"/>
      <c r="LMZ24" s="2"/>
      <c r="LNC24" s="5"/>
      <c r="LND24" s="2"/>
      <c r="LNG24" s="5"/>
      <c r="LNH24" s="2"/>
      <c r="LNK24" s="5"/>
      <c r="LNL24" s="2"/>
      <c r="LNO24" s="5"/>
      <c r="LNP24" s="2"/>
      <c r="LNS24" s="5"/>
      <c r="LNT24" s="2"/>
      <c r="LNW24" s="5"/>
      <c r="LNX24" s="2"/>
      <c r="LOA24" s="5"/>
      <c r="LOB24" s="2"/>
      <c r="LOE24" s="5"/>
      <c r="LOF24" s="2"/>
      <c r="LOI24" s="5"/>
      <c r="LOJ24" s="2"/>
      <c r="LOM24" s="5"/>
      <c r="LON24" s="2"/>
      <c r="LOQ24" s="5"/>
      <c r="LOR24" s="2"/>
      <c r="LOU24" s="5"/>
      <c r="LOV24" s="2"/>
      <c r="LOY24" s="5"/>
      <c r="LOZ24" s="2"/>
      <c r="LPC24" s="5"/>
      <c r="LPD24" s="2"/>
      <c r="LPG24" s="5"/>
      <c r="LPH24" s="2"/>
      <c r="LPK24" s="5"/>
      <c r="LPL24" s="2"/>
      <c r="LPO24" s="5"/>
      <c r="LPP24" s="2"/>
      <c r="LPS24" s="5"/>
      <c r="LPT24" s="2"/>
      <c r="LPW24" s="5"/>
      <c r="LPX24" s="2"/>
      <c r="LQA24" s="5"/>
      <c r="LQB24" s="2"/>
      <c r="LQE24" s="5"/>
      <c r="LQF24" s="2"/>
      <c r="LQI24" s="5"/>
      <c r="LQJ24" s="2"/>
      <c r="LQM24" s="5"/>
      <c r="LQN24" s="2"/>
      <c r="LQQ24" s="5"/>
      <c r="LQR24" s="2"/>
      <c r="LQU24" s="5"/>
      <c r="LQV24" s="2"/>
      <c r="LQY24" s="5"/>
      <c r="LQZ24" s="2"/>
      <c r="LRC24" s="5"/>
      <c r="LRD24" s="2"/>
      <c r="LRG24" s="5"/>
      <c r="LRH24" s="2"/>
      <c r="LRK24" s="5"/>
      <c r="LRL24" s="2"/>
      <c r="LRO24" s="5"/>
      <c r="LRP24" s="2"/>
      <c r="LRS24" s="5"/>
      <c r="LRT24" s="2"/>
      <c r="LRW24" s="5"/>
      <c r="LRX24" s="2"/>
      <c r="LSA24" s="5"/>
      <c r="LSB24" s="2"/>
      <c r="LSE24" s="5"/>
      <c r="LSF24" s="2"/>
      <c r="LSI24" s="5"/>
      <c r="LSJ24" s="2"/>
      <c r="LSM24" s="5"/>
      <c r="LSN24" s="2"/>
      <c r="LSQ24" s="5"/>
      <c r="LSR24" s="2"/>
      <c r="LSU24" s="5"/>
      <c r="LSV24" s="2"/>
      <c r="LSY24" s="5"/>
      <c r="LSZ24" s="2"/>
      <c r="LTC24" s="5"/>
      <c r="LTD24" s="2"/>
      <c r="LTG24" s="5"/>
      <c r="LTH24" s="2"/>
      <c r="LTK24" s="5"/>
      <c r="LTL24" s="2"/>
      <c r="LTO24" s="5"/>
      <c r="LTP24" s="2"/>
      <c r="LTS24" s="5"/>
      <c r="LTT24" s="2"/>
      <c r="LTW24" s="5"/>
      <c r="LTX24" s="2"/>
      <c r="LUA24" s="5"/>
      <c r="LUB24" s="2"/>
      <c r="LUE24" s="5"/>
      <c r="LUF24" s="2"/>
      <c r="LUI24" s="5"/>
      <c r="LUJ24" s="2"/>
      <c r="LUM24" s="5"/>
      <c r="LUN24" s="2"/>
      <c r="LUQ24" s="5"/>
      <c r="LUR24" s="2"/>
      <c r="LUU24" s="5"/>
      <c r="LUV24" s="2"/>
      <c r="LUY24" s="5"/>
      <c r="LUZ24" s="2"/>
      <c r="LVC24" s="5"/>
      <c r="LVD24" s="2"/>
      <c r="LVG24" s="5"/>
      <c r="LVH24" s="2"/>
      <c r="LVK24" s="5"/>
      <c r="LVL24" s="2"/>
      <c r="LVO24" s="5"/>
      <c r="LVP24" s="2"/>
      <c r="LVS24" s="5"/>
      <c r="LVT24" s="2"/>
      <c r="LVW24" s="5"/>
      <c r="LVX24" s="2"/>
      <c r="LWA24" s="5"/>
      <c r="LWB24" s="2"/>
      <c r="LWE24" s="5"/>
      <c r="LWF24" s="2"/>
      <c r="LWI24" s="5"/>
      <c r="LWJ24" s="2"/>
      <c r="LWM24" s="5"/>
      <c r="LWN24" s="2"/>
      <c r="LWQ24" s="5"/>
      <c r="LWR24" s="2"/>
      <c r="LWU24" s="5"/>
      <c r="LWV24" s="2"/>
      <c r="LWY24" s="5"/>
      <c r="LWZ24" s="2"/>
      <c r="LXC24" s="5"/>
      <c r="LXD24" s="2"/>
      <c r="LXG24" s="5"/>
      <c r="LXH24" s="2"/>
      <c r="LXK24" s="5"/>
      <c r="LXL24" s="2"/>
      <c r="LXO24" s="5"/>
      <c r="LXP24" s="2"/>
      <c r="LXS24" s="5"/>
      <c r="LXT24" s="2"/>
      <c r="LXW24" s="5"/>
      <c r="LXX24" s="2"/>
      <c r="LYA24" s="5"/>
      <c r="LYB24" s="2"/>
      <c r="LYE24" s="5"/>
      <c r="LYF24" s="2"/>
      <c r="LYI24" s="5"/>
      <c r="LYJ24" s="2"/>
      <c r="LYM24" s="5"/>
      <c r="LYN24" s="2"/>
      <c r="LYQ24" s="5"/>
      <c r="LYR24" s="2"/>
      <c r="LYU24" s="5"/>
      <c r="LYV24" s="2"/>
      <c r="LYY24" s="5"/>
      <c r="LYZ24" s="2"/>
      <c r="LZC24" s="5"/>
      <c r="LZD24" s="2"/>
      <c r="LZG24" s="5"/>
      <c r="LZH24" s="2"/>
      <c r="LZK24" s="5"/>
      <c r="LZL24" s="2"/>
      <c r="LZO24" s="5"/>
      <c r="LZP24" s="2"/>
      <c r="LZS24" s="5"/>
      <c r="LZT24" s="2"/>
      <c r="LZW24" s="5"/>
      <c r="LZX24" s="2"/>
      <c r="MAA24" s="5"/>
      <c r="MAB24" s="2"/>
      <c r="MAE24" s="5"/>
      <c r="MAF24" s="2"/>
      <c r="MAI24" s="5"/>
      <c r="MAJ24" s="2"/>
      <c r="MAM24" s="5"/>
      <c r="MAN24" s="2"/>
      <c r="MAQ24" s="5"/>
      <c r="MAR24" s="2"/>
      <c r="MAU24" s="5"/>
      <c r="MAV24" s="2"/>
      <c r="MAY24" s="5"/>
      <c r="MAZ24" s="2"/>
      <c r="MBC24" s="5"/>
      <c r="MBD24" s="2"/>
      <c r="MBG24" s="5"/>
      <c r="MBH24" s="2"/>
      <c r="MBK24" s="5"/>
      <c r="MBL24" s="2"/>
      <c r="MBO24" s="5"/>
      <c r="MBP24" s="2"/>
      <c r="MBS24" s="5"/>
      <c r="MBT24" s="2"/>
      <c r="MBW24" s="5"/>
      <c r="MBX24" s="2"/>
      <c r="MCA24" s="5"/>
      <c r="MCB24" s="2"/>
      <c r="MCE24" s="5"/>
      <c r="MCF24" s="2"/>
      <c r="MCI24" s="5"/>
      <c r="MCJ24" s="2"/>
      <c r="MCM24" s="5"/>
      <c r="MCN24" s="2"/>
      <c r="MCQ24" s="5"/>
      <c r="MCR24" s="2"/>
      <c r="MCU24" s="5"/>
      <c r="MCV24" s="2"/>
      <c r="MCY24" s="5"/>
      <c r="MCZ24" s="2"/>
      <c r="MDC24" s="5"/>
      <c r="MDD24" s="2"/>
      <c r="MDG24" s="5"/>
      <c r="MDH24" s="2"/>
      <c r="MDK24" s="5"/>
      <c r="MDL24" s="2"/>
      <c r="MDO24" s="5"/>
      <c r="MDP24" s="2"/>
      <c r="MDS24" s="5"/>
      <c r="MDT24" s="2"/>
      <c r="MDW24" s="5"/>
      <c r="MDX24" s="2"/>
      <c r="MEA24" s="5"/>
      <c r="MEB24" s="2"/>
      <c r="MEE24" s="5"/>
      <c r="MEF24" s="2"/>
      <c r="MEI24" s="5"/>
      <c r="MEJ24" s="2"/>
      <c r="MEM24" s="5"/>
      <c r="MEN24" s="2"/>
      <c r="MEQ24" s="5"/>
      <c r="MER24" s="2"/>
      <c r="MEU24" s="5"/>
      <c r="MEV24" s="2"/>
      <c r="MEY24" s="5"/>
      <c r="MEZ24" s="2"/>
      <c r="MFC24" s="5"/>
      <c r="MFD24" s="2"/>
      <c r="MFG24" s="5"/>
      <c r="MFH24" s="2"/>
      <c r="MFK24" s="5"/>
      <c r="MFL24" s="2"/>
      <c r="MFO24" s="5"/>
      <c r="MFP24" s="2"/>
      <c r="MFS24" s="5"/>
      <c r="MFT24" s="2"/>
      <c r="MFW24" s="5"/>
      <c r="MFX24" s="2"/>
      <c r="MGA24" s="5"/>
      <c r="MGB24" s="2"/>
      <c r="MGE24" s="5"/>
      <c r="MGF24" s="2"/>
      <c r="MGI24" s="5"/>
      <c r="MGJ24" s="2"/>
      <c r="MGM24" s="5"/>
      <c r="MGN24" s="2"/>
      <c r="MGQ24" s="5"/>
      <c r="MGR24" s="2"/>
      <c r="MGU24" s="5"/>
      <c r="MGV24" s="2"/>
      <c r="MGY24" s="5"/>
      <c r="MGZ24" s="2"/>
      <c r="MHC24" s="5"/>
      <c r="MHD24" s="2"/>
      <c r="MHG24" s="5"/>
      <c r="MHH24" s="2"/>
      <c r="MHK24" s="5"/>
      <c r="MHL24" s="2"/>
      <c r="MHO24" s="5"/>
      <c r="MHP24" s="2"/>
      <c r="MHS24" s="5"/>
      <c r="MHT24" s="2"/>
      <c r="MHW24" s="5"/>
      <c r="MHX24" s="2"/>
      <c r="MIA24" s="5"/>
      <c r="MIB24" s="2"/>
      <c r="MIE24" s="5"/>
      <c r="MIF24" s="2"/>
      <c r="MII24" s="5"/>
      <c r="MIJ24" s="2"/>
      <c r="MIM24" s="5"/>
      <c r="MIN24" s="2"/>
      <c r="MIQ24" s="5"/>
      <c r="MIR24" s="2"/>
      <c r="MIU24" s="5"/>
      <c r="MIV24" s="2"/>
      <c r="MIY24" s="5"/>
      <c r="MIZ24" s="2"/>
      <c r="MJC24" s="5"/>
      <c r="MJD24" s="2"/>
      <c r="MJG24" s="5"/>
      <c r="MJH24" s="2"/>
      <c r="MJK24" s="5"/>
      <c r="MJL24" s="2"/>
      <c r="MJO24" s="5"/>
      <c r="MJP24" s="2"/>
      <c r="MJS24" s="5"/>
      <c r="MJT24" s="2"/>
      <c r="MJW24" s="5"/>
      <c r="MJX24" s="2"/>
      <c r="MKA24" s="5"/>
      <c r="MKB24" s="2"/>
      <c r="MKE24" s="5"/>
      <c r="MKF24" s="2"/>
      <c r="MKI24" s="5"/>
      <c r="MKJ24" s="2"/>
      <c r="MKM24" s="5"/>
      <c r="MKN24" s="2"/>
      <c r="MKQ24" s="5"/>
      <c r="MKR24" s="2"/>
      <c r="MKU24" s="5"/>
      <c r="MKV24" s="2"/>
      <c r="MKY24" s="5"/>
      <c r="MKZ24" s="2"/>
      <c r="MLC24" s="5"/>
      <c r="MLD24" s="2"/>
      <c r="MLG24" s="5"/>
      <c r="MLH24" s="2"/>
      <c r="MLK24" s="5"/>
      <c r="MLL24" s="2"/>
      <c r="MLO24" s="5"/>
      <c r="MLP24" s="2"/>
      <c r="MLS24" s="5"/>
      <c r="MLT24" s="2"/>
      <c r="MLW24" s="5"/>
      <c r="MLX24" s="2"/>
      <c r="MMA24" s="5"/>
      <c r="MMB24" s="2"/>
      <c r="MME24" s="5"/>
      <c r="MMF24" s="2"/>
      <c r="MMI24" s="5"/>
      <c r="MMJ24" s="2"/>
      <c r="MMM24" s="5"/>
      <c r="MMN24" s="2"/>
      <c r="MMQ24" s="5"/>
      <c r="MMR24" s="2"/>
      <c r="MMU24" s="5"/>
      <c r="MMV24" s="2"/>
      <c r="MMY24" s="5"/>
      <c r="MMZ24" s="2"/>
      <c r="MNC24" s="5"/>
      <c r="MND24" s="2"/>
      <c r="MNG24" s="5"/>
      <c r="MNH24" s="2"/>
      <c r="MNK24" s="5"/>
      <c r="MNL24" s="2"/>
      <c r="MNO24" s="5"/>
      <c r="MNP24" s="2"/>
      <c r="MNS24" s="5"/>
      <c r="MNT24" s="2"/>
      <c r="MNW24" s="5"/>
      <c r="MNX24" s="2"/>
      <c r="MOA24" s="5"/>
      <c r="MOB24" s="2"/>
      <c r="MOE24" s="5"/>
      <c r="MOF24" s="2"/>
      <c r="MOI24" s="5"/>
      <c r="MOJ24" s="2"/>
      <c r="MOM24" s="5"/>
      <c r="MON24" s="2"/>
      <c r="MOQ24" s="5"/>
      <c r="MOR24" s="2"/>
      <c r="MOU24" s="5"/>
      <c r="MOV24" s="2"/>
      <c r="MOY24" s="5"/>
      <c r="MOZ24" s="2"/>
      <c r="MPC24" s="5"/>
      <c r="MPD24" s="2"/>
      <c r="MPG24" s="5"/>
      <c r="MPH24" s="2"/>
      <c r="MPK24" s="5"/>
      <c r="MPL24" s="2"/>
      <c r="MPO24" s="5"/>
      <c r="MPP24" s="2"/>
      <c r="MPS24" s="5"/>
      <c r="MPT24" s="2"/>
      <c r="MPW24" s="5"/>
      <c r="MPX24" s="2"/>
      <c r="MQA24" s="5"/>
      <c r="MQB24" s="2"/>
      <c r="MQE24" s="5"/>
      <c r="MQF24" s="2"/>
      <c r="MQI24" s="5"/>
      <c r="MQJ24" s="2"/>
      <c r="MQM24" s="5"/>
      <c r="MQN24" s="2"/>
      <c r="MQQ24" s="5"/>
      <c r="MQR24" s="2"/>
      <c r="MQU24" s="5"/>
      <c r="MQV24" s="2"/>
      <c r="MQY24" s="5"/>
      <c r="MQZ24" s="2"/>
      <c r="MRC24" s="5"/>
      <c r="MRD24" s="2"/>
      <c r="MRG24" s="5"/>
      <c r="MRH24" s="2"/>
      <c r="MRK24" s="5"/>
      <c r="MRL24" s="2"/>
      <c r="MRO24" s="5"/>
      <c r="MRP24" s="2"/>
      <c r="MRS24" s="5"/>
      <c r="MRT24" s="2"/>
      <c r="MRW24" s="5"/>
      <c r="MRX24" s="2"/>
      <c r="MSA24" s="5"/>
      <c r="MSB24" s="2"/>
      <c r="MSE24" s="5"/>
      <c r="MSF24" s="2"/>
      <c r="MSI24" s="5"/>
      <c r="MSJ24" s="2"/>
      <c r="MSM24" s="5"/>
      <c r="MSN24" s="2"/>
      <c r="MSQ24" s="5"/>
      <c r="MSR24" s="2"/>
      <c r="MSU24" s="5"/>
      <c r="MSV24" s="2"/>
      <c r="MSY24" s="5"/>
      <c r="MSZ24" s="2"/>
      <c r="MTC24" s="5"/>
      <c r="MTD24" s="2"/>
      <c r="MTG24" s="5"/>
      <c r="MTH24" s="2"/>
      <c r="MTK24" s="5"/>
      <c r="MTL24" s="2"/>
      <c r="MTO24" s="5"/>
      <c r="MTP24" s="2"/>
      <c r="MTS24" s="5"/>
      <c r="MTT24" s="2"/>
      <c r="MTW24" s="5"/>
      <c r="MTX24" s="2"/>
      <c r="MUA24" s="5"/>
      <c r="MUB24" s="2"/>
      <c r="MUE24" s="5"/>
      <c r="MUF24" s="2"/>
      <c r="MUI24" s="5"/>
      <c r="MUJ24" s="2"/>
      <c r="MUM24" s="5"/>
      <c r="MUN24" s="2"/>
      <c r="MUQ24" s="5"/>
      <c r="MUR24" s="2"/>
      <c r="MUU24" s="5"/>
      <c r="MUV24" s="2"/>
      <c r="MUY24" s="5"/>
      <c r="MUZ24" s="2"/>
      <c r="MVC24" s="5"/>
      <c r="MVD24" s="2"/>
      <c r="MVG24" s="5"/>
      <c r="MVH24" s="2"/>
      <c r="MVK24" s="5"/>
      <c r="MVL24" s="2"/>
      <c r="MVO24" s="5"/>
      <c r="MVP24" s="2"/>
      <c r="MVS24" s="5"/>
      <c r="MVT24" s="2"/>
      <c r="MVW24" s="5"/>
      <c r="MVX24" s="2"/>
      <c r="MWA24" s="5"/>
      <c r="MWB24" s="2"/>
      <c r="MWE24" s="5"/>
      <c r="MWF24" s="2"/>
      <c r="MWI24" s="5"/>
      <c r="MWJ24" s="2"/>
      <c r="MWM24" s="5"/>
      <c r="MWN24" s="2"/>
      <c r="MWQ24" s="5"/>
      <c r="MWR24" s="2"/>
      <c r="MWU24" s="5"/>
      <c r="MWV24" s="2"/>
      <c r="MWY24" s="5"/>
      <c r="MWZ24" s="2"/>
      <c r="MXC24" s="5"/>
      <c r="MXD24" s="2"/>
      <c r="MXG24" s="5"/>
      <c r="MXH24" s="2"/>
      <c r="MXK24" s="5"/>
      <c r="MXL24" s="2"/>
      <c r="MXO24" s="5"/>
      <c r="MXP24" s="2"/>
      <c r="MXS24" s="5"/>
      <c r="MXT24" s="2"/>
      <c r="MXW24" s="5"/>
      <c r="MXX24" s="2"/>
      <c r="MYA24" s="5"/>
      <c r="MYB24" s="2"/>
      <c r="MYE24" s="5"/>
      <c r="MYF24" s="2"/>
      <c r="MYI24" s="5"/>
      <c r="MYJ24" s="2"/>
      <c r="MYM24" s="5"/>
      <c r="MYN24" s="2"/>
      <c r="MYQ24" s="5"/>
      <c r="MYR24" s="2"/>
      <c r="MYU24" s="5"/>
      <c r="MYV24" s="2"/>
      <c r="MYY24" s="5"/>
      <c r="MYZ24" s="2"/>
      <c r="MZC24" s="5"/>
      <c r="MZD24" s="2"/>
      <c r="MZG24" s="5"/>
      <c r="MZH24" s="2"/>
      <c r="MZK24" s="5"/>
      <c r="MZL24" s="2"/>
      <c r="MZO24" s="5"/>
      <c r="MZP24" s="2"/>
      <c r="MZS24" s="5"/>
      <c r="MZT24" s="2"/>
      <c r="MZW24" s="5"/>
      <c r="MZX24" s="2"/>
      <c r="NAA24" s="5"/>
      <c r="NAB24" s="2"/>
      <c r="NAE24" s="5"/>
      <c r="NAF24" s="2"/>
      <c r="NAI24" s="5"/>
      <c r="NAJ24" s="2"/>
      <c r="NAM24" s="5"/>
      <c r="NAN24" s="2"/>
      <c r="NAQ24" s="5"/>
      <c r="NAR24" s="2"/>
      <c r="NAU24" s="5"/>
      <c r="NAV24" s="2"/>
      <c r="NAY24" s="5"/>
      <c r="NAZ24" s="2"/>
      <c r="NBC24" s="5"/>
      <c r="NBD24" s="2"/>
      <c r="NBG24" s="5"/>
      <c r="NBH24" s="2"/>
      <c r="NBK24" s="5"/>
      <c r="NBL24" s="2"/>
      <c r="NBO24" s="5"/>
      <c r="NBP24" s="2"/>
      <c r="NBS24" s="5"/>
      <c r="NBT24" s="2"/>
      <c r="NBW24" s="5"/>
      <c r="NBX24" s="2"/>
      <c r="NCA24" s="5"/>
      <c r="NCB24" s="2"/>
      <c r="NCE24" s="5"/>
      <c r="NCF24" s="2"/>
      <c r="NCI24" s="5"/>
      <c r="NCJ24" s="2"/>
      <c r="NCM24" s="5"/>
      <c r="NCN24" s="2"/>
      <c r="NCQ24" s="5"/>
      <c r="NCR24" s="2"/>
      <c r="NCU24" s="5"/>
      <c r="NCV24" s="2"/>
      <c r="NCY24" s="5"/>
      <c r="NCZ24" s="2"/>
      <c r="NDC24" s="5"/>
      <c r="NDD24" s="2"/>
      <c r="NDG24" s="5"/>
      <c r="NDH24" s="2"/>
      <c r="NDK24" s="5"/>
      <c r="NDL24" s="2"/>
      <c r="NDO24" s="5"/>
      <c r="NDP24" s="2"/>
      <c r="NDS24" s="5"/>
      <c r="NDT24" s="2"/>
      <c r="NDW24" s="5"/>
      <c r="NDX24" s="2"/>
      <c r="NEA24" s="5"/>
      <c r="NEB24" s="2"/>
      <c r="NEE24" s="5"/>
      <c r="NEF24" s="2"/>
      <c r="NEI24" s="5"/>
      <c r="NEJ24" s="2"/>
      <c r="NEM24" s="5"/>
      <c r="NEN24" s="2"/>
      <c r="NEQ24" s="5"/>
      <c r="NER24" s="2"/>
      <c r="NEU24" s="5"/>
      <c r="NEV24" s="2"/>
      <c r="NEY24" s="5"/>
      <c r="NEZ24" s="2"/>
      <c r="NFC24" s="5"/>
      <c r="NFD24" s="2"/>
      <c r="NFG24" s="5"/>
      <c r="NFH24" s="2"/>
      <c r="NFK24" s="5"/>
      <c r="NFL24" s="2"/>
      <c r="NFO24" s="5"/>
      <c r="NFP24" s="2"/>
      <c r="NFS24" s="5"/>
      <c r="NFT24" s="2"/>
      <c r="NFW24" s="5"/>
      <c r="NFX24" s="2"/>
      <c r="NGA24" s="5"/>
      <c r="NGB24" s="2"/>
      <c r="NGE24" s="5"/>
      <c r="NGF24" s="2"/>
      <c r="NGI24" s="5"/>
      <c r="NGJ24" s="2"/>
      <c r="NGM24" s="5"/>
      <c r="NGN24" s="2"/>
      <c r="NGQ24" s="5"/>
      <c r="NGR24" s="2"/>
      <c r="NGU24" s="5"/>
      <c r="NGV24" s="2"/>
      <c r="NGY24" s="5"/>
      <c r="NGZ24" s="2"/>
      <c r="NHC24" s="5"/>
      <c r="NHD24" s="2"/>
      <c r="NHG24" s="5"/>
      <c r="NHH24" s="2"/>
      <c r="NHK24" s="5"/>
      <c r="NHL24" s="2"/>
      <c r="NHO24" s="5"/>
      <c r="NHP24" s="2"/>
      <c r="NHS24" s="5"/>
      <c r="NHT24" s="2"/>
      <c r="NHW24" s="5"/>
      <c r="NHX24" s="2"/>
      <c r="NIA24" s="5"/>
      <c r="NIB24" s="2"/>
      <c r="NIE24" s="5"/>
      <c r="NIF24" s="2"/>
      <c r="NII24" s="5"/>
      <c r="NIJ24" s="2"/>
      <c r="NIM24" s="5"/>
      <c r="NIN24" s="2"/>
      <c r="NIQ24" s="5"/>
      <c r="NIR24" s="2"/>
      <c r="NIU24" s="5"/>
      <c r="NIV24" s="2"/>
      <c r="NIY24" s="5"/>
      <c r="NIZ24" s="2"/>
      <c r="NJC24" s="5"/>
      <c r="NJD24" s="2"/>
      <c r="NJG24" s="5"/>
      <c r="NJH24" s="2"/>
      <c r="NJK24" s="5"/>
      <c r="NJL24" s="2"/>
      <c r="NJO24" s="5"/>
      <c r="NJP24" s="2"/>
      <c r="NJS24" s="5"/>
      <c r="NJT24" s="2"/>
      <c r="NJW24" s="5"/>
      <c r="NJX24" s="2"/>
      <c r="NKA24" s="5"/>
      <c r="NKB24" s="2"/>
      <c r="NKE24" s="5"/>
      <c r="NKF24" s="2"/>
      <c r="NKI24" s="5"/>
      <c r="NKJ24" s="2"/>
      <c r="NKM24" s="5"/>
      <c r="NKN24" s="2"/>
      <c r="NKQ24" s="5"/>
      <c r="NKR24" s="2"/>
      <c r="NKU24" s="5"/>
      <c r="NKV24" s="2"/>
      <c r="NKY24" s="5"/>
      <c r="NKZ24" s="2"/>
      <c r="NLC24" s="5"/>
      <c r="NLD24" s="2"/>
      <c r="NLG24" s="5"/>
      <c r="NLH24" s="2"/>
      <c r="NLK24" s="5"/>
      <c r="NLL24" s="2"/>
      <c r="NLO24" s="5"/>
      <c r="NLP24" s="2"/>
      <c r="NLS24" s="5"/>
      <c r="NLT24" s="2"/>
      <c r="NLW24" s="5"/>
      <c r="NLX24" s="2"/>
      <c r="NMA24" s="5"/>
      <c r="NMB24" s="2"/>
      <c r="NME24" s="5"/>
      <c r="NMF24" s="2"/>
      <c r="NMI24" s="5"/>
      <c r="NMJ24" s="2"/>
      <c r="NMM24" s="5"/>
      <c r="NMN24" s="2"/>
      <c r="NMQ24" s="5"/>
      <c r="NMR24" s="2"/>
      <c r="NMU24" s="5"/>
      <c r="NMV24" s="2"/>
      <c r="NMY24" s="5"/>
      <c r="NMZ24" s="2"/>
      <c r="NNC24" s="5"/>
      <c r="NND24" s="2"/>
      <c r="NNG24" s="5"/>
      <c r="NNH24" s="2"/>
      <c r="NNK24" s="5"/>
      <c r="NNL24" s="2"/>
      <c r="NNO24" s="5"/>
      <c r="NNP24" s="2"/>
      <c r="NNS24" s="5"/>
      <c r="NNT24" s="2"/>
      <c r="NNW24" s="5"/>
      <c r="NNX24" s="2"/>
      <c r="NOA24" s="5"/>
      <c r="NOB24" s="2"/>
      <c r="NOE24" s="5"/>
      <c r="NOF24" s="2"/>
      <c r="NOI24" s="5"/>
      <c r="NOJ24" s="2"/>
      <c r="NOM24" s="5"/>
      <c r="NON24" s="2"/>
      <c r="NOQ24" s="5"/>
      <c r="NOR24" s="2"/>
      <c r="NOU24" s="5"/>
      <c r="NOV24" s="2"/>
      <c r="NOY24" s="5"/>
      <c r="NOZ24" s="2"/>
      <c r="NPC24" s="5"/>
      <c r="NPD24" s="2"/>
      <c r="NPG24" s="5"/>
      <c r="NPH24" s="2"/>
      <c r="NPK24" s="5"/>
      <c r="NPL24" s="2"/>
      <c r="NPO24" s="5"/>
      <c r="NPP24" s="2"/>
      <c r="NPS24" s="5"/>
      <c r="NPT24" s="2"/>
      <c r="NPW24" s="5"/>
      <c r="NPX24" s="2"/>
      <c r="NQA24" s="5"/>
      <c r="NQB24" s="2"/>
      <c r="NQE24" s="5"/>
      <c r="NQF24" s="2"/>
      <c r="NQI24" s="5"/>
      <c r="NQJ24" s="2"/>
      <c r="NQM24" s="5"/>
      <c r="NQN24" s="2"/>
      <c r="NQQ24" s="5"/>
      <c r="NQR24" s="2"/>
      <c r="NQU24" s="5"/>
      <c r="NQV24" s="2"/>
      <c r="NQY24" s="5"/>
      <c r="NQZ24" s="2"/>
      <c r="NRC24" s="5"/>
      <c r="NRD24" s="2"/>
      <c r="NRG24" s="5"/>
      <c r="NRH24" s="2"/>
      <c r="NRK24" s="5"/>
      <c r="NRL24" s="2"/>
      <c r="NRO24" s="5"/>
      <c r="NRP24" s="2"/>
      <c r="NRS24" s="5"/>
      <c r="NRT24" s="2"/>
      <c r="NRW24" s="5"/>
      <c r="NRX24" s="2"/>
      <c r="NSA24" s="5"/>
      <c r="NSB24" s="2"/>
      <c r="NSE24" s="5"/>
      <c r="NSF24" s="2"/>
      <c r="NSI24" s="5"/>
      <c r="NSJ24" s="2"/>
      <c r="NSM24" s="5"/>
      <c r="NSN24" s="2"/>
      <c r="NSQ24" s="5"/>
      <c r="NSR24" s="2"/>
      <c r="NSU24" s="5"/>
      <c r="NSV24" s="2"/>
      <c r="NSY24" s="5"/>
      <c r="NSZ24" s="2"/>
      <c r="NTC24" s="5"/>
      <c r="NTD24" s="2"/>
      <c r="NTG24" s="5"/>
      <c r="NTH24" s="2"/>
      <c r="NTK24" s="5"/>
      <c r="NTL24" s="2"/>
      <c r="NTO24" s="5"/>
      <c r="NTP24" s="2"/>
      <c r="NTS24" s="5"/>
      <c r="NTT24" s="2"/>
      <c r="NTW24" s="5"/>
      <c r="NTX24" s="2"/>
      <c r="NUA24" s="5"/>
      <c r="NUB24" s="2"/>
      <c r="NUE24" s="5"/>
      <c r="NUF24" s="2"/>
      <c r="NUI24" s="5"/>
      <c r="NUJ24" s="2"/>
      <c r="NUM24" s="5"/>
      <c r="NUN24" s="2"/>
      <c r="NUQ24" s="5"/>
      <c r="NUR24" s="2"/>
      <c r="NUU24" s="5"/>
      <c r="NUV24" s="2"/>
      <c r="NUY24" s="5"/>
      <c r="NUZ24" s="2"/>
      <c r="NVC24" s="5"/>
      <c r="NVD24" s="2"/>
      <c r="NVG24" s="5"/>
      <c r="NVH24" s="2"/>
      <c r="NVK24" s="5"/>
      <c r="NVL24" s="2"/>
      <c r="NVO24" s="5"/>
      <c r="NVP24" s="2"/>
      <c r="NVS24" s="5"/>
      <c r="NVT24" s="2"/>
      <c r="NVW24" s="5"/>
      <c r="NVX24" s="2"/>
      <c r="NWA24" s="5"/>
      <c r="NWB24" s="2"/>
      <c r="NWE24" s="5"/>
      <c r="NWF24" s="2"/>
      <c r="NWI24" s="5"/>
      <c r="NWJ24" s="2"/>
      <c r="NWM24" s="5"/>
      <c r="NWN24" s="2"/>
      <c r="NWQ24" s="5"/>
      <c r="NWR24" s="2"/>
      <c r="NWU24" s="5"/>
      <c r="NWV24" s="2"/>
      <c r="NWY24" s="5"/>
      <c r="NWZ24" s="2"/>
      <c r="NXC24" s="5"/>
      <c r="NXD24" s="2"/>
      <c r="NXG24" s="5"/>
      <c r="NXH24" s="2"/>
      <c r="NXK24" s="5"/>
      <c r="NXL24" s="2"/>
      <c r="NXO24" s="5"/>
      <c r="NXP24" s="2"/>
      <c r="NXS24" s="5"/>
      <c r="NXT24" s="2"/>
      <c r="NXW24" s="5"/>
      <c r="NXX24" s="2"/>
      <c r="NYA24" s="5"/>
      <c r="NYB24" s="2"/>
      <c r="NYE24" s="5"/>
      <c r="NYF24" s="2"/>
      <c r="NYI24" s="5"/>
      <c r="NYJ24" s="2"/>
      <c r="NYM24" s="5"/>
      <c r="NYN24" s="2"/>
      <c r="NYQ24" s="5"/>
      <c r="NYR24" s="2"/>
      <c r="NYU24" s="5"/>
      <c r="NYV24" s="2"/>
      <c r="NYY24" s="5"/>
      <c r="NYZ24" s="2"/>
      <c r="NZC24" s="5"/>
      <c r="NZD24" s="2"/>
      <c r="NZG24" s="5"/>
      <c r="NZH24" s="2"/>
      <c r="NZK24" s="5"/>
      <c r="NZL24" s="2"/>
      <c r="NZO24" s="5"/>
      <c r="NZP24" s="2"/>
      <c r="NZS24" s="5"/>
      <c r="NZT24" s="2"/>
      <c r="NZW24" s="5"/>
      <c r="NZX24" s="2"/>
      <c r="OAA24" s="5"/>
      <c r="OAB24" s="2"/>
      <c r="OAE24" s="5"/>
      <c r="OAF24" s="2"/>
      <c r="OAI24" s="5"/>
      <c r="OAJ24" s="2"/>
      <c r="OAM24" s="5"/>
      <c r="OAN24" s="2"/>
      <c r="OAQ24" s="5"/>
      <c r="OAR24" s="2"/>
      <c r="OAU24" s="5"/>
      <c r="OAV24" s="2"/>
      <c r="OAY24" s="5"/>
      <c r="OAZ24" s="2"/>
      <c r="OBC24" s="5"/>
      <c r="OBD24" s="2"/>
      <c r="OBG24" s="5"/>
      <c r="OBH24" s="2"/>
      <c r="OBK24" s="5"/>
      <c r="OBL24" s="2"/>
      <c r="OBO24" s="5"/>
      <c r="OBP24" s="2"/>
      <c r="OBS24" s="5"/>
      <c r="OBT24" s="2"/>
      <c r="OBW24" s="5"/>
      <c r="OBX24" s="2"/>
      <c r="OCA24" s="5"/>
      <c r="OCB24" s="2"/>
      <c r="OCE24" s="5"/>
      <c r="OCF24" s="2"/>
      <c r="OCI24" s="5"/>
      <c r="OCJ24" s="2"/>
      <c r="OCM24" s="5"/>
      <c r="OCN24" s="2"/>
      <c r="OCQ24" s="5"/>
      <c r="OCR24" s="2"/>
      <c r="OCU24" s="5"/>
      <c r="OCV24" s="2"/>
      <c r="OCY24" s="5"/>
      <c r="OCZ24" s="2"/>
      <c r="ODC24" s="5"/>
      <c r="ODD24" s="2"/>
      <c r="ODG24" s="5"/>
      <c r="ODH24" s="2"/>
      <c r="ODK24" s="5"/>
      <c r="ODL24" s="2"/>
      <c r="ODO24" s="5"/>
      <c r="ODP24" s="2"/>
      <c r="ODS24" s="5"/>
      <c r="ODT24" s="2"/>
      <c r="ODW24" s="5"/>
      <c r="ODX24" s="2"/>
      <c r="OEA24" s="5"/>
      <c r="OEB24" s="2"/>
      <c r="OEE24" s="5"/>
      <c r="OEF24" s="2"/>
      <c r="OEI24" s="5"/>
      <c r="OEJ24" s="2"/>
      <c r="OEM24" s="5"/>
      <c r="OEN24" s="2"/>
      <c r="OEQ24" s="5"/>
      <c r="OER24" s="2"/>
      <c r="OEU24" s="5"/>
      <c r="OEV24" s="2"/>
      <c r="OEY24" s="5"/>
      <c r="OEZ24" s="2"/>
      <c r="OFC24" s="5"/>
      <c r="OFD24" s="2"/>
      <c r="OFG24" s="5"/>
      <c r="OFH24" s="2"/>
      <c r="OFK24" s="5"/>
      <c r="OFL24" s="2"/>
      <c r="OFO24" s="5"/>
      <c r="OFP24" s="2"/>
      <c r="OFS24" s="5"/>
      <c r="OFT24" s="2"/>
      <c r="OFW24" s="5"/>
      <c r="OFX24" s="2"/>
      <c r="OGA24" s="5"/>
      <c r="OGB24" s="2"/>
      <c r="OGE24" s="5"/>
      <c r="OGF24" s="2"/>
      <c r="OGI24" s="5"/>
      <c r="OGJ24" s="2"/>
      <c r="OGM24" s="5"/>
      <c r="OGN24" s="2"/>
      <c r="OGQ24" s="5"/>
      <c r="OGR24" s="2"/>
      <c r="OGU24" s="5"/>
      <c r="OGV24" s="2"/>
      <c r="OGY24" s="5"/>
      <c r="OGZ24" s="2"/>
      <c r="OHC24" s="5"/>
      <c r="OHD24" s="2"/>
      <c r="OHG24" s="5"/>
      <c r="OHH24" s="2"/>
      <c r="OHK24" s="5"/>
      <c r="OHL24" s="2"/>
      <c r="OHO24" s="5"/>
      <c r="OHP24" s="2"/>
      <c r="OHS24" s="5"/>
      <c r="OHT24" s="2"/>
      <c r="OHW24" s="5"/>
      <c r="OHX24" s="2"/>
      <c r="OIA24" s="5"/>
      <c r="OIB24" s="2"/>
      <c r="OIE24" s="5"/>
      <c r="OIF24" s="2"/>
      <c r="OII24" s="5"/>
      <c r="OIJ24" s="2"/>
      <c r="OIM24" s="5"/>
      <c r="OIN24" s="2"/>
      <c r="OIQ24" s="5"/>
      <c r="OIR24" s="2"/>
      <c r="OIU24" s="5"/>
      <c r="OIV24" s="2"/>
      <c r="OIY24" s="5"/>
      <c r="OIZ24" s="2"/>
      <c r="OJC24" s="5"/>
      <c r="OJD24" s="2"/>
      <c r="OJG24" s="5"/>
      <c r="OJH24" s="2"/>
      <c r="OJK24" s="5"/>
      <c r="OJL24" s="2"/>
      <c r="OJO24" s="5"/>
      <c r="OJP24" s="2"/>
      <c r="OJS24" s="5"/>
      <c r="OJT24" s="2"/>
      <c r="OJW24" s="5"/>
      <c r="OJX24" s="2"/>
      <c r="OKA24" s="5"/>
      <c r="OKB24" s="2"/>
      <c r="OKE24" s="5"/>
      <c r="OKF24" s="2"/>
      <c r="OKI24" s="5"/>
      <c r="OKJ24" s="2"/>
      <c r="OKM24" s="5"/>
      <c r="OKN24" s="2"/>
      <c r="OKQ24" s="5"/>
      <c r="OKR24" s="2"/>
      <c r="OKU24" s="5"/>
      <c r="OKV24" s="2"/>
      <c r="OKY24" s="5"/>
      <c r="OKZ24" s="2"/>
      <c r="OLC24" s="5"/>
      <c r="OLD24" s="2"/>
      <c r="OLG24" s="5"/>
      <c r="OLH24" s="2"/>
      <c r="OLK24" s="5"/>
      <c r="OLL24" s="2"/>
      <c r="OLO24" s="5"/>
      <c r="OLP24" s="2"/>
      <c r="OLS24" s="5"/>
      <c r="OLT24" s="2"/>
      <c r="OLW24" s="5"/>
      <c r="OLX24" s="2"/>
      <c r="OMA24" s="5"/>
      <c r="OMB24" s="2"/>
      <c r="OME24" s="5"/>
      <c r="OMF24" s="2"/>
      <c r="OMI24" s="5"/>
      <c r="OMJ24" s="2"/>
      <c r="OMM24" s="5"/>
      <c r="OMN24" s="2"/>
      <c r="OMQ24" s="5"/>
      <c r="OMR24" s="2"/>
      <c r="OMU24" s="5"/>
      <c r="OMV24" s="2"/>
      <c r="OMY24" s="5"/>
      <c r="OMZ24" s="2"/>
      <c r="ONC24" s="5"/>
      <c r="OND24" s="2"/>
      <c r="ONG24" s="5"/>
      <c r="ONH24" s="2"/>
      <c r="ONK24" s="5"/>
      <c r="ONL24" s="2"/>
      <c r="ONO24" s="5"/>
      <c r="ONP24" s="2"/>
      <c r="ONS24" s="5"/>
      <c r="ONT24" s="2"/>
      <c r="ONW24" s="5"/>
      <c r="ONX24" s="2"/>
      <c r="OOA24" s="5"/>
      <c r="OOB24" s="2"/>
      <c r="OOE24" s="5"/>
      <c r="OOF24" s="2"/>
      <c r="OOI24" s="5"/>
      <c r="OOJ24" s="2"/>
      <c r="OOM24" s="5"/>
      <c r="OON24" s="2"/>
      <c r="OOQ24" s="5"/>
      <c r="OOR24" s="2"/>
      <c r="OOU24" s="5"/>
      <c r="OOV24" s="2"/>
      <c r="OOY24" s="5"/>
      <c r="OOZ24" s="2"/>
      <c r="OPC24" s="5"/>
      <c r="OPD24" s="2"/>
      <c r="OPG24" s="5"/>
      <c r="OPH24" s="2"/>
      <c r="OPK24" s="5"/>
      <c r="OPL24" s="2"/>
      <c r="OPO24" s="5"/>
      <c r="OPP24" s="2"/>
      <c r="OPS24" s="5"/>
      <c r="OPT24" s="2"/>
      <c r="OPW24" s="5"/>
      <c r="OPX24" s="2"/>
      <c r="OQA24" s="5"/>
      <c r="OQB24" s="2"/>
      <c r="OQE24" s="5"/>
      <c r="OQF24" s="2"/>
      <c r="OQI24" s="5"/>
      <c r="OQJ24" s="2"/>
      <c r="OQM24" s="5"/>
      <c r="OQN24" s="2"/>
      <c r="OQQ24" s="5"/>
      <c r="OQR24" s="2"/>
      <c r="OQU24" s="5"/>
      <c r="OQV24" s="2"/>
      <c r="OQY24" s="5"/>
      <c r="OQZ24" s="2"/>
      <c r="ORC24" s="5"/>
      <c r="ORD24" s="2"/>
      <c r="ORG24" s="5"/>
      <c r="ORH24" s="2"/>
      <c r="ORK24" s="5"/>
      <c r="ORL24" s="2"/>
      <c r="ORO24" s="5"/>
      <c r="ORP24" s="2"/>
      <c r="ORS24" s="5"/>
      <c r="ORT24" s="2"/>
      <c r="ORW24" s="5"/>
      <c r="ORX24" s="2"/>
      <c r="OSA24" s="5"/>
      <c r="OSB24" s="2"/>
      <c r="OSE24" s="5"/>
      <c r="OSF24" s="2"/>
      <c r="OSI24" s="5"/>
      <c r="OSJ24" s="2"/>
      <c r="OSM24" s="5"/>
      <c r="OSN24" s="2"/>
      <c r="OSQ24" s="5"/>
      <c r="OSR24" s="2"/>
      <c r="OSU24" s="5"/>
      <c r="OSV24" s="2"/>
      <c r="OSY24" s="5"/>
      <c r="OSZ24" s="2"/>
      <c r="OTC24" s="5"/>
      <c r="OTD24" s="2"/>
      <c r="OTG24" s="5"/>
      <c r="OTH24" s="2"/>
      <c r="OTK24" s="5"/>
      <c r="OTL24" s="2"/>
      <c r="OTO24" s="5"/>
      <c r="OTP24" s="2"/>
      <c r="OTS24" s="5"/>
      <c r="OTT24" s="2"/>
      <c r="OTW24" s="5"/>
      <c r="OTX24" s="2"/>
      <c r="OUA24" s="5"/>
      <c r="OUB24" s="2"/>
      <c r="OUE24" s="5"/>
      <c r="OUF24" s="2"/>
      <c r="OUI24" s="5"/>
      <c r="OUJ24" s="2"/>
      <c r="OUM24" s="5"/>
      <c r="OUN24" s="2"/>
      <c r="OUQ24" s="5"/>
      <c r="OUR24" s="2"/>
      <c r="OUU24" s="5"/>
      <c r="OUV24" s="2"/>
      <c r="OUY24" s="5"/>
      <c r="OUZ24" s="2"/>
      <c r="OVC24" s="5"/>
      <c r="OVD24" s="2"/>
      <c r="OVG24" s="5"/>
      <c r="OVH24" s="2"/>
      <c r="OVK24" s="5"/>
      <c r="OVL24" s="2"/>
      <c r="OVO24" s="5"/>
      <c r="OVP24" s="2"/>
      <c r="OVS24" s="5"/>
      <c r="OVT24" s="2"/>
      <c r="OVW24" s="5"/>
      <c r="OVX24" s="2"/>
      <c r="OWA24" s="5"/>
      <c r="OWB24" s="2"/>
      <c r="OWE24" s="5"/>
      <c r="OWF24" s="2"/>
      <c r="OWI24" s="5"/>
      <c r="OWJ24" s="2"/>
      <c r="OWM24" s="5"/>
      <c r="OWN24" s="2"/>
      <c r="OWQ24" s="5"/>
      <c r="OWR24" s="2"/>
      <c r="OWU24" s="5"/>
      <c r="OWV24" s="2"/>
      <c r="OWY24" s="5"/>
      <c r="OWZ24" s="2"/>
      <c r="OXC24" s="5"/>
      <c r="OXD24" s="2"/>
      <c r="OXG24" s="5"/>
      <c r="OXH24" s="2"/>
      <c r="OXK24" s="5"/>
      <c r="OXL24" s="2"/>
      <c r="OXO24" s="5"/>
      <c r="OXP24" s="2"/>
      <c r="OXS24" s="5"/>
      <c r="OXT24" s="2"/>
      <c r="OXW24" s="5"/>
      <c r="OXX24" s="2"/>
      <c r="OYA24" s="5"/>
      <c r="OYB24" s="2"/>
      <c r="OYE24" s="5"/>
      <c r="OYF24" s="2"/>
      <c r="OYI24" s="5"/>
      <c r="OYJ24" s="2"/>
      <c r="OYM24" s="5"/>
      <c r="OYN24" s="2"/>
      <c r="OYQ24" s="5"/>
      <c r="OYR24" s="2"/>
      <c r="OYU24" s="5"/>
      <c r="OYV24" s="2"/>
      <c r="OYY24" s="5"/>
      <c r="OYZ24" s="2"/>
      <c r="OZC24" s="5"/>
      <c r="OZD24" s="2"/>
      <c r="OZG24" s="5"/>
      <c r="OZH24" s="2"/>
      <c r="OZK24" s="5"/>
      <c r="OZL24" s="2"/>
      <c r="OZO24" s="5"/>
      <c r="OZP24" s="2"/>
      <c r="OZS24" s="5"/>
      <c r="OZT24" s="2"/>
      <c r="OZW24" s="5"/>
      <c r="OZX24" s="2"/>
      <c r="PAA24" s="5"/>
      <c r="PAB24" s="2"/>
      <c r="PAE24" s="5"/>
      <c r="PAF24" s="2"/>
      <c r="PAI24" s="5"/>
      <c r="PAJ24" s="2"/>
      <c r="PAM24" s="5"/>
      <c r="PAN24" s="2"/>
      <c r="PAQ24" s="5"/>
      <c r="PAR24" s="2"/>
      <c r="PAU24" s="5"/>
      <c r="PAV24" s="2"/>
      <c r="PAY24" s="5"/>
      <c r="PAZ24" s="2"/>
      <c r="PBC24" s="5"/>
      <c r="PBD24" s="2"/>
      <c r="PBG24" s="5"/>
      <c r="PBH24" s="2"/>
      <c r="PBK24" s="5"/>
      <c r="PBL24" s="2"/>
      <c r="PBO24" s="5"/>
      <c r="PBP24" s="2"/>
      <c r="PBS24" s="5"/>
      <c r="PBT24" s="2"/>
      <c r="PBW24" s="5"/>
      <c r="PBX24" s="2"/>
      <c r="PCA24" s="5"/>
      <c r="PCB24" s="2"/>
      <c r="PCE24" s="5"/>
      <c r="PCF24" s="2"/>
      <c r="PCI24" s="5"/>
      <c r="PCJ24" s="2"/>
      <c r="PCM24" s="5"/>
      <c r="PCN24" s="2"/>
      <c r="PCQ24" s="5"/>
      <c r="PCR24" s="2"/>
      <c r="PCU24" s="5"/>
      <c r="PCV24" s="2"/>
      <c r="PCY24" s="5"/>
      <c r="PCZ24" s="2"/>
      <c r="PDC24" s="5"/>
      <c r="PDD24" s="2"/>
      <c r="PDG24" s="5"/>
      <c r="PDH24" s="2"/>
      <c r="PDK24" s="5"/>
      <c r="PDL24" s="2"/>
      <c r="PDO24" s="5"/>
      <c r="PDP24" s="2"/>
      <c r="PDS24" s="5"/>
      <c r="PDT24" s="2"/>
      <c r="PDW24" s="5"/>
      <c r="PDX24" s="2"/>
      <c r="PEA24" s="5"/>
      <c r="PEB24" s="2"/>
      <c r="PEE24" s="5"/>
      <c r="PEF24" s="2"/>
      <c r="PEI24" s="5"/>
      <c r="PEJ24" s="2"/>
      <c r="PEM24" s="5"/>
      <c r="PEN24" s="2"/>
      <c r="PEQ24" s="5"/>
      <c r="PER24" s="2"/>
      <c r="PEU24" s="5"/>
      <c r="PEV24" s="2"/>
      <c r="PEY24" s="5"/>
      <c r="PEZ24" s="2"/>
      <c r="PFC24" s="5"/>
      <c r="PFD24" s="2"/>
      <c r="PFG24" s="5"/>
      <c r="PFH24" s="2"/>
      <c r="PFK24" s="5"/>
      <c r="PFL24" s="2"/>
      <c r="PFO24" s="5"/>
      <c r="PFP24" s="2"/>
      <c r="PFS24" s="5"/>
      <c r="PFT24" s="2"/>
      <c r="PFW24" s="5"/>
      <c r="PFX24" s="2"/>
      <c r="PGA24" s="5"/>
      <c r="PGB24" s="2"/>
      <c r="PGE24" s="5"/>
      <c r="PGF24" s="2"/>
      <c r="PGI24" s="5"/>
      <c r="PGJ24" s="2"/>
      <c r="PGM24" s="5"/>
      <c r="PGN24" s="2"/>
      <c r="PGQ24" s="5"/>
      <c r="PGR24" s="2"/>
      <c r="PGU24" s="5"/>
      <c r="PGV24" s="2"/>
      <c r="PGY24" s="5"/>
      <c r="PGZ24" s="2"/>
      <c r="PHC24" s="5"/>
      <c r="PHD24" s="2"/>
      <c r="PHG24" s="5"/>
      <c r="PHH24" s="2"/>
      <c r="PHK24" s="5"/>
      <c r="PHL24" s="2"/>
      <c r="PHO24" s="5"/>
      <c r="PHP24" s="2"/>
      <c r="PHS24" s="5"/>
      <c r="PHT24" s="2"/>
      <c r="PHW24" s="5"/>
      <c r="PHX24" s="2"/>
      <c r="PIA24" s="5"/>
      <c r="PIB24" s="2"/>
      <c r="PIE24" s="5"/>
      <c r="PIF24" s="2"/>
      <c r="PII24" s="5"/>
      <c r="PIJ24" s="2"/>
      <c r="PIM24" s="5"/>
      <c r="PIN24" s="2"/>
      <c r="PIQ24" s="5"/>
      <c r="PIR24" s="2"/>
      <c r="PIU24" s="5"/>
      <c r="PIV24" s="2"/>
      <c r="PIY24" s="5"/>
      <c r="PIZ24" s="2"/>
      <c r="PJC24" s="5"/>
      <c r="PJD24" s="2"/>
      <c r="PJG24" s="5"/>
      <c r="PJH24" s="2"/>
      <c r="PJK24" s="5"/>
      <c r="PJL24" s="2"/>
      <c r="PJO24" s="5"/>
      <c r="PJP24" s="2"/>
      <c r="PJS24" s="5"/>
      <c r="PJT24" s="2"/>
      <c r="PJW24" s="5"/>
      <c r="PJX24" s="2"/>
      <c r="PKA24" s="5"/>
      <c r="PKB24" s="2"/>
      <c r="PKE24" s="5"/>
      <c r="PKF24" s="2"/>
      <c r="PKI24" s="5"/>
      <c r="PKJ24" s="2"/>
      <c r="PKM24" s="5"/>
      <c r="PKN24" s="2"/>
      <c r="PKQ24" s="5"/>
      <c r="PKR24" s="2"/>
      <c r="PKU24" s="5"/>
      <c r="PKV24" s="2"/>
      <c r="PKY24" s="5"/>
      <c r="PKZ24" s="2"/>
      <c r="PLC24" s="5"/>
      <c r="PLD24" s="2"/>
      <c r="PLG24" s="5"/>
      <c r="PLH24" s="2"/>
      <c r="PLK24" s="5"/>
      <c r="PLL24" s="2"/>
      <c r="PLO24" s="5"/>
      <c r="PLP24" s="2"/>
      <c r="PLS24" s="5"/>
      <c r="PLT24" s="2"/>
      <c r="PLW24" s="5"/>
      <c r="PLX24" s="2"/>
      <c r="PMA24" s="5"/>
      <c r="PMB24" s="2"/>
      <c r="PME24" s="5"/>
      <c r="PMF24" s="2"/>
      <c r="PMI24" s="5"/>
      <c r="PMJ24" s="2"/>
      <c r="PMM24" s="5"/>
      <c r="PMN24" s="2"/>
      <c r="PMQ24" s="5"/>
      <c r="PMR24" s="2"/>
      <c r="PMU24" s="5"/>
      <c r="PMV24" s="2"/>
      <c r="PMY24" s="5"/>
      <c r="PMZ24" s="2"/>
      <c r="PNC24" s="5"/>
      <c r="PND24" s="2"/>
      <c r="PNG24" s="5"/>
      <c r="PNH24" s="2"/>
      <c r="PNK24" s="5"/>
      <c r="PNL24" s="2"/>
      <c r="PNO24" s="5"/>
      <c r="PNP24" s="2"/>
      <c r="PNS24" s="5"/>
      <c r="PNT24" s="2"/>
      <c r="PNW24" s="5"/>
      <c r="PNX24" s="2"/>
      <c r="POA24" s="5"/>
      <c r="POB24" s="2"/>
      <c r="POE24" s="5"/>
      <c r="POF24" s="2"/>
      <c r="POI24" s="5"/>
      <c r="POJ24" s="2"/>
      <c r="POM24" s="5"/>
      <c r="PON24" s="2"/>
      <c r="POQ24" s="5"/>
      <c r="POR24" s="2"/>
      <c r="POU24" s="5"/>
      <c r="POV24" s="2"/>
      <c r="POY24" s="5"/>
      <c r="POZ24" s="2"/>
      <c r="PPC24" s="5"/>
      <c r="PPD24" s="2"/>
      <c r="PPG24" s="5"/>
      <c r="PPH24" s="2"/>
      <c r="PPK24" s="5"/>
      <c r="PPL24" s="2"/>
      <c r="PPO24" s="5"/>
      <c r="PPP24" s="2"/>
      <c r="PPS24" s="5"/>
      <c r="PPT24" s="2"/>
      <c r="PPW24" s="5"/>
      <c r="PPX24" s="2"/>
      <c r="PQA24" s="5"/>
      <c r="PQB24" s="2"/>
      <c r="PQE24" s="5"/>
      <c r="PQF24" s="2"/>
      <c r="PQI24" s="5"/>
      <c r="PQJ24" s="2"/>
      <c r="PQM24" s="5"/>
      <c r="PQN24" s="2"/>
      <c r="PQQ24" s="5"/>
      <c r="PQR24" s="2"/>
      <c r="PQU24" s="5"/>
      <c r="PQV24" s="2"/>
      <c r="PQY24" s="5"/>
      <c r="PQZ24" s="2"/>
      <c r="PRC24" s="5"/>
      <c r="PRD24" s="2"/>
      <c r="PRG24" s="5"/>
      <c r="PRH24" s="2"/>
      <c r="PRK24" s="5"/>
      <c r="PRL24" s="2"/>
      <c r="PRO24" s="5"/>
      <c r="PRP24" s="2"/>
      <c r="PRS24" s="5"/>
      <c r="PRT24" s="2"/>
      <c r="PRW24" s="5"/>
      <c r="PRX24" s="2"/>
      <c r="PSA24" s="5"/>
      <c r="PSB24" s="2"/>
      <c r="PSE24" s="5"/>
      <c r="PSF24" s="2"/>
      <c r="PSI24" s="5"/>
      <c r="PSJ24" s="2"/>
      <c r="PSM24" s="5"/>
      <c r="PSN24" s="2"/>
      <c r="PSQ24" s="5"/>
      <c r="PSR24" s="2"/>
      <c r="PSU24" s="5"/>
      <c r="PSV24" s="2"/>
      <c r="PSY24" s="5"/>
      <c r="PSZ24" s="2"/>
      <c r="PTC24" s="5"/>
      <c r="PTD24" s="2"/>
      <c r="PTG24" s="5"/>
      <c r="PTH24" s="2"/>
      <c r="PTK24" s="5"/>
      <c r="PTL24" s="2"/>
      <c r="PTO24" s="5"/>
      <c r="PTP24" s="2"/>
      <c r="PTS24" s="5"/>
      <c r="PTT24" s="2"/>
      <c r="PTW24" s="5"/>
      <c r="PTX24" s="2"/>
      <c r="PUA24" s="5"/>
      <c r="PUB24" s="2"/>
      <c r="PUE24" s="5"/>
      <c r="PUF24" s="2"/>
      <c r="PUI24" s="5"/>
      <c r="PUJ24" s="2"/>
      <c r="PUM24" s="5"/>
      <c r="PUN24" s="2"/>
      <c r="PUQ24" s="5"/>
      <c r="PUR24" s="2"/>
      <c r="PUU24" s="5"/>
      <c r="PUV24" s="2"/>
      <c r="PUY24" s="5"/>
      <c r="PUZ24" s="2"/>
      <c r="PVC24" s="5"/>
      <c r="PVD24" s="2"/>
      <c r="PVG24" s="5"/>
      <c r="PVH24" s="2"/>
      <c r="PVK24" s="5"/>
      <c r="PVL24" s="2"/>
      <c r="PVO24" s="5"/>
      <c r="PVP24" s="2"/>
      <c r="PVS24" s="5"/>
      <c r="PVT24" s="2"/>
      <c r="PVW24" s="5"/>
      <c r="PVX24" s="2"/>
      <c r="PWA24" s="5"/>
      <c r="PWB24" s="2"/>
      <c r="PWE24" s="5"/>
      <c r="PWF24" s="2"/>
      <c r="PWI24" s="5"/>
      <c r="PWJ24" s="2"/>
      <c r="PWM24" s="5"/>
      <c r="PWN24" s="2"/>
      <c r="PWQ24" s="5"/>
      <c r="PWR24" s="2"/>
      <c r="PWU24" s="5"/>
      <c r="PWV24" s="2"/>
      <c r="PWY24" s="5"/>
      <c r="PWZ24" s="2"/>
      <c r="PXC24" s="5"/>
      <c r="PXD24" s="2"/>
      <c r="PXG24" s="5"/>
      <c r="PXH24" s="2"/>
      <c r="PXK24" s="5"/>
      <c r="PXL24" s="2"/>
      <c r="PXO24" s="5"/>
      <c r="PXP24" s="2"/>
      <c r="PXS24" s="5"/>
      <c r="PXT24" s="2"/>
      <c r="PXW24" s="5"/>
      <c r="PXX24" s="2"/>
      <c r="PYA24" s="5"/>
      <c r="PYB24" s="2"/>
      <c r="PYE24" s="5"/>
      <c r="PYF24" s="2"/>
      <c r="PYI24" s="5"/>
      <c r="PYJ24" s="2"/>
      <c r="PYM24" s="5"/>
      <c r="PYN24" s="2"/>
      <c r="PYQ24" s="5"/>
      <c r="PYR24" s="2"/>
      <c r="PYU24" s="5"/>
      <c r="PYV24" s="2"/>
      <c r="PYY24" s="5"/>
      <c r="PYZ24" s="2"/>
      <c r="PZC24" s="5"/>
      <c r="PZD24" s="2"/>
      <c r="PZG24" s="5"/>
      <c r="PZH24" s="2"/>
      <c r="PZK24" s="5"/>
      <c r="PZL24" s="2"/>
      <c r="PZO24" s="5"/>
      <c r="PZP24" s="2"/>
      <c r="PZS24" s="5"/>
      <c r="PZT24" s="2"/>
      <c r="PZW24" s="5"/>
      <c r="PZX24" s="2"/>
      <c r="QAA24" s="5"/>
      <c r="QAB24" s="2"/>
      <c r="QAE24" s="5"/>
      <c r="QAF24" s="2"/>
      <c r="QAI24" s="5"/>
      <c r="QAJ24" s="2"/>
      <c r="QAM24" s="5"/>
      <c r="QAN24" s="2"/>
      <c r="QAQ24" s="5"/>
      <c r="QAR24" s="2"/>
      <c r="QAU24" s="5"/>
      <c r="QAV24" s="2"/>
      <c r="QAY24" s="5"/>
      <c r="QAZ24" s="2"/>
      <c r="QBC24" s="5"/>
      <c r="QBD24" s="2"/>
      <c r="QBG24" s="5"/>
      <c r="QBH24" s="2"/>
      <c r="QBK24" s="5"/>
      <c r="QBL24" s="2"/>
      <c r="QBO24" s="5"/>
      <c r="QBP24" s="2"/>
      <c r="QBS24" s="5"/>
      <c r="QBT24" s="2"/>
      <c r="QBW24" s="5"/>
      <c r="QBX24" s="2"/>
      <c r="QCA24" s="5"/>
      <c r="QCB24" s="2"/>
      <c r="QCE24" s="5"/>
      <c r="QCF24" s="2"/>
      <c r="QCI24" s="5"/>
      <c r="QCJ24" s="2"/>
      <c r="QCM24" s="5"/>
      <c r="QCN24" s="2"/>
      <c r="QCQ24" s="5"/>
      <c r="QCR24" s="2"/>
      <c r="QCU24" s="5"/>
      <c r="QCV24" s="2"/>
      <c r="QCY24" s="5"/>
      <c r="QCZ24" s="2"/>
      <c r="QDC24" s="5"/>
      <c r="QDD24" s="2"/>
      <c r="QDG24" s="5"/>
      <c r="QDH24" s="2"/>
      <c r="QDK24" s="5"/>
      <c r="QDL24" s="2"/>
      <c r="QDO24" s="5"/>
      <c r="QDP24" s="2"/>
      <c r="QDS24" s="5"/>
      <c r="QDT24" s="2"/>
      <c r="QDW24" s="5"/>
      <c r="QDX24" s="2"/>
      <c r="QEA24" s="5"/>
      <c r="QEB24" s="2"/>
      <c r="QEE24" s="5"/>
      <c r="QEF24" s="2"/>
      <c r="QEI24" s="5"/>
      <c r="QEJ24" s="2"/>
      <c r="QEM24" s="5"/>
      <c r="QEN24" s="2"/>
      <c r="QEQ24" s="5"/>
      <c r="QER24" s="2"/>
      <c r="QEU24" s="5"/>
      <c r="QEV24" s="2"/>
      <c r="QEY24" s="5"/>
      <c r="QEZ24" s="2"/>
      <c r="QFC24" s="5"/>
      <c r="QFD24" s="2"/>
      <c r="QFG24" s="5"/>
      <c r="QFH24" s="2"/>
      <c r="QFK24" s="5"/>
      <c r="QFL24" s="2"/>
      <c r="QFO24" s="5"/>
      <c r="QFP24" s="2"/>
      <c r="QFS24" s="5"/>
      <c r="QFT24" s="2"/>
      <c r="QFW24" s="5"/>
      <c r="QFX24" s="2"/>
      <c r="QGA24" s="5"/>
      <c r="QGB24" s="2"/>
      <c r="QGE24" s="5"/>
      <c r="QGF24" s="2"/>
      <c r="QGI24" s="5"/>
      <c r="QGJ24" s="2"/>
      <c r="QGM24" s="5"/>
      <c r="QGN24" s="2"/>
      <c r="QGQ24" s="5"/>
      <c r="QGR24" s="2"/>
      <c r="QGU24" s="5"/>
      <c r="QGV24" s="2"/>
      <c r="QGY24" s="5"/>
      <c r="QGZ24" s="2"/>
      <c r="QHC24" s="5"/>
      <c r="QHD24" s="2"/>
      <c r="QHG24" s="5"/>
      <c r="QHH24" s="2"/>
      <c r="QHK24" s="5"/>
      <c r="QHL24" s="2"/>
      <c r="QHO24" s="5"/>
      <c r="QHP24" s="2"/>
      <c r="QHS24" s="5"/>
      <c r="QHT24" s="2"/>
      <c r="QHW24" s="5"/>
      <c r="QHX24" s="2"/>
      <c r="QIA24" s="5"/>
      <c r="QIB24" s="2"/>
      <c r="QIE24" s="5"/>
      <c r="QIF24" s="2"/>
      <c r="QII24" s="5"/>
      <c r="QIJ24" s="2"/>
      <c r="QIM24" s="5"/>
      <c r="QIN24" s="2"/>
      <c r="QIQ24" s="5"/>
      <c r="QIR24" s="2"/>
      <c r="QIU24" s="5"/>
      <c r="QIV24" s="2"/>
      <c r="QIY24" s="5"/>
      <c r="QIZ24" s="2"/>
      <c r="QJC24" s="5"/>
      <c r="QJD24" s="2"/>
      <c r="QJG24" s="5"/>
      <c r="QJH24" s="2"/>
      <c r="QJK24" s="5"/>
      <c r="QJL24" s="2"/>
      <c r="QJO24" s="5"/>
      <c r="QJP24" s="2"/>
      <c r="QJS24" s="5"/>
      <c r="QJT24" s="2"/>
      <c r="QJW24" s="5"/>
      <c r="QJX24" s="2"/>
      <c r="QKA24" s="5"/>
      <c r="QKB24" s="2"/>
      <c r="QKE24" s="5"/>
      <c r="QKF24" s="2"/>
      <c r="QKI24" s="5"/>
      <c r="QKJ24" s="2"/>
      <c r="QKM24" s="5"/>
      <c r="QKN24" s="2"/>
      <c r="QKQ24" s="5"/>
      <c r="QKR24" s="2"/>
      <c r="QKU24" s="5"/>
      <c r="QKV24" s="2"/>
      <c r="QKY24" s="5"/>
      <c r="QKZ24" s="2"/>
      <c r="QLC24" s="5"/>
      <c r="QLD24" s="2"/>
      <c r="QLG24" s="5"/>
      <c r="QLH24" s="2"/>
      <c r="QLK24" s="5"/>
      <c r="QLL24" s="2"/>
      <c r="QLO24" s="5"/>
      <c r="QLP24" s="2"/>
      <c r="QLS24" s="5"/>
      <c r="QLT24" s="2"/>
      <c r="QLW24" s="5"/>
      <c r="QLX24" s="2"/>
      <c r="QMA24" s="5"/>
      <c r="QMB24" s="2"/>
      <c r="QME24" s="5"/>
      <c r="QMF24" s="2"/>
      <c r="QMI24" s="5"/>
      <c r="QMJ24" s="2"/>
      <c r="QMM24" s="5"/>
      <c r="QMN24" s="2"/>
      <c r="QMQ24" s="5"/>
      <c r="QMR24" s="2"/>
      <c r="QMU24" s="5"/>
      <c r="QMV24" s="2"/>
      <c r="QMY24" s="5"/>
      <c r="QMZ24" s="2"/>
      <c r="QNC24" s="5"/>
      <c r="QND24" s="2"/>
      <c r="QNG24" s="5"/>
      <c r="QNH24" s="2"/>
      <c r="QNK24" s="5"/>
      <c r="QNL24" s="2"/>
      <c r="QNO24" s="5"/>
      <c r="QNP24" s="2"/>
      <c r="QNS24" s="5"/>
      <c r="QNT24" s="2"/>
      <c r="QNW24" s="5"/>
      <c r="QNX24" s="2"/>
      <c r="QOA24" s="5"/>
      <c r="QOB24" s="2"/>
      <c r="QOE24" s="5"/>
      <c r="QOF24" s="2"/>
      <c r="QOI24" s="5"/>
      <c r="QOJ24" s="2"/>
      <c r="QOM24" s="5"/>
      <c r="QON24" s="2"/>
      <c r="QOQ24" s="5"/>
      <c r="QOR24" s="2"/>
      <c r="QOU24" s="5"/>
      <c r="QOV24" s="2"/>
      <c r="QOY24" s="5"/>
      <c r="QOZ24" s="2"/>
      <c r="QPC24" s="5"/>
      <c r="QPD24" s="2"/>
      <c r="QPG24" s="5"/>
      <c r="QPH24" s="2"/>
      <c r="QPK24" s="5"/>
      <c r="QPL24" s="2"/>
      <c r="QPO24" s="5"/>
      <c r="QPP24" s="2"/>
      <c r="QPS24" s="5"/>
      <c r="QPT24" s="2"/>
      <c r="QPW24" s="5"/>
      <c r="QPX24" s="2"/>
      <c r="QQA24" s="5"/>
      <c r="QQB24" s="2"/>
      <c r="QQE24" s="5"/>
      <c r="QQF24" s="2"/>
      <c r="QQI24" s="5"/>
      <c r="QQJ24" s="2"/>
      <c r="QQM24" s="5"/>
      <c r="QQN24" s="2"/>
      <c r="QQQ24" s="5"/>
      <c r="QQR24" s="2"/>
      <c r="QQU24" s="5"/>
      <c r="QQV24" s="2"/>
      <c r="QQY24" s="5"/>
      <c r="QQZ24" s="2"/>
      <c r="QRC24" s="5"/>
      <c r="QRD24" s="2"/>
      <c r="QRG24" s="5"/>
      <c r="QRH24" s="2"/>
      <c r="QRK24" s="5"/>
      <c r="QRL24" s="2"/>
      <c r="QRO24" s="5"/>
      <c r="QRP24" s="2"/>
      <c r="QRS24" s="5"/>
      <c r="QRT24" s="2"/>
      <c r="QRW24" s="5"/>
      <c r="QRX24" s="2"/>
      <c r="QSA24" s="5"/>
      <c r="QSB24" s="2"/>
      <c r="QSE24" s="5"/>
      <c r="QSF24" s="2"/>
      <c r="QSI24" s="5"/>
      <c r="QSJ24" s="2"/>
      <c r="QSM24" s="5"/>
      <c r="QSN24" s="2"/>
      <c r="QSQ24" s="5"/>
      <c r="QSR24" s="2"/>
      <c r="QSU24" s="5"/>
      <c r="QSV24" s="2"/>
      <c r="QSY24" s="5"/>
      <c r="QSZ24" s="2"/>
      <c r="QTC24" s="5"/>
      <c r="QTD24" s="2"/>
      <c r="QTG24" s="5"/>
      <c r="QTH24" s="2"/>
      <c r="QTK24" s="5"/>
      <c r="QTL24" s="2"/>
      <c r="QTO24" s="5"/>
      <c r="QTP24" s="2"/>
      <c r="QTS24" s="5"/>
      <c r="QTT24" s="2"/>
      <c r="QTW24" s="5"/>
      <c r="QTX24" s="2"/>
      <c r="QUA24" s="5"/>
      <c r="QUB24" s="2"/>
      <c r="QUE24" s="5"/>
      <c r="QUF24" s="2"/>
      <c r="QUI24" s="5"/>
      <c r="QUJ24" s="2"/>
      <c r="QUM24" s="5"/>
      <c r="QUN24" s="2"/>
      <c r="QUQ24" s="5"/>
      <c r="QUR24" s="2"/>
      <c r="QUU24" s="5"/>
      <c r="QUV24" s="2"/>
      <c r="QUY24" s="5"/>
      <c r="QUZ24" s="2"/>
      <c r="QVC24" s="5"/>
      <c r="QVD24" s="2"/>
      <c r="QVG24" s="5"/>
      <c r="QVH24" s="2"/>
      <c r="QVK24" s="5"/>
      <c r="QVL24" s="2"/>
      <c r="QVO24" s="5"/>
      <c r="QVP24" s="2"/>
      <c r="QVS24" s="5"/>
      <c r="QVT24" s="2"/>
      <c r="QVW24" s="5"/>
      <c r="QVX24" s="2"/>
      <c r="QWA24" s="5"/>
      <c r="QWB24" s="2"/>
      <c r="QWE24" s="5"/>
      <c r="QWF24" s="2"/>
      <c r="QWI24" s="5"/>
      <c r="QWJ24" s="2"/>
      <c r="QWM24" s="5"/>
      <c r="QWN24" s="2"/>
      <c r="QWQ24" s="5"/>
      <c r="QWR24" s="2"/>
      <c r="QWU24" s="5"/>
      <c r="QWV24" s="2"/>
      <c r="QWY24" s="5"/>
      <c r="QWZ24" s="2"/>
      <c r="QXC24" s="5"/>
      <c r="QXD24" s="2"/>
      <c r="QXG24" s="5"/>
      <c r="QXH24" s="2"/>
      <c r="QXK24" s="5"/>
      <c r="QXL24" s="2"/>
      <c r="QXO24" s="5"/>
      <c r="QXP24" s="2"/>
      <c r="QXS24" s="5"/>
      <c r="QXT24" s="2"/>
      <c r="QXW24" s="5"/>
      <c r="QXX24" s="2"/>
      <c r="QYA24" s="5"/>
      <c r="QYB24" s="2"/>
      <c r="QYE24" s="5"/>
      <c r="QYF24" s="2"/>
      <c r="QYI24" s="5"/>
      <c r="QYJ24" s="2"/>
      <c r="QYM24" s="5"/>
      <c r="QYN24" s="2"/>
      <c r="QYQ24" s="5"/>
      <c r="QYR24" s="2"/>
      <c r="QYU24" s="5"/>
      <c r="QYV24" s="2"/>
      <c r="QYY24" s="5"/>
      <c r="QYZ24" s="2"/>
      <c r="QZC24" s="5"/>
      <c r="QZD24" s="2"/>
      <c r="QZG24" s="5"/>
      <c r="QZH24" s="2"/>
      <c r="QZK24" s="5"/>
      <c r="QZL24" s="2"/>
      <c r="QZO24" s="5"/>
      <c r="QZP24" s="2"/>
      <c r="QZS24" s="5"/>
      <c r="QZT24" s="2"/>
      <c r="QZW24" s="5"/>
      <c r="QZX24" s="2"/>
      <c r="RAA24" s="5"/>
      <c r="RAB24" s="2"/>
      <c r="RAE24" s="5"/>
      <c r="RAF24" s="2"/>
      <c r="RAI24" s="5"/>
      <c r="RAJ24" s="2"/>
      <c r="RAM24" s="5"/>
      <c r="RAN24" s="2"/>
      <c r="RAQ24" s="5"/>
      <c r="RAR24" s="2"/>
      <c r="RAU24" s="5"/>
      <c r="RAV24" s="2"/>
      <c r="RAY24" s="5"/>
      <c r="RAZ24" s="2"/>
      <c r="RBC24" s="5"/>
      <c r="RBD24" s="2"/>
      <c r="RBG24" s="5"/>
      <c r="RBH24" s="2"/>
      <c r="RBK24" s="5"/>
      <c r="RBL24" s="2"/>
      <c r="RBO24" s="5"/>
      <c r="RBP24" s="2"/>
      <c r="RBS24" s="5"/>
      <c r="RBT24" s="2"/>
      <c r="RBW24" s="5"/>
      <c r="RBX24" s="2"/>
      <c r="RCA24" s="5"/>
      <c r="RCB24" s="2"/>
      <c r="RCE24" s="5"/>
      <c r="RCF24" s="2"/>
      <c r="RCI24" s="5"/>
      <c r="RCJ24" s="2"/>
      <c r="RCM24" s="5"/>
      <c r="RCN24" s="2"/>
      <c r="RCQ24" s="5"/>
      <c r="RCR24" s="2"/>
      <c r="RCU24" s="5"/>
      <c r="RCV24" s="2"/>
      <c r="RCY24" s="5"/>
      <c r="RCZ24" s="2"/>
      <c r="RDC24" s="5"/>
      <c r="RDD24" s="2"/>
      <c r="RDG24" s="5"/>
      <c r="RDH24" s="2"/>
      <c r="RDK24" s="5"/>
      <c r="RDL24" s="2"/>
      <c r="RDO24" s="5"/>
      <c r="RDP24" s="2"/>
      <c r="RDS24" s="5"/>
      <c r="RDT24" s="2"/>
      <c r="RDW24" s="5"/>
      <c r="RDX24" s="2"/>
      <c r="REA24" s="5"/>
      <c r="REB24" s="2"/>
      <c r="REE24" s="5"/>
      <c r="REF24" s="2"/>
      <c r="REI24" s="5"/>
      <c r="REJ24" s="2"/>
      <c r="REM24" s="5"/>
      <c r="REN24" s="2"/>
      <c r="REQ24" s="5"/>
      <c r="RER24" s="2"/>
      <c r="REU24" s="5"/>
      <c r="REV24" s="2"/>
      <c r="REY24" s="5"/>
      <c r="REZ24" s="2"/>
      <c r="RFC24" s="5"/>
      <c r="RFD24" s="2"/>
      <c r="RFG24" s="5"/>
      <c r="RFH24" s="2"/>
      <c r="RFK24" s="5"/>
      <c r="RFL24" s="2"/>
      <c r="RFO24" s="5"/>
      <c r="RFP24" s="2"/>
      <c r="RFS24" s="5"/>
      <c r="RFT24" s="2"/>
      <c r="RFW24" s="5"/>
      <c r="RFX24" s="2"/>
      <c r="RGA24" s="5"/>
      <c r="RGB24" s="2"/>
      <c r="RGE24" s="5"/>
      <c r="RGF24" s="2"/>
      <c r="RGI24" s="5"/>
      <c r="RGJ24" s="2"/>
      <c r="RGM24" s="5"/>
      <c r="RGN24" s="2"/>
      <c r="RGQ24" s="5"/>
      <c r="RGR24" s="2"/>
      <c r="RGU24" s="5"/>
      <c r="RGV24" s="2"/>
      <c r="RGY24" s="5"/>
      <c r="RGZ24" s="2"/>
      <c r="RHC24" s="5"/>
      <c r="RHD24" s="2"/>
      <c r="RHG24" s="5"/>
      <c r="RHH24" s="2"/>
      <c r="RHK24" s="5"/>
      <c r="RHL24" s="2"/>
      <c r="RHO24" s="5"/>
      <c r="RHP24" s="2"/>
      <c r="RHS24" s="5"/>
      <c r="RHT24" s="2"/>
      <c r="RHW24" s="5"/>
      <c r="RHX24" s="2"/>
      <c r="RIA24" s="5"/>
      <c r="RIB24" s="2"/>
      <c r="RIE24" s="5"/>
      <c r="RIF24" s="2"/>
      <c r="RII24" s="5"/>
      <c r="RIJ24" s="2"/>
      <c r="RIM24" s="5"/>
      <c r="RIN24" s="2"/>
      <c r="RIQ24" s="5"/>
      <c r="RIR24" s="2"/>
      <c r="RIU24" s="5"/>
      <c r="RIV24" s="2"/>
      <c r="RIY24" s="5"/>
      <c r="RIZ24" s="2"/>
      <c r="RJC24" s="5"/>
      <c r="RJD24" s="2"/>
      <c r="RJG24" s="5"/>
      <c r="RJH24" s="2"/>
      <c r="RJK24" s="5"/>
      <c r="RJL24" s="2"/>
      <c r="RJO24" s="5"/>
      <c r="RJP24" s="2"/>
      <c r="RJS24" s="5"/>
      <c r="RJT24" s="2"/>
      <c r="RJW24" s="5"/>
      <c r="RJX24" s="2"/>
      <c r="RKA24" s="5"/>
      <c r="RKB24" s="2"/>
      <c r="RKE24" s="5"/>
      <c r="RKF24" s="2"/>
      <c r="RKI24" s="5"/>
      <c r="RKJ24" s="2"/>
      <c r="RKM24" s="5"/>
      <c r="RKN24" s="2"/>
      <c r="RKQ24" s="5"/>
      <c r="RKR24" s="2"/>
      <c r="RKU24" s="5"/>
      <c r="RKV24" s="2"/>
      <c r="RKY24" s="5"/>
      <c r="RKZ24" s="2"/>
      <c r="RLC24" s="5"/>
      <c r="RLD24" s="2"/>
      <c r="RLG24" s="5"/>
      <c r="RLH24" s="2"/>
      <c r="RLK24" s="5"/>
      <c r="RLL24" s="2"/>
      <c r="RLO24" s="5"/>
      <c r="RLP24" s="2"/>
      <c r="RLS24" s="5"/>
      <c r="RLT24" s="2"/>
      <c r="RLW24" s="5"/>
      <c r="RLX24" s="2"/>
      <c r="RMA24" s="5"/>
      <c r="RMB24" s="2"/>
      <c r="RME24" s="5"/>
      <c r="RMF24" s="2"/>
      <c r="RMI24" s="5"/>
      <c r="RMJ24" s="2"/>
      <c r="RMM24" s="5"/>
      <c r="RMN24" s="2"/>
      <c r="RMQ24" s="5"/>
      <c r="RMR24" s="2"/>
      <c r="RMU24" s="5"/>
      <c r="RMV24" s="2"/>
      <c r="RMY24" s="5"/>
      <c r="RMZ24" s="2"/>
      <c r="RNC24" s="5"/>
      <c r="RND24" s="2"/>
      <c r="RNG24" s="5"/>
      <c r="RNH24" s="2"/>
      <c r="RNK24" s="5"/>
      <c r="RNL24" s="2"/>
      <c r="RNO24" s="5"/>
      <c r="RNP24" s="2"/>
      <c r="RNS24" s="5"/>
      <c r="RNT24" s="2"/>
      <c r="RNW24" s="5"/>
      <c r="RNX24" s="2"/>
      <c r="ROA24" s="5"/>
      <c r="ROB24" s="2"/>
      <c r="ROE24" s="5"/>
      <c r="ROF24" s="2"/>
      <c r="ROI24" s="5"/>
      <c r="ROJ24" s="2"/>
      <c r="ROM24" s="5"/>
      <c r="RON24" s="2"/>
      <c r="ROQ24" s="5"/>
      <c r="ROR24" s="2"/>
      <c r="ROU24" s="5"/>
      <c r="ROV24" s="2"/>
      <c r="ROY24" s="5"/>
      <c r="ROZ24" s="2"/>
      <c r="RPC24" s="5"/>
      <c r="RPD24" s="2"/>
      <c r="RPG24" s="5"/>
      <c r="RPH24" s="2"/>
      <c r="RPK24" s="5"/>
      <c r="RPL24" s="2"/>
      <c r="RPO24" s="5"/>
      <c r="RPP24" s="2"/>
      <c r="RPS24" s="5"/>
      <c r="RPT24" s="2"/>
      <c r="RPW24" s="5"/>
      <c r="RPX24" s="2"/>
      <c r="RQA24" s="5"/>
      <c r="RQB24" s="2"/>
      <c r="RQE24" s="5"/>
      <c r="RQF24" s="2"/>
      <c r="RQI24" s="5"/>
      <c r="RQJ24" s="2"/>
      <c r="RQM24" s="5"/>
      <c r="RQN24" s="2"/>
      <c r="RQQ24" s="5"/>
      <c r="RQR24" s="2"/>
      <c r="RQU24" s="5"/>
      <c r="RQV24" s="2"/>
      <c r="RQY24" s="5"/>
      <c r="RQZ24" s="2"/>
      <c r="RRC24" s="5"/>
      <c r="RRD24" s="2"/>
      <c r="RRG24" s="5"/>
      <c r="RRH24" s="2"/>
      <c r="RRK24" s="5"/>
      <c r="RRL24" s="2"/>
      <c r="RRO24" s="5"/>
      <c r="RRP24" s="2"/>
      <c r="RRS24" s="5"/>
      <c r="RRT24" s="2"/>
      <c r="RRW24" s="5"/>
      <c r="RRX24" s="2"/>
      <c r="RSA24" s="5"/>
      <c r="RSB24" s="2"/>
      <c r="RSE24" s="5"/>
      <c r="RSF24" s="2"/>
      <c r="RSI24" s="5"/>
      <c r="RSJ24" s="2"/>
      <c r="RSM24" s="5"/>
      <c r="RSN24" s="2"/>
      <c r="RSQ24" s="5"/>
      <c r="RSR24" s="2"/>
      <c r="RSU24" s="5"/>
      <c r="RSV24" s="2"/>
      <c r="RSY24" s="5"/>
      <c r="RSZ24" s="2"/>
      <c r="RTC24" s="5"/>
      <c r="RTD24" s="2"/>
      <c r="RTG24" s="5"/>
      <c r="RTH24" s="2"/>
      <c r="RTK24" s="5"/>
      <c r="RTL24" s="2"/>
      <c r="RTO24" s="5"/>
      <c r="RTP24" s="2"/>
      <c r="RTS24" s="5"/>
      <c r="RTT24" s="2"/>
      <c r="RTW24" s="5"/>
      <c r="RTX24" s="2"/>
      <c r="RUA24" s="5"/>
      <c r="RUB24" s="2"/>
      <c r="RUE24" s="5"/>
      <c r="RUF24" s="2"/>
      <c r="RUI24" s="5"/>
      <c r="RUJ24" s="2"/>
      <c r="RUM24" s="5"/>
      <c r="RUN24" s="2"/>
      <c r="RUQ24" s="5"/>
      <c r="RUR24" s="2"/>
      <c r="RUU24" s="5"/>
      <c r="RUV24" s="2"/>
      <c r="RUY24" s="5"/>
      <c r="RUZ24" s="2"/>
      <c r="RVC24" s="5"/>
      <c r="RVD24" s="2"/>
      <c r="RVG24" s="5"/>
      <c r="RVH24" s="2"/>
      <c r="RVK24" s="5"/>
      <c r="RVL24" s="2"/>
      <c r="RVO24" s="5"/>
      <c r="RVP24" s="2"/>
      <c r="RVS24" s="5"/>
      <c r="RVT24" s="2"/>
      <c r="RVW24" s="5"/>
      <c r="RVX24" s="2"/>
      <c r="RWA24" s="5"/>
      <c r="RWB24" s="2"/>
      <c r="RWE24" s="5"/>
      <c r="RWF24" s="2"/>
      <c r="RWI24" s="5"/>
      <c r="RWJ24" s="2"/>
      <c r="RWM24" s="5"/>
      <c r="RWN24" s="2"/>
      <c r="RWQ24" s="5"/>
      <c r="RWR24" s="2"/>
      <c r="RWU24" s="5"/>
      <c r="RWV24" s="2"/>
      <c r="RWY24" s="5"/>
      <c r="RWZ24" s="2"/>
      <c r="RXC24" s="5"/>
      <c r="RXD24" s="2"/>
      <c r="RXG24" s="5"/>
      <c r="RXH24" s="2"/>
      <c r="RXK24" s="5"/>
      <c r="RXL24" s="2"/>
      <c r="RXO24" s="5"/>
      <c r="RXP24" s="2"/>
      <c r="RXS24" s="5"/>
      <c r="RXT24" s="2"/>
      <c r="RXW24" s="5"/>
      <c r="RXX24" s="2"/>
      <c r="RYA24" s="5"/>
      <c r="RYB24" s="2"/>
      <c r="RYE24" s="5"/>
      <c r="RYF24" s="2"/>
      <c r="RYI24" s="5"/>
      <c r="RYJ24" s="2"/>
      <c r="RYM24" s="5"/>
      <c r="RYN24" s="2"/>
      <c r="RYQ24" s="5"/>
      <c r="RYR24" s="2"/>
      <c r="RYU24" s="5"/>
      <c r="RYV24" s="2"/>
      <c r="RYY24" s="5"/>
      <c r="RYZ24" s="2"/>
      <c r="RZC24" s="5"/>
      <c r="RZD24" s="2"/>
      <c r="RZG24" s="5"/>
      <c r="RZH24" s="2"/>
      <c r="RZK24" s="5"/>
      <c r="RZL24" s="2"/>
      <c r="RZO24" s="5"/>
      <c r="RZP24" s="2"/>
      <c r="RZS24" s="5"/>
      <c r="RZT24" s="2"/>
      <c r="RZW24" s="5"/>
      <c r="RZX24" s="2"/>
      <c r="SAA24" s="5"/>
      <c r="SAB24" s="2"/>
      <c r="SAE24" s="5"/>
      <c r="SAF24" s="2"/>
      <c r="SAI24" s="5"/>
      <c r="SAJ24" s="2"/>
      <c r="SAM24" s="5"/>
      <c r="SAN24" s="2"/>
      <c r="SAQ24" s="5"/>
      <c r="SAR24" s="2"/>
      <c r="SAU24" s="5"/>
      <c r="SAV24" s="2"/>
      <c r="SAY24" s="5"/>
      <c r="SAZ24" s="2"/>
      <c r="SBC24" s="5"/>
      <c r="SBD24" s="2"/>
      <c r="SBG24" s="5"/>
      <c r="SBH24" s="2"/>
      <c r="SBK24" s="5"/>
      <c r="SBL24" s="2"/>
      <c r="SBO24" s="5"/>
      <c r="SBP24" s="2"/>
      <c r="SBS24" s="5"/>
      <c r="SBT24" s="2"/>
      <c r="SBW24" s="5"/>
      <c r="SBX24" s="2"/>
      <c r="SCA24" s="5"/>
      <c r="SCB24" s="2"/>
      <c r="SCE24" s="5"/>
      <c r="SCF24" s="2"/>
      <c r="SCI24" s="5"/>
      <c r="SCJ24" s="2"/>
      <c r="SCM24" s="5"/>
      <c r="SCN24" s="2"/>
      <c r="SCQ24" s="5"/>
      <c r="SCR24" s="2"/>
      <c r="SCU24" s="5"/>
      <c r="SCV24" s="2"/>
      <c r="SCY24" s="5"/>
      <c r="SCZ24" s="2"/>
      <c r="SDC24" s="5"/>
      <c r="SDD24" s="2"/>
      <c r="SDG24" s="5"/>
      <c r="SDH24" s="2"/>
      <c r="SDK24" s="5"/>
      <c r="SDL24" s="2"/>
      <c r="SDO24" s="5"/>
      <c r="SDP24" s="2"/>
      <c r="SDS24" s="5"/>
      <c r="SDT24" s="2"/>
      <c r="SDW24" s="5"/>
      <c r="SDX24" s="2"/>
      <c r="SEA24" s="5"/>
      <c r="SEB24" s="2"/>
      <c r="SEE24" s="5"/>
      <c r="SEF24" s="2"/>
      <c r="SEI24" s="5"/>
      <c r="SEJ24" s="2"/>
      <c r="SEM24" s="5"/>
      <c r="SEN24" s="2"/>
      <c r="SEQ24" s="5"/>
      <c r="SER24" s="2"/>
      <c r="SEU24" s="5"/>
      <c r="SEV24" s="2"/>
      <c r="SEY24" s="5"/>
      <c r="SEZ24" s="2"/>
      <c r="SFC24" s="5"/>
      <c r="SFD24" s="2"/>
      <c r="SFG24" s="5"/>
      <c r="SFH24" s="2"/>
      <c r="SFK24" s="5"/>
      <c r="SFL24" s="2"/>
      <c r="SFO24" s="5"/>
      <c r="SFP24" s="2"/>
      <c r="SFS24" s="5"/>
      <c r="SFT24" s="2"/>
      <c r="SFW24" s="5"/>
      <c r="SFX24" s="2"/>
      <c r="SGA24" s="5"/>
      <c r="SGB24" s="2"/>
      <c r="SGE24" s="5"/>
      <c r="SGF24" s="2"/>
      <c r="SGI24" s="5"/>
      <c r="SGJ24" s="2"/>
      <c r="SGM24" s="5"/>
      <c r="SGN24" s="2"/>
      <c r="SGQ24" s="5"/>
      <c r="SGR24" s="2"/>
      <c r="SGU24" s="5"/>
      <c r="SGV24" s="2"/>
      <c r="SGY24" s="5"/>
      <c r="SGZ24" s="2"/>
      <c r="SHC24" s="5"/>
      <c r="SHD24" s="2"/>
      <c r="SHG24" s="5"/>
      <c r="SHH24" s="2"/>
      <c r="SHK24" s="5"/>
      <c r="SHL24" s="2"/>
      <c r="SHO24" s="5"/>
      <c r="SHP24" s="2"/>
      <c r="SHS24" s="5"/>
      <c r="SHT24" s="2"/>
      <c r="SHW24" s="5"/>
      <c r="SHX24" s="2"/>
      <c r="SIA24" s="5"/>
      <c r="SIB24" s="2"/>
      <c r="SIE24" s="5"/>
      <c r="SIF24" s="2"/>
      <c r="SII24" s="5"/>
      <c r="SIJ24" s="2"/>
      <c r="SIM24" s="5"/>
      <c r="SIN24" s="2"/>
      <c r="SIQ24" s="5"/>
      <c r="SIR24" s="2"/>
      <c r="SIU24" s="5"/>
      <c r="SIV24" s="2"/>
      <c r="SIY24" s="5"/>
      <c r="SIZ24" s="2"/>
      <c r="SJC24" s="5"/>
      <c r="SJD24" s="2"/>
      <c r="SJG24" s="5"/>
      <c r="SJH24" s="2"/>
      <c r="SJK24" s="5"/>
      <c r="SJL24" s="2"/>
      <c r="SJO24" s="5"/>
      <c r="SJP24" s="2"/>
      <c r="SJS24" s="5"/>
      <c r="SJT24" s="2"/>
      <c r="SJW24" s="5"/>
      <c r="SJX24" s="2"/>
      <c r="SKA24" s="5"/>
      <c r="SKB24" s="2"/>
      <c r="SKE24" s="5"/>
      <c r="SKF24" s="2"/>
      <c r="SKI24" s="5"/>
      <c r="SKJ24" s="2"/>
      <c r="SKM24" s="5"/>
      <c r="SKN24" s="2"/>
      <c r="SKQ24" s="5"/>
      <c r="SKR24" s="2"/>
      <c r="SKU24" s="5"/>
      <c r="SKV24" s="2"/>
      <c r="SKY24" s="5"/>
      <c r="SKZ24" s="2"/>
      <c r="SLC24" s="5"/>
      <c r="SLD24" s="2"/>
      <c r="SLG24" s="5"/>
      <c r="SLH24" s="2"/>
      <c r="SLK24" s="5"/>
      <c r="SLL24" s="2"/>
      <c r="SLO24" s="5"/>
      <c r="SLP24" s="2"/>
      <c r="SLS24" s="5"/>
      <c r="SLT24" s="2"/>
      <c r="SLW24" s="5"/>
      <c r="SLX24" s="2"/>
      <c r="SMA24" s="5"/>
      <c r="SMB24" s="2"/>
      <c r="SME24" s="5"/>
      <c r="SMF24" s="2"/>
      <c r="SMI24" s="5"/>
      <c r="SMJ24" s="2"/>
      <c r="SMM24" s="5"/>
      <c r="SMN24" s="2"/>
      <c r="SMQ24" s="5"/>
      <c r="SMR24" s="2"/>
      <c r="SMU24" s="5"/>
      <c r="SMV24" s="2"/>
      <c r="SMY24" s="5"/>
      <c r="SMZ24" s="2"/>
      <c r="SNC24" s="5"/>
      <c r="SND24" s="2"/>
      <c r="SNG24" s="5"/>
      <c r="SNH24" s="2"/>
      <c r="SNK24" s="5"/>
      <c r="SNL24" s="2"/>
      <c r="SNO24" s="5"/>
      <c r="SNP24" s="2"/>
      <c r="SNS24" s="5"/>
      <c r="SNT24" s="2"/>
      <c r="SNW24" s="5"/>
      <c r="SNX24" s="2"/>
      <c r="SOA24" s="5"/>
      <c r="SOB24" s="2"/>
      <c r="SOE24" s="5"/>
      <c r="SOF24" s="2"/>
      <c r="SOI24" s="5"/>
      <c r="SOJ24" s="2"/>
      <c r="SOM24" s="5"/>
      <c r="SON24" s="2"/>
      <c r="SOQ24" s="5"/>
      <c r="SOR24" s="2"/>
      <c r="SOU24" s="5"/>
      <c r="SOV24" s="2"/>
      <c r="SOY24" s="5"/>
      <c r="SOZ24" s="2"/>
      <c r="SPC24" s="5"/>
      <c r="SPD24" s="2"/>
      <c r="SPG24" s="5"/>
      <c r="SPH24" s="2"/>
      <c r="SPK24" s="5"/>
      <c r="SPL24" s="2"/>
      <c r="SPO24" s="5"/>
      <c r="SPP24" s="2"/>
      <c r="SPS24" s="5"/>
      <c r="SPT24" s="2"/>
      <c r="SPW24" s="5"/>
      <c r="SPX24" s="2"/>
      <c r="SQA24" s="5"/>
      <c r="SQB24" s="2"/>
      <c r="SQE24" s="5"/>
      <c r="SQF24" s="2"/>
      <c r="SQI24" s="5"/>
      <c r="SQJ24" s="2"/>
      <c r="SQM24" s="5"/>
      <c r="SQN24" s="2"/>
      <c r="SQQ24" s="5"/>
      <c r="SQR24" s="2"/>
      <c r="SQU24" s="5"/>
      <c r="SQV24" s="2"/>
      <c r="SQY24" s="5"/>
      <c r="SQZ24" s="2"/>
      <c r="SRC24" s="5"/>
      <c r="SRD24" s="2"/>
      <c r="SRG24" s="5"/>
      <c r="SRH24" s="2"/>
      <c r="SRK24" s="5"/>
      <c r="SRL24" s="2"/>
      <c r="SRO24" s="5"/>
      <c r="SRP24" s="2"/>
      <c r="SRS24" s="5"/>
      <c r="SRT24" s="2"/>
      <c r="SRW24" s="5"/>
      <c r="SRX24" s="2"/>
      <c r="SSA24" s="5"/>
      <c r="SSB24" s="2"/>
      <c r="SSE24" s="5"/>
      <c r="SSF24" s="2"/>
      <c r="SSI24" s="5"/>
      <c r="SSJ24" s="2"/>
      <c r="SSM24" s="5"/>
      <c r="SSN24" s="2"/>
      <c r="SSQ24" s="5"/>
      <c r="SSR24" s="2"/>
      <c r="SSU24" s="5"/>
      <c r="SSV24" s="2"/>
      <c r="SSY24" s="5"/>
      <c r="SSZ24" s="2"/>
      <c r="STC24" s="5"/>
      <c r="STD24" s="2"/>
      <c r="STG24" s="5"/>
      <c r="STH24" s="2"/>
      <c r="STK24" s="5"/>
      <c r="STL24" s="2"/>
      <c r="STO24" s="5"/>
      <c r="STP24" s="2"/>
      <c r="STS24" s="5"/>
      <c r="STT24" s="2"/>
      <c r="STW24" s="5"/>
      <c r="STX24" s="2"/>
      <c r="SUA24" s="5"/>
      <c r="SUB24" s="2"/>
      <c r="SUE24" s="5"/>
      <c r="SUF24" s="2"/>
      <c r="SUI24" s="5"/>
      <c r="SUJ24" s="2"/>
      <c r="SUM24" s="5"/>
      <c r="SUN24" s="2"/>
      <c r="SUQ24" s="5"/>
      <c r="SUR24" s="2"/>
      <c r="SUU24" s="5"/>
      <c r="SUV24" s="2"/>
      <c r="SUY24" s="5"/>
      <c r="SUZ24" s="2"/>
      <c r="SVC24" s="5"/>
      <c r="SVD24" s="2"/>
      <c r="SVG24" s="5"/>
      <c r="SVH24" s="2"/>
      <c r="SVK24" s="5"/>
      <c r="SVL24" s="2"/>
      <c r="SVO24" s="5"/>
      <c r="SVP24" s="2"/>
      <c r="SVS24" s="5"/>
      <c r="SVT24" s="2"/>
      <c r="SVW24" s="5"/>
      <c r="SVX24" s="2"/>
      <c r="SWA24" s="5"/>
      <c r="SWB24" s="2"/>
      <c r="SWE24" s="5"/>
      <c r="SWF24" s="2"/>
      <c r="SWI24" s="5"/>
      <c r="SWJ24" s="2"/>
      <c r="SWM24" s="5"/>
      <c r="SWN24" s="2"/>
      <c r="SWQ24" s="5"/>
      <c r="SWR24" s="2"/>
      <c r="SWU24" s="5"/>
      <c r="SWV24" s="2"/>
      <c r="SWY24" s="5"/>
      <c r="SWZ24" s="2"/>
      <c r="SXC24" s="5"/>
      <c r="SXD24" s="2"/>
      <c r="SXG24" s="5"/>
      <c r="SXH24" s="2"/>
      <c r="SXK24" s="5"/>
      <c r="SXL24" s="2"/>
      <c r="SXO24" s="5"/>
      <c r="SXP24" s="2"/>
      <c r="SXS24" s="5"/>
      <c r="SXT24" s="2"/>
      <c r="SXW24" s="5"/>
      <c r="SXX24" s="2"/>
      <c r="SYA24" s="5"/>
      <c r="SYB24" s="2"/>
      <c r="SYE24" s="5"/>
      <c r="SYF24" s="2"/>
      <c r="SYI24" s="5"/>
      <c r="SYJ24" s="2"/>
      <c r="SYM24" s="5"/>
      <c r="SYN24" s="2"/>
      <c r="SYQ24" s="5"/>
      <c r="SYR24" s="2"/>
      <c r="SYU24" s="5"/>
      <c r="SYV24" s="2"/>
      <c r="SYY24" s="5"/>
      <c r="SYZ24" s="2"/>
      <c r="SZC24" s="5"/>
      <c r="SZD24" s="2"/>
      <c r="SZG24" s="5"/>
      <c r="SZH24" s="2"/>
      <c r="SZK24" s="5"/>
      <c r="SZL24" s="2"/>
      <c r="SZO24" s="5"/>
      <c r="SZP24" s="2"/>
      <c r="SZS24" s="5"/>
      <c r="SZT24" s="2"/>
      <c r="SZW24" s="5"/>
      <c r="SZX24" s="2"/>
      <c r="TAA24" s="5"/>
      <c r="TAB24" s="2"/>
      <c r="TAE24" s="5"/>
      <c r="TAF24" s="2"/>
      <c r="TAI24" s="5"/>
      <c r="TAJ24" s="2"/>
      <c r="TAM24" s="5"/>
      <c r="TAN24" s="2"/>
      <c r="TAQ24" s="5"/>
      <c r="TAR24" s="2"/>
      <c r="TAU24" s="5"/>
      <c r="TAV24" s="2"/>
      <c r="TAY24" s="5"/>
      <c r="TAZ24" s="2"/>
      <c r="TBC24" s="5"/>
      <c r="TBD24" s="2"/>
      <c r="TBG24" s="5"/>
      <c r="TBH24" s="2"/>
      <c r="TBK24" s="5"/>
      <c r="TBL24" s="2"/>
      <c r="TBO24" s="5"/>
      <c r="TBP24" s="2"/>
      <c r="TBS24" s="5"/>
      <c r="TBT24" s="2"/>
      <c r="TBW24" s="5"/>
      <c r="TBX24" s="2"/>
      <c r="TCA24" s="5"/>
      <c r="TCB24" s="2"/>
      <c r="TCE24" s="5"/>
      <c r="TCF24" s="2"/>
      <c r="TCI24" s="5"/>
      <c r="TCJ24" s="2"/>
      <c r="TCM24" s="5"/>
      <c r="TCN24" s="2"/>
      <c r="TCQ24" s="5"/>
      <c r="TCR24" s="2"/>
      <c r="TCU24" s="5"/>
      <c r="TCV24" s="2"/>
      <c r="TCY24" s="5"/>
      <c r="TCZ24" s="2"/>
      <c r="TDC24" s="5"/>
      <c r="TDD24" s="2"/>
      <c r="TDG24" s="5"/>
      <c r="TDH24" s="2"/>
      <c r="TDK24" s="5"/>
      <c r="TDL24" s="2"/>
      <c r="TDO24" s="5"/>
      <c r="TDP24" s="2"/>
      <c r="TDS24" s="5"/>
      <c r="TDT24" s="2"/>
      <c r="TDW24" s="5"/>
      <c r="TDX24" s="2"/>
      <c r="TEA24" s="5"/>
      <c r="TEB24" s="2"/>
      <c r="TEE24" s="5"/>
      <c r="TEF24" s="2"/>
      <c r="TEI24" s="5"/>
      <c r="TEJ24" s="2"/>
      <c r="TEM24" s="5"/>
      <c r="TEN24" s="2"/>
      <c r="TEQ24" s="5"/>
      <c r="TER24" s="2"/>
      <c r="TEU24" s="5"/>
      <c r="TEV24" s="2"/>
      <c r="TEY24" s="5"/>
      <c r="TEZ24" s="2"/>
      <c r="TFC24" s="5"/>
      <c r="TFD24" s="2"/>
      <c r="TFG24" s="5"/>
      <c r="TFH24" s="2"/>
      <c r="TFK24" s="5"/>
      <c r="TFL24" s="2"/>
      <c r="TFO24" s="5"/>
      <c r="TFP24" s="2"/>
      <c r="TFS24" s="5"/>
      <c r="TFT24" s="2"/>
      <c r="TFW24" s="5"/>
      <c r="TFX24" s="2"/>
      <c r="TGA24" s="5"/>
      <c r="TGB24" s="2"/>
      <c r="TGE24" s="5"/>
      <c r="TGF24" s="2"/>
      <c r="TGI24" s="5"/>
      <c r="TGJ24" s="2"/>
      <c r="TGM24" s="5"/>
      <c r="TGN24" s="2"/>
      <c r="TGQ24" s="5"/>
      <c r="TGR24" s="2"/>
      <c r="TGU24" s="5"/>
      <c r="TGV24" s="2"/>
      <c r="TGY24" s="5"/>
      <c r="TGZ24" s="2"/>
      <c r="THC24" s="5"/>
      <c r="THD24" s="2"/>
      <c r="THG24" s="5"/>
      <c r="THH24" s="2"/>
      <c r="THK24" s="5"/>
      <c r="THL24" s="2"/>
      <c r="THO24" s="5"/>
      <c r="THP24" s="2"/>
      <c r="THS24" s="5"/>
      <c r="THT24" s="2"/>
      <c r="THW24" s="5"/>
      <c r="THX24" s="2"/>
      <c r="TIA24" s="5"/>
      <c r="TIB24" s="2"/>
      <c r="TIE24" s="5"/>
      <c r="TIF24" s="2"/>
      <c r="TII24" s="5"/>
      <c r="TIJ24" s="2"/>
      <c r="TIM24" s="5"/>
      <c r="TIN24" s="2"/>
      <c r="TIQ24" s="5"/>
      <c r="TIR24" s="2"/>
      <c r="TIU24" s="5"/>
      <c r="TIV24" s="2"/>
      <c r="TIY24" s="5"/>
      <c r="TIZ24" s="2"/>
      <c r="TJC24" s="5"/>
      <c r="TJD24" s="2"/>
      <c r="TJG24" s="5"/>
      <c r="TJH24" s="2"/>
      <c r="TJK24" s="5"/>
      <c r="TJL24" s="2"/>
      <c r="TJO24" s="5"/>
      <c r="TJP24" s="2"/>
      <c r="TJS24" s="5"/>
      <c r="TJT24" s="2"/>
      <c r="TJW24" s="5"/>
      <c r="TJX24" s="2"/>
      <c r="TKA24" s="5"/>
      <c r="TKB24" s="2"/>
      <c r="TKE24" s="5"/>
      <c r="TKF24" s="2"/>
      <c r="TKI24" s="5"/>
      <c r="TKJ24" s="2"/>
      <c r="TKM24" s="5"/>
      <c r="TKN24" s="2"/>
      <c r="TKQ24" s="5"/>
      <c r="TKR24" s="2"/>
      <c r="TKU24" s="5"/>
      <c r="TKV24" s="2"/>
      <c r="TKY24" s="5"/>
      <c r="TKZ24" s="2"/>
      <c r="TLC24" s="5"/>
      <c r="TLD24" s="2"/>
      <c r="TLG24" s="5"/>
      <c r="TLH24" s="2"/>
      <c r="TLK24" s="5"/>
      <c r="TLL24" s="2"/>
      <c r="TLO24" s="5"/>
      <c r="TLP24" s="2"/>
      <c r="TLS24" s="5"/>
      <c r="TLT24" s="2"/>
      <c r="TLW24" s="5"/>
      <c r="TLX24" s="2"/>
      <c r="TMA24" s="5"/>
      <c r="TMB24" s="2"/>
      <c r="TME24" s="5"/>
      <c r="TMF24" s="2"/>
      <c r="TMI24" s="5"/>
      <c r="TMJ24" s="2"/>
      <c r="TMM24" s="5"/>
      <c r="TMN24" s="2"/>
      <c r="TMQ24" s="5"/>
      <c r="TMR24" s="2"/>
      <c r="TMU24" s="5"/>
      <c r="TMV24" s="2"/>
      <c r="TMY24" s="5"/>
      <c r="TMZ24" s="2"/>
      <c r="TNC24" s="5"/>
      <c r="TND24" s="2"/>
      <c r="TNG24" s="5"/>
      <c r="TNH24" s="2"/>
      <c r="TNK24" s="5"/>
      <c r="TNL24" s="2"/>
      <c r="TNO24" s="5"/>
      <c r="TNP24" s="2"/>
      <c r="TNS24" s="5"/>
      <c r="TNT24" s="2"/>
      <c r="TNW24" s="5"/>
      <c r="TNX24" s="2"/>
      <c r="TOA24" s="5"/>
      <c r="TOB24" s="2"/>
      <c r="TOE24" s="5"/>
      <c r="TOF24" s="2"/>
      <c r="TOI24" s="5"/>
      <c r="TOJ24" s="2"/>
      <c r="TOM24" s="5"/>
      <c r="TON24" s="2"/>
      <c r="TOQ24" s="5"/>
      <c r="TOR24" s="2"/>
      <c r="TOU24" s="5"/>
      <c r="TOV24" s="2"/>
      <c r="TOY24" s="5"/>
      <c r="TOZ24" s="2"/>
      <c r="TPC24" s="5"/>
      <c r="TPD24" s="2"/>
      <c r="TPG24" s="5"/>
      <c r="TPH24" s="2"/>
      <c r="TPK24" s="5"/>
      <c r="TPL24" s="2"/>
      <c r="TPO24" s="5"/>
      <c r="TPP24" s="2"/>
      <c r="TPS24" s="5"/>
      <c r="TPT24" s="2"/>
      <c r="TPW24" s="5"/>
      <c r="TPX24" s="2"/>
      <c r="TQA24" s="5"/>
      <c r="TQB24" s="2"/>
      <c r="TQE24" s="5"/>
      <c r="TQF24" s="2"/>
      <c r="TQI24" s="5"/>
      <c r="TQJ24" s="2"/>
      <c r="TQM24" s="5"/>
      <c r="TQN24" s="2"/>
      <c r="TQQ24" s="5"/>
      <c r="TQR24" s="2"/>
      <c r="TQU24" s="5"/>
      <c r="TQV24" s="2"/>
      <c r="TQY24" s="5"/>
      <c r="TQZ24" s="2"/>
      <c r="TRC24" s="5"/>
      <c r="TRD24" s="2"/>
      <c r="TRG24" s="5"/>
      <c r="TRH24" s="2"/>
      <c r="TRK24" s="5"/>
      <c r="TRL24" s="2"/>
      <c r="TRO24" s="5"/>
      <c r="TRP24" s="2"/>
      <c r="TRS24" s="5"/>
      <c r="TRT24" s="2"/>
      <c r="TRW24" s="5"/>
      <c r="TRX24" s="2"/>
      <c r="TSA24" s="5"/>
      <c r="TSB24" s="2"/>
      <c r="TSE24" s="5"/>
      <c r="TSF24" s="2"/>
      <c r="TSI24" s="5"/>
      <c r="TSJ24" s="2"/>
      <c r="TSM24" s="5"/>
      <c r="TSN24" s="2"/>
      <c r="TSQ24" s="5"/>
      <c r="TSR24" s="2"/>
      <c r="TSU24" s="5"/>
      <c r="TSV24" s="2"/>
      <c r="TSY24" s="5"/>
      <c r="TSZ24" s="2"/>
      <c r="TTC24" s="5"/>
      <c r="TTD24" s="2"/>
      <c r="TTG24" s="5"/>
      <c r="TTH24" s="2"/>
      <c r="TTK24" s="5"/>
      <c r="TTL24" s="2"/>
      <c r="TTO24" s="5"/>
      <c r="TTP24" s="2"/>
      <c r="TTS24" s="5"/>
      <c r="TTT24" s="2"/>
      <c r="TTW24" s="5"/>
      <c r="TTX24" s="2"/>
      <c r="TUA24" s="5"/>
      <c r="TUB24" s="2"/>
      <c r="TUE24" s="5"/>
      <c r="TUF24" s="2"/>
      <c r="TUI24" s="5"/>
      <c r="TUJ24" s="2"/>
      <c r="TUM24" s="5"/>
      <c r="TUN24" s="2"/>
      <c r="TUQ24" s="5"/>
      <c r="TUR24" s="2"/>
      <c r="TUU24" s="5"/>
      <c r="TUV24" s="2"/>
      <c r="TUY24" s="5"/>
      <c r="TUZ24" s="2"/>
      <c r="TVC24" s="5"/>
      <c r="TVD24" s="2"/>
      <c r="TVG24" s="5"/>
      <c r="TVH24" s="2"/>
      <c r="TVK24" s="5"/>
      <c r="TVL24" s="2"/>
      <c r="TVO24" s="5"/>
      <c r="TVP24" s="2"/>
      <c r="TVS24" s="5"/>
      <c r="TVT24" s="2"/>
      <c r="TVW24" s="5"/>
      <c r="TVX24" s="2"/>
      <c r="TWA24" s="5"/>
      <c r="TWB24" s="2"/>
      <c r="TWE24" s="5"/>
      <c r="TWF24" s="2"/>
      <c r="TWI24" s="5"/>
      <c r="TWJ24" s="2"/>
      <c r="TWM24" s="5"/>
      <c r="TWN24" s="2"/>
      <c r="TWQ24" s="5"/>
      <c r="TWR24" s="2"/>
      <c r="TWU24" s="5"/>
      <c r="TWV24" s="2"/>
      <c r="TWY24" s="5"/>
      <c r="TWZ24" s="2"/>
      <c r="TXC24" s="5"/>
      <c r="TXD24" s="2"/>
      <c r="TXG24" s="5"/>
      <c r="TXH24" s="2"/>
      <c r="TXK24" s="5"/>
      <c r="TXL24" s="2"/>
      <c r="TXO24" s="5"/>
      <c r="TXP24" s="2"/>
      <c r="TXS24" s="5"/>
      <c r="TXT24" s="2"/>
      <c r="TXW24" s="5"/>
      <c r="TXX24" s="2"/>
      <c r="TYA24" s="5"/>
      <c r="TYB24" s="2"/>
      <c r="TYE24" s="5"/>
      <c r="TYF24" s="2"/>
      <c r="TYI24" s="5"/>
      <c r="TYJ24" s="2"/>
      <c r="TYM24" s="5"/>
      <c r="TYN24" s="2"/>
      <c r="TYQ24" s="5"/>
      <c r="TYR24" s="2"/>
      <c r="TYU24" s="5"/>
      <c r="TYV24" s="2"/>
      <c r="TYY24" s="5"/>
      <c r="TYZ24" s="2"/>
      <c r="TZC24" s="5"/>
      <c r="TZD24" s="2"/>
      <c r="TZG24" s="5"/>
      <c r="TZH24" s="2"/>
      <c r="TZK24" s="5"/>
      <c r="TZL24" s="2"/>
      <c r="TZO24" s="5"/>
      <c r="TZP24" s="2"/>
      <c r="TZS24" s="5"/>
      <c r="TZT24" s="2"/>
      <c r="TZW24" s="5"/>
      <c r="TZX24" s="2"/>
      <c r="UAA24" s="5"/>
      <c r="UAB24" s="2"/>
      <c r="UAE24" s="5"/>
      <c r="UAF24" s="2"/>
      <c r="UAI24" s="5"/>
      <c r="UAJ24" s="2"/>
      <c r="UAM24" s="5"/>
      <c r="UAN24" s="2"/>
      <c r="UAQ24" s="5"/>
      <c r="UAR24" s="2"/>
      <c r="UAU24" s="5"/>
      <c r="UAV24" s="2"/>
      <c r="UAY24" s="5"/>
      <c r="UAZ24" s="2"/>
      <c r="UBC24" s="5"/>
      <c r="UBD24" s="2"/>
      <c r="UBG24" s="5"/>
      <c r="UBH24" s="2"/>
      <c r="UBK24" s="5"/>
      <c r="UBL24" s="2"/>
      <c r="UBO24" s="5"/>
      <c r="UBP24" s="2"/>
      <c r="UBS24" s="5"/>
      <c r="UBT24" s="2"/>
      <c r="UBW24" s="5"/>
      <c r="UBX24" s="2"/>
      <c r="UCA24" s="5"/>
      <c r="UCB24" s="2"/>
      <c r="UCE24" s="5"/>
      <c r="UCF24" s="2"/>
      <c r="UCI24" s="5"/>
      <c r="UCJ24" s="2"/>
      <c r="UCM24" s="5"/>
      <c r="UCN24" s="2"/>
      <c r="UCQ24" s="5"/>
      <c r="UCR24" s="2"/>
      <c r="UCU24" s="5"/>
      <c r="UCV24" s="2"/>
      <c r="UCY24" s="5"/>
      <c r="UCZ24" s="2"/>
      <c r="UDC24" s="5"/>
      <c r="UDD24" s="2"/>
      <c r="UDG24" s="5"/>
      <c r="UDH24" s="2"/>
      <c r="UDK24" s="5"/>
      <c r="UDL24" s="2"/>
      <c r="UDO24" s="5"/>
      <c r="UDP24" s="2"/>
      <c r="UDS24" s="5"/>
      <c r="UDT24" s="2"/>
      <c r="UDW24" s="5"/>
      <c r="UDX24" s="2"/>
      <c r="UEA24" s="5"/>
      <c r="UEB24" s="2"/>
      <c r="UEE24" s="5"/>
      <c r="UEF24" s="2"/>
      <c r="UEI24" s="5"/>
      <c r="UEJ24" s="2"/>
      <c r="UEM24" s="5"/>
      <c r="UEN24" s="2"/>
      <c r="UEQ24" s="5"/>
      <c r="UER24" s="2"/>
      <c r="UEU24" s="5"/>
      <c r="UEV24" s="2"/>
      <c r="UEY24" s="5"/>
      <c r="UEZ24" s="2"/>
      <c r="UFC24" s="5"/>
      <c r="UFD24" s="2"/>
      <c r="UFG24" s="5"/>
      <c r="UFH24" s="2"/>
      <c r="UFK24" s="5"/>
      <c r="UFL24" s="2"/>
      <c r="UFO24" s="5"/>
      <c r="UFP24" s="2"/>
      <c r="UFS24" s="5"/>
      <c r="UFT24" s="2"/>
      <c r="UFW24" s="5"/>
      <c r="UFX24" s="2"/>
      <c r="UGA24" s="5"/>
      <c r="UGB24" s="2"/>
      <c r="UGE24" s="5"/>
      <c r="UGF24" s="2"/>
      <c r="UGI24" s="5"/>
      <c r="UGJ24" s="2"/>
      <c r="UGM24" s="5"/>
      <c r="UGN24" s="2"/>
      <c r="UGQ24" s="5"/>
      <c r="UGR24" s="2"/>
      <c r="UGU24" s="5"/>
      <c r="UGV24" s="2"/>
      <c r="UGY24" s="5"/>
      <c r="UGZ24" s="2"/>
      <c r="UHC24" s="5"/>
      <c r="UHD24" s="2"/>
      <c r="UHG24" s="5"/>
      <c r="UHH24" s="2"/>
      <c r="UHK24" s="5"/>
      <c r="UHL24" s="2"/>
      <c r="UHO24" s="5"/>
      <c r="UHP24" s="2"/>
      <c r="UHS24" s="5"/>
      <c r="UHT24" s="2"/>
      <c r="UHW24" s="5"/>
      <c r="UHX24" s="2"/>
      <c r="UIA24" s="5"/>
      <c r="UIB24" s="2"/>
      <c r="UIE24" s="5"/>
      <c r="UIF24" s="2"/>
      <c r="UII24" s="5"/>
      <c r="UIJ24" s="2"/>
      <c r="UIM24" s="5"/>
      <c r="UIN24" s="2"/>
      <c r="UIQ24" s="5"/>
      <c r="UIR24" s="2"/>
      <c r="UIU24" s="5"/>
      <c r="UIV24" s="2"/>
      <c r="UIY24" s="5"/>
      <c r="UIZ24" s="2"/>
      <c r="UJC24" s="5"/>
      <c r="UJD24" s="2"/>
      <c r="UJG24" s="5"/>
      <c r="UJH24" s="2"/>
      <c r="UJK24" s="5"/>
      <c r="UJL24" s="2"/>
      <c r="UJO24" s="5"/>
      <c r="UJP24" s="2"/>
      <c r="UJS24" s="5"/>
      <c r="UJT24" s="2"/>
      <c r="UJW24" s="5"/>
      <c r="UJX24" s="2"/>
      <c r="UKA24" s="5"/>
      <c r="UKB24" s="2"/>
      <c r="UKE24" s="5"/>
      <c r="UKF24" s="2"/>
      <c r="UKI24" s="5"/>
      <c r="UKJ24" s="2"/>
      <c r="UKM24" s="5"/>
      <c r="UKN24" s="2"/>
      <c r="UKQ24" s="5"/>
      <c r="UKR24" s="2"/>
      <c r="UKU24" s="5"/>
      <c r="UKV24" s="2"/>
      <c r="UKY24" s="5"/>
      <c r="UKZ24" s="2"/>
      <c r="ULC24" s="5"/>
      <c r="ULD24" s="2"/>
      <c r="ULG24" s="5"/>
      <c r="ULH24" s="2"/>
      <c r="ULK24" s="5"/>
      <c r="ULL24" s="2"/>
      <c r="ULO24" s="5"/>
      <c r="ULP24" s="2"/>
      <c r="ULS24" s="5"/>
      <c r="ULT24" s="2"/>
      <c r="ULW24" s="5"/>
      <c r="ULX24" s="2"/>
      <c r="UMA24" s="5"/>
      <c r="UMB24" s="2"/>
      <c r="UME24" s="5"/>
      <c r="UMF24" s="2"/>
      <c r="UMI24" s="5"/>
      <c r="UMJ24" s="2"/>
      <c r="UMM24" s="5"/>
      <c r="UMN24" s="2"/>
      <c r="UMQ24" s="5"/>
      <c r="UMR24" s="2"/>
      <c r="UMU24" s="5"/>
      <c r="UMV24" s="2"/>
      <c r="UMY24" s="5"/>
      <c r="UMZ24" s="2"/>
      <c r="UNC24" s="5"/>
      <c r="UND24" s="2"/>
      <c r="UNG24" s="5"/>
      <c r="UNH24" s="2"/>
      <c r="UNK24" s="5"/>
      <c r="UNL24" s="2"/>
      <c r="UNO24" s="5"/>
      <c r="UNP24" s="2"/>
      <c r="UNS24" s="5"/>
      <c r="UNT24" s="2"/>
      <c r="UNW24" s="5"/>
      <c r="UNX24" s="2"/>
      <c r="UOA24" s="5"/>
      <c r="UOB24" s="2"/>
      <c r="UOE24" s="5"/>
      <c r="UOF24" s="2"/>
      <c r="UOI24" s="5"/>
      <c r="UOJ24" s="2"/>
      <c r="UOM24" s="5"/>
      <c r="UON24" s="2"/>
      <c r="UOQ24" s="5"/>
      <c r="UOR24" s="2"/>
      <c r="UOU24" s="5"/>
      <c r="UOV24" s="2"/>
      <c r="UOY24" s="5"/>
      <c r="UOZ24" s="2"/>
      <c r="UPC24" s="5"/>
      <c r="UPD24" s="2"/>
      <c r="UPG24" s="5"/>
      <c r="UPH24" s="2"/>
      <c r="UPK24" s="5"/>
      <c r="UPL24" s="2"/>
      <c r="UPO24" s="5"/>
      <c r="UPP24" s="2"/>
      <c r="UPS24" s="5"/>
      <c r="UPT24" s="2"/>
      <c r="UPW24" s="5"/>
      <c r="UPX24" s="2"/>
      <c r="UQA24" s="5"/>
      <c r="UQB24" s="2"/>
      <c r="UQE24" s="5"/>
      <c r="UQF24" s="2"/>
      <c r="UQI24" s="5"/>
      <c r="UQJ24" s="2"/>
      <c r="UQM24" s="5"/>
      <c r="UQN24" s="2"/>
      <c r="UQQ24" s="5"/>
      <c r="UQR24" s="2"/>
      <c r="UQU24" s="5"/>
      <c r="UQV24" s="2"/>
      <c r="UQY24" s="5"/>
      <c r="UQZ24" s="2"/>
      <c r="URC24" s="5"/>
      <c r="URD24" s="2"/>
      <c r="URG24" s="5"/>
      <c r="URH24" s="2"/>
      <c r="URK24" s="5"/>
      <c r="URL24" s="2"/>
      <c r="URO24" s="5"/>
      <c r="URP24" s="2"/>
      <c r="URS24" s="5"/>
      <c r="URT24" s="2"/>
      <c r="URW24" s="5"/>
      <c r="URX24" s="2"/>
      <c r="USA24" s="5"/>
      <c r="USB24" s="2"/>
      <c r="USE24" s="5"/>
      <c r="USF24" s="2"/>
      <c r="USI24" s="5"/>
      <c r="USJ24" s="2"/>
      <c r="USM24" s="5"/>
      <c r="USN24" s="2"/>
      <c r="USQ24" s="5"/>
      <c r="USR24" s="2"/>
      <c r="USU24" s="5"/>
      <c r="USV24" s="2"/>
      <c r="USY24" s="5"/>
      <c r="USZ24" s="2"/>
      <c r="UTC24" s="5"/>
      <c r="UTD24" s="2"/>
      <c r="UTG24" s="5"/>
      <c r="UTH24" s="2"/>
      <c r="UTK24" s="5"/>
      <c r="UTL24" s="2"/>
      <c r="UTO24" s="5"/>
      <c r="UTP24" s="2"/>
      <c r="UTS24" s="5"/>
      <c r="UTT24" s="2"/>
      <c r="UTW24" s="5"/>
      <c r="UTX24" s="2"/>
      <c r="UUA24" s="5"/>
      <c r="UUB24" s="2"/>
      <c r="UUE24" s="5"/>
      <c r="UUF24" s="2"/>
      <c r="UUI24" s="5"/>
      <c r="UUJ24" s="2"/>
      <c r="UUM24" s="5"/>
      <c r="UUN24" s="2"/>
      <c r="UUQ24" s="5"/>
      <c r="UUR24" s="2"/>
      <c r="UUU24" s="5"/>
      <c r="UUV24" s="2"/>
      <c r="UUY24" s="5"/>
      <c r="UUZ24" s="2"/>
      <c r="UVC24" s="5"/>
      <c r="UVD24" s="2"/>
      <c r="UVG24" s="5"/>
      <c r="UVH24" s="2"/>
      <c r="UVK24" s="5"/>
      <c r="UVL24" s="2"/>
      <c r="UVO24" s="5"/>
      <c r="UVP24" s="2"/>
      <c r="UVS24" s="5"/>
      <c r="UVT24" s="2"/>
      <c r="UVW24" s="5"/>
      <c r="UVX24" s="2"/>
      <c r="UWA24" s="5"/>
      <c r="UWB24" s="2"/>
      <c r="UWE24" s="5"/>
      <c r="UWF24" s="2"/>
      <c r="UWI24" s="5"/>
      <c r="UWJ24" s="2"/>
      <c r="UWM24" s="5"/>
      <c r="UWN24" s="2"/>
      <c r="UWQ24" s="5"/>
      <c r="UWR24" s="2"/>
      <c r="UWU24" s="5"/>
      <c r="UWV24" s="2"/>
      <c r="UWY24" s="5"/>
      <c r="UWZ24" s="2"/>
      <c r="UXC24" s="5"/>
      <c r="UXD24" s="2"/>
      <c r="UXG24" s="5"/>
      <c r="UXH24" s="2"/>
      <c r="UXK24" s="5"/>
      <c r="UXL24" s="2"/>
      <c r="UXO24" s="5"/>
      <c r="UXP24" s="2"/>
      <c r="UXS24" s="5"/>
      <c r="UXT24" s="2"/>
      <c r="UXW24" s="5"/>
      <c r="UXX24" s="2"/>
      <c r="UYA24" s="5"/>
      <c r="UYB24" s="2"/>
      <c r="UYE24" s="5"/>
      <c r="UYF24" s="2"/>
      <c r="UYI24" s="5"/>
      <c r="UYJ24" s="2"/>
      <c r="UYM24" s="5"/>
      <c r="UYN24" s="2"/>
      <c r="UYQ24" s="5"/>
      <c r="UYR24" s="2"/>
      <c r="UYU24" s="5"/>
      <c r="UYV24" s="2"/>
      <c r="UYY24" s="5"/>
      <c r="UYZ24" s="2"/>
      <c r="UZC24" s="5"/>
      <c r="UZD24" s="2"/>
      <c r="UZG24" s="5"/>
      <c r="UZH24" s="2"/>
      <c r="UZK24" s="5"/>
      <c r="UZL24" s="2"/>
      <c r="UZO24" s="5"/>
      <c r="UZP24" s="2"/>
      <c r="UZS24" s="5"/>
      <c r="UZT24" s="2"/>
      <c r="UZW24" s="5"/>
      <c r="UZX24" s="2"/>
      <c r="VAA24" s="5"/>
      <c r="VAB24" s="2"/>
      <c r="VAE24" s="5"/>
      <c r="VAF24" s="2"/>
      <c r="VAI24" s="5"/>
      <c r="VAJ24" s="2"/>
      <c r="VAM24" s="5"/>
      <c r="VAN24" s="2"/>
      <c r="VAQ24" s="5"/>
      <c r="VAR24" s="2"/>
      <c r="VAU24" s="5"/>
      <c r="VAV24" s="2"/>
      <c r="VAY24" s="5"/>
      <c r="VAZ24" s="2"/>
      <c r="VBC24" s="5"/>
      <c r="VBD24" s="2"/>
      <c r="VBG24" s="5"/>
      <c r="VBH24" s="2"/>
      <c r="VBK24" s="5"/>
      <c r="VBL24" s="2"/>
      <c r="VBO24" s="5"/>
      <c r="VBP24" s="2"/>
      <c r="VBS24" s="5"/>
      <c r="VBT24" s="2"/>
      <c r="VBW24" s="5"/>
      <c r="VBX24" s="2"/>
      <c r="VCA24" s="5"/>
      <c r="VCB24" s="2"/>
      <c r="VCE24" s="5"/>
      <c r="VCF24" s="2"/>
      <c r="VCI24" s="5"/>
      <c r="VCJ24" s="2"/>
      <c r="VCM24" s="5"/>
      <c r="VCN24" s="2"/>
      <c r="VCQ24" s="5"/>
      <c r="VCR24" s="2"/>
      <c r="VCU24" s="5"/>
      <c r="VCV24" s="2"/>
      <c r="VCY24" s="5"/>
      <c r="VCZ24" s="2"/>
      <c r="VDC24" s="5"/>
      <c r="VDD24" s="2"/>
      <c r="VDG24" s="5"/>
      <c r="VDH24" s="2"/>
      <c r="VDK24" s="5"/>
      <c r="VDL24" s="2"/>
      <c r="VDO24" s="5"/>
      <c r="VDP24" s="2"/>
      <c r="VDS24" s="5"/>
      <c r="VDT24" s="2"/>
      <c r="VDW24" s="5"/>
      <c r="VDX24" s="2"/>
      <c r="VEA24" s="5"/>
      <c r="VEB24" s="2"/>
      <c r="VEE24" s="5"/>
      <c r="VEF24" s="2"/>
      <c r="VEI24" s="5"/>
      <c r="VEJ24" s="2"/>
      <c r="VEM24" s="5"/>
      <c r="VEN24" s="2"/>
      <c r="VEQ24" s="5"/>
      <c r="VER24" s="2"/>
      <c r="VEU24" s="5"/>
      <c r="VEV24" s="2"/>
      <c r="VEY24" s="5"/>
      <c r="VEZ24" s="2"/>
      <c r="VFC24" s="5"/>
      <c r="VFD24" s="2"/>
      <c r="VFG24" s="5"/>
      <c r="VFH24" s="2"/>
      <c r="VFK24" s="5"/>
      <c r="VFL24" s="2"/>
      <c r="VFO24" s="5"/>
      <c r="VFP24" s="2"/>
      <c r="VFS24" s="5"/>
      <c r="VFT24" s="2"/>
      <c r="VFW24" s="5"/>
      <c r="VFX24" s="2"/>
      <c r="VGA24" s="5"/>
      <c r="VGB24" s="2"/>
      <c r="VGE24" s="5"/>
      <c r="VGF24" s="2"/>
      <c r="VGI24" s="5"/>
      <c r="VGJ24" s="2"/>
      <c r="VGM24" s="5"/>
      <c r="VGN24" s="2"/>
      <c r="VGQ24" s="5"/>
      <c r="VGR24" s="2"/>
      <c r="VGU24" s="5"/>
      <c r="VGV24" s="2"/>
      <c r="VGY24" s="5"/>
      <c r="VGZ24" s="2"/>
      <c r="VHC24" s="5"/>
      <c r="VHD24" s="2"/>
      <c r="VHG24" s="5"/>
      <c r="VHH24" s="2"/>
      <c r="VHK24" s="5"/>
      <c r="VHL24" s="2"/>
      <c r="VHO24" s="5"/>
      <c r="VHP24" s="2"/>
      <c r="VHS24" s="5"/>
      <c r="VHT24" s="2"/>
      <c r="VHW24" s="5"/>
      <c r="VHX24" s="2"/>
      <c r="VIA24" s="5"/>
      <c r="VIB24" s="2"/>
      <c r="VIE24" s="5"/>
      <c r="VIF24" s="2"/>
      <c r="VII24" s="5"/>
      <c r="VIJ24" s="2"/>
      <c r="VIM24" s="5"/>
      <c r="VIN24" s="2"/>
      <c r="VIQ24" s="5"/>
      <c r="VIR24" s="2"/>
      <c r="VIU24" s="5"/>
      <c r="VIV24" s="2"/>
      <c r="VIY24" s="5"/>
      <c r="VIZ24" s="2"/>
      <c r="VJC24" s="5"/>
      <c r="VJD24" s="2"/>
      <c r="VJG24" s="5"/>
      <c r="VJH24" s="2"/>
      <c r="VJK24" s="5"/>
      <c r="VJL24" s="2"/>
      <c r="VJO24" s="5"/>
      <c r="VJP24" s="2"/>
      <c r="VJS24" s="5"/>
      <c r="VJT24" s="2"/>
      <c r="VJW24" s="5"/>
      <c r="VJX24" s="2"/>
      <c r="VKA24" s="5"/>
      <c r="VKB24" s="2"/>
      <c r="VKE24" s="5"/>
      <c r="VKF24" s="2"/>
      <c r="VKI24" s="5"/>
      <c r="VKJ24" s="2"/>
      <c r="VKM24" s="5"/>
      <c r="VKN24" s="2"/>
      <c r="VKQ24" s="5"/>
      <c r="VKR24" s="2"/>
      <c r="VKU24" s="5"/>
      <c r="VKV24" s="2"/>
      <c r="VKY24" s="5"/>
      <c r="VKZ24" s="2"/>
      <c r="VLC24" s="5"/>
      <c r="VLD24" s="2"/>
      <c r="VLG24" s="5"/>
      <c r="VLH24" s="2"/>
      <c r="VLK24" s="5"/>
      <c r="VLL24" s="2"/>
      <c r="VLO24" s="5"/>
      <c r="VLP24" s="2"/>
      <c r="VLS24" s="5"/>
      <c r="VLT24" s="2"/>
      <c r="VLW24" s="5"/>
      <c r="VLX24" s="2"/>
      <c r="VMA24" s="5"/>
      <c r="VMB24" s="2"/>
      <c r="VME24" s="5"/>
      <c r="VMF24" s="2"/>
      <c r="VMI24" s="5"/>
      <c r="VMJ24" s="2"/>
      <c r="VMM24" s="5"/>
      <c r="VMN24" s="2"/>
      <c r="VMQ24" s="5"/>
      <c r="VMR24" s="2"/>
      <c r="VMU24" s="5"/>
      <c r="VMV24" s="2"/>
      <c r="VMY24" s="5"/>
      <c r="VMZ24" s="2"/>
      <c r="VNC24" s="5"/>
      <c r="VND24" s="2"/>
      <c r="VNG24" s="5"/>
      <c r="VNH24" s="2"/>
      <c r="VNK24" s="5"/>
      <c r="VNL24" s="2"/>
      <c r="VNO24" s="5"/>
      <c r="VNP24" s="2"/>
      <c r="VNS24" s="5"/>
      <c r="VNT24" s="2"/>
      <c r="VNW24" s="5"/>
      <c r="VNX24" s="2"/>
      <c r="VOA24" s="5"/>
      <c r="VOB24" s="2"/>
      <c r="VOE24" s="5"/>
      <c r="VOF24" s="2"/>
      <c r="VOI24" s="5"/>
      <c r="VOJ24" s="2"/>
      <c r="VOM24" s="5"/>
      <c r="VON24" s="2"/>
      <c r="VOQ24" s="5"/>
      <c r="VOR24" s="2"/>
      <c r="VOU24" s="5"/>
      <c r="VOV24" s="2"/>
      <c r="VOY24" s="5"/>
      <c r="VOZ24" s="2"/>
      <c r="VPC24" s="5"/>
      <c r="VPD24" s="2"/>
      <c r="VPG24" s="5"/>
      <c r="VPH24" s="2"/>
      <c r="VPK24" s="5"/>
      <c r="VPL24" s="2"/>
      <c r="VPO24" s="5"/>
      <c r="VPP24" s="2"/>
      <c r="VPS24" s="5"/>
      <c r="VPT24" s="2"/>
      <c r="VPW24" s="5"/>
      <c r="VPX24" s="2"/>
      <c r="VQA24" s="5"/>
      <c r="VQB24" s="2"/>
      <c r="VQE24" s="5"/>
      <c r="VQF24" s="2"/>
      <c r="VQI24" s="5"/>
      <c r="VQJ24" s="2"/>
      <c r="VQM24" s="5"/>
      <c r="VQN24" s="2"/>
      <c r="VQQ24" s="5"/>
      <c r="VQR24" s="2"/>
      <c r="VQU24" s="5"/>
      <c r="VQV24" s="2"/>
      <c r="VQY24" s="5"/>
      <c r="VQZ24" s="2"/>
      <c r="VRC24" s="5"/>
      <c r="VRD24" s="2"/>
      <c r="VRG24" s="5"/>
      <c r="VRH24" s="2"/>
      <c r="VRK24" s="5"/>
      <c r="VRL24" s="2"/>
      <c r="VRO24" s="5"/>
      <c r="VRP24" s="2"/>
      <c r="VRS24" s="5"/>
      <c r="VRT24" s="2"/>
      <c r="VRW24" s="5"/>
      <c r="VRX24" s="2"/>
      <c r="VSA24" s="5"/>
      <c r="VSB24" s="2"/>
      <c r="VSE24" s="5"/>
      <c r="VSF24" s="2"/>
      <c r="VSI24" s="5"/>
      <c r="VSJ24" s="2"/>
      <c r="VSM24" s="5"/>
      <c r="VSN24" s="2"/>
      <c r="VSQ24" s="5"/>
      <c r="VSR24" s="2"/>
      <c r="VSU24" s="5"/>
      <c r="VSV24" s="2"/>
      <c r="VSY24" s="5"/>
      <c r="VSZ24" s="2"/>
      <c r="VTC24" s="5"/>
      <c r="VTD24" s="2"/>
      <c r="VTG24" s="5"/>
      <c r="VTH24" s="2"/>
      <c r="VTK24" s="5"/>
      <c r="VTL24" s="2"/>
      <c r="VTO24" s="5"/>
      <c r="VTP24" s="2"/>
      <c r="VTS24" s="5"/>
      <c r="VTT24" s="2"/>
      <c r="VTW24" s="5"/>
      <c r="VTX24" s="2"/>
      <c r="VUA24" s="5"/>
      <c r="VUB24" s="2"/>
      <c r="VUE24" s="5"/>
      <c r="VUF24" s="2"/>
      <c r="VUI24" s="5"/>
      <c r="VUJ24" s="2"/>
      <c r="VUM24" s="5"/>
      <c r="VUN24" s="2"/>
      <c r="VUQ24" s="5"/>
      <c r="VUR24" s="2"/>
      <c r="VUU24" s="5"/>
      <c r="VUV24" s="2"/>
      <c r="VUY24" s="5"/>
      <c r="VUZ24" s="2"/>
      <c r="VVC24" s="5"/>
      <c r="VVD24" s="2"/>
      <c r="VVG24" s="5"/>
      <c r="VVH24" s="2"/>
      <c r="VVK24" s="5"/>
      <c r="VVL24" s="2"/>
      <c r="VVO24" s="5"/>
      <c r="VVP24" s="2"/>
      <c r="VVS24" s="5"/>
      <c r="VVT24" s="2"/>
      <c r="VVW24" s="5"/>
      <c r="VVX24" s="2"/>
      <c r="VWA24" s="5"/>
      <c r="VWB24" s="2"/>
      <c r="VWE24" s="5"/>
      <c r="VWF24" s="2"/>
      <c r="VWI24" s="5"/>
      <c r="VWJ24" s="2"/>
      <c r="VWM24" s="5"/>
      <c r="VWN24" s="2"/>
      <c r="VWQ24" s="5"/>
      <c r="VWR24" s="2"/>
      <c r="VWU24" s="5"/>
      <c r="VWV24" s="2"/>
      <c r="VWY24" s="5"/>
      <c r="VWZ24" s="2"/>
      <c r="VXC24" s="5"/>
      <c r="VXD24" s="2"/>
      <c r="VXG24" s="5"/>
      <c r="VXH24" s="2"/>
      <c r="VXK24" s="5"/>
      <c r="VXL24" s="2"/>
      <c r="VXO24" s="5"/>
      <c r="VXP24" s="2"/>
      <c r="VXS24" s="5"/>
      <c r="VXT24" s="2"/>
      <c r="VXW24" s="5"/>
      <c r="VXX24" s="2"/>
      <c r="VYA24" s="5"/>
      <c r="VYB24" s="2"/>
      <c r="VYE24" s="5"/>
      <c r="VYF24" s="2"/>
      <c r="VYI24" s="5"/>
      <c r="VYJ24" s="2"/>
      <c r="VYM24" s="5"/>
      <c r="VYN24" s="2"/>
      <c r="VYQ24" s="5"/>
      <c r="VYR24" s="2"/>
      <c r="VYU24" s="5"/>
      <c r="VYV24" s="2"/>
      <c r="VYY24" s="5"/>
      <c r="VYZ24" s="2"/>
      <c r="VZC24" s="5"/>
      <c r="VZD24" s="2"/>
      <c r="VZG24" s="5"/>
      <c r="VZH24" s="2"/>
      <c r="VZK24" s="5"/>
      <c r="VZL24" s="2"/>
      <c r="VZO24" s="5"/>
      <c r="VZP24" s="2"/>
      <c r="VZS24" s="5"/>
      <c r="VZT24" s="2"/>
      <c r="VZW24" s="5"/>
      <c r="VZX24" s="2"/>
      <c r="WAA24" s="5"/>
      <c r="WAB24" s="2"/>
      <c r="WAE24" s="5"/>
      <c r="WAF24" s="2"/>
      <c r="WAI24" s="5"/>
      <c r="WAJ24" s="2"/>
      <c r="WAM24" s="5"/>
      <c r="WAN24" s="2"/>
      <c r="WAQ24" s="5"/>
      <c r="WAR24" s="2"/>
      <c r="WAU24" s="5"/>
      <c r="WAV24" s="2"/>
      <c r="WAY24" s="5"/>
      <c r="WAZ24" s="2"/>
      <c r="WBC24" s="5"/>
      <c r="WBD24" s="2"/>
      <c r="WBG24" s="5"/>
      <c r="WBH24" s="2"/>
      <c r="WBK24" s="5"/>
      <c r="WBL24" s="2"/>
      <c r="WBO24" s="5"/>
      <c r="WBP24" s="2"/>
      <c r="WBS24" s="5"/>
      <c r="WBT24" s="2"/>
      <c r="WBW24" s="5"/>
      <c r="WBX24" s="2"/>
      <c r="WCA24" s="5"/>
      <c r="WCB24" s="2"/>
      <c r="WCE24" s="5"/>
      <c r="WCF24" s="2"/>
      <c r="WCI24" s="5"/>
      <c r="WCJ24" s="2"/>
      <c r="WCM24" s="5"/>
      <c r="WCN24" s="2"/>
      <c r="WCQ24" s="5"/>
      <c r="WCR24" s="2"/>
      <c r="WCU24" s="5"/>
      <c r="WCV24" s="2"/>
      <c r="WCY24" s="5"/>
      <c r="WCZ24" s="2"/>
      <c r="WDC24" s="5"/>
      <c r="WDD24" s="2"/>
      <c r="WDG24" s="5"/>
      <c r="WDH24" s="2"/>
      <c r="WDK24" s="5"/>
      <c r="WDL24" s="2"/>
      <c r="WDO24" s="5"/>
      <c r="WDP24" s="2"/>
      <c r="WDS24" s="5"/>
      <c r="WDT24" s="2"/>
      <c r="WDW24" s="5"/>
      <c r="WDX24" s="2"/>
      <c r="WEA24" s="5"/>
      <c r="WEB24" s="2"/>
      <c r="WEE24" s="5"/>
      <c r="WEF24" s="2"/>
      <c r="WEI24" s="5"/>
      <c r="WEJ24" s="2"/>
      <c r="WEM24" s="5"/>
      <c r="WEN24" s="2"/>
      <c r="WEQ24" s="5"/>
      <c r="WER24" s="2"/>
      <c r="WEU24" s="5"/>
      <c r="WEV24" s="2"/>
      <c r="WEY24" s="5"/>
      <c r="WEZ24" s="2"/>
      <c r="WFC24" s="5"/>
      <c r="WFD24" s="2"/>
      <c r="WFG24" s="5"/>
      <c r="WFH24" s="2"/>
      <c r="WFK24" s="5"/>
      <c r="WFL24" s="2"/>
      <c r="WFO24" s="5"/>
      <c r="WFP24" s="2"/>
      <c r="WFS24" s="5"/>
      <c r="WFT24" s="2"/>
      <c r="WFW24" s="5"/>
      <c r="WFX24" s="2"/>
      <c r="WGA24" s="5"/>
      <c r="WGB24" s="2"/>
      <c r="WGE24" s="5"/>
      <c r="WGF24" s="2"/>
      <c r="WGI24" s="5"/>
      <c r="WGJ24" s="2"/>
      <c r="WGM24" s="5"/>
      <c r="WGN24" s="2"/>
      <c r="WGQ24" s="5"/>
      <c r="WGR24" s="2"/>
      <c r="WGU24" s="5"/>
      <c r="WGV24" s="2"/>
      <c r="WGY24" s="5"/>
      <c r="WGZ24" s="2"/>
      <c r="WHC24" s="5"/>
      <c r="WHD24" s="2"/>
      <c r="WHG24" s="5"/>
      <c r="WHH24" s="2"/>
      <c r="WHK24" s="5"/>
      <c r="WHL24" s="2"/>
      <c r="WHO24" s="5"/>
      <c r="WHP24" s="2"/>
      <c r="WHS24" s="5"/>
      <c r="WHT24" s="2"/>
      <c r="WHW24" s="5"/>
      <c r="WHX24" s="2"/>
      <c r="WIA24" s="5"/>
      <c r="WIB24" s="2"/>
      <c r="WIE24" s="5"/>
      <c r="WIF24" s="2"/>
      <c r="WII24" s="5"/>
      <c r="WIJ24" s="2"/>
      <c r="WIM24" s="5"/>
      <c r="WIN24" s="2"/>
      <c r="WIQ24" s="5"/>
      <c r="WIR24" s="2"/>
      <c r="WIU24" s="5"/>
      <c r="WIV24" s="2"/>
      <c r="WIY24" s="5"/>
      <c r="WIZ24" s="2"/>
      <c r="WJC24" s="5"/>
      <c r="WJD24" s="2"/>
      <c r="WJG24" s="5"/>
      <c r="WJH24" s="2"/>
      <c r="WJK24" s="5"/>
      <c r="WJL24" s="2"/>
      <c r="WJO24" s="5"/>
      <c r="WJP24" s="2"/>
      <c r="WJS24" s="5"/>
      <c r="WJT24" s="2"/>
      <c r="WJW24" s="5"/>
      <c r="WJX24" s="2"/>
      <c r="WKA24" s="5"/>
      <c r="WKB24" s="2"/>
      <c r="WKE24" s="5"/>
      <c r="WKF24" s="2"/>
      <c r="WKI24" s="5"/>
      <c r="WKJ24" s="2"/>
      <c r="WKM24" s="5"/>
      <c r="WKN24" s="2"/>
      <c r="WKQ24" s="5"/>
      <c r="WKR24" s="2"/>
      <c r="WKU24" s="5"/>
      <c r="WKV24" s="2"/>
      <c r="WKY24" s="5"/>
      <c r="WKZ24" s="2"/>
      <c r="WLC24" s="5"/>
      <c r="WLD24" s="2"/>
      <c r="WLG24" s="5"/>
      <c r="WLH24" s="2"/>
      <c r="WLK24" s="5"/>
      <c r="WLL24" s="2"/>
      <c r="WLO24" s="5"/>
      <c r="WLP24" s="2"/>
      <c r="WLS24" s="5"/>
      <c r="WLT24" s="2"/>
      <c r="WLW24" s="5"/>
      <c r="WLX24" s="2"/>
      <c r="WMA24" s="5"/>
      <c r="WMB24" s="2"/>
      <c r="WME24" s="5"/>
      <c r="WMF24" s="2"/>
      <c r="WMI24" s="5"/>
      <c r="WMJ24" s="2"/>
      <c r="WMM24" s="5"/>
      <c r="WMN24" s="2"/>
      <c r="WMQ24" s="5"/>
      <c r="WMR24" s="2"/>
      <c r="WMU24" s="5"/>
      <c r="WMV24" s="2"/>
      <c r="WMY24" s="5"/>
      <c r="WMZ24" s="2"/>
      <c r="WNC24" s="5"/>
      <c r="WND24" s="2"/>
      <c r="WNG24" s="5"/>
      <c r="WNH24" s="2"/>
      <c r="WNK24" s="5"/>
      <c r="WNL24" s="2"/>
      <c r="WNO24" s="5"/>
      <c r="WNP24" s="2"/>
      <c r="WNS24" s="5"/>
      <c r="WNT24" s="2"/>
      <c r="WNW24" s="5"/>
      <c r="WNX24" s="2"/>
      <c r="WOA24" s="5"/>
      <c r="WOB24" s="2"/>
      <c r="WOE24" s="5"/>
      <c r="WOF24" s="2"/>
      <c r="WOI24" s="5"/>
      <c r="WOJ24" s="2"/>
      <c r="WOM24" s="5"/>
      <c r="WON24" s="2"/>
      <c r="WOQ24" s="5"/>
      <c r="WOR24" s="2"/>
      <c r="WOU24" s="5"/>
      <c r="WOV24" s="2"/>
      <c r="WOY24" s="5"/>
      <c r="WOZ24" s="2"/>
      <c r="WPC24" s="5"/>
      <c r="WPD24" s="2"/>
      <c r="WPG24" s="5"/>
      <c r="WPH24" s="2"/>
      <c r="WPK24" s="5"/>
      <c r="WPL24" s="2"/>
      <c r="WPO24" s="5"/>
      <c r="WPP24" s="2"/>
      <c r="WPS24" s="5"/>
      <c r="WPT24" s="2"/>
      <c r="WPW24" s="5"/>
      <c r="WPX24" s="2"/>
      <c r="WQA24" s="5"/>
      <c r="WQB24" s="2"/>
      <c r="WQE24" s="5"/>
      <c r="WQF24" s="2"/>
      <c r="WQI24" s="5"/>
      <c r="WQJ24" s="2"/>
      <c r="WQM24" s="5"/>
      <c r="WQN24" s="2"/>
      <c r="WQQ24" s="5"/>
      <c r="WQR24" s="2"/>
      <c r="WQU24" s="5"/>
      <c r="WQV24" s="2"/>
      <c r="WQY24" s="5"/>
      <c r="WQZ24" s="2"/>
      <c r="WRC24" s="5"/>
      <c r="WRD24" s="2"/>
      <c r="WRG24" s="5"/>
      <c r="WRH24" s="2"/>
      <c r="WRK24" s="5"/>
      <c r="WRL24" s="2"/>
      <c r="WRO24" s="5"/>
      <c r="WRP24" s="2"/>
      <c r="WRS24" s="5"/>
      <c r="WRT24" s="2"/>
      <c r="WRW24" s="5"/>
      <c r="WRX24" s="2"/>
      <c r="WSA24" s="5"/>
      <c r="WSB24" s="2"/>
      <c r="WSE24" s="5"/>
      <c r="WSF24" s="2"/>
      <c r="WSI24" s="5"/>
      <c r="WSJ24" s="2"/>
      <c r="WSM24" s="5"/>
      <c r="WSN24" s="2"/>
      <c r="WSQ24" s="5"/>
      <c r="WSR24" s="2"/>
      <c r="WSU24" s="5"/>
      <c r="WSV24" s="2"/>
      <c r="WSY24" s="5"/>
      <c r="WSZ24" s="2"/>
      <c r="WTC24" s="5"/>
      <c r="WTD24" s="2"/>
      <c r="WTG24" s="5"/>
      <c r="WTH24" s="2"/>
      <c r="WTK24" s="5"/>
      <c r="WTL24" s="2"/>
      <c r="WTO24" s="5"/>
      <c r="WTP24" s="2"/>
      <c r="WTS24" s="5"/>
      <c r="WTT24" s="2"/>
      <c r="WTW24" s="5"/>
      <c r="WTX24" s="2"/>
      <c r="WUA24" s="5"/>
      <c r="WUB24" s="2"/>
      <c r="WUE24" s="5"/>
      <c r="WUF24" s="2"/>
      <c r="WUI24" s="5"/>
      <c r="WUJ24" s="2"/>
      <c r="WUM24" s="5"/>
      <c r="WUN24" s="2"/>
      <c r="WUQ24" s="5"/>
      <c r="WUR24" s="2"/>
      <c r="WUU24" s="5"/>
      <c r="WUV24" s="2"/>
      <c r="WUY24" s="5"/>
      <c r="WUZ24" s="2"/>
      <c r="WVC24" s="5"/>
      <c r="WVD24" s="2"/>
      <c r="WVG24" s="5"/>
      <c r="WVH24" s="2"/>
      <c r="WVK24" s="5"/>
      <c r="WVL24" s="2"/>
      <c r="WVO24" s="5"/>
      <c r="WVP24" s="2"/>
      <c r="WVS24" s="5"/>
      <c r="WVT24" s="2"/>
      <c r="WVW24" s="5"/>
      <c r="WVX24" s="2"/>
      <c r="WWA24" s="5"/>
      <c r="WWB24" s="2"/>
      <c r="WWE24" s="5"/>
      <c r="WWF24" s="2"/>
      <c r="WWI24" s="5"/>
      <c r="WWJ24" s="2"/>
      <c r="WWM24" s="5"/>
      <c r="WWN24" s="2"/>
      <c r="WWQ24" s="5"/>
      <c r="WWR24" s="2"/>
      <c r="WWU24" s="5"/>
      <c r="WWV24" s="2"/>
      <c r="WWY24" s="5"/>
      <c r="WWZ24" s="2"/>
      <c r="WXC24" s="5"/>
      <c r="WXD24" s="2"/>
      <c r="WXG24" s="5"/>
      <c r="WXH24" s="2"/>
      <c r="WXK24" s="5"/>
      <c r="WXL24" s="2"/>
      <c r="WXO24" s="5"/>
      <c r="WXP24" s="2"/>
      <c r="WXS24" s="5"/>
      <c r="WXT24" s="2"/>
      <c r="WXW24" s="5"/>
      <c r="WXX24" s="2"/>
      <c r="WYA24" s="5"/>
      <c r="WYB24" s="2"/>
      <c r="WYE24" s="5"/>
      <c r="WYF24" s="2"/>
      <c r="WYI24" s="5"/>
      <c r="WYJ24" s="2"/>
      <c r="WYM24" s="5"/>
      <c r="WYN24" s="2"/>
      <c r="WYQ24" s="5"/>
      <c r="WYR24" s="2"/>
      <c r="WYU24" s="5"/>
      <c r="WYV24" s="2"/>
      <c r="WYY24" s="5"/>
      <c r="WYZ24" s="2"/>
      <c r="WZC24" s="5"/>
      <c r="WZD24" s="2"/>
      <c r="WZG24" s="5"/>
      <c r="WZH24" s="2"/>
      <c r="WZK24" s="5"/>
      <c r="WZL24" s="2"/>
      <c r="WZO24" s="5"/>
      <c r="WZP24" s="2"/>
      <c r="WZS24" s="5"/>
      <c r="WZT24" s="2"/>
      <c r="WZW24" s="5"/>
      <c r="WZX24" s="2"/>
      <c r="XAA24" s="5"/>
      <c r="XAB24" s="2"/>
      <c r="XAE24" s="5"/>
      <c r="XAF24" s="2"/>
      <c r="XAI24" s="5"/>
      <c r="XAJ24" s="2"/>
      <c r="XAM24" s="5"/>
      <c r="XAN24" s="2"/>
      <c r="XAQ24" s="5"/>
      <c r="XAR24" s="2"/>
      <c r="XAU24" s="5"/>
      <c r="XAV24" s="2"/>
      <c r="XAY24" s="5"/>
      <c r="XAZ24" s="2"/>
      <c r="XBC24" s="5"/>
      <c r="XBD24" s="2"/>
      <c r="XBG24" s="5"/>
      <c r="XBH24" s="2"/>
      <c r="XBK24" s="5"/>
      <c r="XBL24" s="2"/>
      <c r="XBO24" s="5"/>
      <c r="XBP24" s="2"/>
      <c r="XBS24" s="5"/>
      <c r="XBT24" s="2"/>
      <c r="XBW24" s="5"/>
      <c r="XBX24" s="2"/>
      <c r="XCA24" s="5"/>
      <c r="XCB24" s="2"/>
      <c r="XCE24" s="5"/>
      <c r="XCF24" s="2"/>
      <c r="XCI24" s="5"/>
      <c r="XCJ24" s="2"/>
      <c r="XCM24" s="5"/>
      <c r="XCN24" s="2"/>
      <c r="XCQ24" s="5"/>
      <c r="XCR24" s="2"/>
      <c r="XCU24" s="5"/>
      <c r="XCV24" s="2"/>
      <c r="XCY24" s="5"/>
      <c r="XCZ24" s="2"/>
      <c r="XDC24" s="5"/>
      <c r="XDD24" s="2"/>
      <c r="XDG24" s="5"/>
      <c r="XDH24" s="2"/>
      <c r="XDK24" s="5"/>
      <c r="XDL24" s="2"/>
      <c r="XDO24" s="5"/>
      <c r="XDP24" s="2"/>
      <c r="XDS24" s="5"/>
      <c r="XDT24" s="2"/>
      <c r="XDW24" s="5"/>
      <c r="XDX24" s="2"/>
      <c r="XEA24" s="5"/>
      <c r="XEB24" s="2"/>
      <c r="XEE24" s="5"/>
      <c r="XEF24" s="2"/>
      <c r="XEI24" s="5"/>
      <c r="XEJ24" s="2"/>
      <c r="XEM24" s="5"/>
      <c r="XEN24" s="2"/>
      <c r="XEQ24" s="5"/>
      <c r="XER24" s="2"/>
      <c r="XEU24" s="5"/>
      <c r="XEV24" s="2"/>
      <c r="XEY24" s="5"/>
      <c r="XEZ24" s="2"/>
      <c r="XFC24" s="5"/>
      <c r="XFD24" s="2"/>
    </row>
    <row r="25" spans="7:1024 1027:2048 2051:3072 3075:4096 4099:5120 5123:6144 6147:7168 7171:8192 8195:9216 9219:10240 10243:11264 11267:12288 12291:13312 13315:14336 14339:15360 15363:16384" x14ac:dyDescent="0.25">
      <c r="G25" s="5"/>
      <c r="H25" s="2"/>
      <c r="K25" s="5"/>
      <c r="L25" s="2"/>
      <c r="O25" s="5"/>
      <c r="P25" s="2"/>
      <c r="S25" s="5"/>
      <c r="T25" s="2"/>
      <c r="W25" s="5"/>
      <c r="X25" s="2"/>
      <c r="AA25" s="5"/>
      <c r="AB25" s="2"/>
      <c r="AE25" s="5"/>
      <c r="AF25" s="2"/>
      <c r="AI25" s="5"/>
      <c r="AJ25" s="2"/>
      <c r="AM25" s="5"/>
      <c r="AN25" s="2"/>
      <c r="AQ25" s="5"/>
      <c r="AR25" s="2"/>
      <c r="AU25" s="5"/>
      <c r="AV25" s="2"/>
      <c r="AY25" s="5"/>
      <c r="AZ25" s="2"/>
      <c r="BC25" s="5"/>
      <c r="BD25" s="2"/>
      <c r="BG25" s="5"/>
      <c r="BH25" s="2"/>
      <c r="BK25" s="5"/>
      <c r="BL25" s="2"/>
      <c r="BO25" s="5"/>
      <c r="BP25" s="2"/>
      <c r="BS25" s="5"/>
      <c r="BT25" s="2"/>
      <c r="BW25" s="5"/>
      <c r="BX25" s="2"/>
      <c r="CA25" s="5"/>
      <c r="CB25" s="2"/>
      <c r="CE25" s="5"/>
      <c r="CF25" s="2"/>
      <c r="CI25" s="5"/>
      <c r="CJ25" s="2"/>
      <c r="CM25" s="5"/>
      <c r="CN25" s="2"/>
      <c r="CQ25" s="5"/>
      <c r="CR25" s="2"/>
      <c r="CU25" s="5"/>
      <c r="CV25" s="2"/>
      <c r="CY25" s="5"/>
      <c r="CZ25" s="2"/>
      <c r="DC25" s="5"/>
      <c r="DD25" s="2"/>
      <c r="DG25" s="5"/>
      <c r="DH25" s="2"/>
      <c r="DK25" s="5"/>
      <c r="DL25" s="2"/>
      <c r="DO25" s="5"/>
      <c r="DP25" s="2"/>
      <c r="DS25" s="5"/>
      <c r="DT25" s="2"/>
      <c r="DW25" s="5"/>
      <c r="DX25" s="2"/>
      <c r="EA25" s="5"/>
      <c r="EB25" s="2"/>
      <c r="EE25" s="5"/>
      <c r="EF25" s="2"/>
      <c r="EI25" s="5"/>
      <c r="EJ25" s="2"/>
      <c r="EM25" s="5"/>
      <c r="EN25" s="2"/>
      <c r="EQ25" s="5"/>
      <c r="ER25" s="2"/>
      <c r="EU25" s="5"/>
      <c r="EV25" s="2"/>
      <c r="EY25" s="5"/>
      <c r="EZ25" s="2"/>
      <c r="FC25" s="5"/>
      <c r="FD25" s="2"/>
      <c r="FG25" s="5"/>
      <c r="FH25" s="2"/>
      <c r="FK25" s="5"/>
      <c r="FL25" s="2"/>
      <c r="FO25" s="5"/>
      <c r="FP25" s="2"/>
      <c r="FS25" s="5"/>
      <c r="FT25" s="2"/>
      <c r="FW25" s="5"/>
      <c r="FX25" s="2"/>
      <c r="GA25" s="5"/>
      <c r="GB25" s="2"/>
      <c r="GE25" s="5"/>
      <c r="GF25" s="2"/>
      <c r="GI25" s="5"/>
      <c r="GJ25" s="2"/>
      <c r="GM25" s="5"/>
      <c r="GN25" s="2"/>
      <c r="GQ25" s="5"/>
      <c r="GR25" s="2"/>
      <c r="GU25" s="5"/>
      <c r="GV25" s="2"/>
      <c r="GY25" s="5"/>
      <c r="GZ25" s="2"/>
      <c r="HC25" s="5"/>
      <c r="HD25" s="2"/>
      <c r="HG25" s="5"/>
      <c r="HH25" s="2"/>
      <c r="HK25" s="5"/>
      <c r="HL25" s="2"/>
      <c r="HO25" s="5"/>
      <c r="HP25" s="2"/>
      <c r="HS25" s="5"/>
      <c r="HT25" s="2"/>
      <c r="HW25" s="5"/>
      <c r="HX25" s="2"/>
      <c r="IA25" s="5"/>
      <c r="IB25" s="2"/>
      <c r="IE25" s="5"/>
      <c r="IF25" s="2"/>
      <c r="II25" s="5"/>
      <c r="IJ25" s="2"/>
      <c r="IM25" s="5"/>
      <c r="IN25" s="2"/>
      <c r="IQ25" s="5"/>
      <c r="IR25" s="2"/>
      <c r="IU25" s="5"/>
      <c r="IV25" s="2"/>
      <c r="IY25" s="5"/>
      <c r="IZ25" s="2"/>
      <c r="JC25" s="5"/>
      <c r="JD25" s="2"/>
      <c r="JG25" s="5"/>
      <c r="JH25" s="2"/>
      <c r="JK25" s="5"/>
      <c r="JL25" s="2"/>
      <c r="JO25" s="5"/>
      <c r="JP25" s="2"/>
      <c r="JS25" s="5"/>
      <c r="JT25" s="2"/>
      <c r="JW25" s="5"/>
      <c r="JX25" s="2"/>
      <c r="KA25" s="5"/>
      <c r="KB25" s="2"/>
      <c r="KE25" s="5"/>
      <c r="KF25" s="2"/>
      <c r="KI25" s="5"/>
      <c r="KJ25" s="2"/>
      <c r="KM25" s="5"/>
      <c r="KN25" s="2"/>
      <c r="KQ25" s="5"/>
      <c r="KR25" s="2"/>
      <c r="KU25" s="5"/>
      <c r="KV25" s="2"/>
      <c r="KY25" s="5"/>
      <c r="KZ25" s="2"/>
      <c r="LC25" s="5"/>
      <c r="LD25" s="2"/>
      <c r="LG25" s="5"/>
      <c r="LH25" s="2"/>
      <c r="LK25" s="5"/>
      <c r="LL25" s="2"/>
      <c r="LO25" s="5"/>
      <c r="LP25" s="2"/>
      <c r="LS25" s="5"/>
      <c r="LT25" s="2"/>
      <c r="LW25" s="5"/>
      <c r="LX25" s="2"/>
      <c r="MA25" s="5"/>
      <c r="MB25" s="2"/>
      <c r="ME25" s="5"/>
      <c r="MF25" s="2"/>
      <c r="MI25" s="5"/>
      <c r="MJ25" s="2"/>
      <c r="MM25" s="5"/>
      <c r="MN25" s="2"/>
      <c r="MQ25" s="5"/>
      <c r="MR25" s="2"/>
      <c r="MU25" s="5"/>
      <c r="MV25" s="2"/>
      <c r="MY25" s="5"/>
      <c r="MZ25" s="2"/>
      <c r="NC25" s="5"/>
      <c r="ND25" s="2"/>
      <c r="NG25" s="5"/>
      <c r="NH25" s="2"/>
      <c r="NK25" s="5"/>
      <c r="NL25" s="2"/>
      <c r="NO25" s="5"/>
      <c r="NP25" s="2"/>
      <c r="NS25" s="5"/>
      <c r="NT25" s="2"/>
      <c r="NW25" s="5"/>
      <c r="NX25" s="2"/>
      <c r="OA25" s="5"/>
      <c r="OB25" s="2"/>
      <c r="OE25" s="5"/>
      <c r="OF25" s="2"/>
      <c r="OI25" s="5"/>
      <c r="OJ25" s="2"/>
      <c r="OM25" s="5"/>
      <c r="ON25" s="2"/>
      <c r="OQ25" s="5"/>
      <c r="OR25" s="2"/>
      <c r="OU25" s="5"/>
      <c r="OV25" s="2"/>
      <c r="OY25" s="5"/>
      <c r="OZ25" s="2"/>
      <c r="PC25" s="5"/>
      <c r="PD25" s="2"/>
      <c r="PG25" s="5"/>
      <c r="PH25" s="2"/>
      <c r="PK25" s="5"/>
      <c r="PL25" s="2"/>
      <c r="PO25" s="5"/>
      <c r="PP25" s="2"/>
      <c r="PS25" s="5"/>
      <c r="PT25" s="2"/>
      <c r="PW25" s="5"/>
      <c r="PX25" s="2"/>
      <c r="QA25" s="5"/>
      <c r="QB25" s="2"/>
      <c r="QE25" s="5"/>
      <c r="QF25" s="2"/>
      <c r="QI25" s="5"/>
      <c r="QJ25" s="2"/>
      <c r="QM25" s="5"/>
      <c r="QN25" s="2"/>
      <c r="QQ25" s="5"/>
      <c r="QR25" s="2"/>
      <c r="QU25" s="5"/>
      <c r="QV25" s="2"/>
      <c r="QY25" s="5"/>
      <c r="QZ25" s="2"/>
      <c r="RC25" s="5"/>
      <c r="RD25" s="2"/>
      <c r="RG25" s="5"/>
      <c r="RH25" s="2"/>
      <c r="RK25" s="5"/>
      <c r="RL25" s="2"/>
      <c r="RO25" s="5"/>
      <c r="RP25" s="2"/>
      <c r="RS25" s="5"/>
      <c r="RT25" s="2"/>
      <c r="RW25" s="5"/>
      <c r="RX25" s="2"/>
      <c r="SA25" s="5"/>
      <c r="SB25" s="2"/>
      <c r="SE25" s="5"/>
      <c r="SF25" s="2"/>
      <c r="SI25" s="5"/>
      <c r="SJ25" s="2"/>
      <c r="SM25" s="5"/>
      <c r="SN25" s="2"/>
      <c r="SQ25" s="5"/>
      <c r="SR25" s="2"/>
      <c r="SU25" s="5"/>
      <c r="SV25" s="2"/>
      <c r="SY25" s="5"/>
      <c r="SZ25" s="2"/>
      <c r="TC25" s="5"/>
      <c r="TD25" s="2"/>
      <c r="TG25" s="5"/>
      <c r="TH25" s="2"/>
      <c r="TK25" s="5"/>
      <c r="TL25" s="2"/>
      <c r="TO25" s="5"/>
      <c r="TP25" s="2"/>
      <c r="TS25" s="5"/>
      <c r="TT25" s="2"/>
      <c r="TW25" s="5"/>
      <c r="TX25" s="2"/>
      <c r="UA25" s="5"/>
      <c r="UB25" s="2"/>
      <c r="UE25" s="5"/>
      <c r="UF25" s="2"/>
      <c r="UI25" s="5"/>
      <c r="UJ25" s="2"/>
      <c r="UM25" s="5"/>
      <c r="UN25" s="2"/>
      <c r="UQ25" s="5"/>
      <c r="UR25" s="2"/>
      <c r="UU25" s="5"/>
      <c r="UV25" s="2"/>
      <c r="UY25" s="5"/>
      <c r="UZ25" s="2"/>
      <c r="VC25" s="5"/>
      <c r="VD25" s="2"/>
      <c r="VG25" s="5"/>
      <c r="VH25" s="2"/>
      <c r="VK25" s="5"/>
      <c r="VL25" s="2"/>
      <c r="VO25" s="5"/>
      <c r="VP25" s="2"/>
      <c r="VS25" s="5"/>
      <c r="VT25" s="2"/>
      <c r="VW25" s="5"/>
      <c r="VX25" s="2"/>
      <c r="WA25" s="5"/>
      <c r="WB25" s="2"/>
      <c r="WE25" s="5"/>
      <c r="WF25" s="2"/>
      <c r="WI25" s="5"/>
      <c r="WJ25" s="2"/>
      <c r="WM25" s="5"/>
      <c r="WN25" s="2"/>
      <c r="WQ25" s="5"/>
      <c r="WR25" s="2"/>
      <c r="WU25" s="5"/>
      <c r="WV25" s="2"/>
      <c r="WY25" s="5"/>
      <c r="WZ25" s="2"/>
      <c r="XC25" s="5"/>
      <c r="XD25" s="2"/>
      <c r="XG25" s="5"/>
      <c r="XH25" s="2"/>
      <c r="XK25" s="5"/>
      <c r="XL25" s="2"/>
      <c r="XO25" s="5"/>
      <c r="XP25" s="2"/>
      <c r="XS25" s="5"/>
      <c r="XT25" s="2"/>
      <c r="XW25" s="5"/>
      <c r="XX25" s="2"/>
      <c r="YA25" s="5"/>
      <c r="YB25" s="2"/>
      <c r="YE25" s="5"/>
      <c r="YF25" s="2"/>
      <c r="YI25" s="5"/>
      <c r="YJ25" s="2"/>
      <c r="YM25" s="5"/>
      <c r="YN25" s="2"/>
      <c r="YQ25" s="5"/>
      <c r="YR25" s="2"/>
      <c r="YU25" s="5"/>
      <c r="YV25" s="2"/>
      <c r="YY25" s="5"/>
      <c r="YZ25" s="2"/>
      <c r="ZC25" s="5"/>
      <c r="ZD25" s="2"/>
      <c r="ZG25" s="5"/>
      <c r="ZH25" s="2"/>
      <c r="ZK25" s="5"/>
      <c r="ZL25" s="2"/>
      <c r="ZO25" s="5"/>
      <c r="ZP25" s="2"/>
      <c r="ZS25" s="5"/>
      <c r="ZT25" s="2"/>
      <c r="ZW25" s="5"/>
      <c r="ZX25" s="2"/>
      <c r="AAA25" s="5"/>
      <c r="AAB25" s="2"/>
      <c r="AAE25" s="5"/>
      <c r="AAF25" s="2"/>
      <c r="AAI25" s="5"/>
      <c r="AAJ25" s="2"/>
      <c r="AAM25" s="5"/>
      <c r="AAN25" s="2"/>
      <c r="AAQ25" s="5"/>
      <c r="AAR25" s="2"/>
      <c r="AAU25" s="5"/>
      <c r="AAV25" s="2"/>
      <c r="AAY25" s="5"/>
      <c r="AAZ25" s="2"/>
      <c r="ABC25" s="5"/>
      <c r="ABD25" s="2"/>
      <c r="ABG25" s="5"/>
      <c r="ABH25" s="2"/>
      <c r="ABK25" s="5"/>
      <c r="ABL25" s="2"/>
      <c r="ABO25" s="5"/>
      <c r="ABP25" s="2"/>
      <c r="ABS25" s="5"/>
      <c r="ABT25" s="2"/>
      <c r="ABW25" s="5"/>
      <c r="ABX25" s="2"/>
      <c r="ACA25" s="5"/>
      <c r="ACB25" s="2"/>
      <c r="ACE25" s="5"/>
      <c r="ACF25" s="2"/>
      <c r="ACI25" s="5"/>
      <c r="ACJ25" s="2"/>
      <c r="ACM25" s="5"/>
      <c r="ACN25" s="2"/>
      <c r="ACQ25" s="5"/>
      <c r="ACR25" s="2"/>
      <c r="ACU25" s="5"/>
      <c r="ACV25" s="2"/>
      <c r="ACY25" s="5"/>
      <c r="ACZ25" s="2"/>
      <c r="ADC25" s="5"/>
      <c r="ADD25" s="2"/>
      <c r="ADG25" s="5"/>
      <c r="ADH25" s="2"/>
      <c r="ADK25" s="5"/>
      <c r="ADL25" s="2"/>
      <c r="ADO25" s="5"/>
      <c r="ADP25" s="2"/>
      <c r="ADS25" s="5"/>
      <c r="ADT25" s="2"/>
      <c r="ADW25" s="5"/>
      <c r="ADX25" s="2"/>
      <c r="AEA25" s="5"/>
      <c r="AEB25" s="2"/>
      <c r="AEE25" s="5"/>
      <c r="AEF25" s="2"/>
      <c r="AEI25" s="5"/>
      <c r="AEJ25" s="2"/>
      <c r="AEM25" s="5"/>
      <c r="AEN25" s="2"/>
      <c r="AEQ25" s="5"/>
      <c r="AER25" s="2"/>
      <c r="AEU25" s="5"/>
      <c r="AEV25" s="2"/>
      <c r="AEY25" s="5"/>
      <c r="AEZ25" s="2"/>
      <c r="AFC25" s="5"/>
      <c r="AFD25" s="2"/>
      <c r="AFG25" s="5"/>
      <c r="AFH25" s="2"/>
      <c r="AFK25" s="5"/>
      <c r="AFL25" s="2"/>
      <c r="AFO25" s="5"/>
      <c r="AFP25" s="2"/>
      <c r="AFS25" s="5"/>
      <c r="AFT25" s="2"/>
      <c r="AFW25" s="5"/>
      <c r="AFX25" s="2"/>
      <c r="AGA25" s="5"/>
      <c r="AGB25" s="2"/>
      <c r="AGE25" s="5"/>
      <c r="AGF25" s="2"/>
      <c r="AGI25" s="5"/>
      <c r="AGJ25" s="2"/>
      <c r="AGM25" s="5"/>
      <c r="AGN25" s="2"/>
      <c r="AGQ25" s="5"/>
      <c r="AGR25" s="2"/>
      <c r="AGU25" s="5"/>
      <c r="AGV25" s="2"/>
      <c r="AGY25" s="5"/>
      <c r="AGZ25" s="2"/>
      <c r="AHC25" s="5"/>
      <c r="AHD25" s="2"/>
      <c r="AHG25" s="5"/>
      <c r="AHH25" s="2"/>
      <c r="AHK25" s="5"/>
      <c r="AHL25" s="2"/>
      <c r="AHO25" s="5"/>
      <c r="AHP25" s="2"/>
      <c r="AHS25" s="5"/>
      <c r="AHT25" s="2"/>
      <c r="AHW25" s="5"/>
      <c r="AHX25" s="2"/>
      <c r="AIA25" s="5"/>
      <c r="AIB25" s="2"/>
      <c r="AIE25" s="5"/>
      <c r="AIF25" s="2"/>
      <c r="AII25" s="5"/>
      <c r="AIJ25" s="2"/>
      <c r="AIM25" s="5"/>
      <c r="AIN25" s="2"/>
      <c r="AIQ25" s="5"/>
      <c r="AIR25" s="2"/>
      <c r="AIU25" s="5"/>
      <c r="AIV25" s="2"/>
      <c r="AIY25" s="5"/>
      <c r="AIZ25" s="2"/>
      <c r="AJC25" s="5"/>
      <c r="AJD25" s="2"/>
      <c r="AJG25" s="5"/>
      <c r="AJH25" s="2"/>
      <c r="AJK25" s="5"/>
      <c r="AJL25" s="2"/>
      <c r="AJO25" s="5"/>
      <c r="AJP25" s="2"/>
      <c r="AJS25" s="5"/>
      <c r="AJT25" s="2"/>
      <c r="AJW25" s="5"/>
      <c r="AJX25" s="2"/>
      <c r="AKA25" s="5"/>
      <c r="AKB25" s="2"/>
      <c r="AKE25" s="5"/>
      <c r="AKF25" s="2"/>
      <c r="AKI25" s="5"/>
      <c r="AKJ25" s="2"/>
      <c r="AKM25" s="5"/>
      <c r="AKN25" s="2"/>
      <c r="AKQ25" s="5"/>
      <c r="AKR25" s="2"/>
      <c r="AKU25" s="5"/>
      <c r="AKV25" s="2"/>
      <c r="AKY25" s="5"/>
      <c r="AKZ25" s="2"/>
      <c r="ALC25" s="5"/>
      <c r="ALD25" s="2"/>
      <c r="ALG25" s="5"/>
      <c r="ALH25" s="2"/>
      <c r="ALK25" s="5"/>
      <c r="ALL25" s="2"/>
      <c r="ALO25" s="5"/>
      <c r="ALP25" s="2"/>
      <c r="ALS25" s="5"/>
      <c r="ALT25" s="2"/>
      <c r="ALW25" s="5"/>
      <c r="ALX25" s="2"/>
      <c r="AMA25" s="5"/>
      <c r="AMB25" s="2"/>
      <c r="AME25" s="5"/>
      <c r="AMF25" s="2"/>
      <c r="AMI25" s="5"/>
      <c r="AMJ25" s="2"/>
      <c r="AMM25" s="5"/>
      <c r="AMN25" s="2"/>
      <c r="AMQ25" s="5"/>
      <c r="AMR25" s="2"/>
      <c r="AMU25" s="5"/>
      <c r="AMV25" s="2"/>
      <c r="AMY25" s="5"/>
      <c r="AMZ25" s="2"/>
      <c r="ANC25" s="5"/>
      <c r="AND25" s="2"/>
      <c r="ANG25" s="5"/>
      <c r="ANH25" s="2"/>
      <c r="ANK25" s="5"/>
      <c r="ANL25" s="2"/>
      <c r="ANO25" s="5"/>
      <c r="ANP25" s="2"/>
      <c r="ANS25" s="5"/>
      <c r="ANT25" s="2"/>
      <c r="ANW25" s="5"/>
      <c r="ANX25" s="2"/>
      <c r="AOA25" s="5"/>
      <c r="AOB25" s="2"/>
      <c r="AOE25" s="5"/>
      <c r="AOF25" s="2"/>
      <c r="AOI25" s="5"/>
      <c r="AOJ25" s="2"/>
      <c r="AOM25" s="5"/>
      <c r="AON25" s="2"/>
      <c r="AOQ25" s="5"/>
      <c r="AOR25" s="2"/>
      <c r="AOU25" s="5"/>
      <c r="AOV25" s="2"/>
      <c r="AOY25" s="5"/>
      <c r="AOZ25" s="2"/>
      <c r="APC25" s="5"/>
      <c r="APD25" s="2"/>
      <c r="APG25" s="5"/>
      <c r="APH25" s="2"/>
      <c r="APK25" s="5"/>
      <c r="APL25" s="2"/>
      <c r="APO25" s="5"/>
      <c r="APP25" s="2"/>
      <c r="APS25" s="5"/>
      <c r="APT25" s="2"/>
      <c r="APW25" s="5"/>
      <c r="APX25" s="2"/>
      <c r="AQA25" s="5"/>
      <c r="AQB25" s="2"/>
      <c r="AQE25" s="5"/>
      <c r="AQF25" s="2"/>
      <c r="AQI25" s="5"/>
      <c r="AQJ25" s="2"/>
      <c r="AQM25" s="5"/>
      <c r="AQN25" s="2"/>
      <c r="AQQ25" s="5"/>
      <c r="AQR25" s="2"/>
      <c r="AQU25" s="5"/>
      <c r="AQV25" s="2"/>
      <c r="AQY25" s="5"/>
      <c r="AQZ25" s="2"/>
      <c r="ARC25" s="5"/>
      <c r="ARD25" s="2"/>
      <c r="ARG25" s="5"/>
      <c r="ARH25" s="2"/>
      <c r="ARK25" s="5"/>
      <c r="ARL25" s="2"/>
      <c r="ARO25" s="5"/>
      <c r="ARP25" s="2"/>
      <c r="ARS25" s="5"/>
      <c r="ART25" s="2"/>
      <c r="ARW25" s="5"/>
      <c r="ARX25" s="2"/>
      <c r="ASA25" s="5"/>
      <c r="ASB25" s="2"/>
      <c r="ASE25" s="5"/>
      <c r="ASF25" s="2"/>
      <c r="ASI25" s="5"/>
      <c r="ASJ25" s="2"/>
      <c r="ASM25" s="5"/>
      <c r="ASN25" s="2"/>
      <c r="ASQ25" s="5"/>
      <c r="ASR25" s="2"/>
      <c r="ASU25" s="5"/>
      <c r="ASV25" s="2"/>
      <c r="ASY25" s="5"/>
      <c r="ASZ25" s="2"/>
      <c r="ATC25" s="5"/>
      <c r="ATD25" s="2"/>
      <c r="ATG25" s="5"/>
      <c r="ATH25" s="2"/>
      <c r="ATK25" s="5"/>
      <c r="ATL25" s="2"/>
      <c r="ATO25" s="5"/>
      <c r="ATP25" s="2"/>
      <c r="ATS25" s="5"/>
      <c r="ATT25" s="2"/>
      <c r="ATW25" s="5"/>
      <c r="ATX25" s="2"/>
      <c r="AUA25" s="5"/>
      <c r="AUB25" s="2"/>
      <c r="AUE25" s="5"/>
      <c r="AUF25" s="2"/>
      <c r="AUI25" s="5"/>
      <c r="AUJ25" s="2"/>
      <c r="AUM25" s="5"/>
      <c r="AUN25" s="2"/>
      <c r="AUQ25" s="5"/>
      <c r="AUR25" s="2"/>
      <c r="AUU25" s="5"/>
      <c r="AUV25" s="2"/>
      <c r="AUY25" s="5"/>
      <c r="AUZ25" s="2"/>
      <c r="AVC25" s="5"/>
      <c r="AVD25" s="2"/>
      <c r="AVG25" s="5"/>
      <c r="AVH25" s="2"/>
      <c r="AVK25" s="5"/>
      <c r="AVL25" s="2"/>
      <c r="AVO25" s="5"/>
      <c r="AVP25" s="2"/>
      <c r="AVS25" s="5"/>
      <c r="AVT25" s="2"/>
      <c r="AVW25" s="5"/>
      <c r="AVX25" s="2"/>
      <c r="AWA25" s="5"/>
      <c r="AWB25" s="2"/>
      <c r="AWE25" s="5"/>
      <c r="AWF25" s="2"/>
      <c r="AWI25" s="5"/>
      <c r="AWJ25" s="2"/>
      <c r="AWM25" s="5"/>
      <c r="AWN25" s="2"/>
      <c r="AWQ25" s="5"/>
      <c r="AWR25" s="2"/>
      <c r="AWU25" s="5"/>
      <c r="AWV25" s="2"/>
      <c r="AWY25" s="5"/>
      <c r="AWZ25" s="2"/>
      <c r="AXC25" s="5"/>
      <c r="AXD25" s="2"/>
      <c r="AXG25" s="5"/>
      <c r="AXH25" s="2"/>
      <c r="AXK25" s="5"/>
      <c r="AXL25" s="2"/>
      <c r="AXO25" s="5"/>
      <c r="AXP25" s="2"/>
      <c r="AXS25" s="5"/>
      <c r="AXT25" s="2"/>
      <c r="AXW25" s="5"/>
      <c r="AXX25" s="2"/>
      <c r="AYA25" s="5"/>
      <c r="AYB25" s="2"/>
      <c r="AYE25" s="5"/>
      <c r="AYF25" s="2"/>
      <c r="AYI25" s="5"/>
      <c r="AYJ25" s="2"/>
      <c r="AYM25" s="5"/>
      <c r="AYN25" s="2"/>
      <c r="AYQ25" s="5"/>
      <c r="AYR25" s="2"/>
      <c r="AYU25" s="5"/>
      <c r="AYV25" s="2"/>
      <c r="AYY25" s="5"/>
      <c r="AYZ25" s="2"/>
      <c r="AZC25" s="5"/>
      <c r="AZD25" s="2"/>
      <c r="AZG25" s="5"/>
      <c r="AZH25" s="2"/>
      <c r="AZK25" s="5"/>
      <c r="AZL25" s="2"/>
      <c r="AZO25" s="5"/>
      <c r="AZP25" s="2"/>
      <c r="AZS25" s="5"/>
      <c r="AZT25" s="2"/>
      <c r="AZW25" s="5"/>
      <c r="AZX25" s="2"/>
      <c r="BAA25" s="5"/>
      <c r="BAB25" s="2"/>
      <c r="BAE25" s="5"/>
      <c r="BAF25" s="2"/>
      <c r="BAI25" s="5"/>
      <c r="BAJ25" s="2"/>
      <c r="BAM25" s="5"/>
      <c r="BAN25" s="2"/>
      <c r="BAQ25" s="5"/>
      <c r="BAR25" s="2"/>
      <c r="BAU25" s="5"/>
      <c r="BAV25" s="2"/>
      <c r="BAY25" s="5"/>
      <c r="BAZ25" s="2"/>
      <c r="BBC25" s="5"/>
      <c r="BBD25" s="2"/>
      <c r="BBG25" s="5"/>
      <c r="BBH25" s="2"/>
      <c r="BBK25" s="5"/>
      <c r="BBL25" s="2"/>
      <c r="BBO25" s="5"/>
      <c r="BBP25" s="2"/>
      <c r="BBS25" s="5"/>
      <c r="BBT25" s="2"/>
      <c r="BBW25" s="5"/>
      <c r="BBX25" s="2"/>
      <c r="BCA25" s="5"/>
      <c r="BCB25" s="2"/>
      <c r="BCE25" s="5"/>
      <c r="BCF25" s="2"/>
      <c r="BCI25" s="5"/>
      <c r="BCJ25" s="2"/>
      <c r="BCM25" s="5"/>
      <c r="BCN25" s="2"/>
      <c r="BCQ25" s="5"/>
      <c r="BCR25" s="2"/>
      <c r="BCU25" s="5"/>
      <c r="BCV25" s="2"/>
      <c r="BCY25" s="5"/>
      <c r="BCZ25" s="2"/>
      <c r="BDC25" s="5"/>
      <c r="BDD25" s="2"/>
      <c r="BDG25" s="5"/>
      <c r="BDH25" s="2"/>
      <c r="BDK25" s="5"/>
      <c r="BDL25" s="2"/>
      <c r="BDO25" s="5"/>
      <c r="BDP25" s="2"/>
      <c r="BDS25" s="5"/>
      <c r="BDT25" s="2"/>
      <c r="BDW25" s="5"/>
      <c r="BDX25" s="2"/>
      <c r="BEA25" s="5"/>
      <c r="BEB25" s="2"/>
      <c r="BEE25" s="5"/>
      <c r="BEF25" s="2"/>
      <c r="BEI25" s="5"/>
      <c r="BEJ25" s="2"/>
      <c r="BEM25" s="5"/>
      <c r="BEN25" s="2"/>
      <c r="BEQ25" s="5"/>
      <c r="BER25" s="2"/>
      <c r="BEU25" s="5"/>
      <c r="BEV25" s="2"/>
      <c r="BEY25" s="5"/>
      <c r="BEZ25" s="2"/>
      <c r="BFC25" s="5"/>
      <c r="BFD25" s="2"/>
      <c r="BFG25" s="5"/>
      <c r="BFH25" s="2"/>
      <c r="BFK25" s="5"/>
      <c r="BFL25" s="2"/>
      <c r="BFO25" s="5"/>
      <c r="BFP25" s="2"/>
      <c r="BFS25" s="5"/>
      <c r="BFT25" s="2"/>
      <c r="BFW25" s="5"/>
      <c r="BFX25" s="2"/>
      <c r="BGA25" s="5"/>
      <c r="BGB25" s="2"/>
      <c r="BGE25" s="5"/>
      <c r="BGF25" s="2"/>
      <c r="BGI25" s="5"/>
      <c r="BGJ25" s="2"/>
      <c r="BGM25" s="5"/>
      <c r="BGN25" s="2"/>
      <c r="BGQ25" s="5"/>
      <c r="BGR25" s="2"/>
      <c r="BGU25" s="5"/>
      <c r="BGV25" s="2"/>
      <c r="BGY25" s="5"/>
      <c r="BGZ25" s="2"/>
      <c r="BHC25" s="5"/>
      <c r="BHD25" s="2"/>
      <c r="BHG25" s="5"/>
      <c r="BHH25" s="2"/>
      <c r="BHK25" s="5"/>
      <c r="BHL25" s="2"/>
      <c r="BHO25" s="5"/>
      <c r="BHP25" s="2"/>
      <c r="BHS25" s="5"/>
      <c r="BHT25" s="2"/>
      <c r="BHW25" s="5"/>
      <c r="BHX25" s="2"/>
      <c r="BIA25" s="5"/>
      <c r="BIB25" s="2"/>
      <c r="BIE25" s="5"/>
      <c r="BIF25" s="2"/>
      <c r="BII25" s="5"/>
      <c r="BIJ25" s="2"/>
      <c r="BIM25" s="5"/>
      <c r="BIN25" s="2"/>
      <c r="BIQ25" s="5"/>
      <c r="BIR25" s="2"/>
      <c r="BIU25" s="5"/>
      <c r="BIV25" s="2"/>
      <c r="BIY25" s="5"/>
      <c r="BIZ25" s="2"/>
      <c r="BJC25" s="5"/>
      <c r="BJD25" s="2"/>
      <c r="BJG25" s="5"/>
      <c r="BJH25" s="2"/>
      <c r="BJK25" s="5"/>
      <c r="BJL25" s="2"/>
      <c r="BJO25" s="5"/>
      <c r="BJP25" s="2"/>
      <c r="BJS25" s="5"/>
      <c r="BJT25" s="2"/>
      <c r="BJW25" s="5"/>
      <c r="BJX25" s="2"/>
      <c r="BKA25" s="5"/>
      <c r="BKB25" s="2"/>
      <c r="BKE25" s="5"/>
      <c r="BKF25" s="2"/>
      <c r="BKI25" s="5"/>
      <c r="BKJ25" s="2"/>
      <c r="BKM25" s="5"/>
      <c r="BKN25" s="2"/>
      <c r="BKQ25" s="5"/>
      <c r="BKR25" s="2"/>
      <c r="BKU25" s="5"/>
      <c r="BKV25" s="2"/>
      <c r="BKY25" s="5"/>
      <c r="BKZ25" s="2"/>
      <c r="BLC25" s="5"/>
      <c r="BLD25" s="2"/>
      <c r="BLG25" s="5"/>
      <c r="BLH25" s="2"/>
      <c r="BLK25" s="5"/>
      <c r="BLL25" s="2"/>
      <c r="BLO25" s="5"/>
      <c r="BLP25" s="2"/>
      <c r="BLS25" s="5"/>
      <c r="BLT25" s="2"/>
      <c r="BLW25" s="5"/>
      <c r="BLX25" s="2"/>
      <c r="BMA25" s="5"/>
      <c r="BMB25" s="2"/>
      <c r="BME25" s="5"/>
      <c r="BMF25" s="2"/>
      <c r="BMI25" s="5"/>
      <c r="BMJ25" s="2"/>
      <c r="BMM25" s="5"/>
      <c r="BMN25" s="2"/>
      <c r="BMQ25" s="5"/>
      <c r="BMR25" s="2"/>
      <c r="BMU25" s="5"/>
      <c r="BMV25" s="2"/>
      <c r="BMY25" s="5"/>
      <c r="BMZ25" s="2"/>
      <c r="BNC25" s="5"/>
      <c r="BND25" s="2"/>
      <c r="BNG25" s="5"/>
      <c r="BNH25" s="2"/>
      <c r="BNK25" s="5"/>
      <c r="BNL25" s="2"/>
      <c r="BNO25" s="5"/>
      <c r="BNP25" s="2"/>
      <c r="BNS25" s="5"/>
      <c r="BNT25" s="2"/>
      <c r="BNW25" s="5"/>
      <c r="BNX25" s="2"/>
      <c r="BOA25" s="5"/>
      <c r="BOB25" s="2"/>
      <c r="BOE25" s="5"/>
      <c r="BOF25" s="2"/>
      <c r="BOI25" s="5"/>
      <c r="BOJ25" s="2"/>
      <c r="BOM25" s="5"/>
      <c r="BON25" s="2"/>
      <c r="BOQ25" s="5"/>
      <c r="BOR25" s="2"/>
      <c r="BOU25" s="5"/>
      <c r="BOV25" s="2"/>
      <c r="BOY25" s="5"/>
      <c r="BOZ25" s="2"/>
      <c r="BPC25" s="5"/>
      <c r="BPD25" s="2"/>
      <c r="BPG25" s="5"/>
      <c r="BPH25" s="2"/>
      <c r="BPK25" s="5"/>
      <c r="BPL25" s="2"/>
      <c r="BPO25" s="5"/>
      <c r="BPP25" s="2"/>
      <c r="BPS25" s="5"/>
      <c r="BPT25" s="2"/>
      <c r="BPW25" s="5"/>
      <c r="BPX25" s="2"/>
      <c r="BQA25" s="5"/>
      <c r="BQB25" s="2"/>
      <c r="BQE25" s="5"/>
      <c r="BQF25" s="2"/>
      <c r="BQI25" s="5"/>
      <c r="BQJ25" s="2"/>
      <c r="BQM25" s="5"/>
      <c r="BQN25" s="2"/>
      <c r="BQQ25" s="5"/>
      <c r="BQR25" s="2"/>
      <c r="BQU25" s="5"/>
      <c r="BQV25" s="2"/>
      <c r="BQY25" s="5"/>
      <c r="BQZ25" s="2"/>
      <c r="BRC25" s="5"/>
      <c r="BRD25" s="2"/>
      <c r="BRG25" s="5"/>
      <c r="BRH25" s="2"/>
      <c r="BRK25" s="5"/>
      <c r="BRL25" s="2"/>
      <c r="BRO25" s="5"/>
      <c r="BRP25" s="2"/>
      <c r="BRS25" s="5"/>
      <c r="BRT25" s="2"/>
      <c r="BRW25" s="5"/>
      <c r="BRX25" s="2"/>
      <c r="BSA25" s="5"/>
      <c r="BSB25" s="2"/>
      <c r="BSE25" s="5"/>
      <c r="BSF25" s="2"/>
      <c r="BSI25" s="5"/>
      <c r="BSJ25" s="2"/>
      <c r="BSM25" s="5"/>
      <c r="BSN25" s="2"/>
      <c r="BSQ25" s="5"/>
      <c r="BSR25" s="2"/>
      <c r="BSU25" s="5"/>
      <c r="BSV25" s="2"/>
      <c r="BSY25" s="5"/>
      <c r="BSZ25" s="2"/>
      <c r="BTC25" s="5"/>
      <c r="BTD25" s="2"/>
      <c r="BTG25" s="5"/>
      <c r="BTH25" s="2"/>
      <c r="BTK25" s="5"/>
      <c r="BTL25" s="2"/>
      <c r="BTO25" s="5"/>
      <c r="BTP25" s="2"/>
      <c r="BTS25" s="5"/>
      <c r="BTT25" s="2"/>
      <c r="BTW25" s="5"/>
      <c r="BTX25" s="2"/>
      <c r="BUA25" s="5"/>
      <c r="BUB25" s="2"/>
      <c r="BUE25" s="5"/>
      <c r="BUF25" s="2"/>
      <c r="BUI25" s="5"/>
      <c r="BUJ25" s="2"/>
      <c r="BUM25" s="5"/>
      <c r="BUN25" s="2"/>
      <c r="BUQ25" s="5"/>
      <c r="BUR25" s="2"/>
      <c r="BUU25" s="5"/>
      <c r="BUV25" s="2"/>
      <c r="BUY25" s="5"/>
      <c r="BUZ25" s="2"/>
      <c r="BVC25" s="5"/>
      <c r="BVD25" s="2"/>
      <c r="BVG25" s="5"/>
      <c r="BVH25" s="2"/>
      <c r="BVK25" s="5"/>
      <c r="BVL25" s="2"/>
      <c r="BVO25" s="5"/>
      <c r="BVP25" s="2"/>
      <c r="BVS25" s="5"/>
      <c r="BVT25" s="2"/>
      <c r="BVW25" s="5"/>
      <c r="BVX25" s="2"/>
      <c r="BWA25" s="5"/>
      <c r="BWB25" s="2"/>
      <c r="BWE25" s="5"/>
      <c r="BWF25" s="2"/>
      <c r="BWI25" s="5"/>
      <c r="BWJ25" s="2"/>
      <c r="BWM25" s="5"/>
      <c r="BWN25" s="2"/>
      <c r="BWQ25" s="5"/>
      <c r="BWR25" s="2"/>
      <c r="BWU25" s="5"/>
      <c r="BWV25" s="2"/>
      <c r="BWY25" s="5"/>
      <c r="BWZ25" s="2"/>
      <c r="BXC25" s="5"/>
      <c r="BXD25" s="2"/>
      <c r="BXG25" s="5"/>
      <c r="BXH25" s="2"/>
      <c r="BXK25" s="5"/>
      <c r="BXL25" s="2"/>
      <c r="BXO25" s="5"/>
      <c r="BXP25" s="2"/>
      <c r="BXS25" s="5"/>
      <c r="BXT25" s="2"/>
      <c r="BXW25" s="5"/>
      <c r="BXX25" s="2"/>
      <c r="BYA25" s="5"/>
      <c r="BYB25" s="2"/>
      <c r="BYE25" s="5"/>
      <c r="BYF25" s="2"/>
      <c r="BYI25" s="5"/>
      <c r="BYJ25" s="2"/>
      <c r="BYM25" s="5"/>
      <c r="BYN25" s="2"/>
      <c r="BYQ25" s="5"/>
      <c r="BYR25" s="2"/>
      <c r="BYU25" s="5"/>
      <c r="BYV25" s="2"/>
      <c r="BYY25" s="5"/>
      <c r="BYZ25" s="2"/>
      <c r="BZC25" s="5"/>
      <c r="BZD25" s="2"/>
      <c r="BZG25" s="5"/>
      <c r="BZH25" s="2"/>
      <c r="BZK25" s="5"/>
      <c r="BZL25" s="2"/>
      <c r="BZO25" s="5"/>
      <c r="BZP25" s="2"/>
      <c r="BZS25" s="5"/>
      <c r="BZT25" s="2"/>
      <c r="BZW25" s="5"/>
      <c r="BZX25" s="2"/>
      <c r="CAA25" s="5"/>
      <c r="CAB25" s="2"/>
      <c r="CAE25" s="5"/>
      <c r="CAF25" s="2"/>
      <c r="CAI25" s="5"/>
      <c r="CAJ25" s="2"/>
      <c r="CAM25" s="5"/>
      <c r="CAN25" s="2"/>
      <c r="CAQ25" s="5"/>
      <c r="CAR25" s="2"/>
      <c r="CAU25" s="5"/>
      <c r="CAV25" s="2"/>
      <c r="CAY25" s="5"/>
      <c r="CAZ25" s="2"/>
      <c r="CBC25" s="5"/>
      <c r="CBD25" s="2"/>
      <c r="CBG25" s="5"/>
      <c r="CBH25" s="2"/>
      <c r="CBK25" s="5"/>
      <c r="CBL25" s="2"/>
      <c r="CBO25" s="5"/>
      <c r="CBP25" s="2"/>
      <c r="CBS25" s="5"/>
      <c r="CBT25" s="2"/>
      <c r="CBW25" s="5"/>
      <c r="CBX25" s="2"/>
      <c r="CCA25" s="5"/>
      <c r="CCB25" s="2"/>
      <c r="CCE25" s="5"/>
      <c r="CCF25" s="2"/>
      <c r="CCI25" s="5"/>
      <c r="CCJ25" s="2"/>
      <c r="CCM25" s="5"/>
      <c r="CCN25" s="2"/>
      <c r="CCQ25" s="5"/>
      <c r="CCR25" s="2"/>
      <c r="CCU25" s="5"/>
      <c r="CCV25" s="2"/>
      <c r="CCY25" s="5"/>
      <c r="CCZ25" s="2"/>
      <c r="CDC25" s="5"/>
      <c r="CDD25" s="2"/>
      <c r="CDG25" s="5"/>
      <c r="CDH25" s="2"/>
      <c r="CDK25" s="5"/>
      <c r="CDL25" s="2"/>
      <c r="CDO25" s="5"/>
      <c r="CDP25" s="2"/>
      <c r="CDS25" s="5"/>
      <c r="CDT25" s="2"/>
      <c r="CDW25" s="5"/>
      <c r="CDX25" s="2"/>
      <c r="CEA25" s="5"/>
      <c r="CEB25" s="2"/>
      <c r="CEE25" s="5"/>
      <c r="CEF25" s="2"/>
      <c r="CEI25" s="5"/>
      <c r="CEJ25" s="2"/>
      <c r="CEM25" s="5"/>
      <c r="CEN25" s="2"/>
      <c r="CEQ25" s="5"/>
      <c r="CER25" s="2"/>
      <c r="CEU25" s="5"/>
      <c r="CEV25" s="2"/>
      <c r="CEY25" s="5"/>
      <c r="CEZ25" s="2"/>
      <c r="CFC25" s="5"/>
      <c r="CFD25" s="2"/>
      <c r="CFG25" s="5"/>
      <c r="CFH25" s="2"/>
      <c r="CFK25" s="5"/>
      <c r="CFL25" s="2"/>
      <c r="CFO25" s="5"/>
      <c r="CFP25" s="2"/>
      <c r="CFS25" s="5"/>
      <c r="CFT25" s="2"/>
      <c r="CFW25" s="5"/>
      <c r="CFX25" s="2"/>
      <c r="CGA25" s="5"/>
      <c r="CGB25" s="2"/>
      <c r="CGE25" s="5"/>
      <c r="CGF25" s="2"/>
      <c r="CGI25" s="5"/>
      <c r="CGJ25" s="2"/>
      <c r="CGM25" s="5"/>
      <c r="CGN25" s="2"/>
      <c r="CGQ25" s="5"/>
      <c r="CGR25" s="2"/>
      <c r="CGU25" s="5"/>
      <c r="CGV25" s="2"/>
      <c r="CGY25" s="5"/>
      <c r="CGZ25" s="2"/>
      <c r="CHC25" s="5"/>
      <c r="CHD25" s="2"/>
      <c r="CHG25" s="5"/>
      <c r="CHH25" s="2"/>
      <c r="CHK25" s="5"/>
      <c r="CHL25" s="2"/>
      <c r="CHO25" s="5"/>
      <c r="CHP25" s="2"/>
      <c r="CHS25" s="5"/>
      <c r="CHT25" s="2"/>
      <c r="CHW25" s="5"/>
      <c r="CHX25" s="2"/>
      <c r="CIA25" s="5"/>
      <c r="CIB25" s="2"/>
      <c r="CIE25" s="5"/>
      <c r="CIF25" s="2"/>
      <c r="CII25" s="5"/>
      <c r="CIJ25" s="2"/>
      <c r="CIM25" s="5"/>
      <c r="CIN25" s="2"/>
      <c r="CIQ25" s="5"/>
      <c r="CIR25" s="2"/>
      <c r="CIU25" s="5"/>
      <c r="CIV25" s="2"/>
      <c r="CIY25" s="5"/>
      <c r="CIZ25" s="2"/>
      <c r="CJC25" s="5"/>
      <c r="CJD25" s="2"/>
      <c r="CJG25" s="5"/>
      <c r="CJH25" s="2"/>
      <c r="CJK25" s="5"/>
      <c r="CJL25" s="2"/>
      <c r="CJO25" s="5"/>
      <c r="CJP25" s="2"/>
      <c r="CJS25" s="5"/>
      <c r="CJT25" s="2"/>
      <c r="CJW25" s="5"/>
      <c r="CJX25" s="2"/>
      <c r="CKA25" s="5"/>
      <c r="CKB25" s="2"/>
      <c r="CKE25" s="5"/>
      <c r="CKF25" s="2"/>
      <c r="CKI25" s="5"/>
      <c r="CKJ25" s="2"/>
      <c r="CKM25" s="5"/>
      <c r="CKN25" s="2"/>
      <c r="CKQ25" s="5"/>
      <c r="CKR25" s="2"/>
      <c r="CKU25" s="5"/>
      <c r="CKV25" s="2"/>
      <c r="CKY25" s="5"/>
      <c r="CKZ25" s="2"/>
      <c r="CLC25" s="5"/>
      <c r="CLD25" s="2"/>
      <c r="CLG25" s="5"/>
      <c r="CLH25" s="2"/>
      <c r="CLK25" s="5"/>
      <c r="CLL25" s="2"/>
      <c r="CLO25" s="5"/>
      <c r="CLP25" s="2"/>
      <c r="CLS25" s="5"/>
      <c r="CLT25" s="2"/>
      <c r="CLW25" s="5"/>
      <c r="CLX25" s="2"/>
      <c r="CMA25" s="5"/>
      <c r="CMB25" s="2"/>
      <c r="CME25" s="5"/>
      <c r="CMF25" s="2"/>
      <c r="CMI25" s="5"/>
      <c r="CMJ25" s="2"/>
      <c r="CMM25" s="5"/>
      <c r="CMN25" s="2"/>
      <c r="CMQ25" s="5"/>
      <c r="CMR25" s="2"/>
      <c r="CMU25" s="5"/>
      <c r="CMV25" s="2"/>
      <c r="CMY25" s="5"/>
      <c r="CMZ25" s="2"/>
      <c r="CNC25" s="5"/>
      <c r="CND25" s="2"/>
      <c r="CNG25" s="5"/>
      <c r="CNH25" s="2"/>
      <c r="CNK25" s="5"/>
      <c r="CNL25" s="2"/>
      <c r="CNO25" s="5"/>
      <c r="CNP25" s="2"/>
      <c r="CNS25" s="5"/>
      <c r="CNT25" s="2"/>
      <c r="CNW25" s="5"/>
      <c r="CNX25" s="2"/>
      <c r="COA25" s="5"/>
      <c r="COB25" s="2"/>
      <c r="COE25" s="5"/>
      <c r="COF25" s="2"/>
      <c r="COI25" s="5"/>
      <c r="COJ25" s="2"/>
      <c r="COM25" s="5"/>
      <c r="CON25" s="2"/>
      <c r="COQ25" s="5"/>
      <c r="COR25" s="2"/>
      <c r="COU25" s="5"/>
      <c r="COV25" s="2"/>
      <c r="COY25" s="5"/>
      <c r="COZ25" s="2"/>
      <c r="CPC25" s="5"/>
      <c r="CPD25" s="2"/>
      <c r="CPG25" s="5"/>
      <c r="CPH25" s="2"/>
      <c r="CPK25" s="5"/>
      <c r="CPL25" s="2"/>
      <c r="CPO25" s="5"/>
      <c r="CPP25" s="2"/>
      <c r="CPS25" s="5"/>
      <c r="CPT25" s="2"/>
      <c r="CPW25" s="5"/>
      <c r="CPX25" s="2"/>
      <c r="CQA25" s="5"/>
      <c r="CQB25" s="2"/>
      <c r="CQE25" s="5"/>
      <c r="CQF25" s="2"/>
      <c r="CQI25" s="5"/>
      <c r="CQJ25" s="2"/>
      <c r="CQM25" s="5"/>
      <c r="CQN25" s="2"/>
      <c r="CQQ25" s="5"/>
      <c r="CQR25" s="2"/>
      <c r="CQU25" s="5"/>
      <c r="CQV25" s="2"/>
      <c r="CQY25" s="5"/>
      <c r="CQZ25" s="2"/>
      <c r="CRC25" s="5"/>
      <c r="CRD25" s="2"/>
      <c r="CRG25" s="5"/>
      <c r="CRH25" s="2"/>
      <c r="CRK25" s="5"/>
      <c r="CRL25" s="2"/>
      <c r="CRO25" s="5"/>
      <c r="CRP25" s="2"/>
      <c r="CRS25" s="5"/>
      <c r="CRT25" s="2"/>
      <c r="CRW25" s="5"/>
      <c r="CRX25" s="2"/>
      <c r="CSA25" s="5"/>
      <c r="CSB25" s="2"/>
      <c r="CSE25" s="5"/>
      <c r="CSF25" s="2"/>
      <c r="CSI25" s="5"/>
      <c r="CSJ25" s="2"/>
      <c r="CSM25" s="5"/>
      <c r="CSN25" s="2"/>
      <c r="CSQ25" s="5"/>
      <c r="CSR25" s="2"/>
      <c r="CSU25" s="5"/>
      <c r="CSV25" s="2"/>
      <c r="CSY25" s="5"/>
      <c r="CSZ25" s="2"/>
      <c r="CTC25" s="5"/>
      <c r="CTD25" s="2"/>
      <c r="CTG25" s="5"/>
      <c r="CTH25" s="2"/>
      <c r="CTK25" s="5"/>
      <c r="CTL25" s="2"/>
      <c r="CTO25" s="5"/>
      <c r="CTP25" s="2"/>
      <c r="CTS25" s="5"/>
      <c r="CTT25" s="2"/>
      <c r="CTW25" s="5"/>
      <c r="CTX25" s="2"/>
      <c r="CUA25" s="5"/>
      <c r="CUB25" s="2"/>
      <c r="CUE25" s="5"/>
      <c r="CUF25" s="2"/>
      <c r="CUI25" s="5"/>
      <c r="CUJ25" s="2"/>
      <c r="CUM25" s="5"/>
      <c r="CUN25" s="2"/>
      <c r="CUQ25" s="5"/>
      <c r="CUR25" s="2"/>
      <c r="CUU25" s="5"/>
      <c r="CUV25" s="2"/>
      <c r="CUY25" s="5"/>
      <c r="CUZ25" s="2"/>
      <c r="CVC25" s="5"/>
      <c r="CVD25" s="2"/>
      <c r="CVG25" s="5"/>
      <c r="CVH25" s="2"/>
      <c r="CVK25" s="5"/>
      <c r="CVL25" s="2"/>
      <c r="CVO25" s="5"/>
      <c r="CVP25" s="2"/>
      <c r="CVS25" s="5"/>
      <c r="CVT25" s="2"/>
      <c r="CVW25" s="5"/>
      <c r="CVX25" s="2"/>
      <c r="CWA25" s="5"/>
      <c r="CWB25" s="2"/>
      <c r="CWE25" s="5"/>
      <c r="CWF25" s="2"/>
      <c r="CWI25" s="5"/>
      <c r="CWJ25" s="2"/>
      <c r="CWM25" s="5"/>
      <c r="CWN25" s="2"/>
      <c r="CWQ25" s="5"/>
      <c r="CWR25" s="2"/>
      <c r="CWU25" s="5"/>
      <c r="CWV25" s="2"/>
      <c r="CWY25" s="5"/>
      <c r="CWZ25" s="2"/>
      <c r="CXC25" s="5"/>
      <c r="CXD25" s="2"/>
      <c r="CXG25" s="5"/>
      <c r="CXH25" s="2"/>
      <c r="CXK25" s="5"/>
      <c r="CXL25" s="2"/>
      <c r="CXO25" s="5"/>
      <c r="CXP25" s="2"/>
      <c r="CXS25" s="5"/>
      <c r="CXT25" s="2"/>
      <c r="CXW25" s="5"/>
      <c r="CXX25" s="2"/>
      <c r="CYA25" s="5"/>
      <c r="CYB25" s="2"/>
      <c r="CYE25" s="5"/>
      <c r="CYF25" s="2"/>
      <c r="CYI25" s="5"/>
      <c r="CYJ25" s="2"/>
      <c r="CYM25" s="5"/>
      <c r="CYN25" s="2"/>
      <c r="CYQ25" s="5"/>
      <c r="CYR25" s="2"/>
      <c r="CYU25" s="5"/>
      <c r="CYV25" s="2"/>
      <c r="CYY25" s="5"/>
      <c r="CYZ25" s="2"/>
      <c r="CZC25" s="5"/>
      <c r="CZD25" s="2"/>
      <c r="CZG25" s="5"/>
      <c r="CZH25" s="2"/>
      <c r="CZK25" s="5"/>
      <c r="CZL25" s="2"/>
      <c r="CZO25" s="5"/>
      <c r="CZP25" s="2"/>
      <c r="CZS25" s="5"/>
      <c r="CZT25" s="2"/>
      <c r="CZW25" s="5"/>
      <c r="CZX25" s="2"/>
      <c r="DAA25" s="5"/>
      <c r="DAB25" s="2"/>
      <c r="DAE25" s="5"/>
      <c r="DAF25" s="2"/>
      <c r="DAI25" s="5"/>
      <c r="DAJ25" s="2"/>
      <c r="DAM25" s="5"/>
      <c r="DAN25" s="2"/>
      <c r="DAQ25" s="5"/>
      <c r="DAR25" s="2"/>
      <c r="DAU25" s="5"/>
      <c r="DAV25" s="2"/>
      <c r="DAY25" s="5"/>
      <c r="DAZ25" s="2"/>
      <c r="DBC25" s="5"/>
      <c r="DBD25" s="2"/>
      <c r="DBG25" s="5"/>
      <c r="DBH25" s="2"/>
      <c r="DBK25" s="5"/>
      <c r="DBL25" s="2"/>
      <c r="DBO25" s="5"/>
      <c r="DBP25" s="2"/>
      <c r="DBS25" s="5"/>
      <c r="DBT25" s="2"/>
      <c r="DBW25" s="5"/>
      <c r="DBX25" s="2"/>
      <c r="DCA25" s="5"/>
      <c r="DCB25" s="2"/>
      <c r="DCE25" s="5"/>
      <c r="DCF25" s="2"/>
      <c r="DCI25" s="5"/>
      <c r="DCJ25" s="2"/>
      <c r="DCM25" s="5"/>
      <c r="DCN25" s="2"/>
      <c r="DCQ25" s="5"/>
      <c r="DCR25" s="2"/>
      <c r="DCU25" s="5"/>
      <c r="DCV25" s="2"/>
      <c r="DCY25" s="5"/>
      <c r="DCZ25" s="2"/>
      <c r="DDC25" s="5"/>
      <c r="DDD25" s="2"/>
      <c r="DDG25" s="5"/>
      <c r="DDH25" s="2"/>
      <c r="DDK25" s="5"/>
      <c r="DDL25" s="2"/>
      <c r="DDO25" s="5"/>
      <c r="DDP25" s="2"/>
      <c r="DDS25" s="5"/>
      <c r="DDT25" s="2"/>
      <c r="DDW25" s="5"/>
      <c r="DDX25" s="2"/>
      <c r="DEA25" s="5"/>
      <c r="DEB25" s="2"/>
      <c r="DEE25" s="5"/>
      <c r="DEF25" s="2"/>
      <c r="DEI25" s="5"/>
      <c r="DEJ25" s="2"/>
      <c r="DEM25" s="5"/>
      <c r="DEN25" s="2"/>
      <c r="DEQ25" s="5"/>
      <c r="DER25" s="2"/>
      <c r="DEU25" s="5"/>
      <c r="DEV25" s="2"/>
      <c r="DEY25" s="5"/>
      <c r="DEZ25" s="2"/>
      <c r="DFC25" s="5"/>
      <c r="DFD25" s="2"/>
      <c r="DFG25" s="5"/>
      <c r="DFH25" s="2"/>
      <c r="DFK25" s="5"/>
      <c r="DFL25" s="2"/>
      <c r="DFO25" s="5"/>
      <c r="DFP25" s="2"/>
      <c r="DFS25" s="5"/>
      <c r="DFT25" s="2"/>
      <c r="DFW25" s="5"/>
      <c r="DFX25" s="2"/>
      <c r="DGA25" s="5"/>
      <c r="DGB25" s="2"/>
      <c r="DGE25" s="5"/>
      <c r="DGF25" s="2"/>
      <c r="DGI25" s="5"/>
      <c r="DGJ25" s="2"/>
      <c r="DGM25" s="5"/>
      <c r="DGN25" s="2"/>
      <c r="DGQ25" s="5"/>
      <c r="DGR25" s="2"/>
      <c r="DGU25" s="5"/>
      <c r="DGV25" s="2"/>
      <c r="DGY25" s="5"/>
      <c r="DGZ25" s="2"/>
      <c r="DHC25" s="5"/>
      <c r="DHD25" s="2"/>
      <c r="DHG25" s="5"/>
      <c r="DHH25" s="2"/>
      <c r="DHK25" s="5"/>
      <c r="DHL25" s="2"/>
      <c r="DHO25" s="5"/>
      <c r="DHP25" s="2"/>
      <c r="DHS25" s="5"/>
      <c r="DHT25" s="2"/>
      <c r="DHW25" s="5"/>
      <c r="DHX25" s="2"/>
      <c r="DIA25" s="5"/>
      <c r="DIB25" s="2"/>
      <c r="DIE25" s="5"/>
      <c r="DIF25" s="2"/>
      <c r="DII25" s="5"/>
      <c r="DIJ25" s="2"/>
      <c r="DIM25" s="5"/>
      <c r="DIN25" s="2"/>
      <c r="DIQ25" s="5"/>
      <c r="DIR25" s="2"/>
      <c r="DIU25" s="5"/>
      <c r="DIV25" s="2"/>
      <c r="DIY25" s="5"/>
      <c r="DIZ25" s="2"/>
      <c r="DJC25" s="5"/>
      <c r="DJD25" s="2"/>
      <c r="DJG25" s="5"/>
      <c r="DJH25" s="2"/>
      <c r="DJK25" s="5"/>
      <c r="DJL25" s="2"/>
      <c r="DJO25" s="5"/>
      <c r="DJP25" s="2"/>
      <c r="DJS25" s="5"/>
      <c r="DJT25" s="2"/>
      <c r="DJW25" s="5"/>
      <c r="DJX25" s="2"/>
      <c r="DKA25" s="5"/>
      <c r="DKB25" s="2"/>
      <c r="DKE25" s="5"/>
      <c r="DKF25" s="2"/>
      <c r="DKI25" s="5"/>
      <c r="DKJ25" s="2"/>
      <c r="DKM25" s="5"/>
      <c r="DKN25" s="2"/>
      <c r="DKQ25" s="5"/>
      <c r="DKR25" s="2"/>
      <c r="DKU25" s="5"/>
      <c r="DKV25" s="2"/>
      <c r="DKY25" s="5"/>
      <c r="DKZ25" s="2"/>
      <c r="DLC25" s="5"/>
      <c r="DLD25" s="2"/>
      <c r="DLG25" s="5"/>
      <c r="DLH25" s="2"/>
      <c r="DLK25" s="5"/>
      <c r="DLL25" s="2"/>
      <c r="DLO25" s="5"/>
      <c r="DLP25" s="2"/>
      <c r="DLS25" s="5"/>
      <c r="DLT25" s="2"/>
      <c r="DLW25" s="5"/>
      <c r="DLX25" s="2"/>
      <c r="DMA25" s="5"/>
      <c r="DMB25" s="2"/>
      <c r="DME25" s="5"/>
      <c r="DMF25" s="2"/>
      <c r="DMI25" s="5"/>
      <c r="DMJ25" s="2"/>
      <c r="DMM25" s="5"/>
      <c r="DMN25" s="2"/>
      <c r="DMQ25" s="5"/>
      <c r="DMR25" s="2"/>
      <c r="DMU25" s="5"/>
      <c r="DMV25" s="2"/>
      <c r="DMY25" s="5"/>
      <c r="DMZ25" s="2"/>
      <c r="DNC25" s="5"/>
      <c r="DND25" s="2"/>
      <c r="DNG25" s="5"/>
      <c r="DNH25" s="2"/>
      <c r="DNK25" s="5"/>
      <c r="DNL25" s="2"/>
      <c r="DNO25" s="5"/>
      <c r="DNP25" s="2"/>
      <c r="DNS25" s="5"/>
      <c r="DNT25" s="2"/>
      <c r="DNW25" s="5"/>
      <c r="DNX25" s="2"/>
      <c r="DOA25" s="5"/>
      <c r="DOB25" s="2"/>
      <c r="DOE25" s="5"/>
      <c r="DOF25" s="2"/>
      <c r="DOI25" s="5"/>
      <c r="DOJ25" s="2"/>
      <c r="DOM25" s="5"/>
      <c r="DON25" s="2"/>
      <c r="DOQ25" s="5"/>
      <c r="DOR25" s="2"/>
      <c r="DOU25" s="5"/>
      <c r="DOV25" s="2"/>
      <c r="DOY25" s="5"/>
      <c r="DOZ25" s="2"/>
      <c r="DPC25" s="5"/>
      <c r="DPD25" s="2"/>
      <c r="DPG25" s="5"/>
      <c r="DPH25" s="2"/>
      <c r="DPK25" s="5"/>
      <c r="DPL25" s="2"/>
      <c r="DPO25" s="5"/>
      <c r="DPP25" s="2"/>
      <c r="DPS25" s="5"/>
      <c r="DPT25" s="2"/>
      <c r="DPW25" s="5"/>
      <c r="DPX25" s="2"/>
      <c r="DQA25" s="5"/>
      <c r="DQB25" s="2"/>
      <c r="DQE25" s="5"/>
      <c r="DQF25" s="2"/>
      <c r="DQI25" s="5"/>
      <c r="DQJ25" s="2"/>
      <c r="DQM25" s="5"/>
      <c r="DQN25" s="2"/>
      <c r="DQQ25" s="5"/>
      <c r="DQR25" s="2"/>
      <c r="DQU25" s="5"/>
      <c r="DQV25" s="2"/>
      <c r="DQY25" s="5"/>
      <c r="DQZ25" s="2"/>
      <c r="DRC25" s="5"/>
      <c r="DRD25" s="2"/>
      <c r="DRG25" s="5"/>
      <c r="DRH25" s="2"/>
      <c r="DRK25" s="5"/>
      <c r="DRL25" s="2"/>
      <c r="DRO25" s="5"/>
      <c r="DRP25" s="2"/>
      <c r="DRS25" s="5"/>
      <c r="DRT25" s="2"/>
      <c r="DRW25" s="5"/>
      <c r="DRX25" s="2"/>
      <c r="DSA25" s="5"/>
      <c r="DSB25" s="2"/>
      <c r="DSE25" s="5"/>
      <c r="DSF25" s="2"/>
      <c r="DSI25" s="5"/>
      <c r="DSJ25" s="2"/>
      <c r="DSM25" s="5"/>
      <c r="DSN25" s="2"/>
      <c r="DSQ25" s="5"/>
      <c r="DSR25" s="2"/>
      <c r="DSU25" s="5"/>
      <c r="DSV25" s="2"/>
      <c r="DSY25" s="5"/>
      <c r="DSZ25" s="2"/>
      <c r="DTC25" s="5"/>
      <c r="DTD25" s="2"/>
      <c r="DTG25" s="5"/>
      <c r="DTH25" s="2"/>
      <c r="DTK25" s="5"/>
      <c r="DTL25" s="2"/>
      <c r="DTO25" s="5"/>
      <c r="DTP25" s="2"/>
      <c r="DTS25" s="5"/>
      <c r="DTT25" s="2"/>
      <c r="DTW25" s="5"/>
      <c r="DTX25" s="2"/>
      <c r="DUA25" s="5"/>
      <c r="DUB25" s="2"/>
      <c r="DUE25" s="5"/>
      <c r="DUF25" s="2"/>
      <c r="DUI25" s="5"/>
      <c r="DUJ25" s="2"/>
      <c r="DUM25" s="5"/>
      <c r="DUN25" s="2"/>
      <c r="DUQ25" s="5"/>
      <c r="DUR25" s="2"/>
      <c r="DUU25" s="5"/>
      <c r="DUV25" s="2"/>
      <c r="DUY25" s="5"/>
      <c r="DUZ25" s="2"/>
      <c r="DVC25" s="5"/>
      <c r="DVD25" s="2"/>
      <c r="DVG25" s="5"/>
      <c r="DVH25" s="2"/>
      <c r="DVK25" s="5"/>
      <c r="DVL25" s="2"/>
      <c r="DVO25" s="5"/>
      <c r="DVP25" s="2"/>
      <c r="DVS25" s="5"/>
      <c r="DVT25" s="2"/>
      <c r="DVW25" s="5"/>
      <c r="DVX25" s="2"/>
      <c r="DWA25" s="5"/>
      <c r="DWB25" s="2"/>
      <c r="DWE25" s="5"/>
      <c r="DWF25" s="2"/>
      <c r="DWI25" s="5"/>
      <c r="DWJ25" s="2"/>
      <c r="DWM25" s="5"/>
      <c r="DWN25" s="2"/>
      <c r="DWQ25" s="5"/>
      <c r="DWR25" s="2"/>
      <c r="DWU25" s="5"/>
      <c r="DWV25" s="2"/>
      <c r="DWY25" s="5"/>
      <c r="DWZ25" s="2"/>
      <c r="DXC25" s="5"/>
      <c r="DXD25" s="2"/>
      <c r="DXG25" s="5"/>
      <c r="DXH25" s="2"/>
      <c r="DXK25" s="5"/>
      <c r="DXL25" s="2"/>
      <c r="DXO25" s="5"/>
      <c r="DXP25" s="2"/>
      <c r="DXS25" s="5"/>
      <c r="DXT25" s="2"/>
      <c r="DXW25" s="5"/>
      <c r="DXX25" s="2"/>
      <c r="DYA25" s="5"/>
      <c r="DYB25" s="2"/>
      <c r="DYE25" s="5"/>
      <c r="DYF25" s="2"/>
      <c r="DYI25" s="5"/>
      <c r="DYJ25" s="2"/>
      <c r="DYM25" s="5"/>
      <c r="DYN25" s="2"/>
      <c r="DYQ25" s="5"/>
      <c r="DYR25" s="2"/>
      <c r="DYU25" s="5"/>
      <c r="DYV25" s="2"/>
      <c r="DYY25" s="5"/>
      <c r="DYZ25" s="2"/>
      <c r="DZC25" s="5"/>
      <c r="DZD25" s="2"/>
      <c r="DZG25" s="5"/>
      <c r="DZH25" s="2"/>
      <c r="DZK25" s="5"/>
      <c r="DZL25" s="2"/>
      <c r="DZO25" s="5"/>
      <c r="DZP25" s="2"/>
      <c r="DZS25" s="5"/>
      <c r="DZT25" s="2"/>
      <c r="DZW25" s="5"/>
      <c r="DZX25" s="2"/>
      <c r="EAA25" s="5"/>
      <c r="EAB25" s="2"/>
      <c r="EAE25" s="5"/>
      <c r="EAF25" s="2"/>
      <c r="EAI25" s="5"/>
      <c r="EAJ25" s="2"/>
      <c r="EAM25" s="5"/>
      <c r="EAN25" s="2"/>
      <c r="EAQ25" s="5"/>
      <c r="EAR25" s="2"/>
      <c r="EAU25" s="5"/>
      <c r="EAV25" s="2"/>
      <c r="EAY25" s="5"/>
      <c r="EAZ25" s="2"/>
      <c r="EBC25" s="5"/>
      <c r="EBD25" s="2"/>
      <c r="EBG25" s="5"/>
      <c r="EBH25" s="2"/>
      <c r="EBK25" s="5"/>
      <c r="EBL25" s="2"/>
      <c r="EBO25" s="5"/>
      <c r="EBP25" s="2"/>
      <c r="EBS25" s="5"/>
      <c r="EBT25" s="2"/>
      <c r="EBW25" s="5"/>
      <c r="EBX25" s="2"/>
      <c r="ECA25" s="5"/>
      <c r="ECB25" s="2"/>
      <c r="ECE25" s="5"/>
      <c r="ECF25" s="2"/>
      <c r="ECI25" s="5"/>
      <c r="ECJ25" s="2"/>
      <c r="ECM25" s="5"/>
      <c r="ECN25" s="2"/>
      <c r="ECQ25" s="5"/>
      <c r="ECR25" s="2"/>
      <c r="ECU25" s="5"/>
      <c r="ECV25" s="2"/>
      <c r="ECY25" s="5"/>
      <c r="ECZ25" s="2"/>
      <c r="EDC25" s="5"/>
      <c r="EDD25" s="2"/>
      <c r="EDG25" s="5"/>
      <c r="EDH25" s="2"/>
      <c r="EDK25" s="5"/>
      <c r="EDL25" s="2"/>
      <c r="EDO25" s="5"/>
      <c r="EDP25" s="2"/>
      <c r="EDS25" s="5"/>
      <c r="EDT25" s="2"/>
      <c r="EDW25" s="5"/>
      <c r="EDX25" s="2"/>
      <c r="EEA25" s="5"/>
      <c r="EEB25" s="2"/>
      <c r="EEE25" s="5"/>
      <c r="EEF25" s="2"/>
      <c r="EEI25" s="5"/>
      <c r="EEJ25" s="2"/>
      <c r="EEM25" s="5"/>
      <c r="EEN25" s="2"/>
      <c r="EEQ25" s="5"/>
      <c r="EER25" s="2"/>
      <c r="EEU25" s="5"/>
      <c r="EEV25" s="2"/>
      <c r="EEY25" s="5"/>
      <c r="EEZ25" s="2"/>
      <c r="EFC25" s="5"/>
      <c r="EFD25" s="2"/>
      <c r="EFG25" s="5"/>
      <c r="EFH25" s="2"/>
      <c r="EFK25" s="5"/>
      <c r="EFL25" s="2"/>
      <c r="EFO25" s="5"/>
      <c r="EFP25" s="2"/>
      <c r="EFS25" s="5"/>
      <c r="EFT25" s="2"/>
      <c r="EFW25" s="5"/>
      <c r="EFX25" s="2"/>
      <c r="EGA25" s="5"/>
      <c r="EGB25" s="2"/>
      <c r="EGE25" s="5"/>
      <c r="EGF25" s="2"/>
      <c r="EGI25" s="5"/>
      <c r="EGJ25" s="2"/>
      <c r="EGM25" s="5"/>
      <c r="EGN25" s="2"/>
      <c r="EGQ25" s="5"/>
      <c r="EGR25" s="2"/>
      <c r="EGU25" s="5"/>
      <c r="EGV25" s="2"/>
      <c r="EGY25" s="5"/>
      <c r="EGZ25" s="2"/>
      <c r="EHC25" s="5"/>
      <c r="EHD25" s="2"/>
      <c r="EHG25" s="5"/>
      <c r="EHH25" s="2"/>
      <c r="EHK25" s="5"/>
      <c r="EHL25" s="2"/>
      <c r="EHO25" s="5"/>
      <c r="EHP25" s="2"/>
      <c r="EHS25" s="5"/>
      <c r="EHT25" s="2"/>
      <c r="EHW25" s="5"/>
      <c r="EHX25" s="2"/>
      <c r="EIA25" s="5"/>
      <c r="EIB25" s="2"/>
      <c r="EIE25" s="5"/>
      <c r="EIF25" s="2"/>
      <c r="EII25" s="5"/>
      <c r="EIJ25" s="2"/>
      <c r="EIM25" s="5"/>
      <c r="EIN25" s="2"/>
      <c r="EIQ25" s="5"/>
      <c r="EIR25" s="2"/>
      <c r="EIU25" s="5"/>
      <c r="EIV25" s="2"/>
      <c r="EIY25" s="5"/>
      <c r="EIZ25" s="2"/>
      <c r="EJC25" s="5"/>
      <c r="EJD25" s="2"/>
      <c r="EJG25" s="5"/>
      <c r="EJH25" s="2"/>
      <c r="EJK25" s="5"/>
      <c r="EJL25" s="2"/>
      <c r="EJO25" s="5"/>
      <c r="EJP25" s="2"/>
      <c r="EJS25" s="5"/>
      <c r="EJT25" s="2"/>
      <c r="EJW25" s="5"/>
      <c r="EJX25" s="2"/>
      <c r="EKA25" s="5"/>
      <c r="EKB25" s="2"/>
      <c r="EKE25" s="5"/>
      <c r="EKF25" s="2"/>
      <c r="EKI25" s="5"/>
      <c r="EKJ25" s="2"/>
      <c r="EKM25" s="5"/>
      <c r="EKN25" s="2"/>
      <c r="EKQ25" s="5"/>
      <c r="EKR25" s="2"/>
      <c r="EKU25" s="5"/>
      <c r="EKV25" s="2"/>
      <c r="EKY25" s="5"/>
      <c r="EKZ25" s="2"/>
      <c r="ELC25" s="5"/>
      <c r="ELD25" s="2"/>
      <c r="ELG25" s="5"/>
      <c r="ELH25" s="2"/>
      <c r="ELK25" s="5"/>
      <c r="ELL25" s="2"/>
      <c r="ELO25" s="5"/>
      <c r="ELP25" s="2"/>
      <c r="ELS25" s="5"/>
      <c r="ELT25" s="2"/>
      <c r="ELW25" s="5"/>
      <c r="ELX25" s="2"/>
      <c r="EMA25" s="5"/>
      <c r="EMB25" s="2"/>
      <c r="EME25" s="5"/>
      <c r="EMF25" s="2"/>
      <c r="EMI25" s="5"/>
      <c r="EMJ25" s="2"/>
      <c r="EMM25" s="5"/>
      <c r="EMN25" s="2"/>
      <c r="EMQ25" s="5"/>
      <c r="EMR25" s="2"/>
      <c r="EMU25" s="5"/>
      <c r="EMV25" s="2"/>
      <c r="EMY25" s="5"/>
      <c r="EMZ25" s="2"/>
      <c r="ENC25" s="5"/>
      <c r="END25" s="2"/>
      <c r="ENG25" s="5"/>
      <c r="ENH25" s="2"/>
      <c r="ENK25" s="5"/>
      <c r="ENL25" s="2"/>
      <c r="ENO25" s="5"/>
      <c r="ENP25" s="2"/>
      <c r="ENS25" s="5"/>
      <c r="ENT25" s="2"/>
      <c r="ENW25" s="5"/>
      <c r="ENX25" s="2"/>
      <c r="EOA25" s="5"/>
      <c r="EOB25" s="2"/>
      <c r="EOE25" s="5"/>
      <c r="EOF25" s="2"/>
      <c r="EOI25" s="5"/>
      <c r="EOJ25" s="2"/>
      <c r="EOM25" s="5"/>
      <c r="EON25" s="2"/>
      <c r="EOQ25" s="5"/>
      <c r="EOR25" s="2"/>
      <c r="EOU25" s="5"/>
      <c r="EOV25" s="2"/>
      <c r="EOY25" s="5"/>
      <c r="EOZ25" s="2"/>
      <c r="EPC25" s="5"/>
      <c r="EPD25" s="2"/>
      <c r="EPG25" s="5"/>
      <c r="EPH25" s="2"/>
      <c r="EPK25" s="5"/>
      <c r="EPL25" s="2"/>
      <c r="EPO25" s="5"/>
      <c r="EPP25" s="2"/>
      <c r="EPS25" s="5"/>
      <c r="EPT25" s="2"/>
      <c r="EPW25" s="5"/>
      <c r="EPX25" s="2"/>
      <c r="EQA25" s="5"/>
      <c r="EQB25" s="2"/>
      <c r="EQE25" s="5"/>
      <c r="EQF25" s="2"/>
      <c r="EQI25" s="5"/>
      <c r="EQJ25" s="2"/>
      <c r="EQM25" s="5"/>
      <c r="EQN25" s="2"/>
      <c r="EQQ25" s="5"/>
      <c r="EQR25" s="2"/>
      <c r="EQU25" s="5"/>
      <c r="EQV25" s="2"/>
      <c r="EQY25" s="5"/>
      <c r="EQZ25" s="2"/>
      <c r="ERC25" s="5"/>
      <c r="ERD25" s="2"/>
      <c r="ERG25" s="5"/>
      <c r="ERH25" s="2"/>
      <c r="ERK25" s="5"/>
      <c r="ERL25" s="2"/>
      <c r="ERO25" s="5"/>
      <c r="ERP25" s="2"/>
      <c r="ERS25" s="5"/>
      <c r="ERT25" s="2"/>
      <c r="ERW25" s="5"/>
      <c r="ERX25" s="2"/>
      <c r="ESA25" s="5"/>
      <c r="ESB25" s="2"/>
      <c r="ESE25" s="5"/>
      <c r="ESF25" s="2"/>
      <c r="ESI25" s="5"/>
      <c r="ESJ25" s="2"/>
      <c r="ESM25" s="5"/>
      <c r="ESN25" s="2"/>
      <c r="ESQ25" s="5"/>
      <c r="ESR25" s="2"/>
      <c r="ESU25" s="5"/>
      <c r="ESV25" s="2"/>
      <c r="ESY25" s="5"/>
      <c r="ESZ25" s="2"/>
      <c r="ETC25" s="5"/>
      <c r="ETD25" s="2"/>
      <c r="ETG25" s="5"/>
      <c r="ETH25" s="2"/>
      <c r="ETK25" s="5"/>
      <c r="ETL25" s="2"/>
      <c r="ETO25" s="5"/>
      <c r="ETP25" s="2"/>
      <c r="ETS25" s="5"/>
      <c r="ETT25" s="2"/>
      <c r="ETW25" s="5"/>
      <c r="ETX25" s="2"/>
      <c r="EUA25" s="5"/>
      <c r="EUB25" s="2"/>
      <c r="EUE25" s="5"/>
      <c r="EUF25" s="2"/>
      <c r="EUI25" s="5"/>
      <c r="EUJ25" s="2"/>
      <c r="EUM25" s="5"/>
      <c r="EUN25" s="2"/>
      <c r="EUQ25" s="5"/>
      <c r="EUR25" s="2"/>
      <c r="EUU25" s="5"/>
      <c r="EUV25" s="2"/>
      <c r="EUY25" s="5"/>
      <c r="EUZ25" s="2"/>
      <c r="EVC25" s="5"/>
      <c r="EVD25" s="2"/>
      <c r="EVG25" s="5"/>
      <c r="EVH25" s="2"/>
      <c r="EVK25" s="5"/>
      <c r="EVL25" s="2"/>
      <c r="EVO25" s="5"/>
      <c r="EVP25" s="2"/>
      <c r="EVS25" s="5"/>
      <c r="EVT25" s="2"/>
      <c r="EVW25" s="5"/>
      <c r="EVX25" s="2"/>
      <c r="EWA25" s="5"/>
      <c r="EWB25" s="2"/>
      <c r="EWE25" s="5"/>
      <c r="EWF25" s="2"/>
      <c r="EWI25" s="5"/>
      <c r="EWJ25" s="2"/>
      <c r="EWM25" s="5"/>
      <c r="EWN25" s="2"/>
      <c r="EWQ25" s="5"/>
      <c r="EWR25" s="2"/>
      <c r="EWU25" s="5"/>
      <c r="EWV25" s="2"/>
      <c r="EWY25" s="5"/>
      <c r="EWZ25" s="2"/>
      <c r="EXC25" s="5"/>
      <c r="EXD25" s="2"/>
      <c r="EXG25" s="5"/>
      <c r="EXH25" s="2"/>
      <c r="EXK25" s="5"/>
      <c r="EXL25" s="2"/>
      <c r="EXO25" s="5"/>
      <c r="EXP25" s="2"/>
      <c r="EXS25" s="5"/>
      <c r="EXT25" s="2"/>
      <c r="EXW25" s="5"/>
      <c r="EXX25" s="2"/>
      <c r="EYA25" s="5"/>
      <c r="EYB25" s="2"/>
      <c r="EYE25" s="5"/>
      <c r="EYF25" s="2"/>
      <c r="EYI25" s="5"/>
      <c r="EYJ25" s="2"/>
      <c r="EYM25" s="5"/>
      <c r="EYN25" s="2"/>
      <c r="EYQ25" s="5"/>
      <c r="EYR25" s="2"/>
      <c r="EYU25" s="5"/>
      <c r="EYV25" s="2"/>
      <c r="EYY25" s="5"/>
      <c r="EYZ25" s="2"/>
      <c r="EZC25" s="5"/>
      <c r="EZD25" s="2"/>
      <c r="EZG25" s="5"/>
      <c r="EZH25" s="2"/>
      <c r="EZK25" s="5"/>
      <c r="EZL25" s="2"/>
      <c r="EZO25" s="5"/>
      <c r="EZP25" s="2"/>
      <c r="EZS25" s="5"/>
      <c r="EZT25" s="2"/>
      <c r="EZW25" s="5"/>
      <c r="EZX25" s="2"/>
      <c r="FAA25" s="5"/>
      <c r="FAB25" s="2"/>
      <c r="FAE25" s="5"/>
      <c r="FAF25" s="2"/>
      <c r="FAI25" s="5"/>
      <c r="FAJ25" s="2"/>
      <c r="FAM25" s="5"/>
      <c r="FAN25" s="2"/>
      <c r="FAQ25" s="5"/>
      <c r="FAR25" s="2"/>
      <c r="FAU25" s="5"/>
      <c r="FAV25" s="2"/>
      <c r="FAY25" s="5"/>
      <c r="FAZ25" s="2"/>
      <c r="FBC25" s="5"/>
      <c r="FBD25" s="2"/>
      <c r="FBG25" s="5"/>
      <c r="FBH25" s="2"/>
      <c r="FBK25" s="5"/>
      <c r="FBL25" s="2"/>
      <c r="FBO25" s="5"/>
      <c r="FBP25" s="2"/>
      <c r="FBS25" s="5"/>
      <c r="FBT25" s="2"/>
      <c r="FBW25" s="5"/>
      <c r="FBX25" s="2"/>
      <c r="FCA25" s="5"/>
      <c r="FCB25" s="2"/>
      <c r="FCE25" s="5"/>
      <c r="FCF25" s="2"/>
      <c r="FCI25" s="5"/>
      <c r="FCJ25" s="2"/>
      <c r="FCM25" s="5"/>
      <c r="FCN25" s="2"/>
      <c r="FCQ25" s="5"/>
      <c r="FCR25" s="2"/>
      <c r="FCU25" s="5"/>
      <c r="FCV25" s="2"/>
      <c r="FCY25" s="5"/>
      <c r="FCZ25" s="2"/>
      <c r="FDC25" s="5"/>
      <c r="FDD25" s="2"/>
      <c r="FDG25" s="5"/>
      <c r="FDH25" s="2"/>
      <c r="FDK25" s="5"/>
      <c r="FDL25" s="2"/>
      <c r="FDO25" s="5"/>
      <c r="FDP25" s="2"/>
      <c r="FDS25" s="5"/>
      <c r="FDT25" s="2"/>
      <c r="FDW25" s="5"/>
      <c r="FDX25" s="2"/>
      <c r="FEA25" s="5"/>
      <c r="FEB25" s="2"/>
      <c r="FEE25" s="5"/>
      <c r="FEF25" s="2"/>
      <c r="FEI25" s="5"/>
      <c r="FEJ25" s="2"/>
      <c r="FEM25" s="5"/>
      <c r="FEN25" s="2"/>
      <c r="FEQ25" s="5"/>
      <c r="FER25" s="2"/>
      <c r="FEU25" s="5"/>
      <c r="FEV25" s="2"/>
      <c r="FEY25" s="5"/>
      <c r="FEZ25" s="2"/>
      <c r="FFC25" s="5"/>
      <c r="FFD25" s="2"/>
      <c r="FFG25" s="5"/>
      <c r="FFH25" s="2"/>
      <c r="FFK25" s="5"/>
      <c r="FFL25" s="2"/>
      <c r="FFO25" s="5"/>
      <c r="FFP25" s="2"/>
      <c r="FFS25" s="5"/>
      <c r="FFT25" s="2"/>
      <c r="FFW25" s="5"/>
      <c r="FFX25" s="2"/>
      <c r="FGA25" s="5"/>
      <c r="FGB25" s="2"/>
      <c r="FGE25" s="5"/>
      <c r="FGF25" s="2"/>
      <c r="FGI25" s="5"/>
      <c r="FGJ25" s="2"/>
      <c r="FGM25" s="5"/>
      <c r="FGN25" s="2"/>
      <c r="FGQ25" s="5"/>
      <c r="FGR25" s="2"/>
      <c r="FGU25" s="5"/>
      <c r="FGV25" s="2"/>
      <c r="FGY25" s="5"/>
      <c r="FGZ25" s="2"/>
      <c r="FHC25" s="5"/>
      <c r="FHD25" s="2"/>
      <c r="FHG25" s="5"/>
      <c r="FHH25" s="2"/>
      <c r="FHK25" s="5"/>
      <c r="FHL25" s="2"/>
      <c r="FHO25" s="5"/>
      <c r="FHP25" s="2"/>
      <c r="FHS25" s="5"/>
      <c r="FHT25" s="2"/>
      <c r="FHW25" s="5"/>
      <c r="FHX25" s="2"/>
      <c r="FIA25" s="5"/>
      <c r="FIB25" s="2"/>
      <c r="FIE25" s="5"/>
      <c r="FIF25" s="2"/>
      <c r="FII25" s="5"/>
      <c r="FIJ25" s="2"/>
      <c r="FIM25" s="5"/>
      <c r="FIN25" s="2"/>
      <c r="FIQ25" s="5"/>
      <c r="FIR25" s="2"/>
      <c r="FIU25" s="5"/>
      <c r="FIV25" s="2"/>
      <c r="FIY25" s="5"/>
      <c r="FIZ25" s="2"/>
      <c r="FJC25" s="5"/>
      <c r="FJD25" s="2"/>
      <c r="FJG25" s="5"/>
      <c r="FJH25" s="2"/>
      <c r="FJK25" s="5"/>
      <c r="FJL25" s="2"/>
      <c r="FJO25" s="5"/>
      <c r="FJP25" s="2"/>
      <c r="FJS25" s="5"/>
      <c r="FJT25" s="2"/>
      <c r="FJW25" s="5"/>
      <c r="FJX25" s="2"/>
      <c r="FKA25" s="5"/>
      <c r="FKB25" s="2"/>
      <c r="FKE25" s="5"/>
      <c r="FKF25" s="2"/>
      <c r="FKI25" s="5"/>
      <c r="FKJ25" s="2"/>
      <c r="FKM25" s="5"/>
      <c r="FKN25" s="2"/>
      <c r="FKQ25" s="5"/>
      <c r="FKR25" s="2"/>
      <c r="FKU25" s="5"/>
      <c r="FKV25" s="2"/>
      <c r="FKY25" s="5"/>
      <c r="FKZ25" s="2"/>
      <c r="FLC25" s="5"/>
      <c r="FLD25" s="2"/>
      <c r="FLG25" s="5"/>
      <c r="FLH25" s="2"/>
      <c r="FLK25" s="5"/>
      <c r="FLL25" s="2"/>
      <c r="FLO25" s="5"/>
      <c r="FLP25" s="2"/>
      <c r="FLS25" s="5"/>
      <c r="FLT25" s="2"/>
      <c r="FLW25" s="5"/>
      <c r="FLX25" s="2"/>
      <c r="FMA25" s="5"/>
      <c r="FMB25" s="2"/>
      <c r="FME25" s="5"/>
      <c r="FMF25" s="2"/>
      <c r="FMI25" s="5"/>
      <c r="FMJ25" s="2"/>
      <c r="FMM25" s="5"/>
      <c r="FMN25" s="2"/>
      <c r="FMQ25" s="5"/>
      <c r="FMR25" s="2"/>
      <c r="FMU25" s="5"/>
      <c r="FMV25" s="2"/>
      <c r="FMY25" s="5"/>
      <c r="FMZ25" s="2"/>
      <c r="FNC25" s="5"/>
      <c r="FND25" s="2"/>
      <c r="FNG25" s="5"/>
      <c r="FNH25" s="2"/>
      <c r="FNK25" s="5"/>
      <c r="FNL25" s="2"/>
      <c r="FNO25" s="5"/>
      <c r="FNP25" s="2"/>
      <c r="FNS25" s="5"/>
      <c r="FNT25" s="2"/>
      <c r="FNW25" s="5"/>
      <c r="FNX25" s="2"/>
      <c r="FOA25" s="5"/>
      <c r="FOB25" s="2"/>
      <c r="FOE25" s="5"/>
      <c r="FOF25" s="2"/>
      <c r="FOI25" s="5"/>
      <c r="FOJ25" s="2"/>
      <c r="FOM25" s="5"/>
      <c r="FON25" s="2"/>
      <c r="FOQ25" s="5"/>
      <c r="FOR25" s="2"/>
      <c r="FOU25" s="5"/>
      <c r="FOV25" s="2"/>
      <c r="FOY25" s="5"/>
      <c r="FOZ25" s="2"/>
      <c r="FPC25" s="5"/>
      <c r="FPD25" s="2"/>
      <c r="FPG25" s="5"/>
      <c r="FPH25" s="2"/>
      <c r="FPK25" s="5"/>
      <c r="FPL25" s="2"/>
      <c r="FPO25" s="5"/>
      <c r="FPP25" s="2"/>
      <c r="FPS25" s="5"/>
      <c r="FPT25" s="2"/>
      <c r="FPW25" s="5"/>
      <c r="FPX25" s="2"/>
      <c r="FQA25" s="5"/>
      <c r="FQB25" s="2"/>
      <c r="FQE25" s="5"/>
      <c r="FQF25" s="2"/>
      <c r="FQI25" s="5"/>
      <c r="FQJ25" s="2"/>
      <c r="FQM25" s="5"/>
      <c r="FQN25" s="2"/>
      <c r="FQQ25" s="5"/>
      <c r="FQR25" s="2"/>
      <c r="FQU25" s="5"/>
      <c r="FQV25" s="2"/>
      <c r="FQY25" s="5"/>
      <c r="FQZ25" s="2"/>
      <c r="FRC25" s="5"/>
      <c r="FRD25" s="2"/>
      <c r="FRG25" s="5"/>
      <c r="FRH25" s="2"/>
      <c r="FRK25" s="5"/>
      <c r="FRL25" s="2"/>
      <c r="FRO25" s="5"/>
      <c r="FRP25" s="2"/>
      <c r="FRS25" s="5"/>
      <c r="FRT25" s="2"/>
      <c r="FRW25" s="5"/>
      <c r="FRX25" s="2"/>
      <c r="FSA25" s="5"/>
      <c r="FSB25" s="2"/>
      <c r="FSE25" s="5"/>
      <c r="FSF25" s="2"/>
      <c r="FSI25" s="5"/>
      <c r="FSJ25" s="2"/>
      <c r="FSM25" s="5"/>
      <c r="FSN25" s="2"/>
      <c r="FSQ25" s="5"/>
      <c r="FSR25" s="2"/>
      <c r="FSU25" s="5"/>
      <c r="FSV25" s="2"/>
      <c r="FSY25" s="5"/>
      <c r="FSZ25" s="2"/>
      <c r="FTC25" s="5"/>
      <c r="FTD25" s="2"/>
      <c r="FTG25" s="5"/>
      <c r="FTH25" s="2"/>
      <c r="FTK25" s="5"/>
      <c r="FTL25" s="2"/>
      <c r="FTO25" s="5"/>
      <c r="FTP25" s="2"/>
      <c r="FTS25" s="5"/>
      <c r="FTT25" s="2"/>
      <c r="FTW25" s="5"/>
      <c r="FTX25" s="2"/>
      <c r="FUA25" s="5"/>
      <c r="FUB25" s="2"/>
      <c r="FUE25" s="5"/>
      <c r="FUF25" s="2"/>
      <c r="FUI25" s="5"/>
      <c r="FUJ25" s="2"/>
      <c r="FUM25" s="5"/>
      <c r="FUN25" s="2"/>
      <c r="FUQ25" s="5"/>
      <c r="FUR25" s="2"/>
      <c r="FUU25" s="5"/>
      <c r="FUV25" s="2"/>
      <c r="FUY25" s="5"/>
      <c r="FUZ25" s="2"/>
      <c r="FVC25" s="5"/>
      <c r="FVD25" s="2"/>
      <c r="FVG25" s="5"/>
      <c r="FVH25" s="2"/>
      <c r="FVK25" s="5"/>
      <c r="FVL25" s="2"/>
      <c r="FVO25" s="5"/>
      <c r="FVP25" s="2"/>
      <c r="FVS25" s="5"/>
      <c r="FVT25" s="2"/>
      <c r="FVW25" s="5"/>
      <c r="FVX25" s="2"/>
      <c r="FWA25" s="5"/>
      <c r="FWB25" s="2"/>
      <c r="FWE25" s="5"/>
      <c r="FWF25" s="2"/>
      <c r="FWI25" s="5"/>
      <c r="FWJ25" s="2"/>
      <c r="FWM25" s="5"/>
      <c r="FWN25" s="2"/>
      <c r="FWQ25" s="5"/>
      <c r="FWR25" s="2"/>
      <c r="FWU25" s="5"/>
      <c r="FWV25" s="2"/>
      <c r="FWY25" s="5"/>
      <c r="FWZ25" s="2"/>
      <c r="FXC25" s="5"/>
      <c r="FXD25" s="2"/>
      <c r="FXG25" s="5"/>
      <c r="FXH25" s="2"/>
      <c r="FXK25" s="5"/>
      <c r="FXL25" s="2"/>
      <c r="FXO25" s="5"/>
      <c r="FXP25" s="2"/>
      <c r="FXS25" s="5"/>
      <c r="FXT25" s="2"/>
      <c r="FXW25" s="5"/>
      <c r="FXX25" s="2"/>
      <c r="FYA25" s="5"/>
      <c r="FYB25" s="2"/>
      <c r="FYE25" s="5"/>
      <c r="FYF25" s="2"/>
      <c r="FYI25" s="5"/>
      <c r="FYJ25" s="2"/>
      <c r="FYM25" s="5"/>
      <c r="FYN25" s="2"/>
      <c r="FYQ25" s="5"/>
      <c r="FYR25" s="2"/>
      <c r="FYU25" s="5"/>
      <c r="FYV25" s="2"/>
      <c r="FYY25" s="5"/>
      <c r="FYZ25" s="2"/>
      <c r="FZC25" s="5"/>
      <c r="FZD25" s="2"/>
      <c r="FZG25" s="5"/>
      <c r="FZH25" s="2"/>
      <c r="FZK25" s="5"/>
      <c r="FZL25" s="2"/>
      <c r="FZO25" s="5"/>
      <c r="FZP25" s="2"/>
      <c r="FZS25" s="5"/>
      <c r="FZT25" s="2"/>
      <c r="FZW25" s="5"/>
      <c r="FZX25" s="2"/>
      <c r="GAA25" s="5"/>
      <c r="GAB25" s="2"/>
      <c r="GAE25" s="5"/>
      <c r="GAF25" s="2"/>
      <c r="GAI25" s="5"/>
      <c r="GAJ25" s="2"/>
      <c r="GAM25" s="5"/>
      <c r="GAN25" s="2"/>
      <c r="GAQ25" s="5"/>
      <c r="GAR25" s="2"/>
      <c r="GAU25" s="5"/>
      <c r="GAV25" s="2"/>
      <c r="GAY25" s="5"/>
      <c r="GAZ25" s="2"/>
      <c r="GBC25" s="5"/>
      <c r="GBD25" s="2"/>
      <c r="GBG25" s="5"/>
      <c r="GBH25" s="2"/>
      <c r="GBK25" s="5"/>
      <c r="GBL25" s="2"/>
      <c r="GBO25" s="5"/>
      <c r="GBP25" s="2"/>
      <c r="GBS25" s="5"/>
      <c r="GBT25" s="2"/>
      <c r="GBW25" s="5"/>
      <c r="GBX25" s="2"/>
      <c r="GCA25" s="5"/>
      <c r="GCB25" s="2"/>
      <c r="GCE25" s="5"/>
      <c r="GCF25" s="2"/>
      <c r="GCI25" s="5"/>
      <c r="GCJ25" s="2"/>
      <c r="GCM25" s="5"/>
      <c r="GCN25" s="2"/>
      <c r="GCQ25" s="5"/>
      <c r="GCR25" s="2"/>
      <c r="GCU25" s="5"/>
      <c r="GCV25" s="2"/>
      <c r="GCY25" s="5"/>
      <c r="GCZ25" s="2"/>
      <c r="GDC25" s="5"/>
      <c r="GDD25" s="2"/>
      <c r="GDG25" s="5"/>
      <c r="GDH25" s="2"/>
      <c r="GDK25" s="5"/>
      <c r="GDL25" s="2"/>
      <c r="GDO25" s="5"/>
      <c r="GDP25" s="2"/>
      <c r="GDS25" s="5"/>
      <c r="GDT25" s="2"/>
      <c r="GDW25" s="5"/>
      <c r="GDX25" s="2"/>
      <c r="GEA25" s="5"/>
      <c r="GEB25" s="2"/>
      <c r="GEE25" s="5"/>
      <c r="GEF25" s="2"/>
      <c r="GEI25" s="5"/>
      <c r="GEJ25" s="2"/>
      <c r="GEM25" s="5"/>
      <c r="GEN25" s="2"/>
      <c r="GEQ25" s="5"/>
      <c r="GER25" s="2"/>
      <c r="GEU25" s="5"/>
      <c r="GEV25" s="2"/>
      <c r="GEY25" s="5"/>
      <c r="GEZ25" s="2"/>
      <c r="GFC25" s="5"/>
      <c r="GFD25" s="2"/>
      <c r="GFG25" s="5"/>
      <c r="GFH25" s="2"/>
      <c r="GFK25" s="5"/>
      <c r="GFL25" s="2"/>
      <c r="GFO25" s="5"/>
      <c r="GFP25" s="2"/>
      <c r="GFS25" s="5"/>
      <c r="GFT25" s="2"/>
      <c r="GFW25" s="5"/>
      <c r="GFX25" s="2"/>
      <c r="GGA25" s="5"/>
      <c r="GGB25" s="2"/>
      <c r="GGE25" s="5"/>
      <c r="GGF25" s="2"/>
      <c r="GGI25" s="5"/>
      <c r="GGJ25" s="2"/>
      <c r="GGM25" s="5"/>
      <c r="GGN25" s="2"/>
      <c r="GGQ25" s="5"/>
      <c r="GGR25" s="2"/>
      <c r="GGU25" s="5"/>
      <c r="GGV25" s="2"/>
      <c r="GGY25" s="5"/>
      <c r="GGZ25" s="2"/>
      <c r="GHC25" s="5"/>
      <c r="GHD25" s="2"/>
      <c r="GHG25" s="5"/>
      <c r="GHH25" s="2"/>
      <c r="GHK25" s="5"/>
      <c r="GHL25" s="2"/>
      <c r="GHO25" s="5"/>
      <c r="GHP25" s="2"/>
      <c r="GHS25" s="5"/>
      <c r="GHT25" s="2"/>
      <c r="GHW25" s="5"/>
      <c r="GHX25" s="2"/>
      <c r="GIA25" s="5"/>
      <c r="GIB25" s="2"/>
      <c r="GIE25" s="5"/>
      <c r="GIF25" s="2"/>
      <c r="GII25" s="5"/>
      <c r="GIJ25" s="2"/>
      <c r="GIM25" s="5"/>
      <c r="GIN25" s="2"/>
      <c r="GIQ25" s="5"/>
      <c r="GIR25" s="2"/>
      <c r="GIU25" s="5"/>
      <c r="GIV25" s="2"/>
      <c r="GIY25" s="5"/>
      <c r="GIZ25" s="2"/>
      <c r="GJC25" s="5"/>
      <c r="GJD25" s="2"/>
      <c r="GJG25" s="5"/>
      <c r="GJH25" s="2"/>
      <c r="GJK25" s="5"/>
      <c r="GJL25" s="2"/>
      <c r="GJO25" s="5"/>
      <c r="GJP25" s="2"/>
      <c r="GJS25" s="5"/>
      <c r="GJT25" s="2"/>
      <c r="GJW25" s="5"/>
      <c r="GJX25" s="2"/>
      <c r="GKA25" s="5"/>
      <c r="GKB25" s="2"/>
      <c r="GKE25" s="5"/>
      <c r="GKF25" s="2"/>
      <c r="GKI25" s="5"/>
      <c r="GKJ25" s="2"/>
      <c r="GKM25" s="5"/>
      <c r="GKN25" s="2"/>
      <c r="GKQ25" s="5"/>
      <c r="GKR25" s="2"/>
      <c r="GKU25" s="5"/>
      <c r="GKV25" s="2"/>
      <c r="GKY25" s="5"/>
      <c r="GKZ25" s="2"/>
      <c r="GLC25" s="5"/>
      <c r="GLD25" s="2"/>
      <c r="GLG25" s="5"/>
      <c r="GLH25" s="2"/>
      <c r="GLK25" s="5"/>
      <c r="GLL25" s="2"/>
      <c r="GLO25" s="5"/>
      <c r="GLP25" s="2"/>
      <c r="GLS25" s="5"/>
      <c r="GLT25" s="2"/>
      <c r="GLW25" s="5"/>
      <c r="GLX25" s="2"/>
      <c r="GMA25" s="5"/>
      <c r="GMB25" s="2"/>
      <c r="GME25" s="5"/>
      <c r="GMF25" s="2"/>
      <c r="GMI25" s="5"/>
      <c r="GMJ25" s="2"/>
      <c r="GMM25" s="5"/>
      <c r="GMN25" s="2"/>
      <c r="GMQ25" s="5"/>
      <c r="GMR25" s="2"/>
      <c r="GMU25" s="5"/>
      <c r="GMV25" s="2"/>
      <c r="GMY25" s="5"/>
      <c r="GMZ25" s="2"/>
      <c r="GNC25" s="5"/>
      <c r="GND25" s="2"/>
      <c r="GNG25" s="5"/>
      <c r="GNH25" s="2"/>
      <c r="GNK25" s="5"/>
      <c r="GNL25" s="2"/>
      <c r="GNO25" s="5"/>
      <c r="GNP25" s="2"/>
      <c r="GNS25" s="5"/>
      <c r="GNT25" s="2"/>
      <c r="GNW25" s="5"/>
      <c r="GNX25" s="2"/>
      <c r="GOA25" s="5"/>
      <c r="GOB25" s="2"/>
      <c r="GOE25" s="5"/>
      <c r="GOF25" s="2"/>
      <c r="GOI25" s="5"/>
      <c r="GOJ25" s="2"/>
      <c r="GOM25" s="5"/>
      <c r="GON25" s="2"/>
      <c r="GOQ25" s="5"/>
      <c r="GOR25" s="2"/>
      <c r="GOU25" s="5"/>
      <c r="GOV25" s="2"/>
      <c r="GOY25" s="5"/>
      <c r="GOZ25" s="2"/>
      <c r="GPC25" s="5"/>
      <c r="GPD25" s="2"/>
      <c r="GPG25" s="5"/>
      <c r="GPH25" s="2"/>
      <c r="GPK25" s="5"/>
      <c r="GPL25" s="2"/>
      <c r="GPO25" s="5"/>
      <c r="GPP25" s="2"/>
      <c r="GPS25" s="5"/>
      <c r="GPT25" s="2"/>
      <c r="GPW25" s="5"/>
      <c r="GPX25" s="2"/>
      <c r="GQA25" s="5"/>
      <c r="GQB25" s="2"/>
      <c r="GQE25" s="5"/>
      <c r="GQF25" s="2"/>
      <c r="GQI25" s="5"/>
      <c r="GQJ25" s="2"/>
      <c r="GQM25" s="5"/>
      <c r="GQN25" s="2"/>
      <c r="GQQ25" s="5"/>
      <c r="GQR25" s="2"/>
      <c r="GQU25" s="5"/>
      <c r="GQV25" s="2"/>
      <c r="GQY25" s="5"/>
      <c r="GQZ25" s="2"/>
      <c r="GRC25" s="5"/>
      <c r="GRD25" s="2"/>
      <c r="GRG25" s="5"/>
      <c r="GRH25" s="2"/>
      <c r="GRK25" s="5"/>
      <c r="GRL25" s="2"/>
      <c r="GRO25" s="5"/>
      <c r="GRP25" s="2"/>
      <c r="GRS25" s="5"/>
      <c r="GRT25" s="2"/>
      <c r="GRW25" s="5"/>
      <c r="GRX25" s="2"/>
      <c r="GSA25" s="5"/>
      <c r="GSB25" s="2"/>
      <c r="GSE25" s="5"/>
      <c r="GSF25" s="2"/>
      <c r="GSI25" s="5"/>
      <c r="GSJ25" s="2"/>
      <c r="GSM25" s="5"/>
      <c r="GSN25" s="2"/>
      <c r="GSQ25" s="5"/>
      <c r="GSR25" s="2"/>
      <c r="GSU25" s="5"/>
      <c r="GSV25" s="2"/>
      <c r="GSY25" s="5"/>
      <c r="GSZ25" s="2"/>
      <c r="GTC25" s="5"/>
      <c r="GTD25" s="2"/>
      <c r="GTG25" s="5"/>
      <c r="GTH25" s="2"/>
      <c r="GTK25" s="5"/>
      <c r="GTL25" s="2"/>
      <c r="GTO25" s="5"/>
      <c r="GTP25" s="2"/>
      <c r="GTS25" s="5"/>
      <c r="GTT25" s="2"/>
      <c r="GTW25" s="5"/>
      <c r="GTX25" s="2"/>
      <c r="GUA25" s="5"/>
      <c r="GUB25" s="2"/>
      <c r="GUE25" s="5"/>
      <c r="GUF25" s="2"/>
      <c r="GUI25" s="5"/>
      <c r="GUJ25" s="2"/>
      <c r="GUM25" s="5"/>
      <c r="GUN25" s="2"/>
      <c r="GUQ25" s="5"/>
      <c r="GUR25" s="2"/>
      <c r="GUU25" s="5"/>
      <c r="GUV25" s="2"/>
      <c r="GUY25" s="5"/>
      <c r="GUZ25" s="2"/>
      <c r="GVC25" s="5"/>
      <c r="GVD25" s="2"/>
      <c r="GVG25" s="5"/>
      <c r="GVH25" s="2"/>
      <c r="GVK25" s="5"/>
      <c r="GVL25" s="2"/>
      <c r="GVO25" s="5"/>
      <c r="GVP25" s="2"/>
      <c r="GVS25" s="5"/>
      <c r="GVT25" s="2"/>
      <c r="GVW25" s="5"/>
      <c r="GVX25" s="2"/>
      <c r="GWA25" s="5"/>
      <c r="GWB25" s="2"/>
      <c r="GWE25" s="5"/>
      <c r="GWF25" s="2"/>
      <c r="GWI25" s="5"/>
      <c r="GWJ25" s="2"/>
      <c r="GWM25" s="5"/>
      <c r="GWN25" s="2"/>
      <c r="GWQ25" s="5"/>
      <c r="GWR25" s="2"/>
      <c r="GWU25" s="5"/>
      <c r="GWV25" s="2"/>
      <c r="GWY25" s="5"/>
      <c r="GWZ25" s="2"/>
      <c r="GXC25" s="5"/>
      <c r="GXD25" s="2"/>
      <c r="GXG25" s="5"/>
      <c r="GXH25" s="2"/>
      <c r="GXK25" s="5"/>
      <c r="GXL25" s="2"/>
      <c r="GXO25" s="5"/>
      <c r="GXP25" s="2"/>
      <c r="GXS25" s="5"/>
      <c r="GXT25" s="2"/>
      <c r="GXW25" s="5"/>
      <c r="GXX25" s="2"/>
      <c r="GYA25" s="5"/>
      <c r="GYB25" s="2"/>
      <c r="GYE25" s="5"/>
      <c r="GYF25" s="2"/>
      <c r="GYI25" s="5"/>
      <c r="GYJ25" s="2"/>
      <c r="GYM25" s="5"/>
      <c r="GYN25" s="2"/>
      <c r="GYQ25" s="5"/>
      <c r="GYR25" s="2"/>
      <c r="GYU25" s="5"/>
      <c r="GYV25" s="2"/>
      <c r="GYY25" s="5"/>
      <c r="GYZ25" s="2"/>
      <c r="GZC25" s="5"/>
      <c r="GZD25" s="2"/>
      <c r="GZG25" s="5"/>
      <c r="GZH25" s="2"/>
      <c r="GZK25" s="5"/>
      <c r="GZL25" s="2"/>
      <c r="GZO25" s="5"/>
      <c r="GZP25" s="2"/>
      <c r="GZS25" s="5"/>
      <c r="GZT25" s="2"/>
      <c r="GZW25" s="5"/>
      <c r="GZX25" s="2"/>
      <c r="HAA25" s="5"/>
      <c r="HAB25" s="2"/>
      <c r="HAE25" s="5"/>
      <c r="HAF25" s="2"/>
      <c r="HAI25" s="5"/>
      <c r="HAJ25" s="2"/>
      <c r="HAM25" s="5"/>
      <c r="HAN25" s="2"/>
      <c r="HAQ25" s="5"/>
      <c r="HAR25" s="2"/>
      <c r="HAU25" s="5"/>
      <c r="HAV25" s="2"/>
      <c r="HAY25" s="5"/>
      <c r="HAZ25" s="2"/>
      <c r="HBC25" s="5"/>
      <c r="HBD25" s="2"/>
      <c r="HBG25" s="5"/>
      <c r="HBH25" s="2"/>
      <c r="HBK25" s="5"/>
      <c r="HBL25" s="2"/>
      <c r="HBO25" s="5"/>
      <c r="HBP25" s="2"/>
      <c r="HBS25" s="5"/>
      <c r="HBT25" s="2"/>
      <c r="HBW25" s="5"/>
      <c r="HBX25" s="2"/>
      <c r="HCA25" s="5"/>
      <c r="HCB25" s="2"/>
      <c r="HCE25" s="5"/>
      <c r="HCF25" s="2"/>
      <c r="HCI25" s="5"/>
      <c r="HCJ25" s="2"/>
      <c r="HCM25" s="5"/>
      <c r="HCN25" s="2"/>
      <c r="HCQ25" s="5"/>
      <c r="HCR25" s="2"/>
      <c r="HCU25" s="5"/>
      <c r="HCV25" s="2"/>
      <c r="HCY25" s="5"/>
      <c r="HCZ25" s="2"/>
      <c r="HDC25" s="5"/>
      <c r="HDD25" s="2"/>
      <c r="HDG25" s="5"/>
      <c r="HDH25" s="2"/>
      <c r="HDK25" s="5"/>
      <c r="HDL25" s="2"/>
      <c r="HDO25" s="5"/>
      <c r="HDP25" s="2"/>
      <c r="HDS25" s="5"/>
      <c r="HDT25" s="2"/>
      <c r="HDW25" s="5"/>
      <c r="HDX25" s="2"/>
      <c r="HEA25" s="5"/>
      <c r="HEB25" s="2"/>
      <c r="HEE25" s="5"/>
      <c r="HEF25" s="2"/>
      <c r="HEI25" s="5"/>
      <c r="HEJ25" s="2"/>
      <c r="HEM25" s="5"/>
      <c r="HEN25" s="2"/>
      <c r="HEQ25" s="5"/>
      <c r="HER25" s="2"/>
      <c r="HEU25" s="5"/>
      <c r="HEV25" s="2"/>
      <c r="HEY25" s="5"/>
      <c r="HEZ25" s="2"/>
      <c r="HFC25" s="5"/>
      <c r="HFD25" s="2"/>
      <c r="HFG25" s="5"/>
      <c r="HFH25" s="2"/>
      <c r="HFK25" s="5"/>
      <c r="HFL25" s="2"/>
      <c r="HFO25" s="5"/>
      <c r="HFP25" s="2"/>
      <c r="HFS25" s="5"/>
      <c r="HFT25" s="2"/>
      <c r="HFW25" s="5"/>
      <c r="HFX25" s="2"/>
      <c r="HGA25" s="5"/>
      <c r="HGB25" s="2"/>
      <c r="HGE25" s="5"/>
      <c r="HGF25" s="2"/>
      <c r="HGI25" s="5"/>
      <c r="HGJ25" s="2"/>
      <c r="HGM25" s="5"/>
      <c r="HGN25" s="2"/>
      <c r="HGQ25" s="5"/>
      <c r="HGR25" s="2"/>
      <c r="HGU25" s="5"/>
      <c r="HGV25" s="2"/>
      <c r="HGY25" s="5"/>
      <c r="HGZ25" s="2"/>
      <c r="HHC25" s="5"/>
      <c r="HHD25" s="2"/>
      <c r="HHG25" s="5"/>
      <c r="HHH25" s="2"/>
      <c r="HHK25" s="5"/>
      <c r="HHL25" s="2"/>
      <c r="HHO25" s="5"/>
      <c r="HHP25" s="2"/>
      <c r="HHS25" s="5"/>
      <c r="HHT25" s="2"/>
      <c r="HHW25" s="5"/>
      <c r="HHX25" s="2"/>
      <c r="HIA25" s="5"/>
      <c r="HIB25" s="2"/>
      <c r="HIE25" s="5"/>
      <c r="HIF25" s="2"/>
      <c r="HII25" s="5"/>
      <c r="HIJ25" s="2"/>
      <c r="HIM25" s="5"/>
      <c r="HIN25" s="2"/>
      <c r="HIQ25" s="5"/>
      <c r="HIR25" s="2"/>
      <c r="HIU25" s="5"/>
      <c r="HIV25" s="2"/>
      <c r="HIY25" s="5"/>
      <c r="HIZ25" s="2"/>
      <c r="HJC25" s="5"/>
      <c r="HJD25" s="2"/>
      <c r="HJG25" s="5"/>
      <c r="HJH25" s="2"/>
      <c r="HJK25" s="5"/>
      <c r="HJL25" s="2"/>
      <c r="HJO25" s="5"/>
      <c r="HJP25" s="2"/>
      <c r="HJS25" s="5"/>
      <c r="HJT25" s="2"/>
      <c r="HJW25" s="5"/>
      <c r="HJX25" s="2"/>
      <c r="HKA25" s="5"/>
      <c r="HKB25" s="2"/>
      <c r="HKE25" s="5"/>
      <c r="HKF25" s="2"/>
      <c r="HKI25" s="5"/>
      <c r="HKJ25" s="2"/>
      <c r="HKM25" s="5"/>
      <c r="HKN25" s="2"/>
      <c r="HKQ25" s="5"/>
      <c r="HKR25" s="2"/>
      <c r="HKU25" s="5"/>
      <c r="HKV25" s="2"/>
      <c r="HKY25" s="5"/>
      <c r="HKZ25" s="2"/>
      <c r="HLC25" s="5"/>
      <c r="HLD25" s="2"/>
      <c r="HLG25" s="5"/>
      <c r="HLH25" s="2"/>
      <c r="HLK25" s="5"/>
      <c r="HLL25" s="2"/>
      <c r="HLO25" s="5"/>
      <c r="HLP25" s="2"/>
      <c r="HLS25" s="5"/>
      <c r="HLT25" s="2"/>
      <c r="HLW25" s="5"/>
      <c r="HLX25" s="2"/>
      <c r="HMA25" s="5"/>
      <c r="HMB25" s="2"/>
      <c r="HME25" s="5"/>
      <c r="HMF25" s="2"/>
      <c r="HMI25" s="5"/>
      <c r="HMJ25" s="2"/>
      <c r="HMM25" s="5"/>
      <c r="HMN25" s="2"/>
      <c r="HMQ25" s="5"/>
      <c r="HMR25" s="2"/>
      <c r="HMU25" s="5"/>
      <c r="HMV25" s="2"/>
      <c r="HMY25" s="5"/>
      <c r="HMZ25" s="2"/>
      <c r="HNC25" s="5"/>
      <c r="HND25" s="2"/>
      <c r="HNG25" s="5"/>
      <c r="HNH25" s="2"/>
      <c r="HNK25" s="5"/>
      <c r="HNL25" s="2"/>
      <c r="HNO25" s="5"/>
      <c r="HNP25" s="2"/>
      <c r="HNS25" s="5"/>
      <c r="HNT25" s="2"/>
      <c r="HNW25" s="5"/>
      <c r="HNX25" s="2"/>
      <c r="HOA25" s="5"/>
      <c r="HOB25" s="2"/>
      <c r="HOE25" s="5"/>
      <c r="HOF25" s="2"/>
      <c r="HOI25" s="5"/>
      <c r="HOJ25" s="2"/>
      <c r="HOM25" s="5"/>
      <c r="HON25" s="2"/>
      <c r="HOQ25" s="5"/>
      <c r="HOR25" s="2"/>
      <c r="HOU25" s="5"/>
      <c r="HOV25" s="2"/>
      <c r="HOY25" s="5"/>
      <c r="HOZ25" s="2"/>
      <c r="HPC25" s="5"/>
      <c r="HPD25" s="2"/>
      <c r="HPG25" s="5"/>
      <c r="HPH25" s="2"/>
      <c r="HPK25" s="5"/>
      <c r="HPL25" s="2"/>
      <c r="HPO25" s="5"/>
      <c r="HPP25" s="2"/>
      <c r="HPS25" s="5"/>
      <c r="HPT25" s="2"/>
      <c r="HPW25" s="5"/>
      <c r="HPX25" s="2"/>
      <c r="HQA25" s="5"/>
      <c r="HQB25" s="2"/>
      <c r="HQE25" s="5"/>
      <c r="HQF25" s="2"/>
      <c r="HQI25" s="5"/>
      <c r="HQJ25" s="2"/>
      <c r="HQM25" s="5"/>
      <c r="HQN25" s="2"/>
      <c r="HQQ25" s="5"/>
      <c r="HQR25" s="2"/>
      <c r="HQU25" s="5"/>
      <c r="HQV25" s="2"/>
      <c r="HQY25" s="5"/>
      <c r="HQZ25" s="2"/>
      <c r="HRC25" s="5"/>
      <c r="HRD25" s="2"/>
      <c r="HRG25" s="5"/>
      <c r="HRH25" s="2"/>
      <c r="HRK25" s="5"/>
      <c r="HRL25" s="2"/>
      <c r="HRO25" s="5"/>
      <c r="HRP25" s="2"/>
      <c r="HRS25" s="5"/>
      <c r="HRT25" s="2"/>
      <c r="HRW25" s="5"/>
      <c r="HRX25" s="2"/>
      <c r="HSA25" s="5"/>
      <c r="HSB25" s="2"/>
      <c r="HSE25" s="5"/>
      <c r="HSF25" s="2"/>
      <c r="HSI25" s="5"/>
      <c r="HSJ25" s="2"/>
      <c r="HSM25" s="5"/>
      <c r="HSN25" s="2"/>
      <c r="HSQ25" s="5"/>
      <c r="HSR25" s="2"/>
      <c r="HSU25" s="5"/>
      <c r="HSV25" s="2"/>
      <c r="HSY25" s="5"/>
      <c r="HSZ25" s="2"/>
      <c r="HTC25" s="5"/>
      <c r="HTD25" s="2"/>
      <c r="HTG25" s="5"/>
      <c r="HTH25" s="2"/>
      <c r="HTK25" s="5"/>
      <c r="HTL25" s="2"/>
      <c r="HTO25" s="5"/>
      <c r="HTP25" s="2"/>
      <c r="HTS25" s="5"/>
      <c r="HTT25" s="2"/>
      <c r="HTW25" s="5"/>
      <c r="HTX25" s="2"/>
      <c r="HUA25" s="5"/>
      <c r="HUB25" s="2"/>
      <c r="HUE25" s="5"/>
      <c r="HUF25" s="2"/>
      <c r="HUI25" s="5"/>
      <c r="HUJ25" s="2"/>
      <c r="HUM25" s="5"/>
      <c r="HUN25" s="2"/>
      <c r="HUQ25" s="5"/>
      <c r="HUR25" s="2"/>
      <c r="HUU25" s="5"/>
      <c r="HUV25" s="2"/>
      <c r="HUY25" s="5"/>
      <c r="HUZ25" s="2"/>
      <c r="HVC25" s="5"/>
      <c r="HVD25" s="2"/>
      <c r="HVG25" s="5"/>
      <c r="HVH25" s="2"/>
      <c r="HVK25" s="5"/>
      <c r="HVL25" s="2"/>
      <c r="HVO25" s="5"/>
      <c r="HVP25" s="2"/>
      <c r="HVS25" s="5"/>
      <c r="HVT25" s="2"/>
      <c r="HVW25" s="5"/>
      <c r="HVX25" s="2"/>
      <c r="HWA25" s="5"/>
      <c r="HWB25" s="2"/>
      <c r="HWE25" s="5"/>
      <c r="HWF25" s="2"/>
      <c r="HWI25" s="5"/>
      <c r="HWJ25" s="2"/>
      <c r="HWM25" s="5"/>
      <c r="HWN25" s="2"/>
      <c r="HWQ25" s="5"/>
      <c r="HWR25" s="2"/>
      <c r="HWU25" s="5"/>
      <c r="HWV25" s="2"/>
      <c r="HWY25" s="5"/>
      <c r="HWZ25" s="2"/>
      <c r="HXC25" s="5"/>
      <c r="HXD25" s="2"/>
      <c r="HXG25" s="5"/>
      <c r="HXH25" s="2"/>
      <c r="HXK25" s="5"/>
      <c r="HXL25" s="2"/>
      <c r="HXO25" s="5"/>
      <c r="HXP25" s="2"/>
      <c r="HXS25" s="5"/>
      <c r="HXT25" s="2"/>
      <c r="HXW25" s="5"/>
      <c r="HXX25" s="2"/>
      <c r="HYA25" s="5"/>
      <c r="HYB25" s="2"/>
      <c r="HYE25" s="5"/>
      <c r="HYF25" s="2"/>
      <c r="HYI25" s="5"/>
      <c r="HYJ25" s="2"/>
      <c r="HYM25" s="5"/>
      <c r="HYN25" s="2"/>
      <c r="HYQ25" s="5"/>
      <c r="HYR25" s="2"/>
      <c r="HYU25" s="5"/>
      <c r="HYV25" s="2"/>
      <c r="HYY25" s="5"/>
      <c r="HYZ25" s="2"/>
      <c r="HZC25" s="5"/>
      <c r="HZD25" s="2"/>
      <c r="HZG25" s="5"/>
      <c r="HZH25" s="2"/>
      <c r="HZK25" s="5"/>
      <c r="HZL25" s="2"/>
      <c r="HZO25" s="5"/>
      <c r="HZP25" s="2"/>
      <c r="HZS25" s="5"/>
      <c r="HZT25" s="2"/>
      <c r="HZW25" s="5"/>
      <c r="HZX25" s="2"/>
      <c r="IAA25" s="5"/>
      <c r="IAB25" s="2"/>
      <c r="IAE25" s="5"/>
      <c r="IAF25" s="2"/>
      <c r="IAI25" s="5"/>
      <c r="IAJ25" s="2"/>
      <c r="IAM25" s="5"/>
      <c r="IAN25" s="2"/>
      <c r="IAQ25" s="5"/>
      <c r="IAR25" s="2"/>
      <c r="IAU25" s="5"/>
      <c r="IAV25" s="2"/>
      <c r="IAY25" s="5"/>
      <c r="IAZ25" s="2"/>
      <c r="IBC25" s="5"/>
      <c r="IBD25" s="2"/>
      <c r="IBG25" s="5"/>
      <c r="IBH25" s="2"/>
      <c r="IBK25" s="5"/>
      <c r="IBL25" s="2"/>
      <c r="IBO25" s="5"/>
      <c r="IBP25" s="2"/>
      <c r="IBS25" s="5"/>
      <c r="IBT25" s="2"/>
      <c r="IBW25" s="5"/>
      <c r="IBX25" s="2"/>
      <c r="ICA25" s="5"/>
      <c r="ICB25" s="2"/>
      <c r="ICE25" s="5"/>
      <c r="ICF25" s="2"/>
      <c r="ICI25" s="5"/>
      <c r="ICJ25" s="2"/>
      <c r="ICM25" s="5"/>
      <c r="ICN25" s="2"/>
      <c r="ICQ25" s="5"/>
      <c r="ICR25" s="2"/>
      <c r="ICU25" s="5"/>
      <c r="ICV25" s="2"/>
      <c r="ICY25" s="5"/>
      <c r="ICZ25" s="2"/>
      <c r="IDC25" s="5"/>
      <c r="IDD25" s="2"/>
      <c r="IDG25" s="5"/>
      <c r="IDH25" s="2"/>
      <c r="IDK25" s="5"/>
      <c r="IDL25" s="2"/>
      <c r="IDO25" s="5"/>
      <c r="IDP25" s="2"/>
      <c r="IDS25" s="5"/>
      <c r="IDT25" s="2"/>
      <c r="IDW25" s="5"/>
      <c r="IDX25" s="2"/>
      <c r="IEA25" s="5"/>
      <c r="IEB25" s="2"/>
      <c r="IEE25" s="5"/>
      <c r="IEF25" s="2"/>
      <c r="IEI25" s="5"/>
      <c r="IEJ25" s="2"/>
      <c r="IEM25" s="5"/>
      <c r="IEN25" s="2"/>
      <c r="IEQ25" s="5"/>
      <c r="IER25" s="2"/>
      <c r="IEU25" s="5"/>
      <c r="IEV25" s="2"/>
      <c r="IEY25" s="5"/>
      <c r="IEZ25" s="2"/>
      <c r="IFC25" s="5"/>
      <c r="IFD25" s="2"/>
      <c r="IFG25" s="5"/>
      <c r="IFH25" s="2"/>
      <c r="IFK25" s="5"/>
      <c r="IFL25" s="2"/>
      <c r="IFO25" s="5"/>
      <c r="IFP25" s="2"/>
      <c r="IFS25" s="5"/>
      <c r="IFT25" s="2"/>
      <c r="IFW25" s="5"/>
      <c r="IFX25" s="2"/>
      <c r="IGA25" s="5"/>
      <c r="IGB25" s="2"/>
      <c r="IGE25" s="5"/>
      <c r="IGF25" s="2"/>
      <c r="IGI25" s="5"/>
      <c r="IGJ25" s="2"/>
      <c r="IGM25" s="5"/>
      <c r="IGN25" s="2"/>
      <c r="IGQ25" s="5"/>
      <c r="IGR25" s="2"/>
      <c r="IGU25" s="5"/>
      <c r="IGV25" s="2"/>
      <c r="IGY25" s="5"/>
      <c r="IGZ25" s="2"/>
      <c r="IHC25" s="5"/>
      <c r="IHD25" s="2"/>
      <c r="IHG25" s="5"/>
      <c r="IHH25" s="2"/>
      <c r="IHK25" s="5"/>
      <c r="IHL25" s="2"/>
      <c r="IHO25" s="5"/>
      <c r="IHP25" s="2"/>
      <c r="IHS25" s="5"/>
      <c r="IHT25" s="2"/>
      <c r="IHW25" s="5"/>
      <c r="IHX25" s="2"/>
      <c r="IIA25" s="5"/>
      <c r="IIB25" s="2"/>
      <c r="IIE25" s="5"/>
      <c r="IIF25" s="2"/>
      <c r="III25" s="5"/>
      <c r="IIJ25" s="2"/>
      <c r="IIM25" s="5"/>
      <c r="IIN25" s="2"/>
      <c r="IIQ25" s="5"/>
      <c r="IIR25" s="2"/>
      <c r="IIU25" s="5"/>
      <c r="IIV25" s="2"/>
      <c r="IIY25" s="5"/>
      <c r="IIZ25" s="2"/>
      <c r="IJC25" s="5"/>
      <c r="IJD25" s="2"/>
      <c r="IJG25" s="5"/>
      <c r="IJH25" s="2"/>
      <c r="IJK25" s="5"/>
      <c r="IJL25" s="2"/>
      <c r="IJO25" s="5"/>
      <c r="IJP25" s="2"/>
      <c r="IJS25" s="5"/>
      <c r="IJT25" s="2"/>
      <c r="IJW25" s="5"/>
      <c r="IJX25" s="2"/>
      <c r="IKA25" s="5"/>
      <c r="IKB25" s="2"/>
      <c r="IKE25" s="5"/>
      <c r="IKF25" s="2"/>
      <c r="IKI25" s="5"/>
      <c r="IKJ25" s="2"/>
      <c r="IKM25" s="5"/>
      <c r="IKN25" s="2"/>
      <c r="IKQ25" s="5"/>
      <c r="IKR25" s="2"/>
      <c r="IKU25" s="5"/>
      <c r="IKV25" s="2"/>
      <c r="IKY25" s="5"/>
      <c r="IKZ25" s="2"/>
      <c r="ILC25" s="5"/>
      <c r="ILD25" s="2"/>
      <c r="ILG25" s="5"/>
      <c r="ILH25" s="2"/>
      <c r="ILK25" s="5"/>
      <c r="ILL25" s="2"/>
      <c r="ILO25" s="5"/>
      <c r="ILP25" s="2"/>
      <c r="ILS25" s="5"/>
      <c r="ILT25" s="2"/>
      <c r="ILW25" s="5"/>
      <c r="ILX25" s="2"/>
      <c r="IMA25" s="5"/>
      <c r="IMB25" s="2"/>
      <c r="IME25" s="5"/>
      <c r="IMF25" s="2"/>
      <c r="IMI25" s="5"/>
      <c r="IMJ25" s="2"/>
      <c r="IMM25" s="5"/>
      <c r="IMN25" s="2"/>
      <c r="IMQ25" s="5"/>
      <c r="IMR25" s="2"/>
      <c r="IMU25" s="5"/>
      <c r="IMV25" s="2"/>
      <c r="IMY25" s="5"/>
      <c r="IMZ25" s="2"/>
      <c r="INC25" s="5"/>
      <c r="IND25" s="2"/>
      <c r="ING25" s="5"/>
      <c r="INH25" s="2"/>
      <c r="INK25" s="5"/>
      <c r="INL25" s="2"/>
      <c r="INO25" s="5"/>
      <c r="INP25" s="2"/>
      <c r="INS25" s="5"/>
      <c r="INT25" s="2"/>
      <c r="INW25" s="5"/>
      <c r="INX25" s="2"/>
      <c r="IOA25" s="5"/>
      <c r="IOB25" s="2"/>
      <c r="IOE25" s="5"/>
      <c r="IOF25" s="2"/>
      <c r="IOI25" s="5"/>
      <c r="IOJ25" s="2"/>
      <c r="IOM25" s="5"/>
      <c r="ION25" s="2"/>
      <c r="IOQ25" s="5"/>
      <c r="IOR25" s="2"/>
      <c r="IOU25" s="5"/>
      <c r="IOV25" s="2"/>
      <c r="IOY25" s="5"/>
      <c r="IOZ25" s="2"/>
      <c r="IPC25" s="5"/>
      <c r="IPD25" s="2"/>
      <c r="IPG25" s="5"/>
      <c r="IPH25" s="2"/>
      <c r="IPK25" s="5"/>
      <c r="IPL25" s="2"/>
      <c r="IPO25" s="5"/>
      <c r="IPP25" s="2"/>
      <c r="IPS25" s="5"/>
      <c r="IPT25" s="2"/>
      <c r="IPW25" s="5"/>
      <c r="IPX25" s="2"/>
      <c r="IQA25" s="5"/>
      <c r="IQB25" s="2"/>
      <c r="IQE25" s="5"/>
      <c r="IQF25" s="2"/>
      <c r="IQI25" s="5"/>
      <c r="IQJ25" s="2"/>
      <c r="IQM25" s="5"/>
      <c r="IQN25" s="2"/>
      <c r="IQQ25" s="5"/>
      <c r="IQR25" s="2"/>
      <c r="IQU25" s="5"/>
      <c r="IQV25" s="2"/>
      <c r="IQY25" s="5"/>
      <c r="IQZ25" s="2"/>
      <c r="IRC25" s="5"/>
      <c r="IRD25" s="2"/>
      <c r="IRG25" s="5"/>
      <c r="IRH25" s="2"/>
      <c r="IRK25" s="5"/>
      <c r="IRL25" s="2"/>
      <c r="IRO25" s="5"/>
      <c r="IRP25" s="2"/>
      <c r="IRS25" s="5"/>
      <c r="IRT25" s="2"/>
      <c r="IRW25" s="5"/>
      <c r="IRX25" s="2"/>
      <c r="ISA25" s="5"/>
      <c r="ISB25" s="2"/>
      <c r="ISE25" s="5"/>
      <c r="ISF25" s="2"/>
      <c r="ISI25" s="5"/>
      <c r="ISJ25" s="2"/>
      <c r="ISM25" s="5"/>
      <c r="ISN25" s="2"/>
      <c r="ISQ25" s="5"/>
      <c r="ISR25" s="2"/>
      <c r="ISU25" s="5"/>
      <c r="ISV25" s="2"/>
      <c r="ISY25" s="5"/>
      <c r="ISZ25" s="2"/>
      <c r="ITC25" s="5"/>
      <c r="ITD25" s="2"/>
      <c r="ITG25" s="5"/>
      <c r="ITH25" s="2"/>
      <c r="ITK25" s="5"/>
      <c r="ITL25" s="2"/>
      <c r="ITO25" s="5"/>
      <c r="ITP25" s="2"/>
      <c r="ITS25" s="5"/>
      <c r="ITT25" s="2"/>
      <c r="ITW25" s="5"/>
      <c r="ITX25" s="2"/>
      <c r="IUA25" s="5"/>
      <c r="IUB25" s="2"/>
      <c r="IUE25" s="5"/>
      <c r="IUF25" s="2"/>
      <c r="IUI25" s="5"/>
      <c r="IUJ25" s="2"/>
      <c r="IUM25" s="5"/>
      <c r="IUN25" s="2"/>
      <c r="IUQ25" s="5"/>
      <c r="IUR25" s="2"/>
      <c r="IUU25" s="5"/>
      <c r="IUV25" s="2"/>
      <c r="IUY25" s="5"/>
      <c r="IUZ25" s="2"/>
      <c r="IVC25" s="5"/>
      <c r="IVD25" s="2"/>
      <c r="IVG25" s="5"/>
      <c r="IVH25" s="2"/>
      <c r="IVK25" s="5"/>
      <c r="IVL25" s="2"/>
      <c r="IVO25" s="5"/>
      <c r="IVP25" s="2"/>
      <c r="IVS25" s="5"/>
      <c r="IVT25" s="2"/>
      <c r="IVW25" s="5"/>
      <c r="IVX25" s="2"/>
      <c r="IWA25" s="5"/>
      <c r="IWB25" s="2"/>
      <c r="IWE25" s="5"/>
      <c r="IWF25" s="2"/>
      <c r="IWI25" s="5"/>
      <c r="IWJ25" s="2"/>
      <c r="IWM25" s="5"/>
      <c r="IWN25" s="2"/>
      <c r="IWQ25" s="5"/>
      <c r="IWR25" s="2"/>
      <c r="IWU25" s="5"/>
      <c r="IWV25" s="2"/>
      <c r="IWY25" s="5"/>
      <c r="IWZ25" s="2"/>
      <c r="IXC25" s="5"/>
      <c r="IXD25" s="2"/>
      <c r="IXG25" s="5"/>
      <c r="IXH25" s="2"/>
      <c r="IXK25" s="5"/>
      <c r="IXL25" s="2"/>
      <c r="IXO25" s="5"/>
      <c r="IXP25" s="2"/>
      <c r="IXS25" s="5"/>
      <c r="IXT25" s="2"/>
      <c r="IXW25" s="5"/>
      <c r="IXX25" s="2"/>
      <c r="IYA25" s="5"/>
      <c r="IYB25" s="2"/>
      <c r="IYE25" s="5"/>
      <c r="IYF25" s="2"/>
      <c r="IYI25" s="5"/>
      <c r="IYJ25" s="2"/>
      <c r="IYM25" s="5"/>
      <c r="IYN25" s="2"/>
      <c r="IYQ25" s="5"/>
      <c r="IYR25" s="2"/>
      <c r="IYU25" s="5"/>
      <c r="IYV25" s="2"/>
      <c r="IYY25" s="5"/>
      <c r="IYZ25" s="2"/>
      <c r="IZC25" s="5"/>
      <c r="IZD25" s="2"/>
      <c r="IZG25" s="5"/>
      <c r="IZH25" s="2"/>
      <c r="IZK25" s="5"/>
      <c r="IZL25" s="2"/>
      <c r="IZO25" s="5"/>
      <c r="IZP25" s="2"/>
      <c r="IZS25" s="5"/>
      <c r="IZT25" s="2"/>
      <c r="IZW25" s="5"/>
      <c r="IZX25" s="2"/>
      <c r="JAA25" s="5"/>
      <c r="JAB25" s="2"/>
      <c r="JAE25" s="5"/>
      <c r="JAF25" s="2"/>
      <c r="JAI25" s="5"/>
      <c r="JAJ25" s="2"/>
      <c r="JAM25" s="5"/>
      <c r="JAN25" s="2"/>
      <c r="JAQ25" s="5"/>
      <c r="JAR25" s="2"/>
      <c r="JAU25" s="5"/>
      <c r="JAV25" s="2"/>
      <c r="JAY25" s="5"/>
      <c r="JAZ25" s="2"/>
      <c r="JBC25" s="5"/>
      <c r="JBD25" s="2"/>
      <c r="JBG25" s="5"/>
      <c r="JBH25" s="2"/>
      <c r="JBK25" s="5"/>
      <c r="JBL25" s="2"/>
      <c r="JBO25" s="5"/>
      <c r="JBP25" s="2"/>
      <c r="JBS25" s="5"/>
      <c r="JBT25" s="2"/>
      <c r="JBW25" s="5"/>
      <c r="JBX25" s="2"/>
      <c r="JCA25" s="5"/>
      <c r="JCB25" s="2"/>
      <c r="JCE25" s="5"/>
      <c r="JCF25" s="2"/>
      <c r="JCI25" s="5"/>
      <c r="JCJ25" s="2"/>
      <c r="JCM25" s="5"/>
      <c r="JCN25" s="2"/>
      <c r="JCQ25" s="5"/>
      <c r="JCR25" s="2"/>
      <c r="JCU25" s="5"/>
      <c r="JCV25" s="2"/>
      <c r="JCY25" s="5"/>
      <c r="JCZ25" s="2"/>
      <c r="JDC25" s="5"/>
      <c r="JDD25" s="2"/>
      <c r="JDG25" s="5"/>
      <c r="JDH25" s="2"/>
      <c r="JDK25" s="5"/>
      <c r="JDL25" s="2"/>
      <c r="JDO25" s="5"/>
      <c r="JDP25" s="2"/>
      <c r="JDS25" s="5"/>
      <c r="JDT25" s="2"/>
      <c r="JDW25" s="5"/>
      <c r="JDX25" s="2"/>
      <c r="JEA25" s="5"/>
      <c r="JEB25" s="2"/>
      <c r="JEE25" s="5"/>
      <c r="JEF25" s="2"/>
      <c r="JEI25" s="5"/>
      <c r="JEJ25" s="2"/>
      <c r="JEM25" s="5"/>
      <c r="JEN25" s="2"/>
      <c r="JEQ25" s="5"/>
      <c r="JER25" s="2"/>
      <c r="JEU25" s="5"/>
      <c r="JEV25" s="2"/>
      <c r="JEY25" s="5"/>
      <c r="JEZ25" s="2"/>
      <c r="JFC25" s="5"/>
      <c r="JFD25" s="2"/>
      <c r="JFG25" s="5"/>
      <c r="JFH25" s="2"/>
      <c r="JFK25" s="5"/>
      <c r="JFL25" s="2"/>
      <c r="JFO25" s="5"/>
      <c r="JFP25" s="2"/>
      <c r="JFS25" s="5"/>
      <c r="JFT25" s="2"/>
      <c r="JFW25" s="5"/>
      <c r="JFX25" s="2"/>
      <c r="JGA25" s="5"/>
      <c r="JGB25" s="2"/>
      <c r="JGE25" s="5"/>
      <c r="JGF25" s="2"/>
      <c r="JGI25" s="5"/>
      <c r="JGJ25" s="2"/>
      <c r="JGM25" s="5"/>
      <c r="JGN25" s="2"/>
      <c r="JGQ25" s="5"/>
      <c r="JGR25" s="2"/>
      <c r="JGU25" s="5"/>
      <c r="JGV25" s="2"/>
      <c r="JGY25" s="5"/>
      <c r="JGZ25" s="2"/>
      <c r="JHC25" s="5"/>
      <c r="JHD25" s="2"/>
      <c r="JHG25" s="5"/>
      <c r="JHH25" s="2"/>
      <c r="JHK25" s="5"/>
      <c r="JHL25" s="2"/>
      <c r="JHO25" s="5"/>
      <c r="JHP25" s="2"/>
      <c r="JHS25" s="5"/>
      <c r="JHT25" s="2"/>
      <c r="JHW25" s="5"/>
      <c r="JHX25" s="2"/>
      <c r="JIA25" s="5"/>
      <c r="JIB25" s="2"/>
      <c r="JIE25" s="5"/>
      <c r="JIF25" s="2"/>
      <c r="JII25" s="5"/>
      <c r="JIJ25" s="2"/>
      <c r="JIM25" s="5"/>
      <c r="JIN25" s="2"/>
      <c r="JIQ25" s="5"/>
      <c r="JIR25" s="2"/>
      <c r="JIU25" s="5"/>
      <c r="JIV25" s="2"/>
      <c r="JIY25" s="5"/>
      <c r="JIZ25" s="2"/>
      <c r="JJC25" s="5"/>
      <c r="JJD25" s="2"/>
      <c r="JJG25" s="5"/>
      <c r="JJH25" s="2"/>
      <c r="JJK25" s="5"/>
      <c r="JJL25" s="2"/>
      <c r="JJO25" s="5"/>
      <c r="JJP25" s="2"/>
      <c r="JJS25" s="5"/>
      <c r="JJT25" s="2"/>
      <c r="JJW25" s="5"/>
      <c r="JJX25" s="2"/>
      <c r="JKA25" s="5"/>
      <c r="JKB25" s="2"/>
      <c r="JKE25" s="5"/>
      <c r="JKF25" s="2"/>
      <c r="JKI25" s="5"/>
      <c r="JKJ25" s="2"/>
      <c r="JKM25" s="5"/>
      <c r="JKN25" s="2"/>
      <c r="JKQ25" s="5"/>
      <c r="JKR25" s="2"/>
      <c r="JKU25" s="5"/>
      <c r="JKV25" s="2"/>
      <c r="JKY25" s="5"/>
      <c r="JKZ25" s="2"/>
      <c r="JLC25" s="5"/>
      <c r="JLD25" s="2"/>
      <c r="JLG25" s="5"/>
      <c r="JLH25" s="2"/>
      <c r="JLK25" s="5"/>
      <c r="JLL25" s="2"/>
      <c r="JLO25" s="5"/>
      <c r="JLP25" s="2"/>
      <c r="JLS25" s="5"/>
      <c r="JLT25" s="2"/>
      <c r="JLW25" s="5"/>
      <c r="JLX25" s="2"/>
      <c r="JMA25" s="5"/>
      <c r="JMB25" s="2"/>
      <c r="JME25" s="5"/>
      <c r="JMF25" s="2"/>
      <c r="JMI25" s="5"/>
      <c r="JMJ25" s="2"/>
      <c r="JMM25" s="5"/>
      <c r="JMN25" s="2"/>
      <c r="JMQ25" s="5"/>
      <c r="JMR25" s="2"/>
      <c r="JMU25" s="5"/>
      <c r="JMV25" s="2"/>
      <c r="JMY25" s="5"/>
      <c r="JMZ25" s="2"/>
      <c r="JNC25" s="5"/>
      <c r="JND25" s="2"/>
      <c r="JNG25" s="5"/>
      <c r="JNH25" s="2"/>
      <c r="JNK25" s="5"/>
      <c r="JNL25" s="2"/>
      <c r="JNO25" s="5"/>
      <c r="JNP25" s="2"/>
      <c r="JNS25" s="5"/>
      <c r="JNT25" s="2"/>
      <c r="JNW25" s="5"/>
      <c r="JNX25" s="2"/>
      <c r="JOA25" s="5"/>
      <c r="JOB25" s="2"/>
      <c r="JOE25" s="5"/>
      <c r="JOF25" s="2"/>
      <c r="JOI25" s="5"/>
      <c r="JOJ25" s="2"/>
      <c r="JOM25" s="5"/>
      <c r="JON25" s="2"/>
      <c r="JOQ25" s="5"/>
      <c r="JOR25" s="2"/>
      <c r="JOU25" s="5"/>
      <c r="JOV25" s="2"/>
      <c r="JOY25" s="5"/>
      <c r="JOZ25" s="2"/>
      <c r="JPC25" s="5"/>
      <c r="JPD25" s="2"/>
      <c r="JPG25" s="5"/>
      <c r="JPH25" s="2"/>
      <c r="JPK25" s="5"/>
      <c r="JPL25" s="2"/>
      <c r="JPO25" s="5"/>
      <c r="JPP25" s="2"/>
      <c r="JPS25" s="5"/>
      <c r="JPT25" s="2"/>
      <c r="JPW25" s="5"/>
      <c r="JPX25" s="2"/>
      <c r="JQA25" s="5"/>
      <c r="JQB25" s="2"/>
      <c r="JQE25" s="5"/>
      <c r="JQF25" s="2"/>
      <c r="JQI25" s="5"/>
      <c r="JQJ25" s="2"/>
      <c r="JQM25" s="5"/>
      <c r="JQN25" s="2"/>
      <c r="JQQ25" s="5"/>
      <c r="JQR25" s="2"/>
      <c r="JQU25" s="5"/>
      <c r="JQV25" s="2"/>
      <c r="JQY25" s="5"/>
      <c r="JQZ25" s="2"/>
      <c r="JRC25" s="5"/>
      <c r="JRD25" s="2"/>
      <c r="JRG25" s="5"/>
      <c r="JRH25" s="2"/>
      <c r="JRK25" s="5"/>
      <c r="JRL25" s="2"/>
      <c r="JRO25" s="5"/>
      <c r="JRP25" s="2"/>
      <c r="JRS25" s="5"/>
      <c r="JRT25" s="2"/>
      <c r="JRW25" s="5"/>
      <c r="JRX25" s="2"/>
      <c r="JSA25" s="5"/>
      <c r="JSB25" s="2"/>
      <c r="JSE25" s="5"/>
      <c r="JSF25" s="2"/>
      <c r="JSI25" s="5"/>
      <c r="JSJ25" s="2"/>
      <c r="JSM25" s="5"/>
      <c r="JSN25" s="2"/>
      <c r="JSQ25" s="5"/>
      <c r="JSR25" s="2"/>
      <c r="JSU25" s="5"/>
      <c r="JSV25" s="2"/>
      <c r="JSY25" s="5"/>
      <c r="JSZ25" s="2"/>
      <c r="JTC25" s="5"/>
      <c r="JTD25" s="2"/>
      <c r="JTG25" s="5"/>
      <c r="JTH25" s="2"/>
      <c r="JTK25" s="5"/>
      <c r="JTL25" s="2"/>
      <c r="JTO25" s="5"/>
      <c r="JTP25" s="2"/>
      <c r="JTS25" s="5"/>
      <c r="JTT25" s="2"/>
      <c r="JTW25" s="5"/>
      <c r="JTX25" s="2"/>
      <c r="JUA25" s="5"/>
      <c r="JUB25" s="2"/>
      <c r="JUE25" s="5"/>
      <c r="JUF25" s="2"/>
      <c r="JUI25" s="5"/>
      <c r="JUJ25" s="2"/>
      <c r="JUM25" s="5"/>
      <c r="JUN25" s="2"/>
      <c r="JUQ25" s="5"/>
      <c r="JUR25" s="2"/>
      <c r="JUU25" s="5"/>
      <c r="JUV25" s="2"/>
      <c r="JUY25" s="5"/>
      <c r="JUZ25" s="2"/>
      <c r="JVC25" s="5"/>
      <c r="JVD25" s="2"/>
      <c r="JVG25" s="5"/>
      <c r="JVH25" s="2"/>
      <c r="JVK25" s="5"/>
      <c r="JVL25" s="2"/>
      <c r="JVO25" s="5"/>
      <c r="JVP25" s="2"/>
      <c r="JVS25" s="5"/>
      <c r="JVT25" s="2"/>
      <c r="JVW25" s="5"/>
      <c r="JVX25" s="2"/>
      <c r="JWA25" s="5"/>
      <c r="JWB25" s="2"/>
      <c r="JWE25" s="5"/>
      <c r="JWF25" s="2"/>
      <c r="JWI25" s="5"/>
      <c r="JWJ25" s="2"/>
      <c r="JWM25" s="5"/>
      <c r="JWN25" s="2"/>
      <c r="JWQ25" s="5"/>
      <c r="JWR25" s="2"/>
      <c r="JWU25" s="5"/>
      <c r="JWV25" s="2"/>
      <c r="JWY25" s="5"/>
      <c r="JWZ25" s="2"/>
      <c r="JXC25" s="5"/>
      <c r="JXD25" s="2"/>
      <c r="JXG25" s="5"/>
      <c r="JXH25" s="2"/>
      <c r="JXK25" s="5"/>
      <c r="JXL25" s="2"/>
      <c r="JXO25" s="5"/>
      <c r="JXP25" s="2"/>
      <c r="JXS25" s="5"/>
      <c r="JXT25" s="2"/>
      <c r="JXW25" s="5"/>
      <c r="JXX25" s="2"/>
      <c r="JYA25" s="5"/>
      <c r="JYB25" s="2"/>
      <c r="JYE25" s="5"/>
      <c r="JYF25" s="2"/>
      <c r="JYI25" s="5"/>
      <c r="JYJ25" s="2"/>
      <c r="JYM25" s="5"/>
      <c r="JYN25" s="2"/>
      <c r="JYQ25" s="5"/>
      <c r="JYR25" s="2"/>
      <c r="JYU25" s="5"/>
      <c r="JYV25" s="2"/>
      <c r="JYY25" s="5"/>
      <c r="JYZ25" s="2"/>
      <c r="JZC25" s="5"/>
      <c r="JZD25" s="2"/>
      <c r="JZG25" s="5"/>
      <c r="JZH25" s="2"/>
      <c r="JZK25" s="5"/>
      <c r="JZL25" s="2"/>
      <c r="JZO25" s="5"/>
      <c r="JZP25" s="2"/>
      <c r="JZS25" s="5"/>
      <c r="JZT25" s="2"/>
      <c r="JZW25" s="5"/>
      <c r="JZX25" s="2"/>
      <c r="KAA25" s="5"/>
      <c r="KAB25" s="2"/>
      <c r="KAE25" s="5"/>
      <c r="KAF25" s="2"/>
      <c r="KAI25" s="5"/>
      <c r="KAJ25" s="2"/>
      <c r="KAM25" s="5"/>
      <c r="KAN25" s="2"/>
      <c r="KAQ25" s="5"/>
      <c r="KAR25" s="2"/>
      <c r="KAU25" s="5"/>
      <c r="KAV25" s="2"/>
      <c r="KAY25" s="5"/>
      <c r="KAZ25" s="2"/>
      <c r="KBC25" s="5"/>
      <c r="KBD25" s="2"/>
      <c r="KBG25" s="5"/>
      <c r="KBH25" s="2"/>
      <c r="KBK25" s="5"/>
      <c r="KBL25" s="2"/>
      <c r="KBO25" s="5"/>
      <c r="KBP25" s="2"/>
      <c r="KBS25" s="5"/>
      <c r="KBT25" s="2"/>
      <c r="KBW25" s="5"/>
      <c r="KBX25" s="2"/>
      <c r="KCA25" s="5"/>
      <c r="KCB25" s="2"/>
      <c r="KCE25" s="5"/>
      <c r="KCF25" s="2"/>
      <c r="KCI25" s="5"/>
      <c r="KCJ25" s="2"/>
      <c r="KCM25" s="5"/>
      <c r="KCN25" s="2"/>
      <c r="KCQ25" s="5"/>
      <c r="KCR25" s="2"/>
      <c r="KCU25" s="5"/>
      <c r="KCV25" s="2"/>
      <c r="KCY25" s="5"/>
      <c r="KCZ25" s="2"/>
      <c r="KDC25" s="5"/>
      <c r="KDD25" s="2"/>
      <c r="KDG25" s="5"/>
      <c r="KDH25" s="2"/>
      <c r="KDK25" s="5"/>
      <c r="KDL25" s="2"/>
      <c r="KDO25" s="5"/>
      <c r="KDP25" s="2"/>
      <c r="KDS25" s="5"/>
      <c r="KDT25" s="2"/>
      <c r="KDW25" s="5"/>
      <c r="KDX25" s="2"/>
      <c r="KEA25" s="5"/>
      <c r="KEB25" s="2"/>
      <c r="KEE25" s="5"/>
      <c r="KEF25" s="2"/>
      <c r="KEI25" s="5"/>
      <c r="KEJ25" s="2"/>
      <c r="KEM25" s="5"/>
      <c r="KEN25" s="2"/>
      <c r="KEQ25" s="5"/>
      <c r="KER25" s="2"/>
      <c r="KEU25" s="5"/>
      <c r="KEV25" s="2"/>
      <c r="KEY25" s="5"/>
      <c r="KEZ25" s="2"/>
      <c r="KFC25" s="5"/>
      <c r="KFD25" s="2"/>
      <c r="KFG25" s="5"/>
      <c r="KFH25" s="2"/>
      <c r="KFK25" s="5"/>
      <c r="KFL25" s="2"/>
      <c r="KFO25" s="5"/>
      <c r="KFP25" s="2"/>
      <c r="KFS25" s="5"/>
      <c r="KFT25" s="2"/>
      <c r="KFW25" s="5"/>
      <c r="KFX25" s="2"/>
      <c r="KGA25" s="5"/>
      <c r="KGB25" s="2"/>
      <c r="KGE25" s="5"/>
      <c r="KGF25" s="2"/>
      <c r="KGI25" s="5"/>
      <c r="KGJ25" s="2"/>
      <c r="KGM25" s="5"/>
      <c r="KGN25" s="2"/>
      <c r="KGQ25" s="5"/>
      <c r="KGR25" s="2"/>
      <c r="KGU25" s="5"/>
      <c r="KGV25" s="2"/>
      <c r="KGY25" s="5"/>
      <c r="KGZ25" s="2"/>
      <c r="KHC25" s="5"/>
      <c r="KHD25" s="2"/>
      <c r="KHG25" s="5"/>
      <c r="KHH25" s="2"/>
      <c r="KHK25" s="5"/>
      <c r="KHL25" s="2"/>
      <c r="KHO25" s="5"/>
      <c r="KHP25" s="2"/>
      <c r="KHS25" s="5"/>
      <c r="KHT25" s="2"/>
      <c r="KHW25" s="5"/>
      <c r="KHX25" s="2"/>
      <c r="KIA25" s="5"/>
      <c r="KIB25" s="2"/>
      <c r="KIE25" s="5"/>
      <c r="KIF25" s="2"/>
      <c r="KII25" s="5"/>
      <c r="KIJ25" s="2"/>
      <c r="KIM25" s="5"/>
      <c r="KIN25" s="2"/>
      <c r="KIQ25" s="5"/>
      <c r="KIR25" s="2"/>
      <c r="KIU25" s="5"/>
      <c r="KIV25" s="2"/>
      <c r="KIY25" s="5"/>
      <c r="KIZ25" s="2"/>
      <c r="KJC25" s="5"/>
      <c r="KJD25" s="2"/>
      <c r="KJG25" s="5"/>
      <c r="KJH25" s="2"/>
      <c r="KJK25" s="5"/>
      <c r="KJL25" s="2"/>
      <c r="KJO25" s="5"/>
      <c r="KJP25" s="2"/>
      <c r="KJS25" s="5"/>
      <c r="KJT25" s="2"/>
      <c r="KJW25" s="5"/>
      <c r="KJX25" s="2"/>
      <c r="KKA25" s="5"/>
      <c r="KKB25" s="2"/>
      <c r="KKE25" s="5"/>
      <c r="KKF25" s="2"/>
      <c r="KKI25" s="5"/>
      <c r="KKJ25" s="2"/>
      <c r="KKM25" s="5"/>
      <c r="KKN25" s="2"/>
      <c r="KKQ25" s="5"/>
      <c r="KKR25" s="2"/>
      <c r="KKU25" s="5"/>
      <c r="KKV25" s="2"/>
      <c r="KKY25" s="5"/>
      <c r="KKZ25" s="2"/>
      <c r="KLC25" s="5"/>
      <c r="KLD25" s="2"/>
      <c r="KLG25" s="5"/>
      <c r="KLH25" s="2"/>
      <c r="KLK25" s="5"/>
      <c r="KLL25" s="2"/>
      <c r="KLO25" s="5"/>
      <c r="KLP25" s="2"/>
      <c r="KLS25" s="5"/>
      <c r="KLT25" s="2"/>
      <c r="KLW25" s="5"/>
      <c r="KLX25" s="2"/>
      <c r="KMA25" s="5"/>
      <c r="KMB25" s="2"/>
      <c r="KME25" s="5"/>
      <c r="KMF25" s="2"/>
      <c r="KMI25" s="5"/>
      <c r="KMJ25" s="2"/>
      <c r="KMM25" s="5"/>
      <c r="KMN25" s="2"/>
      <c r="KMQ25" s="5"/>
      <c r="KMR25" s="2"/>
      <c r="KMU25" s="5"/>
      <c r="KMV25" s="2"/>
      <c r="KMY25" s="5"/>
      <c r="KMZ25" s="2"/>
      <c r="KNC25" s="5"/>
      <c r="KND25" s="2"/>
      <c r="KNG25" s="5"/>
      <c r="KNH25" s="2"/>
      <c r="KNK25" s="5"/>
      <c r="KNL25" s="2"/>
      <c r="KNO25" s="5"/>
      <c r="KNP25" s="2"/>
      <c r="KNS25" s="5"/>
      <c r="KNT25" s="2"/>
      <c r="KNW25" s="5"/>
      <c r="KNX25" s="2"/>
      <c r="KOA25" s="5"/>
      <c r="KOB25" s="2"/>
      <c r="KOE25" s="5"/>
      <c r="KOF25" s="2"/>
      <c r="KOI25" s="5"/>
      <c r="KOJ25" s="2"/>
      <c r="KOM25" s="5"/>
      <c r="KON25" s="2"/>
      <c r="KOQ25" s="5"/>
      <c r="KOR25" s="2"/>
      <c r="KOU25" s="5"/>
      <c r="KOV25" s="2"/>
      <c r="KOY25" s="5"/>
      <c r="KOZ25" s="2"/>
      <c r="KPC25" s="5"/>
      <c r="KPD25" s="2"/>
      <c r="KPG25" s="5"/>
      <c r="KPH25" s="2"/>
      <c r="KPK25" s="5"/>
      <c r="KPL25" s="2"/>
      <c r="KPO25" s="5"/>
      <c r="KPP25" s="2"/>
      <c r="KPS25" s="5"/>
      <c r="KPT25" s="2"/>
      <c r="KPW25" s="5"/>
      <c r="KPX25" s="2"/>
      <c r="KQA25" s="5"/>
      <c r="KQB25" s="2"/>
      <c r="KQE25" s="5"/>
      <c r="KQF25" s="2"/>
      <c r="KQI25" s="5"/>
      <c r="KQJ25" s="2"/>
      <c r="KQM25" s="5"/>
      <c r="KQN25" s="2"/>
      <c r="KQQ25" s="5"/>
      <c r="KQR25" s="2"/>
      <c r="KQU25" s="5"/>
      <c r="KQV25" s="2"/>
      <c r="KQY25" s="5"/>
      <c r="KQZ25" s="2"/>
      <c r="KRC25" s="5"/>
      <c r="KRD25" s="2"/>
      <c r="KRG25" s="5"/>
      <c r="KRH25" s="2"/>
      <c r="KRK25" s="5"/>
      <c r="KRL25" s="2"/>
      <c r="KRO25" s="5"/>
      <c r="KRP25" s="2"/>
      <c r="KRS25" s="5"/>
      <c r="KRT25" s="2"/>
      <c r="KRW25" s="5"/>
      <c r="KRX25" s="2"/>
      <c r="KSA25" s="5"/>
      <c r="KSB25" s="2"/>
      <c r="KSE25" s="5"/>
      <c r="KSF25" s="2"/>
      <c r="KSI25" s="5"/>
      <c r="KSJ25" s="2"/>
      <c r="KSM25" s="5"/>
      <c r="KSN25" s="2"/>
      <c r="KSQ25" s="5"/>
      <c r="KSR25" s="2"/>
      <c r="KSU25" s="5"/>
      <c r="KSV25" s="2"/>
      <c r="KSY25" s="5"/>
      <c r="KSZ25" s="2"/>
      <c r="KTC25" s="5"/>
      <c r="KTD25" s="2"/>
      <c r="KTG25" s="5"/>
      <c r="KTH25" s="2"/>
      <c r="KTK25" s="5"/>
      <c r="KTL25" s="2"/>
      <c r="KTO25" s="5"/>
      <c r="KTP25" s="2"/>
      <c r="KTS25" s="5"/>
      <c r="KTT25" s="2"/>
      <c r="KTW25" s="5"/>
      <c r="KTX25" s="2"/>
      <c r="KUA25" s="5"/>
      <c r="KUB25" s="2"/>
      <c r="KUE25" s="5"/>
      <c r="KUF25" s="2"/>
      <c r="KUI25" s="5"/>
      <c r="KUJ25" s="2"/>
      <c r="KUM25" s="5"/>
      <c r="KUN25" s="2"/>
      <c r="KUQ25" s="5"/>
      <c r="KUR25" s="2"/>
      <c r="KUU25" s="5"/>
      <c r="KUV25" s="2"/>
      <c r="KUY25" s="5"/>
      <c r="KUZ25" s="2"/>
      <c r="KVC25" s="5"/>
      <c r="KVD25" s="2"/>
      <c r="KVG25" s="5"/>
      <c r="KVH25" s="2"/>
      <c r="KVK25" s="5"/>
      <c r="KVL25" s="2"/>
      <c r="KVO25" s="5"/>
      <c r="KVP25" s="2"/>
      <c r="KVS25" s="5"/>
      <c r="KVT25" s="2"/>
      <c r="KVW25" s="5"/>
      <c r="KVX25" s="2"/>
      <c r="KWA25" s="5"/>
      <c r="KWB25" s="2"/>
      <c r="KWE25" s="5"/>
      <c r="KWF25" s="2"/>
      <c r="KWI25" s="5"/>
      <c r="KWJ25" s="2"/>
      <c r="KWM25" s="5"/>
      <c r="KWN25" s="2"/>
      <c r="KWQ25" s="5"/>
      <c r="KWR25" s="2"/>
      <c r="KWU25" s="5"/>
      <c r="KWV25" s="2"/>
      <c r="KWY25" s="5"/>
      <c r="KWZ25" s="2"/>
      <c r="KXC25" s="5"/>
      <c r="KXD25" s="2"/>
      <c r="KXG25" s="5"/>
      <c r="KXH25" s="2"/>
      <c r="KXK25" s="5"/>
      <c r="KXL25" s="2"/>
      <c r="KXO25" s="5"/>
      <c r="KXP25" s="2"/>
      <c r="KXS25" s="5"/>
      <c r="KXT25" s="2"/>
      <c r="KXW25" s="5"/>
      <c r="KXX25" s="2"/>
      <c r="KYA25" s="5"/>
      <c r="KYB25" s="2"/>
      <c r="KYE25" s="5"/>
      <c r="KYF25" s="2"/>
      <c r="KYI25" s="5"/>
      <c r="KYJ25" s="2"/>
      <c r="KYM25" s="5"/>
      <c r="KYN25" s="2"/>
      <c r="KYQ25" s="5"/>
      <c r="KYR25" s="2"/>
      <c r="KYU25" s="5"/>
      <c r="KYV25" s="2"/>
      <c r="KYY25" s="5"/>
      <c r="KYZ25" s="2"/>
      <c r="KZC25" s="5"/>
      <c r="KZD25" s="2"/>
      <c r="KZG25" s="5"/>
      <c r="KZH25" s="2"/>
      <c r="KZK25" s="5"/>
      <c r="KZL25" s="2"/>
      <c r="KZO25" s="5"/>
      <c r="KZP25" s="2"/>
      <c r="KZS25" s="5"/>
      <c r="KZT25" s="2"/>
      <c r="KZW25" s="5"/>
      <c r="KZX25" s="2"/>
      <c r="LAA25" s="5"/>
      <c r="LAB25" s="2"/>
      <c r="LAE25" s="5"/>
      <c r="LAF25" s="2"/>
      <c r="LAI25" s="5"/>
      <c r="LAJ25" s="2"/>
      <c r="LAM25" s="5"/>
      <c r="LAN25" s="2"/>
      <c r="LAQ25" s="5"/>
      <c r="LAR25" s="2"/>
      <c r="LAU25" s="5"/>
      <c r="LAV25" s="2"/>
      <c r="LAY25" s="5"/>
      <c r="LAZ25" s="2"/>
      <c r="LBC25" s="5"/>
      <c r="LBD25" s="2"/>
      <c r="LBG25" s="5"/>
      <c r="LBH25" s="2"/>
      <c r="LBK25" s="5"/>
      <c r="LBL25" s="2"/>
      <c r="LBO25" s="5"/>
      <c r="LBP25" s="2"/>
      <c r="LBS25" s="5"/>
      <c r="LBT25" s="2"/>
      <c r="LBW25" s="5"/>
      <c r="LBX25" s="2"/>
      <c r="LCA25" s="5"/>
      <c r="LCB25" s="2"/>
      <c r="LCE25" s="5"/>
      <c r="LCF25" s="2"/>
      <c r="LCI25" s="5"/>
      <c r="LCJ25" s="2"/>
      <c r="LCM25" s="5"/>
      <c r="LCN25" s="2"/>
      <c r="LCQ25" s="5"/>
      <c r="LCR25" s="2"/>
      <c r="LCU25" s="5"/>
      <c r="LCV25" s="2"/>
      <c r="LCY25" s="5"/>
      <c r="LCZ25" s="2"/>
      <c r="LDC25" s="5"/>
      <c r="LDD25" s="2"/>
      <c r="LDG25" s="5"/>
      <c r="LDH25" s="2"/>
      <c r="LDK25" s="5"/>
      <c r="LDL25" s="2"/>
      <c r="LDO25" s="5"/>
      <c r="LDP25" s="2"/>
      <c r="LDS25" s="5"/>
      <c r="LDT25" s="2"/>
      <c r="LDW25" s="5"/>
      <c r="LDX25" s="2"/>
      <c r="LEA25" s="5"/>
      <c r="LEB25" s="2"/>
      <c r="LEE25" s="5"/>
      <c r="LEF25" s="2"/>
      <c r="LEI25" s="5"/>
      <c r="LEJ25" s="2"/>
      <c r="LEM25" s="5"/>
      <c r="LEN25" s="2"/>
      <c r="LEQ25" s="5"/>
      <c r="LER25" s="2"/>
      <c r="LEU25" s="5"/>
      <c r="LEV25" s="2"/>
      <c r="LEY25" s="5"/>
      <c r="LEZ25" s="2"/>
      <c r="LFC25" s="5"/>
      <c r="LFD25" s="2"/>
      <c r="LFG25" s="5"/>
      <c r="LFH25" s="2"/>
      <c r="LFK25" s="5"/>
      <c r="LFL25" s="2"/>
      <c r="LFO25" s="5"/>
      <c r="LFP25" s="2"/>
      <c r="LFS25" s="5"/>
      <c r="LFT25" s="2"/>
      <c r="LFW25" s="5"/>
      <c r="LFX25" s="2"/>
      <c r="LGA25" s="5"/>
      <c r="LGB25" s="2"/>
      <c r="LGE25" s="5"/>
      <c r="LGF25" s="2"/>
      <c r="LGI25" s="5"/>
      <c r="LGJ25" s="2"/>
      <c r="LGM25" s="5"/>
      <c r="LGN25" s="2"/>
      <c r="LGQ25" s="5"/>
      <c r="LGR25" s="2"/>
      <c r="LGU25" s="5"/>
      <c r="LGV25" s="2"/>
      <c r="LGY25" s="5"/>
      <c r="LGZ25" s="2"/>
      <c r="LHC25" s="5"/>
      <c r="LHD25" s="2"/>
      <c r="LHG25" s="5"/>
      <c r="LHH25" s="2"/>
      <c r="LHK25" s="5"/>
      <c r="LHL25" s="2"/>
      <c r="LHO25" s="5"/>
      <c r="LHP25" s="2"/>
      <c r="LHS25" s="5"/>
      <c r="LHT25" s="2"/>
      <c r="LHW25" s="5"/>
      <c r="LHX25" s="2"/>
      <c r="LIA25" s="5"/>
      <c r="LIB25" s="2"/>
      <c r="LIE25" s="5"/>
      <c r="LIF25" s="2"/>
      <c r="LII25" s="5"/>
      <c r="LIJ25" s="2"/>
      <c r="LIM25" s="5"/>
      <c r="LIN25" s="2"/>
      <c r="LIQ25" s="5"/>
      <c r="LIR25" s="2"/>
      <c r="LIU25" s="5"/>
      <c r="LIV25" s="2"/>
      <c r="LIY25" s="5"/>
      <c r="LIZ25" s="2"/>
      <c r="LJC25" s="5"/>
      <c r="LJD25" s="2"/>
      <c r="LJG25" s="5"/>
      <c r="LJH25" s="2"/>
      <c r="LJK25" s="5"/>
      <c r="LJL25" s="2"/>
      <c r="LJO25" s="5"/>
      <c r="LJP25" s="2"/>
      <c r="LJS25" s="5"/>
      <c r="LJT25" s="2"/>
      <c r="LJW25" s="5"/>
      <c r="LJX25" s="2"/>
      <c r="LKA25" s="5"/>
      <c r="LKB25" s="2"/>
      <c r="LKE25" s="5"/>
      <c r="LKF25" s="2"/>
      <c r="LKI25" s="5"/>
      <c r="LKJ25" s="2"/>
      <c r="LKM25" s="5"/>
      <c r="LKN25" s="2"/>
      <c r="LKQ25" s="5"/>
      <c r="LKR25" s="2"/>
      <c r="LKU25" s="5"/>
      <c r="LKV25" s="2"/>
      <c r="LKY25" s="5"/>
      <c r="LKZ25" s="2"/>
      <c r="LLC25" s="5"/>
      <c r="LLD25" s="2"/>
      <c r="LLG25" s="5"/>
      <c r="LLH25" s="2"/>
      <c r="LLK25" s="5"/>
      <c r="LLL25" s="2"/>
      <c r="LLO25" s="5"/>
      <c r="LLP25" s="2"/>
      <c r="LLS25" s="5"/>
      <c r="LLT25" s="2"/>
      <c r="LLW25" s="5"/>
      <c r="LLX25" s="2"/>
      <c r="LMA25" s="5"/>
      <c r="LMB25" s="2"/>
      <c r="LME25" s="5"/>
      <c r="LMF25" s="2"/>
      <c r="LMI25" s="5"/>
      <c r="LMJ25" s="2"/>
      <c r="LMM25" s="5"/>
      <c r="LMN25" s="2"/>
      <c r="LMQ25" s="5"/>
      <c r="LMR25" s="2"/>
      <c r="LMU25" s="5"/>
      <c r="LMV25" s="2"/>
      <c r="LMY25" s="5"/>
      <c r="LMZ25" s="2"/>
      <c r="LNC25" s="5"/>
      <c r="LND25" s="2"/>
      <c r="LNG25" s="5"/>
      <c r="LNH25" s="2"/>
      <c r="LNK25" s="5"/>
      <c r="LNL25" s="2"/>
      <c r="LNO25" s="5"/>
      <c r="LNP25" s="2"/>
      <c r="LNS25" s="5"/>
      <c r="LNT25" s="2"/>
      <c r="LNW25" s="5"/>
      <c r="LNX25" s="2"/>
      <c r="LOA25" s="5"/>
      <c r="LOB25" s="2"/>
      <c r="LOE25" s="5"/>
      <c r="LOF25" s="2"/>
      <c r="LOI25" s="5"/>
      <c r="LOJ25" s="2"/>
      <c r="LOM25" s="5"/>
      <c r="LON25" s="2"/>
      <c r="LOQ25" s="5"/>
      <c r="LOR25" s="2"/>
      <c r="LOU25" s="5"/>
      <c r="LOV25" s="2"/>
      <c r="LOY25" s="5"/>
      <c r="LOZ25" s="2"/>
      <c r="LPC25" s="5"/>
      <c r="LPD25" s="2"/>
      <c r="LPG25" s="5"/>
      <c r="LPH25" s="2"/>
      <c r="LPK25" s="5"/>
      <c r="LPL25" s="2"/>
      <c r="LPO25" s="5"/>
      <c r="LPP25" s="2"/>
      <c r="LPS25" s="5"/>
      <c r="LPT25" s="2"/>
      <c r="LPW25" s="5"/>
      <c r="LPX25" s="2"/>
      <c r="LQA25" s="5"/>
      <c r="LQB25" s="2"/>
      <c r="LQE25" s="5"/>
      <c r="LQF25" s="2"/>
      <c r="LQI25" s="5"/>
      <c r="LQJ25" s="2"/>
      <c r="LQM25" s="5"/>
      <c r="LQN25" s="2"/>
      <c r="LQQ25" s="5"/>
      <c r="LQR25" s="2"/>
      <c r="LQU25" s="5"/>
      <c r="LQV25" s="2"/>
      <c r="LQY25" s="5"/>
      <c r="LQZ25" s="2"/>
      <c r="LRC25" s="5"/>
      <c r="LRD25" s="2"/>
      <c r="LRG25" s="5"/>
      <c r="LRH25" s="2"/>
      <c r="LRK25" s="5"/>
      <c r="LRL25" s="2"/>
      <c r="LRO25" s="5"/>
      <c r="LRP25" s="2"/>
      <c r="LRS25" s="5"/>
      <c r="LRT25" s="2"/>
      <c r="LRW25" s="5"/>
      <c r="LRX25" s="2"/>
      <c r="LSA25" s="5"/>
      <c r="LSB25" s="2"/>
      <c r="LSE25" s="5"/>
      <c r="LSF25" s="2"/>
      <c r="LSI25" s="5"/>
      <c r="LSJ25" s="2"/>
      <c r="LSM25" s="5"/>
      <c r="LSN25" s="2"/>
      <c r="LSQ25" s="5"/>
      <c r="LSR25" s="2"/>
      <c r="LSU25" s="5"/>
      <c r="LSV25" s="2"/>
      <c r="LSY25" s="5"/>
      <c r="LSZ25" s="2"/>
      <c r="LTC25" s="5"/>
      <c r="LTD25" s="2"/>
      <c r="LTG25" s="5"/>
      <c r="LTH25" s="2"/>
      <c r="LTK25" s="5"/>
      <c r="LTL25" s="2"/>
      <c r="LTO25" s="5"/>
      <c r="LTP25" s="2"/>
      <c r="LTS25" s="5"/>
      <c r="LTT25" s="2"/>
      <c r="LTW25" s="5"/>
      <c r="LTX25" s="2"/>
      <c r="LUA25" s="5"/>
      <c r="LUB25" s="2"/>
      <c r="LUE25" s="5"/>
      <c r="LUF25" s="2"/>
      <c r="LUI25" s="5"/>
      <c r="LUJ25" s="2"/>
      <c r="LUM25" s="5"/>
      <c r="LUN25" s="2"/>
      <c r="LUQ25" s="5"/>
      <c r="LUR25" s="2"/>
      <c r="LUU25" s="5"/>
      <c r="LUV25" s="2"/>
      <c r="LUY25" s="5"/>
      <c r="LUZ25" s="2"/>
      <c r="LVC25" s="5"/>
      <c r="LVD25" s="2"/>
      <c r="LVG25" s="5"/>
      <c r="LVH25" s="2"/>
      <c r="LVK25" s="5"/>
      <c r="LVL25" s="2"/>
      <c r="LVO25" s="5"/>
      <c r="LVP25" s="2"/>
      <c r="LVS25" s="5"/>
      <c r="LVT25" s="2"/>
      <c r="LVW25" s="5"/>
      <c r="LVX25" s="2"/>
      <c r="LWA25" s="5"/>
      <c r="LWB25" s="2"/>
      <c r="LWE25" s="5"/>
      <c r="LWF25" s="2"/>
      <c r="LWI25" s="5"/>
      <c r="LWJ25" s="2"/>
      <c r="LWM25" s="5"/>
      <c r="LWN25" s="2"/>
      <c r="LWQ25" s="5"/>
      <c r="LWR25" s="2"/>
      <c r="LWU25" s="5"/>
      <c r="LWV25" s="2"/>
      <c r="LWY25" s="5"/>
      <c r="LWZ25" s="2"/>
      <c r="LXC25" s="5"/>
      <c r="LXD25" s="2"/>
      <c r="LXG25" s="5"/>
      <c r="LXH25" s="2"/>
      <c r="LXK25" s="5"/>
      <c r="LXL25" s="2"/>
      <c r="LXO25" s="5"/>
      <c r="LXP25" s="2"/>
      <c r="LXS25" s="5"/>
      <c r="LXT25" s="2"/>
      <c r="LXW25" s="5"/>
      <c r="LXX25" s="2"/>
      <c r="LYA25" s="5"/>
      <c r="LYB25" s="2"/>
      <c r="LYE25" s="5"/>
      <c r="LYF25" s="2"/>
      <c r="LYI25" s="5"/>
      <c r="LYJ25" s="2"/>
      <c r="LYM25" s="5"/>
      <c r="LYN25" s="2"/>
      <c r="LYQ25" s="5"/>
      <c r="LYR25" s="2"/>
      <c r="LYU25" s="5"/>
      <c r="LYV25" s="2"/>
      <c r="LYY25" s="5"/>
      <c r="LYZ25" s="2"/>
      <c r="LZC25" s="5"/>
      <c r="LZD25" s="2"/>
      <c r="LZG25" s="5"/>
      <c r="LZH25" s="2"/>
      <c r="LZK25" s="5"/>
      <c r="LZL25" s="2"/>
      <c r="LZO25" s="5"/>
      <c r="LZP25" s="2"/>
      <c r="LZS25" s="5"/>
      <c r="LZT25" s="2"/>
      <c r="LZW25" s="5"/>
      <c r="LZX25" s="2"/>
      <c r="MAA25" s="5"/>
      <c r="MAB25" s="2"/>
      <c r="MAE25" s="5"/>
      <c r="MAF25" s="2"/>
      <c r="MAI25" s="5"/>
      <c r="MAJ25" s="2"/>
      <c r="MAM25" s="5"/>
      <c r="MAN25" s="2"/>
      <c r="MAQ25" s="5"/>
      <c r="MAR25" s="2"/>
      <c r="MAU25" s="5"/>
      <c r="MAV25" s="2"/>
      <c r="MAY25" s="5"/>
      <c r="MAZ25" s="2"/>
      <c r="MBC25" s="5"/>
      <c r="MBD25" s="2"/>
      <c r="MBG25" s="5"/>
      <c r="MBH25" s="2"/>
      <c r="MBK25" s="5"/>
      <c r="MBL25" s="2"/>
      <c r="MBO25" s="5"/>
      <c r="MBP25" s="2"/>
      <c r="MBS25" s="5"/>
      <c r="MBT25" s="2"/>
      <c r="MBW25" s="5"/>
      <c r="MBX25" s="2"/>
      <c r="MCA25" s="5"/>
      <c r="MCB25" s="2"/>
      <c r="MCE25" s="5"/>
      <c r="MCF25" s="2"/>
      <c r="MCI25" s="5"/>
      <c r="MCJ25" s="2"/>
      <c r="MCM25" s="5"/>
      <c r="MCN25" s="2"/>
      <c r="MCQ25" s="5"/>
      <c r="MCR25" s="2"/>
      <c r="MCU25" s="5"/>
      <c r="MCV25" s="2"/>
      <c r="MCY25" s="5"/>
      <c r="MCZ25" s="2"/>
      <c r="MDC25" s="5"/>
      <c r="MDD25" s="2"/>
      <c r="MDG25" s="5"/>
      <c r="MDH25" s="2"/>
      <c r="MDK25" s="5"/>
      <c r="MDL25" s="2"/>
      <c r="MDO25" s="5"/>
      <c r="MDP25" s="2"/>
      <c r="MDS25" s="5"/>
      <c r="MDT25" s="2"/>
      <c r="MDW25" s="5"/>
      <c r="MDX25" s="2"/>
      <c r="MEA25" s="5"/>
      <c r="MEB25" s="2"/>
      <c r="MEE25" s="5"/>
      <c r="MEF25" s="2"/>
      <c r="MEI25" s="5"/>
      <c r="MEJ25" s="2"/>
      <c r="MEM25" s="5"/>
      <c r="MEN25" s="2"/>
      <c r="MEQ25" s="5"/>
      <c r="MER25" s="2"/>
      <c r="MEU25" s="5"/>
      <c r="MEV25" s="2"/>
      <c r="MEY25" s="5"/>
      <c r="MEZ25" s="2"/>
      <c r="MFC25" s="5"/>
      <c r="MFD25" s="2"/>
      <c r="MFG25" s="5"/>
      <c r="MFH25" s="2"/>
      <c r="MFK25" s="5"/>
      <c r="MFL25" s="2"/>
      <c r="MFO25" s="5"/>
      <c r="MFP25" s="2"/>
      <c r="MFS25" s="5"/>
      <c r="MFT25" s="2"/>
      <c r="MFW25" s="5"/>
      <c r="MFX25" s="2"/>
      <c r="MGA25" s="5"/>
      <c r="MGB25" s="2"/>
      <c r="MGE25" s="5"/>
      <c r="MGF25" s="2"/>
      <c r="MGI25" s="5"/>
      <c r="MGJ25" s="2"/>
      <c r="MGM25" s="5"/>
      <c r="MGN25" s="2"/>
      <c r="MGQ25" s="5"/>
      <c r="MGR25" s="2"/>
      <c r="MGU25" s="5"/>
      <c r="MGV25" s="2"/>
      <c r="MGY25" s="5"/>
      <c r="MGZ25" s="2"/>
      <c r="MHC25" s="5"/>
      <c r="MHD25" s="2"/>
      <c r="MHG25" s="5"/>
      <c r="MHH25" s="2"/>
      <c r="MHK25" s="5"/>
      <c r="MHL25" s="2"/>
      <c r="MHO25" s="5"/>
      <c r="MHP25" s="2"/>
      <c r="MHS25" s="5"/>
      <c r="MHT25" s="2"/>
      <c r="MHW25" s="5"/>
      <c r="MHX25" s="2"/>
      <c r="MIA25" s="5"/>
      <c r="MIB25" s="2"/>
      <c r="MIE25" s="5"/>
      <c r="MIF25" s="2"/>
      <c r="MII25" s="5"/>
      <c r="MIJ25" s="2"/>
      <c r="MIM25" s="5"/>
      <c r="MIN25" s="2"/>
      <c r="MIQ25" s="5"/>
      <c r="MIR25" s="2"/>
      <c r="MIU25" s="5"/>
      <c r="MIV25" s="2"/>
      <c r="MIY25" s="5"/>
      <c r="MIZ25" s="2"/>
      <c r="MJC25" s="5"/>
      <c r="MJD25" s="2"/>
      <c r="MJG25" s="5"/>
      <c r="MJH25" s="2"/>
      <c r="MJK25" s="5"/>
      <c r="MJL25" s="2"/>
      <c r="MJO25" s="5"/>
      <c r="MJP25" s="2"/>
      <c r="MJS25" s="5"/>
      <c r="MJT25" s="2"/>
      <c r="MJW25" s="5"/>
      <c r="MJX25" s="2"/>
      <c r="MKA25" s="5"/>
      <c r="MKB25" s="2"/>
      <c r="MKE25" s="5"/>
      <c r="MKF25" s="2"/>
      <c r="MKI25" s="5"/>
      <c r="MKJ25" s="2"/>
      <c r="MKM25" s="5"/>
      <c r="MKN25" s="2"/>
      <c r="MKQ25" s="5"/>
      <c r="MKR25" s="2"/>
      <c r="MKU25" s="5"/>
      <c r="MKV25" s="2"/>
      <c r="MKY25" s="5"/>
      <c r="MKZ25" s="2"/>
      <c r="MLC25" s="5"/>
      <c r="MLD25" s="2"/>
      <c r="MLG25" s="5"/>
      <c r="MLH25" s="2"/>
      <c r="MLK25" s="5"/>
      <c r="MLL25" s="2"/>
      <c r="MLO25" s="5"/>
      <c r="MLP25" s="2"/>
      <c r="MLS25" s="5"/>
      <c r="MLT25" s="2"/>
      <c r="MLW25" s="5"/>
      <c r="MLX25" s="2"/>
      <c r="MMA25" s="5"/>
      <c r="MMB25" s="2"/>
      <c r="MME25" s="5"/>
      <c r="MMF25" s="2"/>
      <c r="MMI25" s="5"/>
      <c r="MMJ25" s="2"/>
      <c r="MMM25" s="5"/>
      <c r="MMN25" s="2"/>
      <c r="MMQ25" s="5"/>
      <c r="MMR25" s="2"/>
      <c r="MMU25" s="5"/>
      <c r="MMV25" s="2"/>
      <c r="MMY25" s="5"/>
      <c r="MMZ25" s="2"/>
      <c r="MNC25" s="5"/>
      <c r="MND25" s="2"/>
      <c r="MNG25" s="5"/>
      <c r="MNH25" s="2"/>
      <c r="MNK25" s="5"/>
      <c r="MNL25" s="2"/>
      <c r="MNO25" s="5"/>
      <c r="MNP25" s="2"/>
      <c r="MNS25" s="5"/>
      <c r="MNT25" s="2"/>
      <c r="MNW25" s="5"/>
      <c r="MNX25" s="2"/>
      <c r="MOA25" s="5"/>
      <c r="MOB25" s="2"/>
      <c r="MOE25" s="5"/>
      <c r="MOF25" s="2"/>
      <c r="MOI25" s="5"/>
      <c r="MOJ25" s="2"/>
      <c r="MOM25" s="5"/>
      <c r="MON25" s="2"/>
      <c r="MOQ25" s="5"/>
      <c r="MOR25" s="2"/>
      <c r="MOU25" s="5"/>
      <c r="MOV25" s="2"/>
      <c r="MOY25" s="5"/>
      <c r="MOZ25" s="2"/>
      <c r="MPC25" s="5"/>
      <c r="MPD25" s="2"/>
      <c r="MPG25" s="5"/>
      <c r="MPH25" s="2"/>
      <c r="MPK25" s="5"/>
      <c r="MPL25" s="2"/>
      <c r="MPO25" s="5"/>
      <c r="MPP25" s="2"/>
      <c r="MPS25" s="5"/>
      <c r="MPT25" s="2"/>
      <c r="MPW25" s="5"/>
      <c r="MPX25" s="2"/>
      <c r="MQA25" s="5"/>
      <c r="MQB25" s="2"/>
      <c r="MQE25" s="5"/>
      <c r="MQF25" s="2"/>
      <c r="MQI25" s="5"/>
      <c r="MQJ25" s="2"/>
      <c r="MQM25" s="5"/>
      <c r="MQN25" s="2"/>
      <c r="MQQ25" s="5"/>
      <c r="MQR25" s="2"/>
      <c r="MQU25" s="5"/>
      <c r="MQV25" s="2"/>
      <c r="MQY25" s="5"/>
      <c r="MQZ25" s="2"/>
      <c r="MRC25" s="5"/>
      <c r="MRD25" s="2"/>
      <c r="MRG25" s="5"/>
      <c r="MRH25" s="2"/>
      <c r="MRK25" s="5"/>
      <c r="MRL25" s="2"/>
      <c r="MRO25" s="5"/>
      <c r="MRP25" s="2"/>
      <c r="MRS25" s="5"/>
      <c r="MRT25" s="2"/>
      <c r="MRW25" s="5"/>
      <c r="MRX25" s="2"/>
      <c r="MSA25" s="5"/>
      <c r="MSB25" s="2"/>
      <c r="MSE25" s="5"/>
      <c r="MSF25" s="2"/>
      <c r="MSI25" s="5"/>
      <c r="MSJ25" s="2"/>
      <c r="MSM25" s="5"/>
      <c r="MSN25" s="2"/>
      <c r="MSQ25" s="5"/>
      <c r="MSR25" s="2"/>
      <c r="MSU25" s="5"/>
      <c r="MSV25" s="2"/>
      <c r="MSY25" s="5"/>
      <c r="MSZ25" s="2"/>
      <c r="MTC25" s="5"/>
      <c r="MTD25" s="2"/>
      <c r="MTG25" s="5"/>
      <c r="MTH25" s="2"/>
      <c r="MTK25" s="5"/>
      <c r="MTL25" s="2"/>
      <c r="MTO25" s="5"/>
      <c r="MTP25" s="2"/>
      <c r="MTS25" s="5"/>
      <c r="MTT25" s="2"/>
      <c r="MTW25" s="5"/>
      <c r="MTX25" s="2"/>
      <c r="MUA25" s="5"/>
      <c r="MUB25" s="2"/>
      <c r="MUE25" s="5"/>
      <c r="MUF25" s="2"/>
      <c r="MUI25" s="5"/>
      <c r="MUJ25" s="2"/>
      <c r="MUM25" s="5"/>
      <c r="MUN25" s="2"/>
      <c r="MUQ25" s="5"/>
      <c r="MUR25" s="2"/>
      <c r="MUU25" s="5"/>
      <c r="MUV25" s="2"/>
      <c r="MUY25" s="5"/>
      <c r="MUZ25" s="2"/>
      <c r="MVC25" s="5"/>
      <c r="MVD25" s="2"/>
      <c r="MVG25" s="5"/>
      <c r="MVH25" s="2"/>
      <c r="MVK25" s="5"/>
      <c r="MVL25" s="2"/>
      <c r="MVO25" s="5"/>
      <c r="MVP25" s="2"/>
      <c r="MVS25" s="5"/>
      <c r="MVT25" s="2"/>
      <c r="MVW25" s="5"/>
      <c r="MVX25" s="2"/>
      <c r="MWA25" s="5"/>
      <c r="MWB25" s="2"/>
      <c r="MWE25" s="5"/>
      <c r="MWF25" s="2"/>
      <c r="MWI25" s="5"/>
      <c r="MWJ25" s="2"/>
      <c r="MWM25" s="5"/>
      <c r="MWN25" s="2"/>
      <c r="MWQ25" s="5"/>
      <c r="MWR25" s="2"/>
      <c r="MWU25" s="5"/>
      <c r="MWV25" s="2"/>
      <c r="MWY25" s="5"/>
      <c r="MWZ25" s="2"/>
      <c r="MXC25" s="5"/>
      <c r="MXD25" s="2"/>
      <c r="MXG25" s="5"/>
      <c r="MXH25" s="2"/>
      <c r="MXK25" s="5"/>
      <c r="MXL25" s="2"/>
      <c r="MXO25" s="5"/>
      <c r="MXP25" s="2"/>
      <c r="MXS25" s="5"/>
      <c r="MXT25" s="2"/>
      <c r="MXW25" s="5"/>
      <c r="MXX25" s="2"/>
      <c r="MYA25" s="5"/>
      <c r="MYB25" s="2"/>
      <c r="MYE25" s="5"/>
      <c r="MYF25" s="2"/>
      <c r="MYI25" s="5"/>
      <c r="MYJ25" s="2"/>
      <c r="MYM25" s="5"/>
      <c r="MYN25" s="2"/>
      <c r="MYQ25" s="5"/>
      <c r="MYR25" s="2"/>
      <c r="MYU25" s="5"/>
      <c r="MYV25" s="2"/>
      <c r="MYY25" s="5"/>
      <c r="MYZ25" s="2"/>
      <c r="MZC25" s="5"/>
      <c r="MZD25" s="2"/>
      <c r="MZG25" s="5"/>
      <c r="MZH25" s="2"/>
      <c r="MZK25" s="5"/>
      <c r="MZL25" s="2"/>
      <c r="MZO25" s="5"/>
      <c r="MZP25" s="2"/>
      <c r="MZS25" s="5"/>
      <c r="MZT25" s="2"/>
      <c r="MZW25" s="5"/>
      <c r="MZX25" s="2"/>
      <c r="NAA25" s="5"/>
      <c r="NAB25" s="2"/>
      <c r="NAE25" s="5"/>
      <c r="NAF25" s="2"/>
      <c r="NAI25" s="5"/>
      <c r="NAJ25" s="2"/>
      <c r="NAM25" s="5"/>
      <c r="NAN25" s="2"/>
      <c r="NAQ25" s="5"/>
      <c r="NAR25" s="2"/>
      <c r="NAU25" s="5"/>
      <c r="NAV25" s="2"/>
      <c r="NAY25" s="5"/>
      <c r="NAZ25" s="2"/>
      <c r="NBC25" s="5"/>
      <c r="NBD25" s="2"/>
      <c r="NBG25" s="5"/>
      <c r="NBH25" s="2"/>
      <c r="NBK25" s="5"/>
      <c r="NBL25" s="2"/>
      <c r="NBO25" s="5"/>
      <c r="NBP25" s="2"/>
      <c r="NBS25" s="5"/>
      <c r="NBT25" s="2"/>
      <c r="NBW25" s="5"/>
      <c r="NBX25" s="2"/>
      <c r="NCA25" s="5"/>
      <c r="NCB25" s="2"/>
      <c r="NCE25" s="5"/>
      <c r="NCF25" s="2"/>
      <c r="NCI25" s="5"/>
      <c r="NCJ25" s="2"/>
      <c r="NCM25" s="5"/>
      <c r="NCN25" s="2"/>
      <c r="NCQ25" s="5"/>
      <c r="NCR25" s="2"/>
      <c r="NCU25" s="5"/>
      <c r="NCV25" s="2"/>
      <c r="NCY25" s="5"/>
      <c r="NCZ25" s="2"/>
      <c r="NDC25" s="5"/>
      <c r="NDD25" s="2"/>
      <c r="NDG25" s="5"/>
      <c r="NDH25" s="2"/>
      <c r="NDK25" s="5"/>
      <c r="NDL25" s="2"/>
      <c r="NDO25" s="5"/>
      <c r="NDP25" s="2"/>
      <c r="NDS25" s="5"/>
      <c r="NDT25" s="2"/>
      <c r="NDW25" s="5"/>
      <c r="NDX25" s="2"/>
      <c r="NEA25" s="5"/>
      <c r="NEB25" s="2"/>
      <c r="NEE25" s="5"/>
      <c r="NEF25" s="2"/>
      <c r="NEI25" s="5"/>
      <c r="NEJ25" s="2"/>
      <c r="NEM25" s="5"/>
      <c r="NEN25" s="2"/>
      <c r="NEQ25" s="5"/>
      <c r="NER25" s="2"/>
      <c r="NEU25" s="5"/>
      <c r="NEV25" s="2"/>
      <c r="NEY25" s="5"/>
      <c r="NEZ25" s="2"/>
      <c r="NFC25" s="5"/>
      <c r="NFD25" s="2"/>
      <c r="NFG25" s="5"/>
      <c r="NFH25" s="2"/>
      <c r="NFK25" s="5"/>
      <c r="NFL25" s="2"/>
      <c r="NFO25" s="5"/>
      <c r="NFP25" s="2"/>
      <c r="NFS25" s="5"/>
      <c r="NFT25" s="2"/>
      <c r="NFW25" s="5"/>
      <c r="NFX25" s="2"/>
      <c r="NGA25" s="5"/>
      <c r="NGB25" s="2"/>
      <c r="NGE25" s="5"/>
      <c r="NGF25" s="2"/>
      <c r="NGI25" s="5"/>
      <c r="NGJ25" s="2"/>
      <c r="NGM25" s="5"/>
      <c r="NGN25" s="2"/>
      <c r="NGQ25" s="5"/>
      <c r="NGR25" s="2"/>
      <c r="NGU25" s="5"/>
      <c r="NGV25" s="2"/>
      <c r="NGY25" s="5"/>
      <c r="NGZ25" s="2"/>
      <c r="NHC25" s="5"/>
      <c r="NHD25" s="2"/>
      <c r="NHG25" s="5"/>
      <c r="NHH25" s="2"/>
      <c r="NHK25" s="5"/>
      <c r="NHL25" s="2"/>
      <c r="NHO25" s="5"/>
      <c r="NHP25" s="2"/>
      <c r="NHS25" s="5"/>
      <c r="NHT25" s="2"/>
      <c r="NHW25" s="5"/>
      <c r="NHX25" s="2"/>
      <c r="NIA25" s="5"/>
      <c r="NIB25" s="2"/>
      <c r="NIE25" s="5"/>
      <c r="NIF25" s="2"/>
      <c r="NII25" s="5"/>
      <c r="NIJ25" s="2"/>
      <c r="NIM25" s="5"/>
      <c r="NIN25" s="2"/>
      <c r="NIQ25" s="5"/>
      <c r="NIR25" s="2"/>
      <c r="NIU25" s="5"/>
      <c r="NIV25" s="2"/>
      <c r="NIY25" s="5"/>
      <c r="NIZ25" s="2"/>
      <c r="NJC25" s="5"/>
      <c r="NJD25" s="2"/>
      <c r="NJG25" s="5"/>
      <c r="NJH25" s="2"/>
      <c r="NJK25" s="5"/>
      <c r="NJL25" s="2"/>
      <c r="NJO25" s="5"/>
      <c r="NJP25" s="2"/>
      <c r="NJS25" s="5"/>
      <c r="NJT25" s="2"/>
      <c r="NJW25" s="5"/>
      <c r="NJX25" s="2"/>
      <c r="NKA25" s="5"/>
      <c r="NKB25" s="2"/>
      <c r="NKE25" s="5"/>
      <c r="NKF25" s="2"/>
      <c r="NKI25" s="5"/>
      <c r="NKJ25" s="2"/>
      <c r="NKM25" s="5"/>
      <c r="NKN25" s="2"/>
      <c r="NKQ25" s="5"/>
      <c r="NKR25" s="2"/>
      <c r="NKU25" s="5"/>
      <c r="NKV25" s="2"/>
      <c r="NKY25" s="5"/>
      <c r="NKZ25" s="2"/>
      <c r="NLC25" s="5"/>
      <c r="NLD25" s="2"/>
      <c r="NLG25" s="5"/>
      <c r="NLH25" s="2"/>
      <c r="NLK25" s="5"/>
      <c r="NLL25" s="2"/>
      <c r="NLO25" s="5"/>
      <c r="NLP25" s="2"/>
      <c r="NLS25" s="5"/>
      <c r="NLT25" s="2"/>
      <c r="NLW25" s="5"/>
      <c r="NLX25" s="2"/>
      <c r="NMA25" s="5"/>
      <c r="NMB25" s="2"/>
      <c r="NME25" s="5"/>
      <c r="NMF25" s="2"/>
      <c r="NMI25" s="5"/>
      <c r="NMJ25" s="2"/>
      <c r="NMM25" s="5"/>
      <c r="NMN25" s="2"/>
      <c r="NMQ25" s="5"/>
      <c r="NMR25" s="2"/>
      <c r="NMU25" s="5"/>
      <c r="NMV25" s="2"/>
      <c r="NMY25" s="5"/>
      <c r="NMZ25" s="2"/>
      <c r="NNC25" s="5"/>
      <c r="NND25" s="2"/>
      <c r="NNG25" s="5"/>
      <c r="NNH25" s="2"/>
      <c r="NNK25" s="5"/>
      <c r="NNL25" s="2"/>
      <c r="NNO25" s="5"/>
      <c r="NNP25" s="2"/>
      <c r="NNS25" s="5"/>
      <c r="NNT25" s="2"/>
      <c r="NNW25" s="5"/>
      <c r="NNX25" s="2"/>
      <c r="NOA25" s="5"/>
      <c r="NOB25" s="2"/>
      <c r="NOE25" s="5"/>
      <c r="NOF25" s="2"/>
      <c r="NOI25" s="5"/>
      <c r="NOJ25" s="2"/>
      <c r="NOM25" s="5"/>
      <c r="NON25" s="2"/>
      <c r="NOQ25" s="5"/>
      <c r="NOR25" s="2"/>
      <c r="NOU25" s="5"/>
      <c r="NOV25" s="2"/>
      <c r="NOY25" s="5"/>
      <c r="NOZ25" s="2"/>
      <c r="NPC25" s="5"/>
      <c r="NPD25" s="2"/>
      <c r="NPG25" s="5"/>
      <c r="NPH25" s="2"/>
      <c r="NPK25" s="5"/>
      <c r="NPL25" s="2"/>
      <c r="NPO25" s="5"/>
      <c r="NPP25" s="2"/>
      <c r="NPS25" s="5"/>
      <c r="NPT25" s="2"/>
      <c r="NPW25" s="5"/>
      <c r="NPX25" s="2"/>
      <c r="NQA25" s="5"/>
      <c r="NQB25" s="2"/>
      <c r="NQE25" s="5"/>
      <c r="NQF25" s="2"/>
      <c r="NQI25" s="5"/>
      <c r="NQJ25" s="2"/>
      <c r="NQM25" s="5"/>
      <c r="NQN25" s="2"/>
      <c r="NQQ25" s="5"/>
      <c r="NQR25" s="2"/>
      <c r="NQU25" s="5"/>
      <c r="NQV25" s="2"/>
      <c r="NQY25" s="5"/>
      <c r="NQZ25" s="2"/>
      <c r="NRC25" s="5"/>
      <c r="NRD25" s="2"/>
      <c r="NRG25" s="5"/>
      <c r="NRH25" s="2"/>
      <c r="NRK25" s="5"/>
      <c r="NRL25" s="2"/>
      <c r="NRO25" s="5"/>
      <c r="NRP25" s="2"/>
      <c r="NRS25" s="5"/>
      <c r="NRT25" s="2"/>
      <c r="NRW25" s="5"/>
      <c r="NRX25" s="2"/>
      <c r="NSA25" s="5"/>
      <c r="NSB25" s="2"/>
      <c r="NSE25" s="5"/>
      <c r="NSF25" s="2"/>
      <c r="NSI25" s="5"/>
      <c r="NSJ25" s="2"/>
      <c r="NSM25" s="5"/>
      <c r="NSN25" s="2"/>
      <c r="NSQ25" s="5"/>
      <c r="NSR25" s="2"/>
      <c r="NSU25" s="5"/>
      <c r="NSV25" s="2"/>
      <c r="NSY25" s="5"/>
      <c r="NSZ25" s="2"/>
      <c r="NTC25" s="5"/>
      <c r="NTD25" s="2"/>
      <c r="NTG25" s="5"/>
      <c r="NTH25" s="2"/>
      <c r="NTK25" s="5"/>
      <c r="NTL25" s="2"/>
      <c r="NTO25" s="5"/>
      <c r="NTP25" s="2"/>
      <c r="NTS25" s="5"/>
      <c r="NTT25" s="2"/>
      <c r="NTW25" s="5"/>
      <c r="NTX25" s="2"/>
      <c r="NUA25" s="5"/>
      <c r="NUB25" s="2"/>
      <c r="NUE25" s="5"/>
      <c r="NUF25" s="2"/>
      <c r="NUI25" s="5"/>
      <c r="NUJ25" s="2"/>
      <c r="NUM25" s="5"/>
      <c r="NUN25" s="2"/>
      <c r="NUQ25" s="5"/>
      <c r="NUR25" s="2"/>
      <c r="NUU25" s="5"/>
      <c r="NUV25" s="2"/>
      <c r="NUY25" s="5"/>
      <c r="NUZ25" s="2"/>
      <c r="NVC25" s="5"/>
      <c r="NVD25" s="2"/>
      <c r="NVG25" s="5"/>
      <c r="NVH25" s="2"/>
      <c r="NVK25" s="5"/>
      <c r="NVL25" s="2"/>
      <c r="NVO25" s="5"/>
      <c r="NVP25" s="2"/>
      <c r="NVS25" s="5"/>
      <c r="NVT25" s="2"/>
      <c r="NVW25" s="5"/>
      <c r="NVX25" s="2"/>
      <c r="NWA25" s="5"/>
      <c r="NWB25" s="2"/>
      <c r="NWE25" s="5"/>
      <c r="NWF25" s="2"/>
      <c r="NWI25" s="5"/>
      <c r="NWJ25" s="2"/>
      <c r="NWM25" s="5"/>
      <c r="NWN25" s="2"/>
      <c r="NWQ25" s="5"/>
      <c r="NWR25" s="2"/>
      <c r="NWU25" s="5"/>
      <c r="NWV25" s="2"/>
      <c r="NWY25" s="5"/>
      <c r="NWZ25" s="2"/>
      <c r="NXC25" s="5"/>
      <c r="NXD25" s="2"/>
      <c r="NXG25" s="5"/>
      <c r="NXH25" s="2"/>
      <c r="NXK25" s="5"/>
      <c r="NXL25" s="2"/>
      <c r="NXO25" s="5"/>
      <c r="NXP25" s="2"/>
      <c r="NXS25" s="5"/>
      <c r="NXT25" s="2"/>
      <c r="NXW25" s="5"/>
      <c r="NXX25" s="2"/>
      <c r="NYA25" s="5"/>
      <c r="NYB25" s="2"/>
      <c r="NYE25" s="5"/>
      <c r="NYF25" s="2"/>
      <c r="NYI25" s="5"/>
      <c r="NYJ25" s="2"/>
      <c r="NYM25" s="5"/>
      <c r="NYN25" s="2"/>
      <c r="NYQ25" s="5"/>
      <c r="NYR25" s="2"/>
      <c r="NYU25" s="5"/>
      <c r="NYV25" s="2"/>
      <c r="NYY25" s="5"/>
      <c r="NYZ25" s="2"/>
      <c r="NZC25" s="5"/>
      <c r="NZD25" s="2"/>
      <c r="NZG25" s="5"/>
      <c r="NZH25" s="2"/>
      <c r="NZK25" s="5"/>
      <c r="NZL25" s="2"/>
      <c r="NZO25" s="5"/>
      <c r="NZP25" s="2"/>
      <c r="NZS25" s="5"/>
      <c r="NZT25" s="2"/>
      <c r="NZW25" s="5"/>
      <c r="NZX25" s="2"/>
      <c r="OAA25" s="5"/>
      <c r="OAB25" s="2"/>
      <c r="OAE25" s="5"/>
      <c r="OAF25" s="2"/>
      <c r="OAI25" s="5"/>
      <c r="OAJ25" s="2"/>
      <c r="OAM25" s="5"/>
      <c r="OAN25" s="2"/>
      <c r="OAQ25" s="5"/>
      <c r="OAR25" s="2"/>
      <c r="OAU25" s="5"/>
      <c r="OAV25" s="2"/>
      <c r="OAY25" s="5"/>
      <c r="OAZ25" s="2"/>
      <c r="OBC25" s="5"/>
      <c r="OBD25" s="2"/>
      <c r="OBG25" s="5"/>
      <c r="OBH25" s="2"/>
      <c r="OBK25" s="5"/>
      <c r="OBL25" s="2"/>
      <c r="OBO25" s="5"/>
      <c r="OBP25" s="2"/>
      <c r="OBS25" s="5"/>
      <c r="OBT25" s="2"/>
      <c r="OBW25" s="5"/>
      <c r="OBX25" s="2"/>
      <c r="OCA25" s="5"/>
      <c r="OCB25" s="2"/>
      <c r="OCE25" s="5"/>
      <c r="OCF25" s="2"/>
      <c r="OCI25" s="5"/>
      <c r="OCJ25" s="2"/>
      <c r="OCM25" s="5"/>
      <c r="OCN25" s="2"/>
      <c r="OCQ25" s="5"/>
      <c r="OCR25" s="2"/>
      <c r="OCU25" s="5"/>
      <c r="OCV25" s="2"/>
      <c r="OCY25" s="5"/>
      <c r="OCZ25" s="2"/>
      <c r="ODC25" s="5"/>
      <c r="ODD25" s="2"/>
      <c r="ODG25" s="5"/>
      <c r="ODH25" s="2"/>
      <c r="ODK25" s="5"/>
      <c r="ODL25" s="2"/>
      <c r="ODO25" s="5"/>
      <c r="ODP25" s="2"/>
      <c r="ODS25" s="5"/>
      <c r="ODT25" s="2"/>
      <c r="ODW25" s="5"/>
      <c r="ODX25" s="2"/>
      <c r="OEA25" s="5"/>
      <c r="OEB25" s="2"/>
      <c r="OEE25" s="5"/>
      <c r="OEF25" s="2"/>
      <c r="OEI25" s="5"/>
      <c r="OEJ25" s="2"/>
      <c r="OEM25" s="5"/>
      <c r="OEN25" s="2"/>
      <c r="OEQ25" s="5"/>
      <c r="OER25" s="2"/>
      <c r="OEU25" s="5"/>
      <c r="OEV25" s="2"/>
      <c r="OEY25" s="5"/>
      <c r="OEZ25" s="2"/>
      <c r="OFC25" s="5"/>
      <c r="OFD25" s="2"/>
      <c r="OFG25" s="5"/>
      <c r="OFH25" s="2"/>
      <c r="OFK25" s="5"/>
      <c r="OFL25" s="2"/>
      <c r="OFO25" s="5"/>
      <c r="OFP25" s="2"/>
      <c r="OFS25" s="5"/>
      <c r="OFT25" s="2"/>
      <c r="OFW25" s="5"/>
      <c r="OFX25" s="2"/>
      <c r="OGA25" s="5"/>
      <c r="OGB25" s="2"/>
      <c r="OGE25" s="5"/>
      <c r="OGF25" s="2"/>
      <c r="OGI25" s="5"/>
      <c r="OGJ25" s="2"/>
      <c r="OGM25" s="5"/>
      <c r="OGN25" s="2"/>
      <c r="OGQ25" s="5"/>
      <c r="OGR25" s="2"/>
      <c r="OGU25" s="5"/>
      <c r="OGV25" s="2"/>
      <c r="OGY25" s="5"/>
      <c r="OGZ25" s="2"/>
      <c r="OHC25" s="5"/>
      <c r="OHD25" s="2"/>
      <c r="OHG25" s="5"/>
      <c r="OHH25" s="2"/>
      <c r="OHK25" s="5"/>
      <c r="OHL25" s="2"/>
      <c r="OHO25" s="5"/>
      <c r="OHP25" s="2"/>
      <c r="OHS25" s="5"/>
      <c r="OHT25" s="2"/>
      <c r="OHW25" s="5"/>
      <c r="OHX25" s="2"/>
      <c r="OIA25" s="5"/>
      <c r="OIB25" s="2"/>
      <c r="OIE25" s="5"/>
      <c r="OIF25" s="2"/>
      <c r="OII25" s="5"/>
      <c r="OIJ25" s="2"/>
      <c r="OIM25" s="5"/>
      <c r="OIN25" s="2"/>
      <c r="OIQ25" s="5"/>
      <c r="OIR25" s="2"/>
      <c r="OIU25" s="5"/>
      <c r="OIV25" s="2"/>
      <c r="OIY25" s="5"/>
      <c r="OIZ25" s="2"/>
      <c r="OJC25" s="5"/>
      <c r="OJD25" s="2"/>
      <c r="OJG25" s="5"/>
      <c r="OJH25" s="2"/>
      <c r="OJK25" s="5"/>
      <c r="OJL25" s="2"/>
      <c r="OJO25" s="5"/>
      <c r="OJP25" s="2"/>
      <c r="OJS25" s="5"/>
      <c r="OJT25" s="2"/>
      <c r="OJW25" s="5"/>
      <c r="OJX25" s="2"/>
      <c r="OKA25" s="5"/>
      <c r="OKB25" s="2"/>
      <c r="OKE25" s="5"/>
      <c r="OKF25" s="2"/>
      <c r="OKI25" s="5"/>
      <c r="OKJ25" s="2"/>
      <c r="OKM25" s="5"/>
      <c r="OKN25" s="2"/>
      <c r="OKQ25" s="5"/>
      <c r="OKR25" s="2"/>
      <c r="OKU25" s="5"/>
      <c r="OKV25" s="2"/>
      <c r="OKY25" s="5"/>
      <c r="OKZ25" s="2"/>
      <c r="OLC25" s="5"/>
      <c r="OLD25" s="2"/>
      <c r="OLG25" s="5"/>
      <c r="OLH25" s="2"/>
      <c r="OLK25" s="5"/>
      <c r="OLL25" s="2"/>
      <c r="OLO25" s="5"/>
      <c r="OLP25" s="2"/>
      <c r="OLS25" s="5"/>
      <c r="OLT25" s="2"/>
      <c r="OLW25" s="5"/>
      <c r="OLX25" s="2"/>
      <c r="OMA25" s="5"/>
      <c r="OMB25" s="2"/>
      <c r="OME25" s="5"/>
      <c r="OMF25" s="2"/>
      <c r="OMI25" s="5"/>
      <c r="OMJ25" s="2"/>
      <c r="OMM25" s="5"/>
      <c r="OMN25" s="2"/>
      <c r="OMQ25" s="5"/>
      <c r="OMR25" s="2"/>
      <c r="OMU25" s="5"/>
      <c r="OMV25" s="2"/>
      <c r="OMY25" s="5"/>
      <c r="OMZ25" s="2"/>
      <c r="ONC25" s="5"/>
      <c r="OND25" s="2"/>
      <c r="ONG25" s="5"/>
      <c r="ONH25" s="2"/>
      <c r="ONK25" s="5"/>
      <c r="ONL25" s="2"/>
      <c r="ONO25" s="5"/>
      <c r="ONP25" s="2"/>
      <c r="ONS25" s="5"/>
      <c r="ONT25" s="2"/>
      <c r="ONW25" s="5"/>
      <c r="ONX25" s="2"/>
      <c r="OOA25" s="5"/>
      <c r="OOB25" s="2"/>
      <c r="OOE25" s="5"/>
      <c r="OOF25" s="2"/>
      <c r="OOI25" s="5"/>
      <c r="OOJ25" s="2"/>
      <c r="OOM25" s="5"/>
      <c r="OON25" s="2"/>
      <c r="OOQ25" s="5"/>
      <c r="OOR25" s="2"/>
      <c r="OOU25" s="5"/>
      <c r="OOV25" s="2"/>
      <c r="OOY25" s="5"/>
      <c r="OOZ25" s="2"/>
      <c r="OPC25" s="5"/>
      <c r="OPD25" s="2"/>
      <c r="OPG25" s="5"/>
      <c r="OPH25" s="2"/>
      <c r="OPK25" s="5"/>
      <c r="OPL25" s="2"/>
      <c r="OPO25" s="5"/>
      <c r="OPP25" s="2"/>
      <c r="OPS25" s="5"/>
      <c r="OPT25" s="2"/>
      <c r="OPW25" s="5"/>
      <c r="OPX25" s="2"/>
      <c r="OQA25" s="5"/>
      <c r="OQB25" s="2"/>
      <c r="OQE25" s="5"/>
      <c r="OQF25" s="2"/>
      <c r="OQI25" s="5"/>
      <c r="OQJ25" s="2"/>
      <c r="OQM25" s="5"/>
      <c r="OQN25" s="2"/>
      <c r="OQQ25" s="5"/>
      <c r="OQR25" s="2"/>
      <c r="OQU25" s="5"/>
      <c r="OQV25" s="2"/>
      <c r="OQY25" s="5"/>
      <c r="OQZ25" s="2"/>
      <c r="ORC25" s="5"/>
      <c r="ORD25" s="2"/>
      <c r="ORG25" s="5"/>
      <c r="ORH25" s="2"/>
      <c r="ORK25" s="5"/>
      <c r="ORL25" s="2"/>
      <c r="ORO25" s="5"/>
      <c r="ORP25" s="2"/>
      <c r="ORS25" s="5"/>
      <c r="ORT25" s="2"/>
      <c r="ORW25" s="5"/>
      <c r="ORX25" s="2"/>
      <c r="OSA25" s="5"/>
      <c r="OSB25" s="2"/>
      <c r="OSE25" s="5"/>
      <c r="OSF25" s="2"/>
      <c r="OSI25" s="5"/>
      <c r="OSJ25" s="2"/>
      <c r="OSM25" s="5"/>
      <c r="OSN25" s="2"/>
      <c r="OSQ25" s="5"/>
      <c r="OSR25" s="2"/>
      <c r="OSU25" s="5"/>
      <c r="OSV25" s="2"/>
      <c r="OSY25" s="5"/>
      <c r="OSZ25" s="2"/>
      <c r="OTC25" s="5"/>
      <c r="OTD25" s="2"/>
      <c r="OTG25" s="5"/>
      <c r="OTH25" s="2"/>
      <c r="OTK25" s="5"/>
      <c r="OTL25" s="2"/>
      <c r="OTO25" s="5"/>
      <c r="OTP25" s="2"/>
      <c r="OTS25" s="5"/>
      <c r="OTT25" s="2"/>
      <c r="OTW25" s="5"/>
      <c r="OTX25" s="2"/>
      <c r="OUA25" s="5"/>
      <c r="OUB25" s="2"/>
      <c r="OUE25" s="5"/>
      <c r="OUF25" s="2"/>
      <c r="OUI25" s="5"/>
      <c r="OUJ25" s="2"/>
      <c r="OUM25" s="5"/>
      <c r="OUN25" s="2"/>
      <c r="OUQ25" s="5"/>
      <c r="OUR25" s="2"/>
      <c r="OUU25" s="5"/>
      <c r="OUV25" s="2"/>
      <c r="OUY25" s="5"/>
      <c r="OUZ25" s="2"/>
      <c r="OVC25" s="5"/>
      <c r="OVD25" s="2"/>
      <c r="OVG25" s="5"/>
      <c r="OVH25" s="2"/>
      <c r="OVK25" s="5"/>
      <c r="OVL25" s="2"/>
      <c r="OVO25" s="5"/>
      <c r="OVP25" s="2"/>
      <c r="OVS25" s="5"/>
      <c r="OVT25" s="2"/>
      <c r="OVW25" s="5"/>
      <c r="OVX25" s="2"/>
      <c r="OWA25" s="5"/>
      <c r="OWB25" s="2"/>
      <c r="OWE25" s="5"/>
      <c r="OWF25" s="2"/>
      <c r="OWI25" s="5"/>
      <c r="OWJ25" s="2"/>
      <c r="OWM25" s="5"/>
      <c r="OWN25" s="2"/>
      <c r="OWQ25" s="5"/>
      <c r="OWR25" s="2"/>
      <c r="OWU25" s="5"/>
      <c r="OWV25" s="2"/>
      <c r="OWY25" s="5"/>
      <c r="OWZ25" s="2"/>
      <c r="OXC25" s="5"/>
      <c r="OXD25" s="2"/>
      <c r="OXG25" s="5"/>
      <c r="OXH25" s="2"/>
      <c r="OXK25" s="5"/>
      <c r="OXL25" s="2"/>
      <c r="OXO25" s="5"/>
      <c r="OXP25" s="2"/>
      <c r="OXS25" s="5"/>
      <c r="OXT25" s="2"/>
      <c r="OXW25" s="5"/>
      <c r="OXX25" s="2"/>
      <c r="OYA25" s="5"/>
      <c r="OYB25" s="2"/>
      <c r="OYE25" s="5"/>
      <c r="OYF25" s="2"/>
      <c r="OYI25" s="5"/>
      <c r="OYJ25" s="2"/>
      <c r="OYM25" s="5"/>
      <c r="OYN25" s="2"/>
      <c r="OYQ25" s="5"/>
      <c r="OYR25" s="2"/>
      <c r="OYU25" s="5"/>
      <c r="OYV25" s="2"/>
      <c r="OYY25" s="5"/>
      <c r="OYZ25" s="2"/>
      <c r="OZC25" s="5"/>
      <c r="OZD25" s="2"/>
      <c r="OZG25" s="5"/>
      <c r="OZH25" s="2"/>
      <c r="OZK25" s="5"/>
      <c r="OZL25" s="2"/>
      <c r="OZO25" s="5"/>
      <c r="OZP25" s="2"/>
      <c r="OZS25" s="5"/>
      <c r="OZT25" s="2"/>
      <c r="OZW25" s="5"/>
      <c r="OZX25" s="2"/>
      <c r="PAA25" s="5"/>
      <c r="PAB25" s="2"/>
      <c r="PAE25" s="5"/>
      <c r="PAF25" s="2"/>
      <c r="PAI25" s="5"/>
      <c r="PAJ25" s="2"/>
      <c r="PAM25" s="5"/>
      <c r="PAN25" s="2"/>
      <c r="PAQ25" s="5"/>
      <c r="PAR25" s="2"/>
      <c r="PAU25" s="5"/>
      <c r="PAV25" s="2"/>
      <c r="PAY25" s="5"/>
      <c r="PAZ25" s="2"/>
      <c r="PBC25" s="5"/>
      <c r="PBD25" s="2"/>
      <c r="PBG25" s="5"/>
      <c r="PBH25" s="2"/>
      <c r="PBK25" s="5"/>
      <c r="PBL25" s="2"/>
      <c r="PBO25" s="5"/>
      <c r="PBP25" s="2"/>
      <c r="PBS25" s="5"/>
      <c r="PBT25" s="2"/>
      <c r="PBW25" s="5"/>
      <c r="PBX25" s="2"/>
      <c r="PCA25" s="5"/>
      <c r="PCB25" s="2"/>
      <c r="PCE25" s="5"/>
      <c r="PCF25" s="2"/>
      <c r="PCI25" s="5"/>
      <c r="PCJ25" s="2"/>
      <c r="PCM25" s="5"/>
      <c r="PCN25" s="2"/>
      <c r="PCQ25" s="5"/>
      <c r="PCR25" s="2"/>
      <c r="PCU25" s="5"/>
      <c r="PCV25" s="2"/>
      <c r="PCY25" s="5"/>
      <c r="PCZ25" s="2"/>
      <c r="PDC25" s="5"/>
      <c r="PDD25" s="2"/>
      <c r="PDG25" s="5"/>
      <c r="PDH25" s="2"/>
      <c r="PDK25" s="5"/>
      <c r="PDL25" s="2"/>
      <c r="PDO25" s="5"/>
      <c r="PDP25" s="2"/>
      <c r="PDS25" s="5"/>
      <c r="PDT25" s="2"/>
      <c r="PDW25" s="5"/>
      <c r="PDX25" s="2"/>
      <c r="PEA25" s="5"/>
      <c r="PEB25" s="2"/>
      <c r="PEE25" s="5"/>
      <c r="PEF25" s="2"/>
      <c r="PEI25" s="5"/>
      <c r="PEJ25" s="2"/>
      <c r="PEM25" s="5"/>
      <c r="PEN25" s="2"/>
      <c r="PEQ25" s="5"/>
      <c r="PER25" s="2"/>
      <c r="PEU25" s="5"/>
      <c r="PEV25" s="2"/>
      <c r="PEY25" s="5"/>
      <c r="PEZ25" s="2"/>
      <c r="PFC25" s="5"/>
      <c r="PFD25" s="2"/>
      <c r="PFG25" s="5"/>
      <c r="PFH25" s="2"/>
      <c r="PFK25" s="5"/>
      <c r="PFL25" s="2"/>
      <c r="PFO25" s="5"/>
      <c r="PFP25" s="2"/>
      <c r="PFS25" s="5"/>
      <c r="PFT25" s="2"/>
      <c r="PFW25" s="5"/>
      <c r="PFX25" s="2"/>
      <c r="PGA25" s="5"/>
      <c r="PGB25" s="2"/>
      <c r="PGE25" s="5"/>
      <c r="PGF25" s="2"/>
      <c r="PGI25" s="5"/>
      <c r="PGJ25" s="2"/>
      <c r="PGM25" s="5"/>
      <c r="PGN25" s="2"/>
      <c r="PGQ25" s="5"/>
      <c r="PGR25" s="2"/>
      <c r="PGU25" s="5"/>
      <c r="PGV25" s="2"/>
      <c r="PGY25" s="5"/>
      <c r="PGZ25" s="2"/>
      <c r="PHC25" s="5"/>
      <c r="PHD25" s="2"/>
      <c r="PHG25" s="5"/>
      <c r="PHH25" s="2"/>
      <c r="PHK25" s="5"/>
      <c r="PHL25" s="2"/>
      <c r="PHO25" s="5"/>
      <c r="PHP25" s="2"/>
      <c r="PHS25" s="5"/>
      <c r="PHT25" s="2"/>
      <c r="PHW25" s="5"/>
      <c r="PHX25" s="2"/>
      <c r="PIA25" s="5"/>
      <c r="PIB25" s="2"/>
      <c r="PIE25" s="5"/>
      <c r="PIF25" s="2"/>
      <c r="PII25" s="5"/>
      <c r="PIJ25" s="2"/>
      <c r="PIM25" s="5"/>
      <c r="PIN25" s="2"/>
      <c r="PIQ25" s="5"/>
      <c r="PIR25" s="2"/>
      <c r="PIU25" s="5"/>
      <c r="PIV25" s="2"/>
      <c r="PIY25" s="5"/>
      <c r="PIZ25" s="2"/>
      <c r="PJC25" s="5"/>
      <c r="PJD25" s="2"/>
      <c r="PJG25" s="5"/>
      <c r="PJH25" s="2"/>
      <c r="PJK25" s="5"/>
      <c r="PJL25" s="2"/>
      <c r="PJO25" s="5"/>
      <c r="PJP25" s="2"/>
      <c r="PJS25" s="5"/>
      <c r="PJT25" s="2"/>
      <c r="PJW25" s="5"/>
      <c r="PJX25" s="2"/>
      <c r="PKA25" s="5"/>
      <c r="PKB25" s="2"/>
      <c r="PKE25" s="5"/>
      <c r="PKF25" s="2"/>
      <c r="PKI25" s="5"/>
      <c r="PKJ25" s="2"/>
      <c r="PKM25" s="5"/>
      <c r="PKN25" s="2"/>
      <c r="PKQ25" s="5"/>
      <c r="PKR25" s="2"/>
      <c r="PKU25" s="5"/>
      <c r="PKV25" s="2"/>
      <c r="PKY25" s="5"/>
      <c r="PKZ25" s="2"/>
      <c r="PLC25" s="5"/>
      <c r="PLD25" s="2"/>
      <c r="PLG25" s="5"/>
      <c r="PLH25" s="2"/>
      <c r="PLK25" s="5"/>
      <c r="PLL25" s="2"/>
      <c r="PLO25" s="5"/>
      <c r="PLP25" s="2"/>
      <c r="PLS25" s="5"/>
      <c r="PLT25" s="2"/>
      <c r="PLW25" s="5"/>
      <c r="PLX25" s="2"/>
      <c r="PMA25" s="5"/>
      <c r="PMB25" s="2"/>
      <c r="PME25" s="5"/>
      <c r="PMF25" s="2"/>
      <c r="PMI25" s="5"/>
      <c r="PMJ25" s="2"/>
      <c r="PMM25" s="5"/>
      <c r="PMN25" s="2"/>
      <c r="PMQ25" s="5"/>
      <c r="PMR25" s="2"/>
      <c r="PMU25" s="5"/>
      <c r="PMV25" s="2"/>
      <c r="PMY25" s="5"/>
      <c r="PMZ25" s="2"/>
      <c r="PNC25" s="5"/>
      <c r="PND25" s="2"/>
      <c r="PNG25" s="5"/>
      <c r="PNH25" s="2"/>
      <c r="PNK25" s="5"/>
      <c r="PNL25" s="2"/>
      <c r="PNO25" s="5"/>
      <c r="PNP25" s="2"/>
      <c r="PNS25" s="5"/>
      <c r="PNT25" s="2"/>
      <c r="PNW25" s="5"/>
      <c r="PNX25" s="2"/>
      <c r="POA25" s="5"/>
      <c r="POB25" s="2"/>
      <c r="POE25" s="5"/>
      <c r="POF25" s="2"/>
      <c r="POI25" s="5"/>
      <c r="POJ25" s="2"/>
      <c r="POM25" s="5"/>
      <c r="PON25" s="2"/>
      <c r="POQ25" s="5"/>
      <c r="POR25" s="2"/>
      <c r="POU25" s="5"/>
      <c r="POV25" s="2"/>
      <c r="POY25" s="5"/>
      <c r="POZ25" s="2"/>
      <c r="PPC25" s="5"/>
      <c r="PPD25" s="2"/>
      <c r="PPG25" s="5"/>
      <c r="PPH25" s="2"/>
      <c r="PPK25" s="5"/>
      <c r="PPL25" s="2"/>
      <c r="PPO25" s="5"/>
      <c r="PPP25" s="2"/>
      <c r="PPS25" s="5"/>
      <c r="PPT25" s="2"/>
      <c r="PPW25" s="5"/>
      <c r="PPX25" s="2"/>
      <c r="PQA25" s="5"/>
      <c r="PQB25" s="2"/>
      <c r="PQE25" s="5"/>
      <c r="PQF25" s="2"/>
      <c r="PQI25" s="5"/>
      <c r="PQJ25" s="2"/>
      <c r="PQM25" s="5"/>
      <c r="PQN25" s="2"/>
      <c r="PQQ25" s="5"/>
      <c r="PQR25" s="2"/>
      <c r="PQU25" s="5"/>
      <c r="PQV25" s="2"/>
      <c r="PQY25" s="5"/>
      <c r="PQZ25" s="2"/>
      <c r="PRC25" s="5"/>
      <c r="PRD25" s="2"/>
      <c r="PRG25" s="5"/>
      <c r="PRH25" s="2"/>
      <c r="PRK25" s="5"/>
      <c r="PRL25" s="2"/>
      <c r="PRO25" s="5"/>
      <c r="PRP25" s="2"/>
      <c r="PRS25" s="5"/>
      <c r="PRT25" s="2"/>
      <c r="PRW25" s="5"/>
      <c r="PRX25" s="2"/>
      <c r="PSA25" s="5"/>
      <c r="PSB25" s="2"/>
      <c r="PSE25" s="5"/>
      <c r="PSF25" s="2"/>
      <c r="PSI25" s="5"/>
      <c r="PSJ25" s="2"/>
      <c r="PSM25" s="5"/>
      <c r="PSN25" s="2"/>
      <c r="PSQ25" s="5"/>
      <c r="PSR25" s="2"/>
      <c r="PSU25" s="5"/>
      <c r="PSV25" s="2"/>
      <c r="PSY25" s="5"/>
      <c r="PSZ25" s="2"/>
      <c r="PTC25" s="5"/>
      <c r="PTD25" s="2"/>
      <c r="PTG25" s="5"/>
      <c r="PTH25" s="2"/>
      <c r="PTK25" s="5"/>
      <c r="PTL25" s="2"/>
      <c r="PTO25" s="5"/>
      <c r="PTP25" s="2"/>
      <c r="PTS25" s="5"/>
      <c r="PTT25" s="2"/>
      <c r="PTW25" s="5"/>
      <c r="PTX25" s="2"/>
      <c r="PUA25" s="5"/>
      <c r="PUB25" s="2"/>
      <c r="PUE25" s="5"/>
      <c r="PUF25" s="2"/>
      <c r="PUI25" s="5"/>
      <c r="PUJ25" s="2"/>
      <c r="PUM25" s="5"/>
      <c r="PUN25" s="2"/>
      <c r="PUQ25" s="5"/>
      <c r="PUR25" s="2"/>
      <c r="PUU25" s="5"/>
      <c r="PUV25" s="2"/>
      <c r="PUY25" s="5"/>
      <c r="PUZ25" s="2"/>
      <c r="PVC25" s="5"/>
      <c r="PVD25" s="2"/>
      <c r="PVG25" s="5"/>
      <c r="PVH25" s="2"/>
      <c r="PVK25" s="5"/>
      <c r="PVL25" s="2"/>
      <c r="PVO25" s="5"/>
      <c r="PVP25" s="2"/>
      <c r="PVS25" s="5"/>
      <c r="PVT25" s="2"/>
      <c r="PVW25" s="5"/>
      <c r="PVX25" s="2"/>
      <c r="PWA25" s="5"/>
      <c r="PWB25" s="2"/>
      <c r="PWE25" s="5"/>
      <c r="PWF25" s="2"/>
      <c r="PWI25" s="5"/>
      <c r="PWJ25" s="2"/>
      <c r="PWM25" s="5"/>
      <c r="PWN25" s="2"/>
      <c r="PWQ25" s="5"/>
      <c r="PWR25" s="2"/>
      <c r="PWU25" s="5"/>
      <c r="PWV25" s="2"/>
      <c r="PWY25" s="5"/>
      <c r="PWZ25" s="2"/>
      <c r="PXC25" s="5"/>
      <c r="PXD25" s="2"/>
      <c r="PXG25" s="5"/>
      <c r="PXH25" s="2"/>
      <c r="PXK25" s="5"/>
      <c r="PXL25" s="2"/>
      <c r="PXO25" s="5"/>
      <c r="PXP25" s="2"/>
      <c r="PXS25" s="5"/>
      <c r="PXT25" s="2"/>
      <c r="PXW25" s="5"/>
      <c r="PXX25" s="2"/>
      <c r="PYA25" s="5"/>
      <c r="PYB25" s="2"/>
      <c r="PYE25" s="5"/>
      <c r="PYF25" s="2"/>
      <c r="PYI25" s="5"/>
      <c r="PYJ25" s="2"/>
      <c r="PYM25" s="5"/>
      <c r="PYN25" s="2"/>
      <c r="PYQ25" s="5"/>
      <c r="PYR25" s="2"/>
      <c r="PYU25" s="5"/>
      <c r="PYV25" s="2"/>
      <c r="PYY25" s="5"/>
      <c r="PYZ25" s="2"/>
      <c r="PZC25" s="5"/>
      <c r="PZD25" s="2"/>
      <c r="PZG25" s="5"/>
      <c r="PZH25" s="2"/>
      <c r="PZK25" s="5"/>
      <c r="PZL25" s="2"/>
      <c r="PZO25" s="5"/>
      <c r="PZP25" s="2"/>
      <c r="PZS25" s="5"/>
      <c r="PZT25" s="2"/>
      <c r="PZW25" s="5"/>
      <c r="PZX25" s="2"/>
      <c r="QAA25" s="5"/>
      <c r="QAB25" s="2"/>
      <c r="QAE25" s="5"/>
      <c r="QAF25" s="2"/>
      <c r="QAI25" s="5"/>
      <c r="QAJ25" s="2"/>
      <c r="QAM25" s="5"/>
      <c r="QAN25" s="2"/>
      <c r="QAQ25" s="5"/>
      <c r="QAR25" s="2"/>
      <c r="QAU25" s="5"/>
      <c r="QAV25" s="2"/>
      <c r="QAY25" s="5"/>
      <c r="QAZ25" s="2"/>
      <c r="QBC25" s="5"/>
      <c r="QBD25" s="2"/>
      <c r="QBG25" s="5"/>
      <c r="QBH25" s="2"/>
      <c r="QBK25" s="5"/>
      <c r="QBL25" s="2"/>
      <c r="QBO25" s="5"/>
      <c r="QBP25" s="2"/>
      <c r="QBS25" s="5"/>
      <c r="QBT25" s="2"/>
      <c r="QBW25" s="5"/>
      <c r="QBX25" s="2"/>
      <c r="QCA25" s="5"/>
      <c r="QCB25" s="2"/>
      <c r="QCE25" s="5"/>
      <c r="QCF25" s="2"/>
      <c r="QCI25" s="5"/>
      <c r="QCJ25" s="2"/>
      <c r="QCM25" s="5"/>
      <c r="QCN25" s="2"/>
      <c r="QCQ25" s="5"/>
      <c r="QCR25" s="2"/>
      <c r="QCU25" s="5"/>
      <c r="QCV25" s="2"/>
      <c r="QCY25" s="5"/>
      <c r="QCZ25" s="2"/>
      <c r="QDC25" s="5"/>
      <c r="QDD25" s="2"/>
      <c r="QDG25" s="5"/>
      <c r="QDH25" s="2"/>
      <c r="QDK25" s="5"/>
      <c r="QDL25" s="2"/>
      <c r="QDO25" s="5"/>
      <c r="QDP25" s="2"/>
      <c r="QDS25" s="5"/>
      <c r="QDT25" s="2"/>
      <c r="QDW25" s="5"/>
      <c r="QDX25" s="2"/>
      <c r="QEA25" s="5"/>
      <c r="QEB25" s="2"/>
      <c r="QEE25" s="5"/>
      <c r="QEF25" s="2"/>
      <c r="QEI25" s="5"/>
      <c r="QEJ25" s="2"/>
      <c r="QEM25" s="5"/>
      <c r="QEN25" s="2"/>
      <c r="QEQ25" s="5"/>
      <c r="QER25" s="2"/>
      <c r="QEU25" s="5"/>
      <c r="QEV25" s="2"/>
      <c r="QEY25" s="5"/>
      <c r="QEZ25" s="2"/>
      <c r="QFC25" s="5"/>
      <c r="QFD25" s="2"/>
      <c r="QFG25" s="5"/>
      <c r="QFH25" s="2"/>
      <c r="QFK25" s="5"/>
      <c r="QFL25" s="2"/>
      <c r="QFO25" s="5"/>
      <c r="QFP25" s="2"/>
      <c r="QFS25" s="5"/>
      <c r="QFT25" s="2"/>
      <c r="QFW25" s="5"/>
      <c r="QFX25" s="2"/>
      <c r="QGA25" s="5"/>
      <c r="QGB25" s="2"/>
      <c r="QGE25" s="5"/>
      <c r="QGF25" s="2"/>
      <c r="QGI25" s="5"/>
      <c r="QGJ25" s="2"/>
      <c r="QGM25" s="5"/>
      <c r="QGN25" s="2"/>
      <c r="QGQ25" s="5"/>
      <c r="QGR25" s="2"/>
      <c r="QGU25" s="5"/>
      <c r="QGV25" s="2"/>
      <c r="QGY25" s="5"/>
      <c r="QGZ25" s="2"/>
      <c r="QHC25" s="5"/>
      <c r="QHD25" s="2"/>
      <c r="QHG25" s="5"/>
      <c r="QHH25" s="2"/>
      <c r="QHK25" s="5"/>
      <c r="QHL25" s="2"/>
      <c r="QHO25" s="5"/>
      <c r="QHP25" s="2"/>
      <c r="QHS25" s="5"/>
      <c r="QHT25" s="2"/>
      <c r="QHW25" s="5"/>
      <c r="QHX25" s="2"/>
      <c r="QIA25" s="5"/>
      <c r="QIB25" s="2"/>
      <c r="QIE25" s="5"/>
      <c r="QIF25" s="2"/>
      <c r="QII25" s="5"/>
      <c r="QIJ25" s="2"/>
      <c r="QIM25" s="5"/>
      <c r="QIN25" s="2"/>
      <c r="QIQ25" s="5"/>
      <c r="QIR25" s="2"/>
      <c r="QIU25" s="5"/>
      <c r="QIV25" s="2"/>
      <c r="QIY25" s="5"/>
      <c r="QIZ25" s="2"/>
      <c r="QJC25" s="5"/>
      <c r="QJD25" s="2"/>
      <c r="QJG25" s="5"/>
      <c r="QJH25" s="2"/>
      <c r="QJK25" s="5"/>
      <c r="QJL25" s="2"/>
      <c r="QJO25" s="5"/>
      <c r="QJP25" s="2"/>
      <c r="QJS25" s="5"/>
      <c r="QJT25" s="2"/>
      <c r="QJW25" s="5"/>
      <c r="QJX25" s="2"/>
      <c r="QKA25" s="5"/>
      <c r="QKB25" s="2"/>
      <c r="QKE25" s="5"/>
      <c r="QKF25" s="2"/>
      <c r="QKI25" s="5"/>
      <c r="QKJ25" s="2"/>
      <c r="QKM25" s="5"/>
      <c r="QKN25" s="2"/>
      <c r="QKQ25" s="5"/>
      <c r="QKR25" s="2"/>
      <c r="QKU25" s="5"/>
      <c r="QKV25" s="2"/>
      <c r="QKY25" s="5"/>
      <c r="QKZ25" s="2"/>
      <c r="QLC25" s="5"/>
      <c r="QLD25" s="2"/>
      <c r="QLG25" s="5"/>
      <c r="QLH25" s="2"/>
      <c r="QLK25" s="5"/>
      <c r="QLL25" s="2"/>
      <c r="QLO25" s="5"/>
      <c r="QLP25" s="2"/>
      <c r="QLS25" s="5"/>
      <c r="QLT25" s="2"/>
      <c r="QLW25" s="5"/>
      <c r="QLX25" s="2"/>
      <c r="QMA25" s="5"/>
      <c r="QMB25" s="2"/>
      <c r="QME25" s="5"/>
      <c r="QMF25" s="2"/>
      <c r="QMI25" s="5"/>
      <c r="QMJ25" s="2"/>
      <c r="QMM25" s="5"/>
      <c r="QMN25" s="2"/>
      <c r="QMQ25" s="5"/>
      <c r="QMR25" s="2"/>
      <c r="QMU25" s="5"/>
      <c r="QMV25" s="2"/>
      <c r="QMY25" s="5"/>
      <c r="QMZ25" s="2"/>
      <c r="QNC25" s="5"/>
      <c r="QND25" s="2"/>
      <c r="QNG25" s="5"/>
      <c r="QNH25" s="2"/>
      <c r="QNK25" s="5"/>
      <c r="QNL25" s="2"/>
      <c r="QNO25" s="5"/>
      <c r="QNP25" s="2"/>
      <c r="QNS25" s="5"/>
      <c r="QNT25" s="2"/>
      <c r="QNW25" s="5"/>
      <c r="QNX25" s="2"/>
      <c r="QOA25" s="5"/>
      <c r="QOB25" s="2"/>
      <c r="QOE25" s="5"/>
      <c r="QOF25" s="2"/>
      <c r="QOI25" s="5"/>
      <c r="QOJ25" s="2"/>
      <c r="QOM25" s="5"/>
      <c r="QON25" s="2"/>
      <c r="QOQ25" s="5"/>
      <c r="QOR25" s="2"/>
      <c r="QOU25" s="5"/>
      <c r="QOV25" s="2"/>
      <c r="QOY25" s="5"/>
      <c r="QOZ25" s="2"/>
      <c r="QPC25" s="5"/>
      <c r="QPD25" s="2"/>
      <c r="QPG25" s="5"/>
      <c r="QPH25" s="2"/>
      <c r="QPK25" s="5"/>
      <c r="QPL25" s="2"/>
      <c r="QPO25" s="5"/>
      <c r="QPP25" s="2"/>
      <c r="QPS25" s="5"/>
      <c r="QPT25" s="2"/>
      <c r="QPW25" s="5"/>
      <c r="QPX25" s="2"/>
      <c r="QQA25" s="5"/>
      <c r="QQB25" s="2"/>
      <c r="QQE25" s="5"/>
      <c r="QQF25" s="2"/>
      <c r="QQI25" s="5"/>
      <c r="QQJ25" s="2"/>
      <c r="QQM25" s="5"/>
      <c r="QQN25" s="2"/>
      <c r="QQQ25" s="5"/>
      <c r="QQR25" s="2"/>
      <c r="QQU25" s="5"/>
      <c r="QQV25" s="2"/>
      <c r="QQY25" s="5"/>
      <c r="QQZ25" s="2"/>
      <c r="QRC25" s="5"/>
      <c r="QRD25" s="2"/>
      <c r="QRG25" s="5"/>
      <c r="QRH25" s="2"/>
      <c r="QRK25" s="5"/>
      <c r="QRL25" s="2"/>
      <c r="QRO25" s="5"/>
      <c r="QRP25" s="2"/>
      <c r="QRS25" s="5"/>
      <c r="QRT25" s="2"/>
      <c r="QRW25" s="5"/>
      <c r="QRX25" s="2"/>
      <c r="QSA25" s="5"/>
      <c r="QSB25" s="2"/>
      <c r="QSE25" s="5"/>
      <c r="QSF25" s="2"/>
      <c r="QSI25" s="5"/>
      <c r="QSJ25" s="2"/>
      <c r="QSM25" s="5"/>
      <c r="QSN25" s="2"/>
      <c r="QSQ25" s="5"/>
      <c r="QSR25" s="2"/>
      <c r="QSU25" s="5"/>
      <c r="QSV25" s="2"/>
      <c r="QSY25" s="5"/>
      <c r="QSZ25" s="2"/>
      <c r="QTC25" s="5"/>
      <c r="QTD25" s="2"/>
      <c r="QTG25" s="5"/>
      <c r="QTH25" s="2"/>
      <c r="QTK25" s="5"/>
      <c r="QTL25" s="2"/>
      <c r="QTO25" s="5"/>
      <c r="QTP25" s="2"/>
      <c r="QTS25" s="5"/>
      <c r="QTT25" s="2"/>
      <c r="QTW25" s="5"/>
      <c r="QTX25" s="2"/>
      <c r="QUA25" s="5"/>
      <c r="QUB25" s="2"/>
      <c r="QUE25" s="5"/>
      <c r="QUF25" s="2"/>
      <c r="QUI25" s="5"/>
      <c r="QUJ25" s="2"/>
      <c r="QUM25" s="5"/>
      <c r="QUN25" s="2"/>
      <c r="QUQ25" s="5"/>
      <c r="QUR25" s="2"/>
      <c r="QUU25" s="5"/>
      <c r="QUV25" s="2"/>
      <c r="QUY25" s="5"/>
      <c r="QUZ25" s="2"/>
      <c r="QVC25" s="5"/>
      <c r="QVD25" s="2"/>
      <c r="QVG25" s="5"/>
      <c r="QVH25" s="2"/>
      <c r="QVK25" s="5"/>
      <c r="QVL25" s="2"/>
      <c r="QVO25" s="5"/>
      <c r="QVP25" s="2"/>
      <c r="QVS25" s="5"/>
      <c r="QVT25" s="2"/>
      <c r="QVW25" s="5"/>
      <c r="QVX25" s="2"/>
      <c r="QWA25" s="5"/>
      <c r="QWB25" s="2"/>
      <c r="QWE25" s="5"/>
      <c r="QWF25" s="2"/>
      <c r="QWI25" s="5"/>
      <c r="QWJ25" s="2"/>
      <c r="QWM25" s="5"/>
      <c r="QWN25" s="2"/>
      <c r="QWQ25" s="5"/>
      <c r="QWR25" s="2"/>
      <c r="QWU25" s="5"/>
      <c r="QWV25" s="2"/>
      <c r="QWY25" s="5"/>
      <c r="QWZ25" s="2"/>
      <c r="QXC25" s="5"/>
      <c r="QXD25" s="2"/>
      <c r="QXG25" s="5"/>
      <c r="QXH25" s="2"/>
      <c r="QXK25" s="5"/>
      <c r="QXL25" s="2"/>
      <c r="QXO25" s="5"/>
      <c r="QXP25" s="2"/>
      <c r="QXS25" s="5"/>
      <c r="QXT25" s="2"/>
      <c r="QXW25" s="5"/>
      <c r="QXX25" s="2"/>
      <c r="QYA25" s="5"/>
      <c r="QYB25" s="2"/>
      <c r="QYE25" s="5"/>
      <c r="QYF25" s="2"/>
      <c r="QYI25" s="5"/>
      <c r="QYJ25" s="2"/>
      <c r="QYM25" s="5"/>
      <c r="QYN25" s="2"/>
      <c r="QYQ25" s="5"/>
      <c r="QYR25" s="2"/>
      <c r="QYU25" s="5"/>
      <c r="QYV25" s="2"/>
      <c r="QYY25" s="5"/>
      <c r="QYZ25" s="2"/>
      <c r="QZC25" s="5"/>
      <c r="QZD25" s="2"/>
      <c r="QZG25" s="5"/>
      <c r="QZH25" s="2"/>
      <c r="QZK25" s="5"/>
      <c r="QZL25" s="2"/>
      <c r="QZO25" s="5"/>
      <c r="QZP25" s="2"/>
      <c r="QZS25" s="5"/>
      <c r="QZT25" s="2"/>
      <c r="QZW25" s="5"/>
      <c r="QZX25" s="2"/>
      <c r="RAA25" s="5"/>
      <c r="RAB25" s="2"/>
      <c r="RAE25" s="5"/>
      <c r="RAF25" s="2"/>
      <c r="RAI25" s="5"/>
      <c r="RAJ25" s="2"/>
      <c r="RAM25" s="5"/>
      <c r="RAN25" s="2"/>
      <c r="RAQ25" s="5"/>
      <c r="RAR25" s="2"/>
      <c r="RAU25" s="5"/>
      <c r="RAV25" s="2"/>
      <c r="RAY25" s="5"/>
      <c r="RAZ25" s="2"/>
      <c r="RBC25" s="5"/>
      <c r="RBD25" s="2"/>
      <c r="RBG25" s="5"/>
      <c r="RBH25" s="2"/>
      <c r="RBK25" s="5"/>
      <c r="RBL25" s="2"/>
      <c r="RBO25" s="5"/>
      <c r="RBP25" s="2"/>
      <c r="RBS25" s="5"/>
      <c r="RBT25" s="2"/>
      <c r="RBW25" s="5"/>
      <c r="RBX25" s="2"/>
      <c r="RCA25" s="5"/>
      <c r="RCB25" s="2"/>
      <c r="RCE25" s="5"/>
      <c r="RCF25" s="2"/>
      <c r="RCI25" s="5"/>
      <c r="RCJ25" s="2"/>
      <c r="RCM25" s="5"/>
      <c r="RCN25" s="2"/>
      <c r="RCQ25" s="5"/>
      <c r="RCR25" s="2"/>
      <c r="RCU25" s="5"/>
      <c r="RCV25" s="2"/>
      <c r="RCY25" s="5"/>
      <c r="RCZ25" s="2"/>
      <c r="RDC25" s="5"/>
      <c r="RDD25" s="2"/>
      <c r="RDG25" s="5"/>
      <c r="RDH25" s="2"/>
      <c r="RDK25" s="5"/>
      <c r="RDL25" s="2"/>
      <c r="RDO25" s="5"/>
      <c r="RDP25" s="2"/>
      <c r="RDS25" s="5"/>
      <c r="RDT25" s="2"/>
      <c r="RDW25" s="5"/>
      <c r="RDX25" s="2"/>
      <c r="REA25" s="5"/>
      <c r="REB25" s="2"/>
      <c r="REE25" s="5"/>
      <c r="REF25" s="2"/>
      <c r="REI25" s="5"/>
      <c r="REJ25" s="2"/>
      <c r="REM25" s="5"/>
      <c r="REN25" s="2"/>
      <c r="REQ25" s="5"/>
      <c r="RER25" s="2"/>
      <c r="REU25" s="5"/>
      <c r="REV25" s="2"/>
      <c r="REY25" s="5"/>
      <c r="REZ25" s="2"/>
      <c r="RFC25" s="5"/>
      <c r="RFD25" s="2"/>
      <c r="RFG25" s="5"/>
      <c r="RFH25" s="2"/>
      <c r="RFK25" s="5"/>
      <c r="RFL25" s="2"/>
      <c r="RFO25" s="5"/>
      <c r="RFP25" s="2"/>
      <c r="RFS25" s="5"/>
      <c r="RFT25" s="2"/>
      <c r="RFW25" s="5"/>
      <c r="RFX25" s="2"/>
      <c r="RGA25" s="5"/>
      <c r="RGB25" s="2"/>
      <c r="RGE25" s="5"/>
      <c r="RGF25" s="2"/>
      <c r="RGI25" s="5"/>
      <c r="RGJ25" s="2"/>
      <c r="RGM25" s="5"/>
      <c r="RGN25" s="2"/>
      <c r="RGQ25" s="5"/>
      <c r="RGR25" s="2"/>
      <c r="RGU25" s="5"/>
      <c r="RGV25" s="2"/>
      <c r="RGY25" s="5"/>
      <c r="RGZ25" s="2"/>
      <c r="RHC25" s="5"/>
      <c r="RHD25" s="2"/>
      <c r="RHG25" s="5"/>
      <c r="RHH25" s="2"/>
      <c r="RHK25" s="5"/>
      <c r="RHL25" s="2"/>
      <c r="RHO25" s="5"/>
      <c r="RHP25" s="2"/>
      <c r="RHS25" s="5"/>
      <c r="RHT25" s="2"/>
      <c r="RHW25" s="5"/>
      <c r="RHX25" s="2"/>
      <c r="RIA25" s="5"/>
      <c r="RIB25" s="2"/>
      <c r="RIE25" s="5"/>
      <c r="RIF25" s="2"/>
      <c r="RII25" s="5"/>
      <c r="RIJ25" s="2"/>
      <c r="RIM25" s="5"/>
      <c r="RIN25" s="2"/>
      <c r="RIQ25" s="5"/>
      <c r="RIR25" s="2"/>
      <c r="RIU25" s="5"/>
      <c r="RIV25" s="2"/>
      <c r="RIY25" s="5"/>
      <c r="RIZ25" s="2"/>
      <c r="RJC25" s="5"/>
      <c r="RJD25" s="2"/>
      <c r="RJG25" s="5"/>
      <c r="RJH25" s="2"/>
      <c r="RJK25" s="5"/>
      <c r="RJL25" s="2"/>
      <c r="RJO25" s="5"/>
      <c r="RJP25" s="2"/>
      <c r="RJS25" s="5"/>
      <c r="RJT25" s="2"/>
      <c r="RJW25" s="5"/>
      <c r="RJX25" s="2"/>
      <c r="RKA25" s="5"/>
      <c r="RKB25" s="2"/>
      <c r="RKE25" s="5"/>
      <c r="RKF25" s="2"/>
      <c r="RKI25" s="5"/>
      <c r="RKJ25" s="2"/>
      <c r="RKM25" s="5"/>
      <c r="RKN25" s="2"/>
      <c r="RKQ25" s="5"/>
      <c r="RKR25" s="2"/>
      <c r="RKU25" s="5"/>
      <c r="RKV25" s="2"/>
      <c r="RKY25" s="5"/>
      <c r="RKZ25" s="2"/>
      <c r="RLC25" s="5"/>
      <c r="RLD25" s="2"/>
      <c r="RLG25" s="5"/>
      <c r="RLH25" s="2"/>
      <c r="RLK25" s="5"/>
      <c r="RLL25" s="2"/>
      <c r="RLO25" s="5"/>
      <c r="RLP25" s="2"/>
      <c r="RLS25" s="5"/>
      <c r="RLT25" s="2"/>
      <c r="RLW25" s="5"/>
      <c r="RLX25" s="2"/>
      <c r="RMA25" s="5"/>
      <c r="RMB25" s="2"/>
      <c r="RME25" s="5"/>
      <c r="RMF25" s="2"/>
      <c r="RMI25" s="5"/>
      <c r="RMJ25" s="2"/>
      <c r="RMM25" s="5"/>
      <c r="RMN25" s="2"/>
      <c r="RMQ25" s="5"/>
      <c r="RMR25" s="2"/>
      <c r="RMU25" s="5"/>
      <c r="RMV25" s="2"/>
      <c r="RMY25" s="5"/>
      <c r="RMZ25" s="2"/>
      <c r="RNC25" s="5"/>
      <c r="RND25" s="2"/>
      <c r="RNG25" s="5"/>
      <c r="RNH25" s="2"/>
      <c r="RNK25" s="5"/>
      <c r="RNL25" s="2"/>
      <c r="RNO25" s="5"/>
      <c r="RNP25" s="2"/>
      <c r="RNS25" s="5"/>
      <c r="RNT25" s="2"/>
      <c r="RNW25" s="5"/>
      <c r="RNX25" s="2"/>
      <c r="ROA25" s="5"/>
      <c r="ROB25" s="2"/>
      <c r="ROE25" s="5"/>
      <c r="ROF25" s="2"/>
      <c r="ROI25" s="5"/>
      <c r="ROJ25" s="2"/>
      <c r="ROM25" s="5"/>
      <c r="RON25" s="2"/>
      <c r="ROQ25" s="5"/>
      <c r="ROR25" s="2"/>
      <c r="ROU25" s="5"/>
      <c r="ROV25" s="2"/>
      <c r="ROY25" s="5"/>
      <c r="ROZ25" s="2"/>
      <c r="RPC25" s="5"/>
      <c r="RPD25" s="2"/>
      <c r="RPG25" s="5"/>
      <c r="RPH25" s="2"/>
      <c r="RPK25" s="5"/>
      <c r="RPL25" s="2"/>
      <c r="RPO25" s="5"/>
      <c r="RPP25" s="2"/>
      <c r="RPS25" s="5"/>
      <c r="RPT25" s="2"/>
      <c r="RPW25" s="5"/>
      <c r="RPX25" s="2"/>
      <c r="RQA25" s="5"/>
      <c r="RQB25" s="2"/>
      <c r="RQE25" s="5"/>
      <c r="RQF25" s="2"/>
      <c r="RQI25" s="5"/>
      <c r="RQJ25" s="2"/>
      <c r="RQM25" s="5"/>
      <c r="RQN25" s="2"/>
      <c r="RQQ25" s="5"/>
      <c r="RQR25" s="2"/>
      <c r="RQU25" s="5"/>
      <c r="RQV25" s="2"/>
      <c r="RQY25" s="5"/>
      <c r="RQZ25" s="2"/>
      <c r="RRC25" s="5"/>
      <c r="RRD25" s="2"/>
      <c r="RRG25" s="5"/>
      <c r="RRH25" s="2"/>
      <c r="RRK25" s="5"/>
      <c r="RRL25" s="2"/>
      <c r="RRO25" s="5"/>
      <c r="RRP25" s="2"/>
      <c r="RRS25" s="5"/>
      <c r="RRT25" s="2"/>
      <c r="RRW25" s="5"/>
      <c r="RRX25" s="2"/>
      <c r="RSA25" s="5"/>
      <c r="RSB25" s="2"/>
      <c r="RSE25" s="5"/>
      <c r="RSF25" s="2"/>
      <c r="RSI25" s="5"/>
      <c r="RSJ25" s="2"/>
      <c r="RSM25" s="5"/>
      <c r="RSN25" s="2"/>
      <c r="RSQ25" s="5"/>
      <c r="RSR25" s="2"/>
      <c r="RSU25" s="5"/>
      <c r="RSV25" s="2"/>
      <c r="RSY25" s="5"/>
      <c r="RSZ25" s="2"/>
      <c r="RTC25" s="5"/>
      <c r="RTD25" s="2"/>
      <c r="RTG25" s="5"/>
      <c r="RTH25" s="2"/>
      <c r="RTK25" s="5"/>
      <c r="RTL25" s="2"/>
      <c r="RTO25" s="5"/>
      <c r="RTP25" s="2"/>
      <c r="RTS25" s="5"/>
      <c r="RTT25" s="2"/>
      <c r="RTW25" s="5"/>
      <c r="RTX25" s="2"/>
      <c r="RUA25" s="5"/>
      <c r="RUB25" s="2"/>
      <c r="RUE25" s="5"/>
      <c r="RUF25" s="2"/>
      <c r="RUI25" s="5"/>
      <c r="RUJ25" s="2"/>
      <c r="RUM25" s="5"/>
      <c r="RUN25" s="2"/>
      <c r="RUQ25" s="5"/>
      <c r="RUR25" s="2"/>
      <c r="RUU25" s="5"/>
      <c r="RUV25" s="2"/>
      <c r="RUY25" s="5"/>
      <c r="RUZ25" s="2"/>
      <c r="RVC25" s="5"/>
      <c r="RVD25" s="2"/>
      <c r="RVG25" s="5"/>
      <c r="RVH25" s="2"/>
      <c r="RVK25" s="5"/>
      <c r="RVL25" s="2"/>
      <c r="RVO25" s="5"/>
      <c r="RVP25" s="2"/>
      <c r="RVS25" s="5"/>
      <c r="RVT25" s="2"/>
      <c r="RVW25" s="5"/>
      <c r="RVX25" s="2"/>
      <c r="RWA25" s="5"/>
      <c r="RWB25" s="2"/>
      <c r="RWE25" s="5"/>
      <c r="RWF25" s="2"/>
      <c r="RWI25" s="5"/>
      <c r="RWJ25" s="2"/>
      <c r="RWM25" s="5"/>
      <c r="RWN25" s="2"/>
      <c r="RWQ25" s="5"/>
      <c r="RWR25" s="2"/>
      <c r="RWU25" s="5"/>
      <c r="RWV25" s="2"/>
      <c r="RWY25" s="5"/>
      <c r="RWZ25" s="2"/>
      <c r="RXC25" s="5"/>
      <c r="RXD25" s="2"/>
      <c r="RXG25" s="5"/>
      <c r="RXH25" s="2"/>
      <c r="RXK25" s="5"/>
      <c r="RXL25" s="2"/>
      <c r="RXO25" s="5"/>
      <c r="RXP25" s="2"/>
      <c r="RXS25" s="5"/>
      <c r="RXT25" s="2"/>
      <c r="RXW25" s="5"/>
      <c r="RXX25" s="2"/>
      <c r="RYA25" s="5"/>
      <c r="RYB25" s="2"/>
      <c r="RYE25" s="5"/>
      <c r="RYF25" s="2"/>
      <c r="RYI25" s="5"/>
      <c r="RYJ25" s="2"/>
      <c r="RYM25" s="5"/>
      <c r="RYN25" s="2"/>
      <c r="RYQ25" s="5"/>
      <c r="RYR25" s="2"/>
      <c r="RYU25" s="5"/>
      <c r="RYV25" s="2"/>
      <c r="RYY25" s="5"/>
      <c r="RYZ25" s="2"/>
      <c r="RZC25" s="5"/>
      <c r="RZD25" s="2"/>
      <c r="RZG25" s="5"/>
      <c r="RZH25" s="2"/>
      <c r="RZK25" s="5"/>
      <c r="RZL25" s="2"/>
      <c r="RZO25" s="5"/>
      <c r="RZP25" s="2"/>
      <c r="RZS25" s="5"/>
      <c r="RZT25" s="2"/>
      <c r="RZW25" s="5"/>
      <c r="RZX25" s="2"/>
      <c r="SAA25" s="5"/>
      <c r="SAB25" s="2"/>
      <c r="SAE25" s="5"/>
      <c r="SAF25" s="2"/>
      <c r="SAI25" s="5"/>
      <c r="SAJ25" s="2"/>
      <c r="SAM25" s="5"/>
      <c r="SAN25" s="2"/>
      <c r="SAQ25" s="5"/>
      <c r="SAR25" s="2"/>
      <c r="SAU25" s="5"/>
      <c r="SAV25" s="2"/>
      <c r="SAY25" s="5"/>
      <c r="SAZ25" s="2"/>
      <c r="SBC25" s="5"/>
      <c r="SBD25" s="2"/>
      <c r="SBG25" s="5"/>
      <c r="SBH25" s="2"/>
      <c r="SBK25" s="5"/>
      <c r="SBL25" s="2"/>
      <c r="SBO25" s="5"/>
      <c r="SBP25" s="2"/>
      <c r="SBS25" s="5"/>
      <c r="SBT25" s="2"/>
      <c r="SBW25" s="5"/>
      <c r="SBX25" s="2"/>
      <c r="SCA25" s="5"/>
      <c r="SCB25" s="2"/>
      <c r="SCE25" s="5"/>
      <c r="SCF25" s="2"/>
      <c r="SCI25" s="5"/>
      <c r="SCJ25" s="2"/>
      <c r="SCM25" s="5"/>
      <c r="SCN25" s="2"/>
      <c r="SCQ25" s="5"/>
      <c r="SCR25" s="2"/>
      <c r="SCU25" s="5"/>
      <c r="SCV25" s="2"/>
      <c r="SCY25" s="5"/>
      <c r="SCZ25" s="2"/>
      <c r="SDC25" s="5"/>
      <c r="SDD25" s="2"/>
      <c r="SDG25" s="5"/>
      <c r="SDH25" s="2"/>
      <c r="SDK25" s="5"/>
      <c r="SDL25" s="2"/>
      <c r="SDO25" s="5"/>
      <c r="SDP25" s="2"/>
      <c r="SDS25" s="5"/>
      <c r="SDT25" s="2"/>
      <c r="SDW25" s="5"/>
      <c r="SDX25" s="2"/>
      <c r="SEA25" s="5"/>
      <c r="SEB25" s="2"/>
      <c r="SEE25" s="5"/>
      <c r="SEF25" s="2"/>
      <c r="SEI25" s="5"/>
      <c r="SEJ25" s="2"/>
      <c r="SEM25" s="5"/>
      <c r="SEN25" s="2"/>
      <c r="SEQ25" s="5"/>
      <c r="SER25" s="2"/>
      <c r="SEU25" s="5"/>
      <c r="SEV25" s="2"/>
      <c r="SEY25" s="5"/>
      <c r="SEZ25" s="2"/>
      <c r="SFC25" s="5"/>
      <c r="SFD25" s="2"/>
      <c r="SFG25" s="5"/>
      <c r="SFH25" s="2"/>
      <c r="SFK25" s="5"/>
      <c r="SFL25" s="2"/>
      <c r="SFO25" s="5"/>
      <c r="SFP25" s="2"/>
      <c r="SFS25" s="5"/>
      <c r="SFT25" s="2"/>
      <c r="SFW25" s="5"/>
      <c r="SFX25" s="2"/>
      <c r="SGA25" s="5"/>
      <c r="SGB25" s="2"/>
      <c r="SGE25" s="5"/>
      <c r="SGF25" s="2"/>
      <c r="SGI25" s="5"/>
      <c r="SGJ25" s="2"/>
      <c r="SGM25" s="5"/>
      <c r="SGN25" s="2"/>
      <c r="SGQ25" s="5"/>
      <c r="SGR25" s="2"/>
      <c r="SGU25" s="5"/>
      <c r="SGV25" s="2"/>
      <c r="SGY25" s="5"/>
      <c r="SGZ25" s="2"/>
      <c r="SHC25" s="5"/>
      <c r="SHD25" s="2"/>
      <c r="SHG25" s="5"/>
      <c r="SHH25" s="2"/>
      <c r="SHK25" s="5"/>
      <c r="SHL25" s="2"/>
      <c r="SHO25" s="5"/>
      <c r="SHP25" s="2"/>
      <c r="SHS25" s="5"/>
      <c r="SHT25" s="2"/>
      <c r="SHW25" s="5"/>
      <c r="SHX25" s="2"/>
      <c r="SIA25" s="5"/>
      <c r="SIB25" s="2"/>
      <c r="SIE25" s="5"/>
      <c r="SIF25" s="2"/>
      <c r="SII25" s="5"/>
      <c r="SIJ25" s="2"/>
      <c r="SIM25" s="5"/>
      <c r="SIN25" s="2"/>
      <c r="SIQ25" s="5"/>
      <c r="SIR25" s="2"/>
      <c r="SIU25" s="5"/>
      <c r="SIV25" s="2"/>
      <c r="SIY25" s="5"/>
      <c r="SIZ25" s="2"/>
      <c r="SJC25" s="5"/>
      <c r="SJD25" s="2"/>
      <c r="SJG25" s="5"/>
      <c r="SJH25" s="2"/>
      <c r="SJK25" s="5"/>
      <c r="SJL25" s="2"/>
      <c r="SJO25" s="5"/>
      <c r="SJP25" s="2"/>
      <c r="SJS25" s="5"/>
      <c r="SJT25" s="2"/>
      <c r="SJW25" s="5"/>
      <c r="SJX25" s="2"/>
      <c r="SKA25" s="5"/>
      <c r="SKB25" s="2"/>
      <c r="SKE25" s="5"/>
      <c r="SKF25" s="2"/>
      <c r="SKI25" s="5"/>
      <c r="SKJ25" s="2"/>
      <c r="SKM25" s="5"/>
      <c r="SKN25" s="2"/>
      <c r="SKQ25" s="5"/>
      <c r="SKR25" s="2"/>
      <c r="SKU25" s="5"/>
      <c r="SKV25" s="2"/>
      <c r="SKY25" s="5"/>
      <c r="SKZ25" s="2"/>
      <c r="SLC25" s="5"/>
      <c r="SLD25" s="2"/>
      <c r="SLG25" s="5"/>
      <c r="SLH25" s="2"/>
      <c r="SLK25" s="5"/>
      <c r="SLL25" s="2"/>
      <c r="SLO25" s="5"/>
      <c r="SLP25" s="2"/>
      <c r="SLS25" s="5"/>
      <c r="SLT25" s="2"/>
      <c r="SLW25" s="5"/>
      <c r="SLX25" s="2"/>
      <c r="SMA25" s="5"/>
      <c r="SMB25" s="2"/>
      <c r="SME25" s="5"/>
      <c r="SMF25" s="2"/>
      <c r="SMI25" s="5"/>
      <c r="SMJ25" s="2"/>
      <c r="SMM25" s="5"/>
      <c r="SMN25" s="2"/>
      <c r="SMQ25" s="5"/>
      <c r="SMR25" s="2"/>
      <c r="SMU25" s="5"/>
      <c r="SMV25" s="2"/>
      <c r="SMY25" s="5"/>
      <c r="SMZ25" s="2"/>
      <c r="SNC25" s="5"/>
      <c r="SND25" s="2"/>
      <c r="SNG25" s="5"/>
      <c r="SNH25" s="2"/>
      <c r="SNK25" s="5"/>
      <c r="SNL25" s="2"/>
      <c r="SNO25" s="5"/>
      <c r="SNP25" s="2"/>
      <c r="SNS25" s="5"/>
      <c r="SNT25" s="2"/>
      <c r="SNW25" s="5"/>
      <c r="SNX25" s="2"/>
      <c r="SOA25" s="5"/>
      <c r="SOB25" s="2"/>
      <c r="SOE25" s="5"/>
      <c r="SOF25" s="2"/>
      <c r="SOI25" s="5"/>
      <c r="SOJ25" s="2"/>
      <c r="SOM25" s="5"/>
      <c r="SON25" s="2"/>
      <c r="SOQ25" s="5"/>
      <c r="SOR25" s="2"/>
      <c r="SOU25" s="5"/>
      <c r="SOV25" s="2"/>
      <c r="SOY25" s="5"/>
      <c r="SOZ25" s="2"/>
      <c r="SPC25" s="5"/>
      <c r="SPD25" s="2"/>
      <c r="SPG25" s="5"/>
      <c r="SPH25" s="2"/>
      <c r="SPK25" s="5"/>
      <c r="SPL25" s="2"/>
      <c r="SPO25" s="5"/>
      <c r="SPP25" s="2"/>
      <c r="SPS25" s="5"/>
      <c r="SPT25" s="2"/>
      <c r="SPW25" s="5"/>
      <c r="SPX25" s="2"/>
      <c r="SQA25" s="5"/>
      <c r="SQB25" s="2"/>
      <c r="SQE25" s="5"/>
      <c r="SQF25" s="2"/>
      <c r="SQI25" s="5"/>
      <c r="SQJ25" s="2"/>
      <c r="SQM25" s="5"/>
      <c r="SQN25" s="2"/>
      <c r="SQQ25" s="5"/>
      <c r="SQR25" s="2"/>
      <c r="SQU25" s="5"/>
      <c r="SQV25" s="2"/>
      <c r="SQY25" s="5"/>
      <c r="SQZ25" s="2"/>
      <c r="SRC25" s="5"/>
      <c r="SRD25" s="2"/>
      <c r="SRG25" s="5"/>
      <c r="SRH25" s="2"/>
      <c r="SRK25" s="5"/>
      <c r="SRL25" s="2"/>
      <c r="SRO25" s="5"/>
      <c r="SRP25" s="2"/>
      <c r="SRS25" s="5"/>
      <c r="SRT25" s="2"/>
      <c r="SRW25" s="5"/>
      <c r="SRX25" s="2"/>
      <c r="SSA25" s="5"/>
      <c r="SSB25" s="2"/>
      <c r="SSE25" s="5"/>
      <c r="SSF25" s="2"/>
      <c r="SSI25" s="5"/>
      <c r="SSJ25" s="2"/>
      <c r="SSM25" s="5"/>
      <c r="SSN25" s="2"/>
      <c r="SSQ25" s="5"/>
      <c r="SSR25" s="2"/>
      <c r="SSU25" s="5"/>
      <c r="SSV25" s="2"/>
      <c r="SSY25" s="5"/>
      <c r="SSZ25" s="2"/>
      <c r="STC25" s="5"/>
      <c r="STD25" s="2"/>
      <c r="STG25" s="5"/>
      <c r="STH25" s="2"/>
      <c r="STK25" s="5"/>
      <c r="STL25" s="2"/>
      <c r="STO25" s="5"/>
      <c r="STP25" s="2"/>
      <c r="STS25" s="5"/>
      <c r="STT25" s="2"/>
      <c r="STW25" s="5"/>
      <c r="STX25" s="2"/>
      <c r="SUA25" s="5"/>
      <c r="SUB25" s="2"/>
      <c r="SUE25" s="5"/>
      <c r="SUF25" s="2"/>
      <c r="SUI25" s="5"/>
      <c r="SUJ25" s="2"/>
      <c r="SUM25" s="5"/>
      <c r="SUN25" s="2"/>
      <c r="SUQ25" s="5"/>
      <c r="SUR25" s="2"/>
      <c r="SUU25" s="5"/>
      <c r="SUV25" s="2"/>
      <c r="SUY25" s="5"/>
      <c r="SUZ25" s="2"/>
      <c r="SVC25" s="5"/>
      <c r="SVD25" s="2"/>
      <c r="SVG25" s="5"/>
      <c r="SVH25" s="2"/>
      <c r="SVK25" s="5"/>
      <c r="SVL25" s="2"/>
      <c r="SVO25" s="5"/>
      <c r="SVP25" s="2"/>
      <c r="SVS25" s="5"/>
      <c r="SVT25" s="2"/>
      <c r="SVW25" s="5"/>
      <c r="SVX25" s="2"/>
      <c r="SWA25" s="5"/>
      <c r="SWB25" s="2"/>
      <c r="SWE25" s="5"/>
      <c r="SWF25" s="2"/>
      <c r="SWI25" s="5"/>
      <c r="SWJ25" s="2"/>
      <c r="SWM25" s="5"/>
      <c r="SWN25" s="2"/>
      <c r="SWQ25" s="5"/>
      <c r="SWR25" s="2"/>
      <c r="SWU25" s="5"/>
      <c r="SWV25" s="2"/>
      <c r="SWY25" s="5"/>
      <c r="SWZ25" s="2"/>
      <c r="SXC25" s="5"/>
      <c r="SXD25" s="2"/>
      <c r="SXG25" s="5"/>
      <c r="SXH25" s="2"/>
      <c r="SXK25" s="5"/>
      <c r="SXL25" s="2"/>
      <c r="SXO25" s="5"/>
      <c r="SXP25" s="2"/>
      <c r="SXS25" s="5"/>
      <c r="SXT25" s="2"/>
      <c r="SXW25" s="5"/>
      <c r="SXX25" s="2"/>
      <c r="SYA25" s="5"/>
      <c r="SYB25" s="2"/>
      <c r="SYE25" s="5"/>
      <c r="SYF25" s="2"/>
      <c r="SYI25" s="5"/>
      <c r="SYJ25" s="2"/>
      <c r="SYM25" s="5"/>
      <c r="SYN25" s="2"/>
      <c r="SYQ25" s="5"/>
      <c r="SYR25" s="2"/>
      <c r="SYU25" s="5"/>
      <c r="SYV25" s="2"/>
      <c r="SYY25" s="5"/>
      <c r="SYZ25" s="2"/>
      <c r="SZC25" s="5"/>
      <c r="SZD25" s="2"/>
      <c r="SZG25" s="5"/>
      <c r="SZH25" s="2"/>
      <c r="SZK25" s="5"/>
      <c r="SZL25" s="2"/>
      <c r="SZO25" s="5"/>
      <c r="SZP25" s="2"/>
      <c r="SZS25" s="5"/>
      <c r="SZT25" s="2"/>
      <c r="SZW25" s="5"/>
      <c r="SZX25" s="2"/>
      <c r="TAA25" s="5"/>
      <c r="TAB25" s="2"/>
      <c r="TAE25" s="5"/>
      <c r="TAF25" s="2"/>
      <c r="TAI25" s="5"/>
      <c r="TAJ25" s="2"/>
      <c r="TAM25" s="5"/>
      <c r="TAN25" s="2"/>
      <c r="TAQ25" s="5"/>
      <c r="TAR25" s="2"/>
      <c r="TAU25" s="5"/>
      <c r="TAV25" s="2"/>
      <c r="TAY25" s="5"/>
      <c r="TAZ25" s="2"/>
      <c r="TBC25" s="5"/>
      <c r="TBD25" s="2"/>
      <c r="TBG25" s="5"/>
      <c r="TBH25" s="2"/>
      <c r="TBK25" s="5"/>
      <c r="TBL25" s="2"/>
      <c r="TBO25" s="5"/>
      <c r="TBP25" s="2"/>
      <c r="TBS25" s="5"/>
      <c r="TBT25" s="2"/>
      <c r="TBW25" s="5"/>
      <c r="TBX25" s="2"/>
      <c r="TCA25" s="5"/>
      <c r="TCB25" s="2"/>
      <c r="TCE25" s="5"/>
      <c r="TCF25" s="2"/>
      <c r="TCI25" s="5"/>
      <c r="TCJ25" s="2"/>
      <c r="TCM25" s="5"/>
      <c r="TCN25" s="2"/>
      <c r="TCQ25" s="5"/>
      <c r="TCR25" s="2"/>
      <c r="TCU25" s="5"/>
      <c r="TCV25" s="2"/>
      <c r="TCY25" s="5"/>
      <c r="TCZ25" s="2"/>
      <c r="TDC25" s="5"/>
      <c r="TDD25" s="2"/>
      <c r="TDG25" s="5"/>
      <c r="TDH25" s="2"/>
      <c r="TDK25" s="5"/>
      <c r="TDL25" s="2"/>
      <c r="TDO25" s="5"/>
      <c r="TDP25" s="2"/>
      <c r="TDS25" s="5"/>
      <c r="TDT25" s="2"/>
      <c r="TDW25" s="5"/>
      <c r="TDX25" s="2"/>
      <c r="TEA25" s="5"/>
      <c r="TEB25" s="2"/>
      <c r="TEE25" s="5"/>
      <c r="TEF25" s="2"/>
      <c r="TEI25" s="5"/>
      <c r="TEJ25" s="2"/>
      <c r="TEM25" s="5"/>
      <c r="TEN25" s="2"/>
      <c r="TEQ25" s="5"/>
      <c r="TER25" s="2"/>
      <c r="TEU25" s="5"/>
      <c r="TEV25" s="2"/>
      <c r="TEY25" s="5"/>
      <c r="TEZ25" s="2"/>
      <c r="TFC25" s="5"/>
      <c r="TFD25" s="2"/>
      <c r="TFG25" s="5"/>
      <c r="TFH25" s="2"/>
      <c r="TFK25" s="5"/>
      <c r="TFL25" s="2"/>
      <c r="TFO25" s="5"/>
      <c r="TFP25" s="2"/>
      <c r="TFS25" s="5"/>
      <c r="TFT25" s="2"/>
      <c r="TFW25" s="5"/>
      <c r="TFX25" s="2"/>
      <c r="TGA25" s="5"/>
      <c r="TGB25" s="2"/>
      <c r="TGE25" s="5"/>
      <c r="TGF25" s="2"/>
      <c r="TGI25" s="5"/>
      <c r="TGJ25" s="2"/>
      <c r="TGM25" s="5"/>
      <c r="TGN25" s="2"/>
      <c r="TGQ25" s="5"/>
      <c r="TGR25" s="2"/>
      <c r="TGU25" s="5"/>
      <c r="TGV25" s="2"/>
      <c r="TGY25" s="5"/>
      <c r="TGZ25" s="2"/>
      <c r="THC25" s="5"/>
      <c r="THD25" s="2"/>
      <c r="THG25" s="5"/>
      <c r="THH25" s="2"/>
      <c r="THK25" s="5"/>
      <c r="THL25" s="2"/>
      <c r="THO25" s="5"/>
      <c r="THP25" s="2"/>
      <c r="THS25" s="5"/>
      <c r="THT25" s="2"/>
      <c r="THW25" s="5"/>
      <c r="THX25" s="2"/>
      <c r="TIA25" s="5"/>
      <c r="TIB25" s="2"/>
      <c r="TIE25" s="5"/>
      <c r="TIF25" s="2"/>
      <c r="TII25" s="5"/>
      <c r="TIJ25" s="2"/>
      <c r="TIM25" s="5"/>
      <c r="TIN25" s="2"/>
      <c r="TIQ25" s="5"/>
      <c r="TIR25" s="2"/>
      <c r="TIU25" s="5"/>
      <c r="TIV25" s="2"/>
      <c r="TIY25" s="5"/>
      <c r="TIZ25" s="2"/>
      <c r="TJC25" s="5"/>
      <c r="TJD25" s="2"/>
      <c r="TJG25" s="5"/>
      <c r="TJH25" s="2"/>
      <c r="TJK25" s="5"/>
      <c r="TJL25" s="2"/>
      <c r="TJO25" s="5"/>
      <c r="TJP25" s="2"/>
      <c r="TJS25" s="5"/>
      <c r="TJT25" s="2"/>
      <c r="TJW25" s="5"/>
      <c r="TJX25" s="2"/>
      <c r="TKA25" s="5"/>
      <c r="TKB25" s="2"/>
      <c r="TKE25" s="5"/>
      <c r="TKF25" s="2"/>
      <c r="TKI25" s="5"/>
      <c r="TKJ25" s="2"/>
      <c r="TKM25" s="5"/>
      <c r="TKN25" s="2"/>
      <c r="TKQ25" s="5"/>
      <c r="TKR25" s="2"/>
      <c r="TKU25" s="5"/>
      <c r="TKV25" s="2"/>
      <c r="TKY25" s="5"/>
      <c r="TKZ25" s="2"/>
      <c r="TLC25" s="5"/>
      <c r="TLD25" s="2"/>
      <c r="TLG25" s="5"/>
      <c r="TLH25" s="2"/>
      <c r="TLK25" s="5"/>
      <c r="TLL25" s="2"/>
      <c r="TLO25" s="5"/>
      <c r="TLP25" s="2"/>
      <c r="TLS25" s="5"/>
      <c r="TLT25" s="2"/>
      <c r="TLW25" s="5"/>
      <c r="TLX25" s="2"/>
      <c r="TMA25" s="5"/>
      <c r="TMB25" s="2"/>
      <c r="TME25" s="5"/>
      <c r="TMF25" s="2"/>
      <c r="TMI25" s="5"/>
      <c r="TMJ25" s="2"/>
      <c r="TMM25" s="5"/>
      <c r="TMN25" s="2"/>
      <c r="TMQ25" s="5"/>
      <c r="TMR25" s="2"/>
      <c r="TMU25" s="5"/>
      <c r="TMV25" s="2"/>
      <c r="TMY25" s="5"/>
      <c r="TMZ25" s="2"/>
      <c r="TNC25" s="5"/>
      <c r="TND25" s="2"/>
      <c r="TNG25" s="5"/>
      <c r="TNH25" s="2"/>
      <c r="TNK25" s="5"/>
      <c r="TNL25" s="2"/>
      <c r="TNO25" s="5"/>
      <c r="TNP25" s="2"/>
      <c r="TNS25" s="5"/>
      <c r="TNT25" s="2"/>
      <c r="TNW25" s="5"/>
      <c r="TNX25" s="2"/>
      <c r="TOA25" s="5"/>
      <c r="TOB25" s="2"/>
      <c r="TOE25" s="5"/>
      <c r="TOF25" s="2"/>
      <c r="TOI25" s="5"/>
      <c r="TOJ25" s="2"/>
      <c r="TOM25" s="5"/>
      <c r="TON25" s="2"/>
      <c r="TOQ25" s="5"/>
      <c r="TOR25" s="2"/>
      <c r="TOU25" s="5"/>
      <c r="TOV25" s="2"/>
      <c r="TOY25" s="5"/>
      <c r="TOZ25" s="2"/>
      <c r="TPC25" s="5"/>
      <c r="TPD25" s="2"/>
      <c r="TPG25" s="5"/>
      <c r="TPH25" s="2"/>
      <c r="TPK25" s="5"/>
      <c r="TPL25" s="2"/>
      <c r="TPO25" s="5"/>
      <c r="TPP25" s="2"/>
      <c r="TPS25" s="5"/>
      <c r="TPT25" s="2"/>
      <c r="TPW25" s="5"/>
      <c r="TPX25" s="2"/>
      <c r="TQA25" s="5"/>
      <c r="TQB25" s="2"/>
      <c r="TQE25" s="5"/>
      <c r="TQF25" s="2"/>
      <c r="TQI25" s="5"/>
      <c r="TQJ25" s="2"/>
      <c r="TQM25" s="5"/>
      <c r="TQN25" s="2"/>
      <c r="TQQ25" s="5"/>
      <c r="TQR25" s="2"/>
      <c r="TQU25" s="5"/>
      <c r="TQV25" s="2"/>
      <c r="TQY25" s="5"/>
      <c r="TQZ25" s="2"/>
      <c r="TRC25" s="5"/>
      <c r="TRD25" s="2"/>
      <c r="TRG25" s="5"/>
      <c r="TRH25" s="2"/>
      <c r="TRK25" s="5"/>
      <c r="TRL25" s="2"/>
      <c r="TRO25" s="5"/>
      <c r="TRP25" s="2"/>
      <c r="TRS25" s="5"/>
      <c r="TRT25" s="2"/>
      <c r="TRW25" s="5"/>
      <c r="TRX25" s="2"/>
      <c r="TSA25" s="5"/>
      <c r="TSB25" s="2"/>
      <c r="TSE25" s="5"/>
      <c r="TSF25" s="2"/>
      <c r="TSI25" s="5"/>
      <c r="TSJ25" s="2"/>
      <c r="TSM25" s="5"/>
      <c r="TSN25" s="2"/>
      <c r="TSQ25" s="5"/>
      <c r="TSR25" s="2"/>
      <c r="TSU25" s="5"/>
      <c r="TSV25" s="2"/>
      <c r="TSY25" s="5"/>
      <c r="TSZ25" s="2"/>
      <c r="TTC25" s="5"/>
      <c r="TTD25" s="2"/>
      <c r="TTG25" s="5"/>
      <c r="TTH25" s="2"/>
      <c r="TTK25" s="5"/>
      <c r="TTL25" s="2"/>
      <c r="TTO25" s="5"/>
      <c r="TTP25" s="2"/>
      <c r="TTS25" s="5"/>
      <c r="TTT25" s="2"/>
      <c r="TTW25" s="5"/>
      <c r="TTX25" s="2"/>
      <c r="TUA25" s="5"/>
      <c r="TUB25" s="2"/>
      <c r="TUE25" s="5"/>
      <c r="TUF25" s="2"/>
      <c r="TUI25" s="5"/>
      <c r="TUJ25" s="2"/>
      <c r="TUM25" s="5"/>
      <c r="TUN25" s="2"/>
      <c r="TUQ25" s="5"/>
      <c r="TUR25" s="2"/>
      <c r="TUU25" s="5"/>
      <c r="TUV25" s="2"/>
      <c r="TUY25" s="5"/>
      <c r="TUZ25" s="2"/>
      <c r="TVC25" s="5"/>
      <c r="TVD25" s="2"/>
      <c r="TVG25" s="5"/>
      <c r="TVH25" s="2"/>
      <c r="TVK25" s="5"/>
      <c r="TVL25" s="2"/>
      <c r="TVO25" s="5"/>
      <c r="TVP25" s="2"/>
      <c r="TVS25" s="5"/>
      <c r="TVT25" s="2"/>
      <c r="TVW25" s="5"/>
      <c r="TVX25" s="2"/>
      <c r="TWA25" s="5"/>
      <c r="TWB25" s="2"/>
      <c r="TWE25" s="5"/>
      <c r="TWF25" s="2"/>
      <c r="TWI25" s="5"/>
      <c r="TWJ25" s="2"/>
      <c r="TWM25" s="5"/>
      <c r="TWN25" s="2"/>
      <c r="TWQ25" s="5"/>
      <c r="TWR25" s="2"/>
      <c r="TWU25" s="5"/>
      <c r="TWV25" s="2"/>
      <c r="TWY25" s="5"/>
      <c r="TWZ25" s="2"/>
      <c r="TXC25" s="5"/>
      <c r="TXD25" s="2"/>
      <c r="TXG25" s="5"/>
      <c r="TXH25" s="2"/>
      <c r="TXK25" s="5"/>
      <c r="TXL25" s="2"/>
      <c r="TXO25" s="5"/>
      <c r="TXP25" s="2"/>
      <c r="TXS25" s="5"/>
      <c r="TXT25" s="2"/>
      <c r="TXW25" s="5"/>
      <c r="TXX25" s="2"/>
      <c r="TYA25" s="5"/>
      <c r="TYB25" s="2"/>
      <c r="TYE25" s="5"/>
      <c r="TYF25" s="2"/>
      <c r="TYI25" s="5"/>
      <c r="TYJ25" s="2"/>
      <c r="TYM25" s="5"/>
      <c r="TYN25" s="2"/>
      <c r="TYQ25" s="5"/>
      <c r="TYR25" s="2"/>
      <c r="TYU25" s="5"/>
      <c r="TYV25" s="2"/>
      <c r="TYY25" s="5"/>
      <c r="TYZ25" s="2"/>
      <c r="TZC25" s="5"/>
      <c r="TZD25" s="2"/>
      <c r="TZG25" s="5"/>
      <c r="TZH25" s="2"/>
      <c r="TZK25" s="5"/>
      <c r="TZL25" s="2"/>
      <c r="TZO25" s="5"/>
      <c r="TZP25" s="2"/>
      <c r="TZS25" s="5"/>
      <c r="TZT25" s="2"/>
      <c r="TZW25" s="5"/>
      <c r="TZX25" s="2"/>
      <c r="UAA25" s="5"/>
      <c r="UAB25" s="2"/>
      <c r="UAE25" s="5"/>
      <c r="UAF25" s="2"/>
      <c r="UAI25" s="5"/>
      <c r="UAJ25" s="2"/>
      <c r="UAM25" s="5"/>
      <c r="UAN25" s="2"/>
      <c r="UAQ25" s="5"/>
      <c r="UAR25" s="2"/>
      <c r="UAU25" s="5"/>
      <c r="UAV25" s="2"/>
      <c r="UAY25" s="5"/>
      <c r="UAZ25" s="2"/>
      <c r="UBC25" s="5"/>
      <c r="UBD25" s="2"/>
      <c r="UBG25" s="5"/>
      <c r="UBH25" s="2"/>
      <c r="UBK25" s="5"/>
      <c r="UBL25" s="2"/>
      <c r="UBO25" s="5"/>
      <c r="UBP25" s="2"/>
      <c r="UBS25" s="5"/>
      <c r="UBT25" s="2"/>
      <c r="UBW25" s="5"/>
      <c r="UBX25" s="2"/>
      <c r="UCA25" s="5"/>
      <c r="UCB25" s="2"/>
      <c r="UCE25" s="5"/>
      <c r="UCF25" s="2"/>
      <c r="UCI25" s="5"/>
      <c r="UCJ25" s="2"/>
      <c r="UCM25" s="5"/>
      <c r="UCN25" s="2"/>
      <c r="UCQ25" s="5"/>
      <c r="UCR25" s="2"/>
      <c r="UCU25" s="5"/>
      <c r="UCV25" s="2"/>
      <c r="UCY25" s="5"/>
      <c r="UCZ25" s="2"/>
      <c r="UDC25" s="5"/>
      <c r="UDD25" s="2"/>
      <c r="UDG25" s="5"/>
      <c r="UDH25" s="2"/>
      <c r="UDK25" s="5"/>
      <c r="UDL25" s="2"/>
      <c r="UDO25" s="5"/>
      <c r="UDP25" s="2"/>
      <c r="UDS25" s="5"/>
      <c r="UDT25" s="2"/>
      <c r="UDW25" s="5"/>
      <c r="UDX25" s="2"/>
      <c r="UEA25" s="5"/>
      <c r="UEB25" s="2"/>
      <c r="UEE25" s="5"/>
      <c r="UEF25" s="2"/>
      <c r="UEI25" s="5"/>
      <c r="UEJ25" s="2"/>
      <c r="UEM25" s="5"/>
      <c r="UEN25" s="2"/>
      <c r="UEQ25" s="5"/>
      <c r="UER25" s="2"/>
      <c r="UEU25" s="5"/>
      <c r="UEV25" s="2"/>
      <c r="UEY25" s="5"/>
      <c r="UEZ25" s="2"/>
      <c r="UFC25" s="5"/>
      <c r="UFD25" s="2"/>
      <c r="UFG25" s="5"/>
      <c r="UFH25" s="2"/>
      <c r="UFK25" s="5"/>
      <c r="UFL25" s="2"/>
      <c r="UFO25" s="5"/>
      <c r="UFP25" s="2"/>
      <c r="UFS25" s="5"/>
      <c r="UFT25" s="2"/>
      <c r="UFW25" s="5"/>
      <c r="UFX25" s="2"/>
      <c r="UGA25" s="5"/>
      <c r="UGB25" s="2"/>
      <c r="UGE25" s="5"/>
      <c r="UGF25" s="2"/>
      <c r="UGI25" s="5"/>
      <c r="UGJ25" s="2"/>
      <c r="UGM25" s="5"/>
      <c r="UGN25" s="2"/>
      <c r="UGQ25" s="5"/>
      <c r="UGR25" s="2"/>
      <c r="UGU25" s="5"/>
      <c r="UGV25" s="2"/>
      <c r="UGY25" s="5"/>
      <c r="UGZ25" s="2"/>
      <c r="UHC25" s="5"/>
      <c r="UHD25" s="2"/>
      <c r="UHG25" s="5"/>
      <c r="UHH25" s="2"/>
      <c r="UHK25" s="5"/>
      <c r="UHL25" s="2"/>
      <c r="UHO25" s="5"/>
      <c r="UHP25" s="2"/>
      <c r="UHS25" s="5"/>
      <c r="UHT25" s="2"/>
      <c r="UHW25" s="5"/>
      <c r="UHX25" s="2"/>
      <c r="UIA25" s="5"/>
      <c r="UIB25" s="2"/>
      <c r="UIE25" s="5"/>
      <c r="UIF25" s="2"/>
      <c r="UII25" s="5"/>
      <c r="UIJ25" s="2"/>
      <c r="UIM25" s="5"/>
      <c r="UIN25" s="2"/>
      <c r="UIQ25" s="5"/>
      <c r="UIR25" s="2"/>
      <c r="UIU25" s="5"/>
      <c r="UIV25" s="2"/>
      <c r="UIY25" s="5"/>
      <c r="UIZ25" s="2"/>
      <c r="UJC25" s="5"/>
      <c r="UJD25" s="2"/>
      <c r="UJG25" s="5"/>
      <c r="UJH25" s="2"/>
      <c r="UJK25" s="5"/>
      <c r="UJL25" s="2"/>
      <c r="UJO25" s="5"/>
      <c r="UJP25" s="2"/>
      <c r="UJS25" s="5"/>
      <c r="UJT25" s="2"/>
      <c r="UJW25" s="5"/>
      <c r="UJX25" s="2"/>
      <c r="UKA25" s="5"/>
      <c r="UKB25" s="2"/>
      <c r="UKE25" s="5"/>
      <c r="UKF25" s="2"/>
      <c r="UKI25" s="5"/>
      <c r="UKJ25" s="2"/>
      <c r="UKM25" s="5"/>
      <c r="UKN25" s="2"/>
      <c r="UKQ25" s="5"/>
      <c r="UKR25" s="2"/>
      <c r="UKU25" s="5"/>
      <c r="UKV25" s="2"/>
      <c r="UKY25" s="5"/>
      <c r="UKZ25" s="2"/>
      <c r="ULC25" s="5"/>
      <c r="ULD25" s="2"/>
      <c r="ULG25" s="5"/>
      <c r="ULH25" s="2"/>
      <c r="ULK25" s="5"/>
      <c r="ULL25" s="2"/>
      <c r="ULO25" s="5"/>
      <c r="ULP25" s="2"/>
      <c r="ULS25" s="5"/>
      <c r="ULT25" s="2"/>
      <c r="ULW25" s="5"/>
      <c r="ULX25" s="2"/>
      <c r="UMA25" s="5"/>
      <c r="UMB25" s="2"/>
      <c r="UME25" s="5"/>
      <c r="UMF25" s="2"/>
      <c r="UMI25" s="5"/>
      <c r="UMJ25" s="2"/>
      <c r="UMM25" s="5"/>
      <c r="UMN25" s="2"/>
      <c r="UMQ25" s="5"/>
      <c r="UMR25" s="2"/>
      <c r="UMU25" s="5"/>
      <c r="UMV25" s="2"/>
      <c r="UMY25" s="5"/>
      <c r="UMZ25" s="2"/>
      <c r="UNC25" s="5"/>
      <c r="UND25" s="2"/>
      <c r="UNG25" s="5"/>
      <c r="UNH25" s="2"/>
      <c r="UNK25" s="5"/>
      <c r="UNL25" s="2"/>
      <c r="UNO25" s="5"/>
      <c r="UNP25" s="2"/>
      <c r="UNS25" s="5"/>
      <c r="UNT25" s="2"/>
      <c r="UNW25" s="5"/>
      <c r="UNX25" s="2"/>
      <c r="UOA25" s="5"/>
      <c r="UOB25" s="2"/>
      <c r="UOE25" s="5"/>
      <c r="UOF25" s="2"/>
      <c r="UOI25" s="5"/>
      <c r="UOJ25" s="2"/>
      <c r="UOM25" s="5"/>
      <c r="UON25" s="2"/>
      <c r="UOQ25" s="5"/>
      <c r="UOR25" s="2"/>
      <c r="UOU25" s="5"/>
      <c r="UOV25" s="2"/>
      <c r="UOY25" s="5"/>
      <c r="UOZ25" s="2"/>
      <c r="UPC25" s="5"/>
      <c r="UPD25" s="2"/>
      <c r="UPG25" s="5"/>
      <c r="UPH25" s="2"/>
      <c r="UPK25" s="5"/>
      <c r="UPL25" s="2"/>
      <c r="UPO25" s="5"/>
      <c r="UPP25" s="2"/>
      <c r="UPS25" s="5"/>
      <c r="UPT25" s="2"/>
      <c r="UPW25" s="5"/>
      <c r="UPX25" s="2"/>
      <c r="UQA25" s="5"/>
      <c r="UQB25" s="2"/>
      <c r="UQE25" s="5"/>
      <c r="UQF25" s="2"/>
      <c r="UQI25" s="5"/>
      <c r="UQJ25" s="2"/>
      <c r="UQM25" s="5"/>
      <c r="UQN25" s="2"/>
      <c r="UQQ25" s="5"/>
      <c r="UQR25" s="2"/>
      <c r="UQU25" s="5"/>
      <c r="UQV25" s="2"/>
      <c r="UQY25" s="5"/>
      <c r="UQZ25" s="2"/>
      <c r="URC25" s="5"/>
      <c r="URD25" s="2"/>
      <c r="URG25" s="5"/>
      <c r="URH25" s="2"/>
      <c r="URK25" s="5"/>
      <c r="URL25" s="2"/>
      <c r="URO25" s="5"/>
      <c r="URP25" s="2"/>
      <c r="URS25" s="5"/>
      <c r="URT25" s="2"/>
      <c r="URW25" s="5"/>
      <c r="URX25" s="2"/>
      <c r="USA25" s="5"/>
      <c r="USB25" s="2"/>
      <c r="USE25" s="5"/>
      <c r="USF25" s="2"/>
      <c r="USI25" s="5"/>
      <c r="USJ25" s="2"/>
      <c r="USM25" s="5"/>
      <c r="USN25" s="2"/>
      <c r="USQ25" s="5"/>
      <c r="USR25" s="2"/>
      <c r="USU25" s="5"/>
      <c r="USV25" s="2"/>
      <c r="USY25" s="5"/>
      <c r="USZ25" s="2"/>
      <c r="UTC25" s="5"/>
      <c r="UTD25" s="2"/>
      <c r="UTG25" s="5"/>
      <c r="UTH25" s="2"/>
      <c r="UTK25" s="5"/>
      <c r="UTL25" s="2"/>
      <c r="UTO25" s="5"/>
      <c r="UTP25" s="2"/>
      <c r="UTS25" s="5"/>
      <c r="UTT25" s="2"/>
      <c r="UTW25" s="5"/>
      <c r="UTX25" s="2"/>
      <c r="UUA25" s="5"/>
      <c r="UUB25" s="2"/>
      <c r="UUE25" s="5"/>
      <c r="UUF25" s="2"/>
      <c r="UUI25" s="5"/>
      <c r="UUJ25" s="2"/>
      <c r="UUM25" s="5"/>
      <c r="UUN25" s="2"/>
      <c r="UUQ25" s="5"/>
      <c r="UUR25" s="2"/>
      <c r="UUU25" s="5"/>
      <c r="UUV25" s="2"/>
      <c r="UUY25" s="5"/>
      <c r="UUZ25" s="2"/>
      <c r="UVC25" s="5"/>
      <c r="UVD25" s="2"/>
      <c r="UVG25" s="5"/>
      <c r="UVH25" s="2"/>
      <c r="UVK25" s="5"/>
      <c r="UVL25" s="2"/>
      <c r="UVO25" s="5"/>
      <c r="UVP25" s="2"/>
      <c r="UVS25" s="5"/>
      <c r="UVT25" s="2"/>
      <c r="UVW25" s="5"/>
      <c r="UVX25" s="2"/>
      <c r="UWA25" s="5"/>
      <c r="UWB25" s="2"/>
      <c r="UWE25" s="5"/>
      <c r="UWF25" s="2"/>
      <c r="UWI25" s="5"/>
      <c r="UWJ25" s="2"/>
      <c r="UWM25" s="5"/>
      <c r="UWN25" s="2"/>
      <c r="UWQ25" s="5"/>
      <c r="UWR25" s="2"/>
      <c r="UWU25" s="5"/>
      <c r="UWV25" s="2"/>
      <c r="UWY25" s="5"/>
      <c r="UWZ25" s="2"/>
      <c r="UXC25" s="5"/>
      <c r="UXD25" s="2"/>
      <c r="UXG25" s="5"/>
      <c r="UXH25" s="2"/>
      <c r="UXK25" s="5"/>
      <c r="UXL25" s="2"/>
      <c r="UXO25" s="5"/>
      <c r="UXP25" s="2"/>
      <c r="UXS25" s="5"/>
      <c r="UXT25" s="2"/>
      <c r="UXW25" s="5"/>
      <c r="UXX25" s="2"/>
      <c r="UYA25" s="5"/>
      <c r="UYB25" s="2"/>
      <c r="UYE25" s="5"/>
      <c r="UYF25" s="2"/>
      <c r="UYI25" s="5"/>
      <c r="UYJ25" s="2"/>
      <c r="UYM25" s="5"/>
      <c r="UYN25" s="2"/>
      <c r="UYQ25" s="5"/>
      <c r="UYR25" s="2"/>
      <c r="UYU25" s="5"/>
      <c r="UYV25" s="2"/>
      <c r="UYY25" s="5"/>
      <c r="UYZ25" s="2"/>
      <c r="UZC25" s="5"/>
      <c r="UZD25" s="2"/>
      <c r="UZG25" s="5"/>
      <c r="UZH25" s="2"/>
      <c r="UZK25" s="5"/>
      <c r="UZL25" s="2"/>
      <c r="UZO25" s="5"/>
      <c r="UZP25" s="2"/>
      <c r="UZS25" s="5"/>
      <c r="UZT25" s="2"/>
      <c r="UZW25" s="5"/>
      <c r="UZX25" s="2"/>
      <c r="VAA25" s="5"/>
      <c r="VAB25" s="2"/>
      <c r="VAE25" s="5"/>
      <c r="VAF25" s="2"/>
      <c r="VAI25" s="5"/>
      <c r="VAJ25" s="2"/>
      <c r="VAM25" s="5"/>
      <c r="VAN25" s="2"/>
      <c r="VAQ25" s="5"/>
      <c r="VAR25" s="2"/>
      <c r="VAU25" s="5"/>
      <c r="VAV25" s="2"/>
      <c r="VAY25" s="5"/>
      <c r="VAZ25" s="2"/>
      <c r="VBC25" s="5"/>
      <c r="VBD25" s="2"/>
      <c r="VBG25" s="5"/>
      <c r="VBH25" s="2"/>
      <c r="VBK25" s="5"/>
      <c r="VBL25" s="2"/>
      <c r="VBO25" s="5"/>
      <c r="VBP25" s="2"/>
      <c r="VBS25" s="5"/>
      <c r="VBT25" s="2"/>
      <c r="VBW25" s="5"/>
      <c r="VBX25" s="2"/>
      <c r="VCA25" s="5"/>
      <c r="VCB25" s="2"/>
      <c r="VCE25" s="5"/>
      <c r="VCF25" s="2"/>
      <c r="VCI25" s="5"/>
      <c r="VCJ25" s="2"/>
      <c r="VCM25" s="5"/>
      <c r="VCN25" s="2"/>
      <c r="VCQ25" s="5"/>
      <c r="VCR25" s="2"/>
      <c r="VCU25" s="5"/>
      <c r="VCV25" s="2"/>
      <c r="VCY25" s="5"/>
      <c r="VCZ25" s="2"/>
      <c r="VDC25" s="5"/>
      <c r="VDD25" s="2"/>
      <c r="VDG25" s="5"/>
      <c r="VDH25" s="2"/>
      <c r="VDK25" s="5"/>
      <c r="VDL25" s="2"/>
      <c r="VDO25" s="5"/>
      <c r="VDP25" s="2"/>
      <c r="VDS25" s="5"/>
      <c r="VDT25" s="2"/>
      <c r="VDW25" s="5"/>
      <c r="VDX25" s="2"/>
      <c r="VEA25" s="5"/>
      <c r="VEB25" s="2"/>
      <c r="VEE25" s="5"/>
      <c r="VEF25" s="2"/>
      <c r="VEI25" s="5"/>
      <c r="VEJ25" s="2"/>
      <c r="VEM25" s="5"/>
      <c r="VEN25" s="2"/>
      <c r="VEQ25" s="5"/>
      <c r="VER25" s="2"/>
      <c r="VEU25" s="5"/>
      <c r="VEV25" s="2"/>
      <c r="VEY25" s="5"/>
      <c r="VEZ25" s="2"/>
      <c r="VFC25" s="5"/>
      <c r="VFD25" s="2"/>
      <c r="VFG25" s="5"/>
      <c r="VFH25" s="2"/>
      <c r="VFK25" s="5"/>
      <c r="VFL25" s="2"/>
      <c r="VFO25" s="5"/>
      <c r="VFP25" s="2"/>
      <c r="VFS25" s="5"/>
      <c r="VFT25" s="2"/>
      <c r="VFW25" s="5"/>
      <c r="VFX25" s="2"/>
      <c r="VGA25" s="5"/>
      <c r="VGB25" s="2"/>
      <c r="VGE25" s="5"/>
      <c r="VGF25" s="2"/>
      <c r="VGI25" s="5"/>
      <c r="VGJ25" s="2"/>
      <c r="VGM25" s="5"/>
      <c r="VGN25" s="2"/>
      <c r="VGQ25" s="5"/>
      <c r="VGR25" s="2"/>
      <c r="VGU25" s="5"/>
      <c r="VGV25" s="2"/>
      <c r="VGY25" s="5"/>
      <c r="VGZ25" s="2"/>
      <c r="VHC25" s="5"/>
      <c r="VHD25" s="2"/>
      <c r="VHG25" s="5"/>
      <c r="VHH25" s="2"/>
      <c r="VHK25" s="5"/>
      <c r="VHL25" s="2"/>
      <c r="VHO25" s="5"/>
      <c r="VHP25" s="2"/>
      <c r="VHS25" s="5"/>
      <c r="VHT25" s="2"/>
      <c r="VHW25" s="5"/>
      <c r="VHX25" s="2"/>
      <c r="VIA25" s="5"/>
      <c r="VIB25" s="2"/>
      <c r="VIE25" s="5"/>
      <c r="VIF25" s="2"/>
      <c r="VII25" s="5"/>
      <c r="VIJ25" s="2"/>
      <c r="VIM25" s="5"/>
      <c r="VIN25" s="2"/>
      <c r="VIQ25" s="5"/>
      <c r="VIR25" s="2"/>
      <c r="VIU25" s="5"/>
      <c r="VIV25" s="2"/>
      <c r="VIY25" s="5"/>
      <c r="VIZ25" s="2"/>
      <c r="VJC25" s="5"/>
      <c r="VJD25" s="2"/>
      <c r="VJG25" s="5"/>
      <c r="VJH25" s="2"/>
      <c r="VJK25" s="5"/>
      <c r="VJL25" s="2"/>
      <c r="VJO25" s="5"/>
      <c r="VJP25" s="2"/>
      <c r="VJS25" s="5"/>
      <c r="VJT25" s="2"/>
      <c r="VJW25" s="5"/>
      <c r="VJX25" s="2"/>
      <c r="VKA25" s="5"/>
      <c r="VKB25" s="2"/>
      <c r="VKE25" s="5"/>
      <c r="VKF25" s="2"/>
      <c r="VKI25" s="5"/>
      <c r="VKJ25" s="2"/>
      <c r="VKM25" s="5"/>
      <c r="VKN25" s="2"/>
      <c r="VKQ25" s="5"/>
      <c r="VKR25" s="2"/>
      <c r="VKU25" s="5"/>
      <c r="VKV25" s="2"/>
      <c r="VKY25" s="5"/>
      <c r="VKZ25" s="2"/>
      <c r="VLC25" s="5"/>
      <c r="VLD25" s="2"/>
      <c r="VLG25" s="5"/>
      <c r="VLH25" s="2"/>
      <c r="VLK25" s="5"/>
      <c r="VLL25" s="2"/>
      <c r="VLO25" s="5"/>
      <c r="VLP25" s="2"/>
      <c r="VLS25" s="5"/>
      <c r="VLT25" s="2"/>
      <c r="VLW25" s="5"/>
      <c r="VLX25" s="2"/>
      <c r="VMA25" s="5"/>
      <c r="VMB25" s="2"/>
      <c r="VME25" s="5"/>
      <c r="VMF25" s="2"/>
      <c r="VMI25" s="5"/>
      <c r="VMJ25" s="2"/>
      <c r="VMM25" s="5"/>
      <c r="VMN25" s="2"/>
      <c r="VMQ25" s="5"/>
      <c r="VMR25" s="2"/>
      <c r="VMU25" s="5"/>
      <c r="VMV25" s="2"/>
      <c r="VMY25" s="5"/>
      <c r="VMZ25" s="2"/>
      <c r="VNC25" s="5"/>
      <c r="VND25" s="2"/>
      <c r="VNG25" s="5"/>
      <c r="VNH25" s="2"/>
      <c r="VNK25" s="5"/>
      <c r="VNL25" s="2"/>
      <c r="VNO25" s="5"/>
      <c r="VNP25" s="2"/>
      <c r="VNS25" s="5"/>
      <c r="VNT25" s="2"/>
      <c r="VNW25" s="5"/>
      <c r="VNX25" s="2"/>
      <c r="VOA25" s="5"/>
      <c r="VOB25" s="2"/>
      <c r="VOE25" s="5"/>
      <c r="VOF25" s="2"/>
      <c r="VOI25" s="5"/>
      <c r="VOJ25" s="2"/>
      <c r="VOM25" s="5"/>
      <c r="VON25" s="2"/>
      <c r="VOQ25" s="5"/>
      <c r="VOR25" s="2"/>
      <c r="VOU25" s="5"/>
      <c r="VOV25" s="2"/>
      <c r="VOY25" s="5"/>
      <c r="VOZ25" s="2"/>
      <c r="VPC25" s="5"/>
      <c r="VPD25" s="2"/>
      <c r="VPG25" s="5"/>
      <c r="VPH25" s="2"/>
      <c r="VPK25" s="5"/>
      <c r="VPL25" s="2"/>
      <c r="VPO25" s="5"/>
      <c r="VPP25" s="2"/>
      <c r="VPS25" s="5"/>
      <c r="VPT25" s="2"/>
      <c r="VPW25" s="5"/>
      <c r="VPX25" s="2"/>
      <c r="VQA25" s="5"/>
      <c r="VQB25" s="2"/>
      <c r="VQE25" s="5"/>
      <c r="VQF25" s="2"/>
      <c r="VQI25" s="5"/>
      <c r="VQJ25" s="2"/>
      <c r="VQM25" s="5"/>
      <c r="VQN25" s="2"/>
      <c r="VQQ25" s="5"/>
      <c r="VQR25" s="2"/>
      <c r="VQU25" s="5"/>
      <c r="VQV25" s="2"/>
      <c r="VQY25" s="5"/>
      <c r="VQZ25" s="2"/>
      <c r="VRC25" s="5"/>
      <c r="VRD25" s="2"/>
      <c r="VRG25" s="5"/>
      <c r="VRH25" s="2"/>
      <c r="VRK25" s="5"/>
      <c r="VRL25" s="2"/>
      <c r="VRO25" s="5"/>
      <c r="VRP25" s="2"/>
      <c r="VRS25" s="5"/>
      <c r="VRT25" s="2"/>
      <c r="VRW25" s="5"/>
      <c r="VRX25" s="2"/>
      <c r="VSA25" s="5"/>
      <c r="VSB25" s="2"/>
      <c r="VSE25" s="5"/>
      <c r="VSF25" s="2"/>
      <c r="VSI25" s="5"/>
      <c r="VSJ25" s="2"/>
      <c r="VSM25" s="5"/>
      <c r="VSN25" s="2"/>
      <c r="VSQ25" s="5"/>
      <c r="VSR25" s="2"/>
      <c r="VSU25" s="5"/>
      <c r="VSV25" s="2"/>
      <c r="VSY25" s="5"/>
      <c r="VSZ25" s="2"/>
      <c r="VTC25" s="5"/>
      <c r="VTD25" s="2"/>
      <c r="VTG25" s="5"/>
      <c r="VTH25" s="2"/>
      <c r="VTK25" s="5"/>
      <c r="VTL25" s="2"/>
      <c r="VTO25" s="5"/>
      <c r="VTP25" s="2"/>
      <c r="VTS25" s="5"/>
      <c r="VTT25" s="2"/>
      <c r="VTW25" s="5"/>
      <c r="VTX25" s="2"/>
      <c r="VUA25" s="5"/>
      <c r="VUB25" s="2"/>
      <c r="VUE25" s="5"/>
      <c r="VUF25" s="2"/>
      <c r="VUI25" s="5"/>
      <c r="VUJ25" s="2"/>
      <c r="VUM25" s="5"/>
      <c r="VUN25" s="2"/>
      <c r="VUQ25" s="5"/>
      <c r="VUR25" s="2"/>
      <c r="VUU25" s="5"/>
      <c r="VUV25" s="2"/>
      <c r="VUY25" s="5"/>
      <c r="VUZ25" s="2"/>
      <c r="VVC25" s="5"/>
      <c r="VVD25" s="2"/>
      <c r="VVG25" s="5"/>
      <c r="VVH25" s="2"/>
      <c r="VVK25" s="5"/>
      <c r="VVL25" s="2"/>
      <c r="VVO25" s="5"/>
      <c r="VVP25" s="2"/>
      <c r="VVS25" s="5"/>
      <c r="VVT25" s="2"/>
      <c r="VVW25" s="5"/>
      <c r="VVX25" s="2"/>
      <c r="VWA25" s="5"/>
      <c r="VWB25" s="2"/>
      <c r="VWE25" s="5"/>
      <c r="VWF25" s="2"/>
      <c r="VWI25" s="5"/>
      <c r="VWJ25" s="2"/>
      <c r="VWM25" s="5"/>
      <c r="VWN25" s="2"/>
      <c r="VWQ25" s="5"/>
      <c r="VWR25" s="2"/>
      <c r="VWU25" s="5"/>
      <c r="VWV25" s="2"/>
      <c r="VWY25" s="5"/>
      <c r="VWZ25" s="2"/>
      <c r="VXC25" s="5"/>
      <c r="VXD25" s="2"/>
      <c r="VXG25" s="5"/>
      <c r="VXH25" s="2"/>
      <c r="VXK25" s="5"/>
      <c r="VXL25" s="2"/>
      <c r="VXO25" s="5"/>
      <c r="VXP25" s="2"/>
      <c r="VXS25" s="5"/>
      <c r="VXT25" s="2"/>
      <c r="VXW25" s="5"/>
      <c r="VXX25" s="2"/>
      <c r="VYA25" s="5"/>
      <c r="VYB25" s="2"/>
      <c r="VYE25" s="5"/>
      <c r="VYF25" s="2"/>
      <c r="VYI25" s="5"/>
      <c r="VYJ25" s="2"/>
      <c r="VYM25" s="5"/>
      <c r="VYN25" s="2"/>
      <c r="VYQ25" s="5"/>
      <c r="VYR25" s="2"/>
      <c r="VYU25" s="5"/>
      <c r="VYV25" s="2"/>
      <c r="VYY25" s="5"/>
      <c r="VYZ25" s="2"/>
      <c r="VZC25" s="5"/>
      <c r="VZD25" s="2"/>
      <c r="VZG25" s="5"/>
      <c r="VZH25" s="2"/>
      <c r="VZK25" s="5"/>
      <c r="VZL25" s="2"/>
      <c r="VZO25" s="5"/>
      <c r="VZP25" s="2"/>
      <c r="VZS25" s="5"/>
      <c r="VZT25" s="2"/>
      <c r="VZW25" s="5"/>
      <c r="VZX25" s="2"/>
      <c r="WAA25" s="5"/>
      <c r="WAB25" s="2"/>
      <c r="WAE25" s="5"/>
      <c r="WAF25" s="2"/>
      <c r="WAI25" s="5"/>
      <c r="WAJ25" s="2"/>
      <c r="WAM25" s="5"/>
      <c r="WAN25" s="2"/>
      <c r="WAQ25" s="5"/>
      <c r="WAR25" s="2"/>
      <c r="WAU25" s="5"/>
      <c r="WAV25" s="2"/>
      <c r="WAY25" s="5"/>
      <c r="WAZ25" s="2"/>
      <c r="WBC25" s="5"/>
      <c r="WBD25" s="2"/>
      <c r="WBG25" s="5"/>
      <c r="WBH25" s="2"/>
      <c r="WBK25" s="5"/>
      <c r="WBL25" s="2"/>
      <c r="WBO25" s="5"/>
      <c r="WBP25" s="2"/>
      <c r="WBS25" s="5"/>
      <c r="WBT25" s="2"/>
      <c r="WBW25" s="5"/>
      <c r="WBX25" s="2"/>
      <c r="WCA25" s="5"/>
      <c r="WCB25" s="2"/>
      <c r="WCE25" s="5"/>
      <c r="WCF25" s="2"/>
      <c r="WCI25" s="5"/>
      <c r="WCJ25" s="2"/>
      <c r="WCM25" s="5"/>
      <c r="WCN25" s="2"/>
      <c r="WCQ25" s="5"/>
      <c r="WCR25" s="2"/>
      <c r="WCU25" s="5"/>
      <c r="WCV25" s="2"/>
      <c r="WCY25" s="5"/>
      <c r="WCZ25" s="2"/>
      <c r="WDC25" s="5"/>
      <c r="WDD25" s="2"/>
      <c r="WDG25" s="5"/>
      <c r="WDH25" s="2"/>
      <c r="WDK25" s="5"/>
      <c r="WDL25" s="2"/>
      <c r="WDO25" s="5"/>
      <c r="WDP25" s="2"/>
      <c r="WDS25" s="5"/>
      <c r="WDT25" s="2"/>
      <c r="WDW25" s="5"/>
      <c r="WDX25" s="2"/>
      <c r="WEA25" s="5"/>
      <c r="WEB25" s="2"/>
      <c r="WEE25" s="5"/>
      <c r="WEF25" s="2"/>
      <c r="WEI25" s="5"/>
      <c r="WEJ25" s="2"/>
      <c r="WEM25" s="5"/>
      <c r="WEN25" s="2"/>
      <c r="WEQ25" s="5"/>
      <c r="WER25" s="2"/>
      <c r="WEU25" s="5"/>
      <c r="WEV25" s="2"/>
      <c r="WEY25" s="5"/>
      <c r="WEZ25" s="2"/>
      <c r="WFC25" s="5"/>
      <c r="WFD25" s="2"/>
      <c r="WFG25" s="5"/>
      <c r="WFH25" s="2"/>
      <c r="WFK25" s="5"/>
      <c r="WFL25" s="2"/>
      <c r="WFO25" s="5"/>
      <c r="WFP25" s="2"/>
      <c r="WFS25" s="5"/>
      <c r="WFT25" s="2"/>
      <c r="WFW25" s="5"/>
      <c r="WFX25" s="2"/>
      <c r="WGA25" s="5"/>
      <c r="WGB25" s="2"/>
      <c r="WGE25" s="5"/>
      <c r="WGF25" s="2"/>
      <c r="WGI25" s="5"/>
      <c r="WGJ25" s="2"/>
      <c r="WGM25" s="5"/>
      <c r="WGN25" s="2"/>
      <c r="WGQ25" s="5"/>
      <c r="WGR25" s="2"/>
      <c r="WGU25" s="5"/>
      <c r="WGV25" s="2"/>
      <c r="WGY25" s="5"/>
      <c r="WGZ25" s="2"/>
      <c r="WHC25" s="5"/>
      <c r="WHD25" s="2"/>
      <c r="WHG25" s="5"/>
      <c r="WHH25" s="2"/>
      <c r="WHK25" s="5"/>
      <c r="WHL25" s="2"/>
      <c r="WHO25" s="5"/>
      <c r="WHP25" s="2"/>
      <c r="WHS25" s="5"/>
      <c r="WHT25" s="2"/>
      <c r="WHW25" s="5"/>
      <c r="WHX25" s="2"/>
      <c r="WIA25" s="5"/>
      <c r="WIB25" s="2"/>
      <c r="WIE25" s="5"/>
      <c r="WIF25" s="2"/>
      <c r="WII25" s="5"/>
      <c r="WIJ25" s="2"/>
      <c r="WIM25" s="5"/>
      <c r="WIN25" s="2"/>
      <c r="WIQ25" s="5"/>
      <c r="WIR25" s="2"/>
      <c r="WIU25" s="5"/>
      <c r="WIV25" s="2"/>
      <c r="WIY25" s="5"/>
      <c r="WIZ25" s="2"/>
      <c r="WJC25" s="5"/>
      <c r="WJD25" s="2"/>
      <c r="WJG25" s="5"/>
      <c r="WJH25" s="2"/>
      <c r="WJK25" s="5"/>
      <c r="WJL25" s="2"/>
      <c r="WJO25" s="5"/>
      <c r="WJP25" s="2"/>
      <c r="WJS25" s="5"/>
      <c r="WJT25" s="2"/>
      <c r="WJW25" s="5"/>
      <c r="WJX25" s="2"/>
      <c r="WKA25" s="5"/>
      <c r="WKB25" s="2"/>
      <c r="WKE25" s="5"/>
      <c r="WKF25" s="2"/>
      <c r="WKI25" s="5"/>
      <c r="WKJ25" s="2"/>
      <c r="WKM25" s="5"/>
      <c r="WKN25" s="2"/>
      <c r="WKQ25" s="5"/>
      <c r="WKR25" s="2"/>
      <c r="WKU25" s="5"/>
      <c r="WKV25" s="2"/>
      <c r="WKY25" s="5"/>
      <c r="WKZ25" s="2"/>
      <c r="WLC25" s="5"/>
      <c r="WLD25" s="2"/>
      <c r="WLG25" s="5"/>
      <c r="WLH25" s="2"/>
      <c r="WLK25" s="5"/>
      <c r="WLL25" s="2"/>
      <c r="WLO25" s="5"/>
      <c r="WLP25" s="2"/>
      <c r="WLS25" s="5"/>
      <c r="WLT25" s="2"/>
      <c r="WLW25" s="5"/>
      <c r="WLX25" s="2"/>
      <c r="WMA25" s="5"/>
      <c r="WMB25" s="2"/>
      <c r="WME25" s="5"/>
      <c r="WMF25" s="2"/>
      <c r="WMI25" s="5"/>
      <c r="WMJ25" s="2"/>
      <c r="WMM25" s="5"/>
      <c r="WMN25" s="2"/>
      <c r="WMQ25" s="5"/>
      <c r="WMR25" s="2"/>
      <c r="WMU25" s="5"/>
      <c r="WMV25" s="2"/>
      <c r="WMY25" s="5"/>
      <c r="WMZ25" s="2"/>
      <c r="WNC25" s="5"/>
      <c r="WND25" s="2"/>
      <c r="WNG25" s="5"/>
      <c r="WNH25" s="2"/>
      <c r="WNK25" s="5"/>
      <c r="WNL25" s="2"/>
      <c r="WNO25" s="5"/>
      <c r="WNP25" s="2"/>
      <c r="WNS25" s="5"/>
      <c r="WNT25" s="2"/>
      <c r="WNW25" s="5"/>
      <c r="WNX25" s="2"/>
      <c r="WOA25" s="5"/>
      <c r="WOB25" s="2"/>
      <c r="WOE25" s="5"/>
      <c r="WOF25" s="2"/>
      <c r="WOI25" s="5"/>
      <c r="WOJ25" s="2"/>
      <c r="WOM25" s="5"/>
      <c r="WON25" s="2"/>
      <c r="WOQ25" s="5"/>
      <c r="WOR25" s="2"/>
      <c r="WOU25" s="5"/>
      <c r="WOV25" s="2"/>
      <c r="WOY25" s="5"/>
      <c r="WOZ25" s="2"/>
      <c r="WPC25" s="5"/>
      <c r="WPD25" s="2"/>
      <c r="WPG25" s="5"/>
      <c r="WPH25" s="2"/>
      <c r="WPK25" s="5"/>
      <c r="WPL25" s="2"/>
      <c r="WPO25" s="5"/>
      <c r="WPP25" s="2"/>
      <c r="WPS25" s="5"/>
      <c r="WPT25" s="2"/>
      <c r="WPW25" s="5"/>
      <c r="WPX25" s="2"/>
      <c r="WQA25" s="5"/>
      <c r="WQB25" s="2"/>
      <c r="WQE25" s="5"/>
      <c r="WQF25" s="2"/>
      <c r="WQI25" s="5"/>
      <c r="WQJ25" s="2"/>
      <c r="WQM25" s="5"/>
      <c r="WQN25" s="2"/>
      <c r="WQQ25" s="5"/>
      <c r="WQR25" s="2"/>
      <c r="WQU25" s="5"/>
      <c r="WQV25" s="2"/>
      <c r="WQY25" s="5"/>
      <c r="WQZ25" s="2"/>
      <c r="WRC25" s="5"/>
      <c r="WRD25" s="2"/>
      <c r="WRG25" s="5"/>
      <c r="WRH25" s="2"/>
      <c r="WRK25" s="5"/>
      <c r="WRL25" s="2"/>
      <c r="WRO25" s="5"/>
      <c r="WRP25" s="2"/>
      <c r="WRS25" s="5"/>
      <c r="WRT25" s="2"/>
      <c r="WRW25" s="5"/>
      <c r="WRX25" s="2"/>
      <c r="WSA25" s="5"/>
      <c r="WSB25" s="2"/>
      <c r="WSE25" s="5"/>
      <c r="WSF25" s="2"/>
      <c r="WSI25" s="5"/>
      <c r="WSJ25" s="2"/>
      <c r="WSM25" s="5"/>
      <c r="WSN25" s="2"/>
      <c r="WSQ25" s="5"/>
      <c r="WSR25" s="2"/>
      <c r="WSU25" s="5"/>
      <c r="WSV25" s="2"/>
      <c r="WSY25" s="5"/>
      <c r="WSZ25" s="2"/>
      <c r="WTC25" s="5"/>
      <c r="WTD25" s="2"/>
      <c r="WTG25" s="5"/>
      <c r="WTH25" s="2"/>
      <c r="WTK25" s="5"/>
      <c r="WTL25" s="2"/>
      <c r="WTO25" s="5"/>
      <c r="WTP25" s="2"/>
      <c r="WTS25" s="5"/>
      <c r="WTT25" s="2"/>
      <c r="WTW25" s="5"/>
      <c r="WTX25" s="2"/>
      <c r="WUA25" s="5"/>
      <c r="WUB25" s="2"/>
      <c r="WUE25" s="5"/>
      <c r="WUF25" s="2"/>
      <c r="WUI25" s="5"/>
      <c r="WUJ25" s="2"/>
      <c r="WUM25" s="5"/>
      <c r="WUN25" s="2"/>
      <c r="WUQ25" s="5"/>
      <c r="WUR25" s="2"/>
      <c r="WUU25" s="5"/>
      <c r="WUV25" s="2"/>
      <c r="WUY25" s="5"/>
      <c r="WUZ25" s="2"/>
      <c r="WVC25" s="5"/>
      <c r="WVD25" s="2"/>
      <c r="WVG25" s="5"/>
      <c r="WVH25" s="2"/>
      <c r="WVK25" s="5"/>
      <c r="WVL25" s="2"/>
      <c r="WVO25" s="5"/>
      <c r="WVP25" s="2"/>
      <c r="WVS25" s="5"/>
      <c r="WVT25" s="2"/>
      <c r="WVW25" s="5"/>
      <c r="WVX25" s="2"/>
      <c r="WWA25" s="5"/>
      <c r="WWB25" s="2"/>
      <c r="WWE25" s="5"/>
      <c r="WWF25" s="2"/>
      <c r="WWI25" s="5"/>
      <c r="WWJ25" s="2"/>
      <c r="WWM25" s="5"/>
      <c r="WWN25" s="2"/>
      <c r="WWQ25" s="5"/>
      <c r="WWR25" s="2"/>
      <c r="WWU25" s="5"/>
      <c r="WWV25" s="2"/>
      <c r="WWY25" s="5"/>
      <c r="WWZ25" s="2"/>
      <c r="WXC25" s="5"/>
      <c r="WXD25" s="2"/>
      <c r="WXG25" s="5"/>
      <c r="WXH25" s="2"/>
      <c r="WXK25" s="5"/>
      <c r="WXL25" s="2"/>
      <c r="WXO25" s="5"/>
      <c r="WXP25" s="2"/>
      <c r="WXS25" s="5"/>
      <c r="WXT25" s="2"/>
      <c r="WXW25" s="5"/>
      <c r="WXX25" s="2"/>
      <c r="WYA25" s="5"/>
      <c r="WYB25" s="2"/>
      <c r="WYE25" s="5"/>
      <c r="WYF25" s="2"/>
      <c r="WYI25" s="5"/>
      <c r="WYJ25" s="2"/>
      <c r="WYM25" s="5"/>
      <c r="WYN25" s="2"/>
      <c r="WYQ25" s="5"/>
      <c r="WYR25" s="2"/>
      <c r="WYU25" s="5"/>
      <c r="WYV25" s="2"/>
      <c r="WYY25" s="5"/>
      <c r="WYZ25" s="2"/>
      <c r="WZC25" s="5"/>
      <c r="WZD25" s="2"/>
      <c r="WZG25" s="5"/>
      <c r="WZH25" s="2"/>
      <c r="WZK25" s="5"/>
      <c r="WZL25" s="2"/>
      <c r="WZO25" s="5"/>
      <c r="WZP25" s="2"/>
      <c r="WZS25" s="5"/>
      <c r="WZT25" s="2"/>
      <c r="WZW25" s="5"/>
      <c r="WZX25" s="2"/>
      <c r="XAA25" s="5"/>
      <c r="XAB25" s="2"/>
      <c r="XAE25" s="5"/>
      <c r="XAF25" s="2"/>
      <c r="XAI25" s="5"/>
      <c r="XAJ25" s="2"/>
      <c r="XAM25" s="5"/>
      <c r="XAN25" s="2"/>
      <c r="XAQ25" s="5"/>
      <c r="XAR25" s="2"/>
      <c r="XAU25" s="5"/>
      <c r="XAV25" s="2"/>
      <c r="XAY25" s="5"/>
      <c r="XAZ25" s="2"/>
      <c r="XBC25" s="5"/>
      <c r="XBD25" s="2"/>
      <c r="XBG25" s="5"/>
      <c r="XBH25" s="2"/>
      <c r="XBK25" s="5"/>
      <c r="XBL25" s="2"/>
      <c r="XBO25" s="5"/>
      <c r="XBP25" s="2"/>
      <c r="XBS25" s="5"/>
      <c r="XBT25" s="2"/>
      <c r="XBW25" s="5"/>
      <c r="XBX25" s="2"/>
      <c r="XCA25" s="5"/>
      <c r="XCB25" s="2"/>
      <c r="XCE25" s="5"/>
      <c r="XCF25" s="2"/>
      <c r="XCI25" s="5"/>
      <c r="XCJ25" s="2"/>
      <c r="XCM25" s="5"/>
      <c r="XCN25" s="2"/>
      <c r="XCQ25" s="5"/>
      <c r="XCR25" s="2"/>
      <c r="XCU25" s="5"/>
      <c r="XCV25" s="2"/>
      <c r="XCY25" s="5"/>
      <c r="XCZ25" s="2"/>
      <c r="XDC25" s="5"/>
      <c r="XDD25" s="2"/>
      <c r="XDG25" s="5"/>
      <c r="XDH25" s="2"/>
      <c r="XDK25" s="5"/>
      <c r="XDL25" s="2"/>
      <c r="XDO25" s="5"/>
      <c r="XDP25" s="2"/>
      <c r="XDS25" s="5"/>
      <c r="XDT25" s="2"/>
      <c r="XDW25" s="5"/>
      <c r="XDX25" s="2"/>
      <c r="XEA25" s="5"/>
      <c r="XEB25" s="2"/>
      <c r="XEE25" s="5"/>
      <c r="XEF25" s="2"/>
      <c r="XEI25" s="5"/>
      <c r="XEJ25" s="2"/>
      <c r="XEM25" s="5"/>
      <c r="XEN25" s="2"/>
      <c r="XEQ25" s="5"/>
      <c r="XER25" s="2"/>
      <c r="XEU25" s="5"/>
      <c r="XEV25" s="2"/>
      <c r="XEY25" s="5"/>
      <c r="XEZ25" s="2"/>
      <c r="XFC25" s="5"/>
      <c r="XFD25" s="2"/>
    </row>
    <row r="26" spans="7:1024 1027:2048 2051:3072 3075:4096 4099:5120 5123:6144 6147:7168 7171:8192 8195:9216 9219:10240 10243:11264 11267:12288 12291:13312 13315:14336 14339:15360 15363:16384" x14ac:dyDescent="0.25">
      <c r="G26" s="5"/>
      <c r="H26" s="2"/>
      <c r="K26" s="5"/>
      <c r="L26" s="2"/>
      <c r="O26" s="5"/>
      <c r="P26" s="2"/>
      <c r="S26" s="5"/>
      <c r="T26" s="2"/>
      <c r="W26" s="5"/>
      <c r="X26" s="2"/>
      <c r="AA26" s="5"/>
      <c r="AB26" s="2"/>
      <c r="AE26" s="5"/>
      <c r="AF26" s="2"/>
      <c r="AI26" s="5"/>
      <c r="AJ26" s="2"/>
      <c r="AM26" s="5"/>
      <c r="AN26" s="2"/>
      <c r="AQ26" s="5"/>
      <c r="AR26" s="2"/>
      <c r="AU26" s="5"/>
      <c r="AV26" s="2"/>
      <c r="AY26" s="5"/>
      <c r="AZ26" s="2"/>
      <c r="BC26" s="5"/>
      <c r="BD26" s="2"/>
      <c r="BG26" s="5"/>
      <c r="BH26" s="2"/>
      <c r="BK26" s="5"/>
      <c r="BL26" s="2"/>
      <c r="BO26" s="5"/>
      <c r="BP26" s="2"/>
      <c r="BS26" s="5"/>
      <c r="BT26" s="2"/>
      <c r="BW26" s="5"/>
      <c r="BX26" s="2"/>
      <c r="CA26" s="5"/>
      <c r="CB26" s="2"/>
      <c r="CE26" s="5"/>
      <c r="CF26" s="2"/>
      <c r="CI26" s="5"/>
      <c r="CJ26" s="2"/>
      <c r="CM26" s="5"/>
      <c r="CN26" s="2"/>
      <c r="CQ26" s="5"/>
      <c r="CR26" s="2"/>
      <c r="CU26" s="5"/>
      <c r="CV26" s="2"/>
      <c r="CY26" s="5"/>
      <c r="CZ26" s="2"/>
      <c r="DC26" s="5"/>
      <c r="DD26" s="2"/>
      <c r="DG26" s="5"/>
      <c r="DH26" s="2"/>
      <c r="DK26" s="5"/>
      <c r="DL26" s="2"/>
      <c r="DO26" s="5"/>
      <c r="DP26" s="2"/>
      <c r="DS26" s="5"/>
      <c r="DT26" s="2"/>
      <c r="DW26" s="5"/>
      <c r="DX26" s="2"/>
      <c r="EA26" s="5"/>
      <c r="EB26" s="2"/>
      <c r="EE26" s="5"/>
      <c r="EF26" s="2"/>
      <c r="EI26" s="5"/>
      <c r="EJ26" s="2"/>
      <c r="EM26" s="5"/>
      <c r="EN26" s="2"/>
      <c r="EQ26" s="5"/>
      <c r="ER26" s="2"/>
      <c r="EU26" s="5"/>
      <c r="EV26" s="2"/>
      <c r="EY26" s="5"/>
      <c r="EZ26" s="2"/>
      <c r="FC26" s="5"/>
      <c r="FD26" s="2"/>
      <c r="FG26" s="5"/>
      <c r="FH26" s="2"/>
      <c r="FK26" s="5"/>
      <c r="FL26" s="2"/>
      <c r="FO26" s="5"/>
      <c r="FP26" s="2"/>
      <c r="FS26" s="5"/>
      <c r="FT26" s="2"/>
      <c r="FW26" s="5"/>
      <c r="FX26" s="2"/>
      <c r="GA26" s="5"/>
      <c r="GB26" s="2"/>
      <c r="GE26" s="5"/>
      <c r="GF26" s="2"/>
      <c r="GI26" s="5"/>
      <c r="GJ26" s="2"/>
      <c r="GM26" s="5"/>
      <c r="GN26" s="2"/>
      <c r="GQ26" s="5"/>
      <c r="GR26" s="2"/>
      <c r="GU26" s="5"/>
      <c r="GV26" s="2"/>
      <c r="GY26" s="5"/>
      <c r="GZ26" s="2"/>
      <c r="HC26" s="5"/>
      <c r="HD26" s="2"/>
      <c r="HG26" s="5"/>
      <c r="HH26" s="2"/>
      <c r="HK26" s="5"/>
      <c r="HL26" s="2"/>
      <c r="HO26" s="5"/>
      <c r="HP26" s="2"/>
      <c r="HS26" s="5"/>
      <c r="HT26" s="2"/>
      <c r="HW26" s="5"/>
      <c r="HX26" s="2"/>
      <c r="IA26" s="5"/>
      <c r="IB26" s="2"/>
      <c r="IE26" s="5"/>
      <c r="IF26" s="2"/>
      <c r="II26" s="5"/>
      <c r="IJ26" s="2"/>
      <c r="IM26" s="5"/>
      <c r="IN26" s="2"/>
      <c r="IQ26" s="5"/>
      <c r="IR26" s="2"/>
      <c r="IU26" s="5"/>
      <c r="IV26" s="2"/>
      <c r="IY26" s="5"/>
      <c r="IZ26" s="2"/>
      <c r="JC26" s="5"/>
      <c r="JD26" s="2"/>
      <c r="JG26" s="5"/>
      <c r="JH26" s="2"/>
      <c r="JK26" s="5"/>
      <c r="JL26" s="2"/>
      <c r="JO26" s="5"/>
      <c r="JP26" s="2"/>
      <c r="JS26" s="5"/>
      <c r="JT26" s="2"/>
      <c r="JW26" s="5"/>
      <c r="JX26" s="2"/>
      <c r="KA26" s="5"/>
      <c r="KB26" s="2"/>
      <c r="KE26" s="5"/>
      <c r="KF26" s="2"/>
      <c r="KI26" s="5"/>
      <c r="KJ26" s="2"/>
      <c r="KM26" s="5"/>
      <c r="KN26" s="2"/>
      <c r="KQ26" s="5"/>
      <c r="KR26" s="2"/>
      <c r="KU26" s="5"/>
      <c r="KV26" s="2"/>
      <c r="KY26" s="5"/>
      <c r="KZ26" s="2"/>
      <c r="LC26" s="5"/>
      <c r="LD26" s="2"/>
      <c r="LG26" s="5"/>
      <c r="LH26" s="2"/>
      <c r="LK26" s="5"/>
      <c r="LL26" s="2"/>
      <c r="LO26" s="5"/>
      <c r="LP26" s="2"/>
      <c r="LS26" s="5"/>
      <c r="LT26" s="2"/>
      <c r="LW26" s="5"/>
      <c r="LX26" s="2"/>
      <c r="MA26" s="5"/>
      <c r="MB26" s="2"/>
      <c r="ME26" s="5"/>
      <c r="MF26" s="2"/>
      <c r="MI26" s="5"/>
      <c r="MJ26" s="2"/>
      <c r="MM26" s="5"/>
      <c r="MN26" s="2"/>
      <c r="MQ26" s="5"/>
      <c r="MR26" s="2"/>
      <c r="MU26" s="5"/>
      <c r="MV26" s="2"/>
      <c r="MY26" s="5"/>
      <c r="MZ26" s="2"/>
      <c r="NC26" s="5"/>
      <c r="ND26" s="2"/>
      <c r="NG26" s="5"/>
      <c r="NH26" s="2"/>
      <c r="NK26" s="5"/>
      <c r="NL26" s="2"/>
      <c r="NO26" s="5"/>
      <c r="NP26" s="2"/>
      <c r="NS26" s="5"/>
      <c r="NT26" s="2"/>
      <c r="NW26" s="5"/>
      <c r="NX26" s="2"/>
      <c r="OA26" s="5"/>
      <c r="OB26" s="2"/>
      <c r="OE26" s="5"/>
      <c r="OF26" s="2"/>
      <c r="OI26" s="5"/>
      <c r="OJ26" s="2"/>
      <c r="OM26" s="5"/>
      <c r="ON26" s="2"/>
      <c r="OQ26" s="5"/>
      <c r="OR26" s="2"/>
      <c r="OU26" s="5"/>
      <c r="OV26" s="2"/>
      <c r="OY26" s="5"/>
      <c r="OZ26" s="2"/>
      <c r="PC26" s="5"/>
      <c r="PD26" s="2"/>
      <c r="PG26" s="5"/>
      <c r="PH26" s="2"/>
      <c r="PK26" s="5"/>
      <c r="PL26" s="2"/>
      <c r="PO26" s="5"/>
      <c r="PP26" s="2"/>
      <c r="PS26" s="5"/>
      <c r="PT26" s="2"/>
      <c r="PW26" s="5"/>
      <c r="PX26" s="2"/>
      <c r="QA26" s="5"/>
      <c r="QB26" s="2"/>
      <c r="QE26" s="5"/>
      <c r="QF26" s="2"/>
      <c r="QI26" s="5"/>
      <c r="QJ26" s="2"/>
      <c r="QM26" s="5"/>
      <c r="QN26" s="2"/>
      <c r="QQ26" s="5"/>
      <c r="QR26" s="2"/>
      <c r="QU26" s="5"/>
      <c r="QV26" s="2"/>
      <c r="QY26" s="5"/>
      <c r="QZ26" s="2"/>
      <c r="RC26" s="5"/>
      <c r="RD26" s="2"/>
      <c r="RG26" s="5"/>
      <c r="RH26" s="2"/>
      <c r="RK26" s="5"/>
      <c r="RL26" s="2"/>
      <c r="RO26" s="5"/>
      <c r="RP26" s="2"/>
      <c r="RS26" s="5"/>
      <c r="RT26" s="2"/>
      <c r="RW26" s="5"/>
      <c r="RX26" s="2"/>
      <c r="SA26" s="5"/>
      <c r="SB26" s="2"/>
      <c r="SE26" s="5"/>
      <c r="SF26" s="2"/>
      <c r="SI26" s="5"/>
      <c r="SJ26" s="2"/>
      <c r="SM26" s="5"/>
      <c r="SN26" s="2"/>
      <c r="SQ26" s="5"/>
      <c r="SR26" s="2"/>
      <c r="SU26" s="5"/>
      <c r="SV26" s="2"/>
      <c r="SY26" s="5"/>
      <c r="SZ26" s="2"/>
      <c r="TC26" s="5"/>
      <c r="TD26" s="2"/>
      <c r="TG26" s="5"/>
      <c r="TH26" s="2"/>
      <c r="TK26" s="5"/>
      <c r="TL26" s="2"/>
      <c r="TO26" s="5"/>
      <c r="TP26" s="2"/>
      <c r="TS26" s="5"/>
      <c r="TT26" s="2"/>
      <c r="TW26" s="5"/>
      <c r="TX26" s="2"/>
      <c r="UA26" s="5"/>
      <c r="UB26" s="2"/>
      <c r="UE26" s="5"/>
      <c r="UF26" s="2"/>
      <c r="UI26" s="5"/>
      <c r="UJ26" s="2"/>
      <c r="UM26" s="5"/>
      <c r="UN26" s="2"/>
      <c r="UQ26" s="5"/>
      <c r="UR26" s="2"/>
      <c r="UU26" s="5"/>
      <c r="UV26" s="2"/>
      <c r="UY26" s="5"/>
      <c r="UZ26" s="2"/>
      <c r="VC26" s="5"/>
      <c r="VD26" s="2"/>
      <c r="VG26" s="5"/>
      <c r="VH26" s="2"/>
      <c r="VK26" s="5"/>
      <c r="VL26" s="2"/>
      <c r="VO26" s="5"/>
      <c r="VP26" s="2"/>
      <c r="VS26" s="5"/>
      <c r="VT26" s="2"/>
      <c r="VW26" s="5"/>
      <c r="VX26" s="2"/>
      <c r="WA26" s="5"/>
      <c r="WB26" s="2"/>
      <c r="WE26" s="5"/>
      <c r="WF26" s="2"/>
      <c r="WI26" s="5"/>
      <c r="WJ26" s="2"/>
      <c r="WM26" s="5"/>
      <c r="WN26" s="2"/>
      <c r="WQ26" s="5"/>
      <c r="WR26" s="2"/>
      <c r="WU26" s="5"/>
      <c r="WV26" s="2"/>
      <c r="WY26" s="5"/>
      <c r="WZ26" s="2"/>
      <c r="XC26" s="5"/>
      <c r="XD26" s="2"/>
      <c r="XG26" s="5"/>
      <c r="XH26" s="2"/>
      <c r="XK26" s="5"/>
      <c r="XL26" s="2"/>
      <c r="XO26" s="5"/>
      <c r="XP26" s="2"/>
      <c r="XS26" s="5"/>
      <c r="XT26" s="2"/>
      <c r="XW26" s="5"/>
      <c r="XX26" s="2"/>
      <c r="YA26" s="5"/>
      <c r="YB26" s="2"/>
      <c r="YE26" s="5"/>
      <c r="YF26" s="2"/>
      <c r="YI26" s="5"/>
      <c r="YJ26" s="2"/>
      <c r="YM26" s="5"/>
      <c r="YN26" s="2"/>
      <c r="YQ26" s="5"/>
      <c r="YR26" s="2"/>
      <c r="YU26" s="5"/>
      <c r="YV26" s="2"/>
      <c r="YY26" s="5"/>
      <c r="YZ26" s="2"/>
      <c r="ZC26" s="5"/>
      <c r="ZD26" s="2"/>
      <c r="ZG26" s="5"/>
      <c r="ZH26" s="2"/>
      <c r="ZK26" s="5"/>
      <c r="ZL26" s="2"/>
      <c r="ZO26" s="5"/>
      <c r="ZP26" s="2"/>
      <c r="ZS26" s="5"/>
      <c r="ZT26" s="2"/>
      <c r="ZW26" s="5"/>
      <c r="ZX26" s="2"/>
      <c r="AAA26" s="5"/>
      <c r="AAB26" s="2"/>
      <c r="AAE26" s="5"/>
      <c r="AAF26" s="2"/>
      <c r="AAI26" s="5"/>
      <c r="AAJ26" s="2"/>
      <c r="AAM26" s="5"/>
      <c r="AAN26" s="2"/>
      <c r="AAQ26" s="5"/>
      <c r="AAR26" s="2"/>
      <c r="AAU26" s="5"/>
      <c r="AAV26" s="2"/>
      <c r="AAY26" s="5"/>
      <c r="AAZ26" s="2"/>
      <c r="ABC26" s="5"/>
      <c r="ABD26" s="2"/>
      <c r="ABG26" s="5"/>
      <c r="ABH26" s="2"/>
      <c r="ABK26" s="5"/>
      <c r="ABL26" s="2"/>
      <c r="ABO26" s="5"/>
      <c r="ABP26" s="2"/>
      <c r="ABS26" s="5"/>
      <c r="ABT26" s="2"/>
      <c r="ABW26" s="5"/>
      <c r="ABX26" s="2"/>
      <c r="ACA26" s="5"/>
      <c r="ACB26" s="2"/>
      <c r="ACE26" s="5"/>
      <c r="ACF26" s="2"/>
      <c r="ACI26" s="5"/>
      <c r="ACJ26" s="2"/>
      <c r="ACM26" s="5"/>
      <c r="ACN26" s="2"/>
      <c r="ACQ26" s="5"/>
      <c r="ACR26" s="2"/>
      <c r="ACU26" s="5"/>
      <c r="ACV26" s="2"/>
      <c r="ACY26" s="5"/>
      <c r="ACZ26" s="2"/>
      <c r="ADC26" s="5"/>
      <c r="ADD26" s="2"/>
      <c r="ADG26" s="5"/>
      <c r="ADH26" s="2"/>
      <c r="ADK26" s="5"/>
      <c r="ADL26" s="2"/>
      <c r="ADO26" s="5"/>
      <c r="ADP26" s="2"/>
      <c r="ADS26" s="5"/>
      <c r="ADT26" s="2"/>
      <c r="ADW26" s="5"/>
      <c r="ADX26" s="2"/>
      <c r="AEA26" s="5"/>
      <c r="AEB26" s="2"/>
      <c r="AEE26" s="5"/>
      <c r="AEF26" s="2"/>
      <c r="AEI26" s="5"/>
      <c r="AEJ26" s="2"/>
      <c r="AEM26" s="5"/>
      <c r="AEN26" s="2"/>
      <c r="AEQ26" s="5"/>
      <c r="AER26" s="2"/>
      <c r="AEU26" s="5"/>
      <c r="AEV26" s="2"/>
      <c r="AEY26" s="5"/>
      <c r="AEZ26" s="2"/>
      <c r="AFC26" s="5"/>
      <c r="AFD26" s="2"/>
      <c r="AFG26" s="5"/>
      <c r="AFH26" s="2"/>
      <c r="AFK26" s="5"/>
      <c r="AFL26" s="2"/>
      <c r="AFO26" s="5"/>
      <c r="AFP26" s="2"/>
      <c r="AFS26" s="5"/>
      <c r="AFT26" s="2"/>
      <c r="AFW26" s="5"/>
      <c r="AFX26" s="2"/>
      <c r="AGA26" s="5"/>
      <c r="AGB26" s="2"/>
      <c r="AGE26" s="5"/>
      <c r="AGF26" s="2"/>
      <c r="AGI26" s="5"/>
      <c r="AGJ26" s="2"/>
      <c r="AGM26" s="5"/>
      <c r="AGN26" s="2"/>
      <c r="AGQ26" s="5"/>
      <c r="AGR26" s="2"/>
      <c r="AGU26" s="5"/>
      <c r="AGV26" s="2"/>
      <c r="AGY26" s="5"/>
      <c r="AGZ26" s="2"/>
      <c r="AHC26" s="5"/>
      <c r="AHD26" s="2"/>
      <c r="AHG26" s="5"/>
      <c r="AHH26" s="2"/>
      <c r="AHK26" s="5"/>
      <c r="AHL26" s="2"/>
      <c r="AHO26" s="5"/>
      <c r="AHP26" s="2"/>
      <c r="AHS26" s="5"/>
      <c r="AHT26" s="2"/>
      <c r="AHW26" s="5"/>
      <c r="AHX26" s="2"/>
      <c r="AIA26" s="5"/>
      <c r="AIB26" s="2"/>
      <c r="AIE26" s="5"/>
      <c r="AIF26" s="2"/>
      <c r="AII26" s="5"/>
      <c r="AIJ26" s="2"/>
      <c r="AIM26" s="5"/>
      <c r="AIN26" s="2"/>
      <c r="AIQ26" s="5"/>
      <c r="AIR26" s="2"/>
      <c r="AIU26" s="5"/>
      <c r="AIV26" s="2"/>
      <c r="AIY26" s="5"/>
      <c r="AIZ26" s="2"/>
      <c r="AJC26" s="5"/>
      <c r="AJD26" s="2"/>
      <c r="AJG26" s="5"/>
      <c r="AJH26" s="2"/>
      <c r="AJK26" s="5"/>
      <c r="AJL26" s="2"/>
      <c r="AJO26" s="5"/>
      <c r="AJP26" s="2"/>
      <c r="AJS26" s="5"/>
      <c r="AJT26" s="2"/>
      <c r="AJW26" s="5"/>
      <c r="AJX26" s="2"/>
      <c r="AKA26" s="5"/>
      <c r="AKB26" s="2"/>
      <c r="AKE26" s="5"/>
      <c r="AKF26" s="2"/>
      <c r="AKI26" s="5"/>
      <c r="AKJ26" s="2"/>
      <c r="AKM26" s="5"/>
      <c r="AKN26" s="2"/>
      <c r="AKQ26" s="5"/>
      <c r="AKR26" s="2"/>
      <c r="AKU26" s="5"/>
      <c r="AKV26" s="2"/>
      <c r="AKY26" s="5"/>
      <c r="AKZ26" s="2"/>
      <c r="ALC26" s="5"/>
      <c r="ALD26" s="2"/>
      <c r="ALG26" s="5"/>
      <c r="ALH26" s="2"/>
      <c r="ALK26" s="5"/>
      <c r="ALL26" s="2"/>
      <c r="ALO26" s="5"/>
      <c r="ALP26" s="2"/>
      <c r="ALS26" s="5"/>
      <c r="ALT26" s="2"/>
      <c r="ALW26" s="5"/>
      <c r="ALX26" s="2"/>
      <c r="AMA26" s="5"/>
      <c r="AMB26" s="2"/>
      <c r="AME26" s="5"/>
      <c r="AMF26" s="2"/>
      <c r="AMI26" s="5"/>
      <c r="AMJ26" s="2"/>
      <c r="AMM26" s="5"/>
      <c r="AMN26" s="2"/>
      <c r="AMQ26" s="5"/>
      <c r="AMR26" s="2"/>
      <c r="AMU26" s="5"/>
      <c r="AMV26" s="2"/>
      <c r="AMY26" s="5"/>
      <c r="AMZ26" s="2"/>
      <c r="ANC26" s="5"/>
      <c r="AND26" s="2"/>
      <c r="ANG26" s="5"/>
      <c r="ANH26" s="2"/>
      <c r="ANK26" s="5"/>
      <c r="ANL26" s="2"/>
      <c r="ANO26" s="5"/>
      <c r="ANP26" s="2"/>
      <c r="ANS26" s="5"/>
      <c r="ANT26" s="2"/>
      <c r="ANW26" s="5"/>
      <c r="ANX26" s="2"/>
      <c r="AOA26" s="5"/>
      <c r="AOB26" s="2"/>
      <c r="AOE26" s="5"/>
      <c r="AOF26" s="2"/>
      <c r="AOI26" s="5"/>
      <c r="AOJ26" s="2"/>
      <c r="AOM26" s="5"/>
      <c r="AON26" s="2"/>
      <c r="AOQ26" s="5"/>
      <c r="AOR26" s="2"/>
      <c r="AOU26" s="5"/>
      <c r="AOV26" s="2"/>
      <c r="AOY26" s="5"/>
      <c r="AOZ26" s="2"/>
      <c r="APC26" s="5"/>
      <c r="APD26" s="2"/>
      <c r="APG26" s="5"/>
      <c r="APH26" s="2"/>
      <c r="APK26" s="5"/>
      <c r="APL26" s="2"/>
      <c r="APO26" s="5"/>
      <c r="APP26" s="2"/>
      <c r="APS26" s="5"/>
      <c r="APT26" s="2"/>
      <c r="APW26" s="5"/>
      <c r="APX26" s="2"/>
      <c r="AQA26" s="5"/>
      <c r="AQB26" s="2"/>
      <c r="AQE26" s="5"/>
      <c r="AQF26" s="2"/>
      <c r="AQI26" s="5"/>
      <c r="AQJ26" s="2"/>
      <c r="AQM26" s="5"/>
      <c r="AQN26" s="2"/>
      <c r="AQQ26" s="5"/>
      <c r="AQR26" s="2"/>
      <c r="AQU26" s="5"/>
      <c r="AQV26" s="2"/>
      <c r="AQY26" s="5"/>
      <c r="AQZ26" s="2"/>
      <c r="ARC26" s="5"/>
      <c r="ARD26" s="2"/>
      <c r="ARG26" s="5"/>
      <c r="ARH26" s="2"/>
      <c r="ARK26" s="5"/>
      <c r="ARL26" s="2"/>
      <c r="ARO26" s="5"/>
      <c r="ARP26" s="2"/>
      <c r="ARS26" s="5"/>
      <c r="ART26" s="2"/>
      <c r="ARW26" s="5"/>
      <c r="ARX26" s="2"/>
      <c r="ASA26" s="5"/>
      <c r="ASB26" s="2"/>
      <c r="ASE26" s="5"/>
      <c r="ASF26" s="2"/>
      <c r="ASI26" s="5"/>
      <c r="ASJ26" s="2"/>
      <c r="ASM26" s="5"/>
      <c r="ASN26" s="2"/>
      <c r="ASQ26" s="5"/>
      <c r="ASR26" s="2"/>
      <c r="ASU26" s="5"/>
      <c r="ASV26" s="2"/>
      <c r="ASY26" s="5"/>
      <c r="ASZ26" s="2"/>
      <c r="ATC26" s="5"/>
      <c r="ATD26" s="2"/>
      <c r="ATG26" s="5"/>
      <c r="ATH26" s="2"/>
      <c r="ATK26" s="5"/>
      <c r="ATL26" s="2"/>
      <c r="ATO26" s="5"/>
      <c r="ATP26" s="2"/>
      <c r="ATS26" s="5"/>
      <c r="ATT26" s="2"/>
      <c r="ATW26" s="5"/>
      <c r="ATX26" s="2"/>
      <c r="AUA26" s="5"/>
      <c r="AUB26" s="2"/>
      <c r="AUE26" s="5"/>
      <c r="AUF26" s="2"/>
      <c r="AUI26" s="5"/>
      <c r="AUJ26" s="2"/>
      <c r="AUM26" s="5"/>
      <c r="AUN26" s="2"/>
      <c r="AUQ26" s="5"/>
      <c r="AUR26" s="2"/>
      <c r="AUU26" s="5"/>
      <c r="AUV26" s="2"/>
      <c r="AUY26" s="5"/>
      <c r="AUZ26" s="2"/>
      <c r="AVC26" s="5"/>
      <c r="AVD26" s="2"/>
      <c r="AVG26" s="5"/>
      <c r="AVH26" s="2"/>
      <c r="AVK26" s="5"/>
      <c r="AVL26" s="2"/>
      <c r="AVO26" s="5"/>
      <c r="AVP26" s="2"/>
      <c r="AVS26" s="5"/>
      <c r="AVT26" s="2"/>
      <c r="AVW26" s="5"/>
      <c r="AVX26" s="2"/>
      <c r="AWA26" s="5"/>
      <c r="AWB26" s="2"/>
      <c r="AWE26" s="5"/>
      <c r="AWF26" s="2"/>
      <c r="AWI26" s="5"/>
      <c r="AWJ26" s="2"/>
      <c r="AWM26" s="5"/>
      <c r="AWN26" s="2"/>
      <c r="AWQ26" s="5"/>
      <c r="AWR26" s="2"/>
      <c r="AWU26" s="5"/>
      <c r="AWV26" s="2"/>
      <c r="AWY26" s="5"/>
      <c r="AWZ26" s="2"/>
      <c r="AXC26" s="5"/>
      <c r="AXD26" s="2"/>
      <c r="AXG26" s="5"/>
      <c r="AXH26" s="2"/>
      <c r="AXK26" s="5"/>
      <c r="AXL26" s="2"/>
      <c r="AXO26" s="5"/>
      <c r="AXP26" s="2"/>
      <c r="AXS26" s="5"/>
      <c r="AXT26" s="2"/>
      <c r="AXW26" s="5"/>
      <c r="AXX26" s="2"/>
      <c r="AYA26" s="5"/>
      <c r="AYB26" s="2"/>
      <c r="AYE26" s="5"/>
      <c r="AYF26" s="2"/>
      <c r="AYI26" s="5"/>
      <c r="AYJ26" s="2"/>
      <c r="AYM26" s="5"/>
      <c r="AYN26" s="2"/>
      <c r="AYQ26" s="5"/>
      <c r="AYR26" s="2"/>
      <c r="AYU26" s="5"/>
      <c r="AYV26" s="2"/>
      <c r="AYY26" s="5"/>
      <c r="AYZ26" s="2"/>
      <c r="AZC26" s="5"/>
      <c r="AZD26" s="2"/>
      <c r="AZG26" s="5"/>
      <c r="AZH26" s="2"/>
      <c r="AZK26" s="5"/>
      <c r="AZL26" s="2"/>
      <c r="AZO26" s="5"/>
      <c r="AZP26" s="2"/>
      <c r="AZS26" s="5"/>
      <c r="AZT26" s="2"/>
      <c r="AZW26" s="5"/>
      <c r="AZX26" s="2"/>
      <c r="BAA26" s="5"/>
      <c r="BAB26" s="2"/>
      <c r="BAE26" s="5"/>
      <c r="BAF26" s="2"/>
      <c r="BAI26" s="5"/>
      <c r="BAJ26" s="2"/>
      <c r="BAM26" s="5"/>
      <c r="BAN26" s="2"/>
      <c r="BAQ26" s="5"/>
      <c r="BAR26" s="2"/>
      <c r="BAU26" s="5"/>
      <c r="BAV26" s="2"/>
      <c r="BAY26" s="5"/>
      <c r="BAZ26" s="2"/>
      <c r="BBC26" s="5"/>
      <c r="BBD26" s="2"/>
      <c r="BBG26" s="5"/>
      <c r="BBH26" s="2"/>
      <c r="BBK26" s="5"/>
      <c r="BBL26" s="2"/>
      <c r="BBO26" s="5"/>
      <c r="BBP26" s="2"/>
      <c r="BBS26" s="5"/>
      <c r="BBT26" s="2"/>
      <c r="BBW26" s="5"/>
      <c r="BBX26" s="2"/>
      <c r="BCA26" s="5"/>
      <c r="BCB26" s="2"/>
      <c r="BCE26" s="5"/>
      <c r="BCF26" s="2"/>
      <c r="BCI26" s="5"/>
      <c r="BCJ26" s="2"/>
      <c r="BCM26" s="5"/>
      <c r="BCN26" s="2"/>
      <c r="BCQ26" s="5"/>
      <c r="BCR26" s="2"/>
      <c r="BCU26" s="5"/>
      <c r="BCV26" s="2"/>
      <c r="BCY26" s="5"/>
      <c r="BCZ26" s="2"/>
      <c r="BDC26" s="5"/>
      <c r="BDD26" s="2"/>
      <c r="BDG26" s="5"/>
      <c r="BDH26" s="2"/>
      <c r="BDK26" s="5"/>
      <c r="BDL26" s="2"/>
      <c r="BDO26" s="5"/>
      <c r="BDP26" s="2"/>
      <c r="BDS26" s="5"/>
      <c r="BDT26" s="2"/>
      <c r="BDW26" s="5"/>
      <c r="BDX26" s="2"/>
      <c r="BEA26" s="5"/>
      <c r="BEB26" s="2"/>
      <c r="BEE26" s="5"/>
      <c r="BEF26" s="2"/>
      <c r="BEI26" s="5"/>
      <c r="BEJ26" s="2"/>
      <c r="BEM26" s="5"/>
      <c r="BEN26" s="2"/>
      <c r="BEQ26" s="5"/>
      <c r="BER26" s="2"/>
      <c r="BEU26" s="5"/>
      <c r="BEV26" s="2"/>
      <c r="BEY26" s="5"/>
      <c r="BEZ26" s="2"/>
      <c r="BFC26" s="5"/>
      <c r="BFD26" s="2"/>
      <c r="BFG26" s="5"/>
      <c r="BFH26" s="2"/>
      <c r="BFK26" s="5"/>
      <c r="BFL26" s="2"/>
      <c r="BFO26" s="5"/>
      <c r="BFP26" s="2"/>
      <c r="BFS26" s="5"/>
      <c r="BFT26" s="2"/>
      <c r="BFW26" s="5"/>
      <c r="BFX26" s="2"/>
      <c r="BGA26" s="5"/>
      <c r="BGB26" s="2"/>
      <c r="BGE26" s="5"/>
      <c r="BGF26" s="2"/>
      <c r="BGI26" s="5"/>
      <c r="BGJ26" s="2"/>
      <c r="BGM26" s="5"/>
      <c r="BGN26" s="2"/>
      <c r="BGQ26" s="5"/>
      <c r="BGR26" s="2"/>
      <c r="BGU26" s="5"/>
      <c r="BGV26" s="2"/>
      <c r="BGY26" s="5"/>
      <c r="BGZ26" s="2"/>
      <c r="BHC26" s="5"/>
      <c r="BHD26" s="2"/>
      <c r="BHG26" s="5"/>
      <c r="BHH26" s="2"/>
      <c r="BHK26" s="5"/>
      <c r="BHL26" s="2"/>
      <c r="BHO26" s="5"/>
      <c r="BHP26" s="2"/>
      <c r="BHS26" s="5"/>
      <c r="BHT26" s="2"/>
      <c r="BHW26" s="5"/>
      <c r="BHX26" s="2"/>
      <c r="BIA26" s="5"/>
      <c r="BIB26" s="2"/>
      <c r="BIE26" s="5"/>
      <c r="BIF26" s="2"/>
      <c r="BII26" s="5"/>
      <c r="BIJ26" s="2"/>
      <c r="BIM26" s="5"/>
      <c r="BIN26" s="2"/>
      <c r="BIQ26" s="5"/>
      <c r="BIR26" s="2"/>
      <c r="BIU26" s="5"/>
      <c r="BIV26" s="2"/>
      <c r="BIY26" s="5"/>
      <c r="BIZ26" s="2"/>
      <c r="BJC26" s="5"/>
      <c r="BJD26" s="2"/>
      <c r="BJG26" s="5"/>
      <c r="BJH26" s="2"/>
      <c r="BJK26" s="5"/>
      <c r="BJL26" s="2"/>
      <c r="BJO26" s="5"/>
      <c r="BJP26" s="2"/>
      <c r="BJS26" s="5"/>
      <c r="BJT26" s="2"/>
      <c r="BJW26" s="5"/>
      <c r="BJX26" s="2"/>
      <c r="BKA26" s="5"/>
      <c r="BKB26" s="2"/>
      <c r="BKE26" s="5"/>
      <c r="BKF26" s="2"/>
      <c r="BKI26" s="5"/>
      <c r="BKJ26" s="2"/>
      <c r="BKM26" s="5"/>
      <c r="BKN26" s="2"/>
      <c r="BKQ26" s="5"/>
      <c r="BKR26" s="2"/>
      <c r="BKU26" s="5"/>
      <c r="BKV26" s="2"/>
      <c r="BKY26" s="5"/>
      <c r="BKZ26" s="2"/>
      <c r="BLC26" s="5"/>
      <c r="BLD26" s="2"/>
      <c r="BLG26" s="5"/>
      <c r="BLH26" s="2"/>
      <c r="BLK26" s="5"/>
      <c r="BLL26" s="2"/>
      <c r="BLO26" s="5"/>
      <c r="BLP26" s="2"/>
      <c r="BLS26" s="5"/>
      <c r="BLT26" s="2"/>
      <c r="BLW26" s="5"/>
      <c r="BLX26" s="2"/>
      <c r="BMA26" s="5"/>
      <c r="BMB26" s="2"/>
      <c r="BME26" s="5"/>
      <c r="BMF26" s="2"/>
      <c r="BMI26" s="5"/>
      <c r="BMJ26" s="2"/>
      <c r="BMM26" s="5"/>
      <c r="BMN26" s="2"/>
      <c r="BMQ26" s="5"/>
      <c r="BMR26" s="2"/>
      <c r="BMU26" s="5"/>
      <c r="BMV26" s="2"/>
      <c r="BMY26" s="5"/>
      <c r="BMZ26" s="2"/>
      <c r="BNC26" s="5"/>
      <c r="BND26" s="2"/>
      <c r="BNG26" s="5"/>
      <c r="BNH26" s="2"/>
      <c r="BNK26" s="5"/>
      <c r="BNL26" s="2"/>
      <c r="BNO26" s="5"/>
      <c r="BNP26" s="2"/>
      <c r="BNS26" s="5"/>
      <c r="BNT26" s="2"/>
      <c r="BNW26" s="5"/>
      <c r="BNX26" s="2"/>
      <c r="BOA26" s="5"/>
      <c r="BOB26" s="2"/>
      <c r="BOE26" s="5"/>
      <c r="BOF26" s="2"/>
      <c r="BOI26" s="5"/>
      <c r="BOJ26" s="2"/>
      <c r="BOM26" s="5"/>
      <c r="BON26" s="2"/>
      <c r="BOQ26" s="5"/>
      <c r="BOR26" s="2"/>
      <c r="BOU26" s="5"/>
      <c r="BOV26" s="2"/>
      <c r="BOY26" s="5"/>
      <c r="BOZ26" s="2"/>
      <c r="BPC26" s="5"/>
      <c r="BPD26" s="2"/>
      <c r="BPG26" s="5"/>
      <c r="BPH26" s="2"/>
      <c r="BPK26" s="5"/>
      <c r="BPL26" s="2"/>
      <c r="BPO26" s="5"/>
      <c r="BPP26" s="2"/>
      <c r="BPS26" s="5"/>
      <c r="BPT26" s="2"/>
      <c r="BPW26" s="5"/>
      <c r="BPX26" s="2"/>
      <c r="BQA26" s="5"/>
      <c r="BQB26" s="2"/>
      <c r="BQE26" s="5"/>
      <c r="BQF26" s="2"/>
      <c r="BQI26" s="5"/>
      <c r="BQJ26" s="2"/>
      <c r="BQM26" s="5"/>
      <c r="BQN26" s="2"/>
      <c r="BQQ26" s="5"/>
      <c r="BQR26" s="2"/>
      <c r="BQU26" s="5"/>
      <c r="BQV26" s="2"/>
      <c r="BQY26" s="5"/>
      <c r="BQZ26" s="2"/>
      <c r="BRC26" s="5"/>
      <c r="BRD26" s="2"/>
      <c r="BRG26" s="5"/>
      <c r="BRH26" s="2"/>
      <c r="BRK26" s="5"/>
      <c r="BRL26" s="2"/>
      <c r="BRO26" s="5"/>
      <c r="BRP26" s="2"/>
      <c r="BRS26" s="5"/>
      <c r="BRT26" s="2"/>
      <c r="BRW26" s="5"/>
      <c r="BRX26" s="2"/>
      <c r="BSA26" s="5"/>
      <c r="BSB26" s="2"/>
      <c r="BSE26" s="5"/>
      <c r="BSF26" s="2"/>
      <c r="BSI26" s="5"/>
      <c r="BSJ26" s="2"/>
      <c r="BSM26" s="5"/>
      <c r="BSN26" s="2"/>
      <c r="BSQ26" s="5"/>
      <c r="BSR26" s="2"/>
      <c r="BSU26" s="5"/>
      <c r="BSV26" s="2"/>
      <c r="BSY26" s="5"/>
      <c r="BSZ26" s="2"/>
      <c r="BTC26" s="5"/>
      <c r="BTD26" s="2"/>
      <c r="BTG26" s="5"/>
      <c r="BTH26" s="2"/>
      <c r="BTK26" s="5"/>
      <c r="BTL26" s="2"/>
      <c r="BTO26" s="5"/>
      <c r="BTP26" s="2"/>
      <c r="BTS26" s="5"/>
      <c r="BTT26" s="2"/>
      <c r="BTW26" s="5"/>
      <c r="BTX26" s="2"/>
      <c r="BUA26" s="5"/>
      <c r="BUB26" s="2"/>
      <c r="BUE26" s="5"/>
      <c r="BUF26" s="2"/>
      <c r="BUI26" s="5"/>
      <c r="BUJ26" s="2"/>
      <c r="BUM26" s="5"/>
      <c r="BUN26" s="2"/>
      <c r="BUQ26" s="5"/>
      <c r="BUR26" s="2"/>
      <c r="BUU26" s="5"/>
      <c r="BUV26" s="2"/>
      <c r="BUY26" s="5"/>
      <c r="BUZ26" s="2"/>
      <c r="BVC26" s="5"/>
      <c r="BVD26" s="2"/>
      <c r="BVG26" s="5"/>
      <c r="BVH26" s="2"/>
      <c r="BVK26" s="5"/>
      <c r="BVL26" s="2"/>
      <c r="BVO26" s="5"/>
      <c r="BVP26" s="2"/>
      <c r="BVS26" s="5"/>
      <c r="BVT26" s="2"/>
      <c r="BVW26" s="5"/>
      <c r="BVX26" s="2"/>
      <c r="BWA26" s="5"/>
      <c r="BWB26" s="2"/>
      <c r="BWE26" s="5"/>
      <c r="BWF26" s="2"/>
      <c r="BWI26" s="5"/>
      <c r="BWJ26" s="2"/>
      <c r="BWM26" s="5"/>
      <c r="BWN26" s="2"/>
      <c r="BWQ26" s="5"/>
      <c r="BWR26" s="2"/>
      <c r="BWU26" s="5"/>
      <c r="BWV26" s="2"/>
      <c r="BWY26" s="5"/>
      <c r="BWZ26" s="2"/>
      <c r="BXC26" s="5"/>
      <c r="BXD26" s="2"/>
      <c r="BXG26" s="5"/>
      <c r="BXH26" s="2"/>
      <c r="BXK26" s="5"/>
      <c r="BXL26" s="2"/>
      <c r="BXO26" s="5"/>
      <c r="BXP26" s="2"/>
      <c r="BXS26" s="5"/>
      <c r="BXT26" s="2"/>
      <c r="BXW26" s="5"/>
      <c r="BXX26" s="2"/>
      <c r="BYA26" s="5"/>
      <c r="BYB26" s="2"/>
      <c r="BYE26" s="5"/>
      <c r="BYF26" s="2"/>
      <c r="BYI26" s="5"/>
      <c r="BYJ26" s="2"/>
      <c r="BYM26" s="5"/>
      <c r="BYN26" s="2"/>
      <c r="BYQ26" s="5"/>
      <c r="BYR26" s="2"/>
      <c r="BYU26" s="5"/>
      <c r="BYV26" s="2"/>
      <c r="BYY26" s="5"/>
      <c r="BYZ26" s="2"/>
      <c r="BZC26" s="5"/>
      <c r="BZD26" s="2"/>
      <c r="BZG26" s="5"/>
      <c r="BZH26" s="2"/>
      <c r="BZK26" s="5"/>
      <c r="BZL26" s="2"/>
      <c r="BZO26" s="5"/>
      <c r="BZP26" s="2"/>
      <c r="BZS26" s="5"/>
      <c r="BZT26" s="2"/>
      <c r="BZW26" s="5"/>
      <c r="BZX26" s="2"/>
      <c r="CAA26" s="5"/>
      <c r="CAB26" s="2"/>
      <c r="CAE26" s="5"/>
      <c r="CAF26" s="2"/>
      <c r="CAI26" s="5"/>
      <c r="CAJ26" s="2"/>
      <c r="CAM26" s="5"/>
      <c r="CAN26" s="2"/>
      <c r="CAQ26" s="5"/>
      <c r="CAR26" s="2"/>
      <c r="CAU26" s="5"/>
      <c r="CAV26" s="2"/>
      <c r="CAY26" s="5"/>
      <c r="CAZ26" s="2"/>
      <c r="CBC26" s="5"/>
      <c r="CBD26" s="2"/>
      <c r="CBG26" s="5"/>
      <c r="CBH26" s="2"/>
      <c r="CBK26" s="5"/>
      <c r="CBL26" s="2"/>
      <c r="CBO26" s="5"/>
      <c r="CBP26" s="2"/>
      <c r="CBS26" s="5"/>
      <c r="CBT26" s="2"/>
      <c r="CBW26" s="5"/>
      <c r="CBX26" s="2"/>
      <c r="CCA26" s="5"/>
      <c r="CCB26" s="2"/>
      <c r="CCE26" s="5"/>
      <c r="CCF26" s="2"/>
      <c r="CCI26" s="5"/>
      <c r="CCJ26" s="2"/>
      <c r="CCM26" s="5"/>
      <c r="CCN26" s="2"/>
      <c r="CCQ26" s="5"/>
      <c r="CCR26" s="2"/>
      <c r="CCU26" s="5"/>
      <c r="CCV26" s="2"/>
      <c r="CCY26" s="5"/>
      <c r="CCZ26" s="2"/>
      <c r="CDC26" s="5"/>
      <c r="CDD26" s="2"/>
      <c r="CDG26" s="5"/>
      <c r="CDH26" s="2"/>
      <c r="CDK26" s="5"/>
      <c r="CDL26" s="2"/>
      <c r="CDO26" s="5"/>
      <c r="CDP26" s="2"/>
      <c r="CDS26" s="5"/>
      <c r="CDT26" s="2"/>
      <c r="CDW26" s="5"/>
      <c r="CDX26" s="2"/>
      <c r="CEA26" s="5"/>
      <c r="CEB26" s="2"/>
      <c r="CEE26" s="5"/>
      <c r="CEF26" s="2"/>
      <c r="CEI26" s="5"/>
      <c r="CEJ26" s="2"/>
      <c r="CEM26" s="5"/>
      <c r="CEN26" s="2"/>
      <c r="CEQ26" s="5"/>
      <c r="CER26" s="2"/>
      <c r="CEU26" s="5"/>
      <c r="CEV26" s="2"/>
      <c r="CEY26" s="5"/>
      <c r="CEZ26" s="2"/>
      <c r="CFC26" s="5"/>
      <c r="CFD26" s="2"/>
      <c r="CFG26" s="5"/>
      <c r="CFH26" s="2"/>
      <c r="CFK26" s="5"/>
      <c r="CFL26" s="2"/>
      <c r="CFO26" s="5"/>
      <c r="CFP26" s="2"/>
      <c r="CFS26" s="5"/>
      <c r="CFT26" s="2"/>
      <c r="CFW26" s="5"/>
      <c r="CFX26" s="2"/>
      <c r="CGA26" s="5"/>
      <c r="CGB26" s="2"/>
      <c r="CGE26" s="5"/>
      <c r="CGF26" s="2"/>
      <c r="CGI26" s="5"/>
      <c r="CGJ26" s="2"/>
      <c r="CGM26" s="5"/>
      <c r="CGN26" s="2"/>
      <c r="CGQ26" s="5"/>
      <c r="CGR26" s="2"/>
      <c r="CGU26" s="5"/>
      <c r="CGV26" s="2"/>
      <c r="CGY26" s="5"/>
      <c r="CGZ26" s="2"/>
      <c r="CHC26" s="5"/>
      <c r="CHD26" s="2"/>
      <c r="CHG26" s="5"/>
      <c r="CHH26" s="2"/>
      <c r="CHK26" s="5"/>
      <c r="CHL26" s="2"/>
      <c r="CHO26" s="5"/>
      <c r="CHP26" s="2"/>
      <c r="CHS26" s="5"/>
      <c r="CHT26" s="2"/>
      <c r="CHW26" s="5"/>
      <c r="CHX26" s="2"/>
      <c r="CIA26" s="5"/>
      <c r="CIB26" s="2"/>
      <c r="CIE26" s="5"/>
      <c r="CIF26" s="2"/>
      <c r="CII26" s="5"/>
      <c r="CIJ26" s="2"/>
      <c r="CIM26" s="5"/>
      <c r="CIN26" s="2"/>
      <c r="CIQ26" s="5"/>
      <c r="CIR26" s="2"/>
      <c r="CIU26" s="5"/>
      <c r="CIV26" s="2"/>
      <c r="CIY26" s="5"/>
      <c r="CIZ26" s="2"/>
      <c r="CJC26" s="5"/>
      <c r="CJD26" s="2"/>
      <c r="CJG26" s="5"/>
      <c r="CJH26" s="2"/>
      <c r="CJK26" s="5"/>
      <c r="CJL26" s="2"/>
      <c r="CJO26" s="5"/>
      <c r="CJP26" s="2"/>
      <c r="CJS26" s="5"/>
      <c r="CJT26" s="2"/>
      <c r="CJW26" s="5"/>
      <c r="CJX26" s="2"/>
      <c r="CKA26" s="5"/>
      <c r="CKB26" s="2"/>
      <c r="CKE26" s="5"/>
      <c r="CKF26" s="2"/>
      <c r="CKI26" s="5"/>
      <c r="CKJ26" s="2"/>
      <c r="CKM26" s="5"/>
      <c r="CKN26" s="2"/>
      <c r="CKQ26" s="5"/>
      <c r="CKR26" s="2"/>
      <c r="CKU26" s="5"/>
      <c r="CKV26" s="2"/>
      <c r="CKY26" s="5"/>
      <c r="CKZ26" s="2"/>
      <c r="CLC26" s="5"/>
      <c r="CLD26" s="2"/>
      <c r="CLG26" s="5"/>
      <c r="CLH26" s="2"/>
      <c r="CLK26" s="5"/>
      <c r="CLL26" s="2"/>
      <c r="CLO26" s="5"/>
      <c r="CLP26" s="2"/>
      <c r="CLS26" s="5"/>
      <c r="CLT26" s="2"/>
      <c r="CLW26" s="5"/>
      <c r="CLX26" s="2"/>
      <c r="CMA26" s="5"/>
      <c r="CMB26" s="2"/>
      <c r="CME26" s="5"/>
      <c r="CMF26" s="2"/>
      <c r="CMI26" s="5"/>
      <c r="CMJ26" s="2"/>
      <c r="CMM26" s="5"/>
      <c r="CMN26" s="2"/>
      <c r="CMQ26" s="5"/>
      <c r="CMR26" s="2"/>
      <c r="CMU26" s="5"/>
      <c r="CMV26" s="2"/>
      <c r="CMY26" s="5"/>
      <c r="CMZ26" s="2"/>
      <c r="CNC26" s="5"/>
      <c r="CND26" s="2"/>
      <c r="CNG26" s="5"/>
      <c r="CNH26" s="2"/>
      <c r="CNK26" s="5"/>
      <c r="CNL26" s="2"/>
      <c r="CNO26" s="5"/>
      <c r="CNP26" s="2"/>
      <c r="CNS26" s="5"/>
      <c r="CNT26" s="2"/>
      <c r="CNW26" s="5"/>
      <c r="CNX26" s="2"/>
      <c r="COA26" s="5"/>
      <c r="COB26" s="2"/>
      <c r="COE26" s="5"/>
      <c r="COF26" s="2"/>
      <c r="COI26" s="5"/>
      <c r="COJ26" s="2"/>
      <c r="COM26" s="5"/>
      <c r="CON26" s="2"/>
      <c r="COQ26" s="5"/>
      <c r="COR26" s="2"/>
      <c r="COU26" s="5"/>
      <c r="COV26" s="2"/>
      <c r="COY26" s="5"/>
      <c r="COZ26" s="2"/>
      <c r="CPC26" s="5"/>
      <c r="CPD26" s="2"/>
      <c r="CPG26" s="5"/>
      <c r="CPH26" s="2"/>
      <c r="CPK26" s="5"/>
      <c r="CPL26" s="2"/>
      <c r="CPO26" s="5"/>
      <c r="CPP26" s="2"/>
      <c r="CPS26" s="5"/>
      <c r="CPT26" s="2"/>
      <c r="CPW26" s="5"/>
      <c r="CPX26" s="2"/>
      <c r="CQA26" s="5"/>
      <c r="CQB26" s="2"/>
      <c r="CQE26" s="5"/>
      <c r="CQF26" s="2"/>
      <c r="CQI26" s="5"/>
      <c r="CQJ26" s="2"/>
      <c r="CQM26" s="5"/>
      <c r="CQN26" s="2"/>
      <c r="CQQ26" s="5"/>
      <c r="CQR26" s="2"/>
      <c r="CQU26" s="5"/>
      <c r="CQV26" s="2"/>
      <c r="CQY26" s="5"/>
      <c r="CQZ26" s="2"/>
      <c r="CRC26" s="5"/>
      <c r="CRD26" s="2"/>
      <c r="CRG26" s="5"/>
      <c r="CRH26" s="2"/>
      <c r="CRK26" s="5"/>
      <c r="CRL26" s="2"/>
      <c r="CRO26" s="5"/>
      <c r="CRP26" s="2"/>
      <c r="CRS26" s="5"/>
      <c r="CRT26" s="2"/>
      <c r="CRW26" s="5"/>
      <c r="CRX26" s="2"/>
      <c r="CSA26" s="5"/>
      <c r="CSB26" s="2"/>
      <c r="CSE26" s="5"/>
      <c r="CSF26" s="2"/>
      <c r="CSI26" s="5"/>
      <c r="CSJ26" s="2"/>
      <c r="CSM26" s="5"/>
      <c r="CSN26" s="2"/>
      <c r="CSQ26" s="5"/>
      <c r="CSR26" s="2"/>
      <c r="CSU26" s="5"/>
      <c r="CSV26" s="2"/>
      <c r="CSY26" s="5"/>
      <c r="CSZ26" s="2"/>
      <c r="CTC26" s="5"/>
      <c r="CTD26" s="2"/>
      <c r="CTG26" s="5"/>
      <c r="CTH26" s="2"/>
      <c r="CTK26" s="5"/>
      <c r="CTL26" s="2"/>
      <c r="CTO26" s="5"/>
      <c r="CTP26" s="2"/>
      <c r="CTS26" s="5"/>
      <c r="CTT26" s="2"/>
      <c r="CTW26" s="5"/>
      <c r="CTX26" s="2"/>
      <c r="CUA26" s="5"/>
      <c r="CUB26" s="2"/>
      <c r="CUE26" s="5"/>
      <c r="CUF26" s="2"/>
      <c r="CUI26" s="5"/>
      <c r="CUJ26" s="2"/>
      <c r="CUM26" s="5"/>
      <c r="CUN26" s="2"/>
      <c r="CUQ26" s="5"/>
      <c r="CUR26" s="2"/>
      <c r="CUU26" s="5"/>
      <c r="CUV26" s="2"/>
      <c r="CUY26" s="5"/>
      <c r="CUZ26" s="2"/>
      <c r="CVC26" s="5"/>
      <c r="CVD26" s="2"/>
      <c r="CVG26" s="5"/>
      <c r="CVH26" s="2"/>
      <c r="CVK26" s="5"/>
      <c r="CVL26" s="2"/>
      <c r="CVO26" s="5"/>
      <c r="CVP26" s="2"/>
      <c r="CVS26" s="5"/>
      <c r="CVT26" s="2"/>
      <c r="CVW26" s="5"/>
      <c r="CVX26" s="2"/>
      <c r="CWA26" s="5"/>
      <c r="CWB26" s="2"/>
      <c r="CWE26" s="5"/>
      <c r="CWF26" s="2"/>
      <c r="CWI26" s="5"/>
      <c r="CWJ26" s="2"/>
      <c r="CWM26" s="5"/>
      <c r="CWN26" s="2"/>
      <c r="CWQ26" s="5"/>
      <c r="CWR26" s="2"/>
      <c r="CWU26" s="5"/>
      <c r="CWV26" s="2"/>
      <c r="CWY26" s="5"/>
      <c r="CWZ26" s="2"/>
      <c r="CXC26" s="5"/>
      <c r="CXD26" s="2"/>
      <c r="CXG26" s="5"/>
      <c r="CXH26" s="2"/>
      <c r="CXK26" s="5"/>
      <c r="CXL26" s="2"/>
      <c r="CXO26" s="5"/>
      <c r="CXP26" s="2"/>
      <c r="CXS26" s="5"/>
      <c r="CXT26" s="2"/>
      <c r="CXW26" s="5"/>
      <c r="CXX26" s="2"/>
      <c r="CYA26" s="5"/>
      <c r="CYB26" s="2"/>
      <c r="CYE26" s="5"/>
      <c r="CYF26" s="2"/>
      <c r="CYI26" s="5"/>
      <c r="CYJ26" s="2"/>
      <c r="CYM26" s="5"/>
      <c r="CYN26" s="2"/>
      <c r="CYQ26" s="5"/>
      <c r="CYR26" s="2"/>
      <c r="CYU26" s="5"/>
      <c r="CYV26" s="2"/>
      <c r="CYY26" s="5"/>
      <c r="CYZ26" s="2"/>
      <c r="CZC26" s="5"/>
      <c r="CZD26" s="2"/>
      <c r="CZG26" s="5"/>
      <c r="CZH26" s="2"/>
      <c r="CZK26" s="5"/>
      <c r="CZL26" s="2"/>
      <c r="CZO26" s="5"/>
      <c r="CZP26" s="2"/>
      <c r="CZS26" s="5"/>
      <c r="CZT26" s="2"/>
      <c r="CZW26" s="5"/>
      <c r="CZX26" s="2"/>
      <c r="DAA26" s="5"/>
      <c r="DAB26" s="2"/>
      <c r="DAE26" s="5"/>
      <c r="DAF26" s="2"/>
      <c r="DAI26" s="5"/>
      <c r="DAJ26" s="2"/>
      <c r="DAM26" s="5"/>
      <c r="DAN26" s="2"/>
      <c r="DAQ26" s="5"/>
      <c r="DAR26" s="2"/>
      <c r="DAU26" s="5"/>
      <c r="DAV26" s="2"/>
      <c r="DAY26" s="5"/>
      <c r="DAZ26" s="2"/>
      <c r="DBC26" s="5"/>
      <c r="DBD26" s="2"/>
      <c r="DBG26" s="5"/>
      <c r="DBH26" s="2"/>
      <c r="DBK26" s="5"/>
      <c r="DBL26" s="2"/>
      <c r="DBO26" s="5"/>
      <c r="DBP26" s="2"/>
      <c r="DBS26" s="5"/>
      <c r="DBT26" s="2"/>
      <c r="DBW26" s="5"/>
      <c r="DBX26" s="2"/>
      <c r="DCA26" s="5"/>
      <c r="DCB26" s="2"/>
      <c r="DCE26" s="5"/>
      <c r="DCF26" s="2"/>
      <c r="DCI26" s="5"/>
      <c r="DCJ26" s="2"/>
      <c r="DCM26" s="5"/>
      <c r="DCN26" s="2"/>
      <c r="DCQ26" s="5"/>
      <c r="DCR26" s="2"/>
      <c r="DCU26" s="5"/>
      <c r="DCV26" s="2"/>
      <c r="DCY26" s="5"/>
      <c r="DCZ26" s="2"/>
      <c r="DDC26" s="5"/>
      <c r="DDD26" s="2"/>
      <c r="DDG26" s="5"/>
      <c r="DDH26" s="2"/>
      <c r="DDK26" s="5"/>
      <c r="DDL26" s="2"/>
      <c r="DDO26" s="5"/>
      <c r="DDP26" s="2"/>
      <c r="DDS26" s="5"/>
      <c r="DDT26" s="2"/>
      <c r="DDW26" s="5"/>
      <c r="DDX26" s="2"/>
      <c r="DEA26" s="5"/>
      <c r="DEB26" s="2"/>
      <c r="DEE26" s="5"/>
      <c r="DEF26" s="2"/>
      <c r="DEI26" s="5"/>
      <c r="DEJ26" s="2"/>
      <c r="DEM26" s="5"/>
      <c r="DEN26" s="2"/>
      <c r="DEQ26" s="5"/>
      <c r="DER26" s="2"/>
      <c r="DEU26" s="5"/>
      <c r="DEV26" s="2"/>
      <c r="DEY26" s="5"/>
      <c r="DEZ26" s="2"/>
      <c r="DFC26" s="5"/>
      <c r="DFD26" s="2"/>
      <c r="DFG26" s="5"/>
      <c r="DFH26" s="2"/>
      <c r="DFK26" s="5"/>
      <c r="DFL26" s="2"/>
      <c r="DFO26" s="5"/>
      <c r="DFP26" s="2"/>
      <c r="DFS26" s="5"/>
      <c r="DFT26" s="2"/>
      <c r="DFW26" s="5"/>
      <c r="DFX26" s="2"/>
      <c r="DGA26" s="5"/>
      <c r="DGB26" s="2"/>
      <c r="DGE26" s="5"/>
      <c r="DGF26" s="2"/>
      <c r="DGI26" s="5"/>
      <c r="DGJ26" s="2"/>
      <c r="DGM26" s="5"/>
      <c r="DGN26" s="2"/>
      <c r="DGQ26" s="5"/>
      <c r="DGR26" s="2"/>
      <c r="DGU26" s="5"/>
      <c r="DGV26" s="2"/>
      <c r="DGY26" s="5"/>
      <c r="DGZ26" s="2"/>
      <c r="DHC26" s="5"/>
      <c r="DHD26" s="2"/>
      <c r="DHG26" s="5"/>
      <c r="DHH26" s="2"/>
      <c r="DHK26" s="5"/>
      <c r="DHL26" s="2"/>
      <c r="DHO26" s="5"/>
      <c r="DHP26" s="2"/>
      <c r="DHS26" s="5"/>
      <c r="DHT26" s="2"/>
      <c r="DHW26" s="5"/>
      <c r="DHX26" s="2"/>
      <c r="DIA26" s="5"/>
      <c r="DIB26" s="2"/>
      <c r="DIE26" s="5"/>
      <c r="DIF26" s="2"/>
      <c r="DII26" s="5"/>
      <c r="DIJ26" s="2"/>
      <c r="DIM26" s="5"/>
      <c r="DIN26" s="2"/>
      <c r="DIQ26" s="5"/>
      <c r="DIR26" s="2"/>
      <c r="DIU26" s="5"/>
      <c r="DIV26" s="2"/>
      <c r="DIY26" s="5"/>
      <c r="DIZ26" s="2"/>
      <c r="DJC26" s="5"/>
      <c r="DJD26" s="2"/>
      <c r="DJG26" s="5"/>
      <c r="DJH26" s="2"/>
      <c r="DJK26" s="5"/>
      <c r="DJL26" s="2"/>
      <c r="DJO26" s="5"/>
      <c r="DJP26" s="2"/>
      <c r="DJS26" s="5"/>
      <c r="DJT26" s="2"/>
      <c r="DJW26" s="5"/>
      <c r="DJX26" s="2"/>
      <c r="DKA26" s="5"/>
      <c r="DKB26" s="2"/>
      <c r="DKE26" s="5"/>
      <c r="DKF26" s="2"/>
      <c r="DKI26" s="5"/>
      <c r="DKJ26" s="2"/>
      <c r="DKM26" s="5"/>
      <c r="DKN26" s="2"/>
      <c r="DKQ26" s="5"/>
      <c r="DKR26" s="2"/>
      <c r="DKU26" s="5"/>
      <c r="DKV26" s="2"/>
      <c r="DKY26" s="5"/>
      <c r="DKZ26" s="2"/>
      <c r="DLC26" s="5"/>
      <c r="DLD26" s="2"/>
      <c r="DLG26" s="5"/>
      <c r="DLH26" s="2"/>
      <c r="DLK26" s="5"/>
      <c r="DLL26" s="2"/>
      <c r="DLO26" s="5"/>
      <c r="DLP26" s="2"/>
      <c r="DLS26" s="5"/>
      <c r="DLT26" s="2"/>
      <c r="DLW26" s="5"/>
      <c r="DLX26" s="2"/>
      <c r="DMA26" s="5"/>
      <c r="DMB26" s="2"/>
      <c r="DME26" s="5"/>
      <c r="DMF26" s="2"/>
      <c r="DMI26" s="5"/>
      <c r="DMJ26" s="2"/>
      <c r="DMM26" s="5"/>
      <c r="DMN26" s="2"/>
      <c r="DMQ26" s="5"/>
      <c r="DMR26" s="2"/>
      <c r="DMU26" s="5"/>
      <c r="DMV26" s="2"/>
      <c r="DMY26" s="5"/>
      <c r="DMZ26" s="2"/>
      <c r="DNC26" s="5"/>
      <c r="DND26" s="2"/>
      <c r="DNG26" s="5"/>
      <c r="DNH26" s="2"/>
      <c r="DNK26" s="5"/>
      <c r="DNL26" s="2"/>
      <c r="DNO26" s="5"/>
      <c r="DNP26" s="2"/>
      <c r="DNS26" s="5"/>
      <c r="DNT26" s="2"/>
      <c r="DNW26" s="5"/>
      <c r="DNX26" s="2"/>
      <c r="DOA26" s="5"/>
      <c r="DOB26" s="2"/>
      <c r="DOE26" s="5"/>
      <c r="DOF26" s="2"/>
      <c r="DOI26" s="5"/>
      <c r="DOJ26" s="2"/>
      <c r="DOM26" s="5"/>
      <c r="DON26" s="2"/>
      <c r="DOQ26" s="5"/>
      <c r="DOR26" s="2"/>
      <c r="DOU26" s="5"/>
      <c r="DOV26" s="2"/>
      <c r="DOY26" s="5"/>
      <c r="DOZ26" s="2"/>
      <c r="DPC26" s="5"/>
      <c r="DPD26" s="2"/>
      <c r="DPG26" s="5"/>
      <c r="DPH26" s="2"/>
      <c r="DPK26" s="5"/>
      <c r="DPL26" s="2"/>
      <c r="DPO26" s="5"/>
      <c r="DPP26" s="2"/>
      <c r="DPS26" s="5"/>
      <c r="DPT26" s="2"/>
      <c r="DPW26" s="5"/>
      <c r="DPX26" s="2"/>
      <c r="DQA26" s="5"/>
      <c r="DQB26" s="2"/>
      <c r="DQE26" s="5"/>
      <c r="DQF26" s="2"/>
      <c r="DQI26" s="5"/>
      <c r="DQJ26" s="2"/>
      <c r="DQM26" s="5"/>
      <c r="DQN26" s="2"/>
      <c r="DQQ26" s="5"/>
      <c r="DQR26" s="2"/>
      <c r="DQU26" s="5"/>
      <c r="DQV26" s="2"/>
      <c r="DQY26" s="5"/>
      <c r="DQZ26" s="2"/>
      <c r="DRC26" s="5"/>
      <c r="DRD26" s="2"/>
      <c r="DRG26" s="5"/>
      <c r="DRH26" s="2"/>
      <c r="DRK26" s="5"/>
      <c r="DRL26" s="2"/>
      <c r="DRO26" s="5"/>
      <c r="DRP26" s="2"/>
      <c r="DRS26" s="5"/>
      <c r="DRT26" s="2"/>
      <c r="DRW26" s="5"/>
      <c r="DRX26" s="2"/>
      <c r="DSA26" s="5"/>
      <c r="DSB26" s="2"/>
      <c r="DSE26" s="5"/>
      <c r="DSF26" s="2"/>
      <c r="DSI26" s="5"/>
      <c r="DSJ26" s="2"/>
      <c r="DSM26" s="5"/>
      <c r="DSN26" s="2"/>
      <c r="DSQ26" s="5"/>
      <c r="DSR26" s="2"/>
      <c r="DSU26" s="5"/>
      <c r="DSV26" s="2"/>
      <c r="DSY26" s="5"/>
      <c r="DSZ26" s="2"/>
      <c r="DTC26" s="5"/>
      <c r="DTD26" s="2"/>
      <c r="DTG26" s="5"/>
      <c r="DTH26" s="2"/>
      <c r="DTK26" s="5"/>
      <c r="DTL26" s="2"/>
      <c r="DTO26" s="5"/>
      <c r="DTP26" s="2"/>
      <c r="DTS26" s="5"/>
      <c r="DTT26" s="2"/>
      <c r="DTW26" s="5"/>
      <c r="DTX26" s="2"/>
      <c r="DUA26" s="5"/>
      <c r="DUB26" s="2"/>
      <c r="DUE26" s="5"/>
      <c r="DUF26" s="2"/>
      <c r="DUI26" s="5"/>
      <c r="DUJ26" s="2"/>
      <c r="DUM26" s="5"/>
      <c r="DUN26" s="2"/>
      <c r="DUQ26" s="5"/>
      <c r="DUR26" s="2"/>
      <c r="DUU26" s="5"/>
      <c r="DUV26" s="2"/>
      <c r="DUY26" s="5"/>
      <c r="DUZ26" s="2"/>
      <c r="DVC26" s="5"/>
      <c r="DVD26" s="2"/>
      <c r="DVG26" s="5"/>
      <c r="DVH26" s="2"/>
      <c r="DVK26" s="5"/>
      <c r="DVL26" s="2"/>
      <c r="DVO26" s="5"/>
      <c r="DVP26" s="2"/>
      <c r="DVS26" s="5"/>
      <c r="DVT26" s="2"/>
      <c r="DVW26" s="5"/>
      <c r="DVX26" s="2"/>
      <c r="DWA26" s="5"/>
      <c r="DWB26" s="2"/>
      <c r="DWE26" s="5"/>
      <c r="DWF26" s="2"/>
      <c r="DWI26" s="5"/>
      <c r="DWJ26" s="2"/>
      <c r="DWM26" s="5"/>
      <c r="DWN26" s="2"/>
      <c r="DWQ26" s="5"/>
      <c r="DWR26" s="2"/>
      <c r="DWU26" s="5"/>
      <c r="DWV26" s="2"/>
      <c r="DWY26" s="5"/>
      <c r="DWZ26" s="2"/>
      <c r="DXC26" s="5"/>
      <c r="DXD26" s="2"/>
      <c r="DXG26" s="5"/>
      <c r="DXH26" s="2"/>
      <c r="DXK26" s="5"/>
      <c r="DXL26" s="2"/>
      <c r="DXO26" s="5"/>
      <c r="DXP26" s="2"/>
      <c r="DXS26" s="5"/>
      <c r="DXT26" s="2"/>
      <c r="DXW26" s="5"/>
      <c r="DXX26" s="2"/>
      <c r="DYA26" s="5"/>
      <c r="DYB26" s="2"/>
      <c r="DYE26" s="5"/>
      <c r="DYF26" s="2"/>
      <c r="DYI26" s="5"/>
      <c r="DYJ26" s="2"/>
      <c r="DYM26" s="5"/>
      <c r="DYN26" s="2"/>
      <c r="DYQ26" s="5"/>
      <c r="DYR26" s="2"/>
      <c r="DYU26" s="5"/>
      <c r="DYV26" s="2"/>
      <c r="DYY26" s="5"/>
      <c r="DYZ26" s="2"/>
      <c r="DZC26" s="5"/>
      <c r="DZD26" s="2"/>
      <c r="DZG26" s="5"/>
      <c r="DZH26" s="2"/>
      <c r="DZK26" s="5"/>
      <c r="DZL26" s="2"/>
      <c r="DZO26" s="5"/>
      <c r="DZP26" s="2"/>
      <c r="DZS26" s="5"/>
      <c r="DZT26" s="2"/>
      <c r="DZW26" s="5"/>
      <c r="DZX26" s="2"/>
      <c r="EAA26" s="5"/>
      <c r="EAB26" s="2"/>
      <c r="EAE26" s="5"/>
      <c r="EAF26" s="2"/>
      <c r="EAI26" s="5"/>
      <c r="EAJ26" s="2"/>
      <c r="EAM26" s="5"/>
      <c r="EAN26" s="2"/>
      <c r="EAQ26" s="5"/>
      <c r="EAR26" s="2"/>
      <c r="EAU26" s="5"/>
      <c r="EAV26" s="2"/>
      <c r="EAY26" s="5"/>
      <c r="EAZ26" s="2"/>
      <c r="EBC26" s="5"/>
      <c r="EBD26" s="2"/>
      <c r="EBG26" s="5"/>
      <c r="EBH26" s="2"/>
      <c r="EBK26" s="5"/>
      <c r="EBL26" s="2"/>
      <c r="EBO26" s="5"/>
      <c r="EBP26" s="2"/>
      <c r="EBS26" s="5"/>
      <c r="EBT26" s="2"/>
      <c r="EBW26" s="5"/>
      <c r="EBX26" s="2"/>
      <c r="ECA26" s="5"/>
      <c r="ECB26" s="2"/>
      <c r="ECE26" s="5"/>
      <c r="ECF26" s="2"/>
      <c r="ECI26" s="5"/>
      <c r="ECJ26" s="2"/>
      <c r="ECM26" s="5"/>
      <c r="ECN26" s="2"/>
      <c r="ECQ26" s="5"/>
      <c r="ECR26" s="2"/>
      <c r="ECU26" s="5"/>
      <c r="ECV26" s="2"/>
      <c r="ECY26" s="5"/>
      <c r="ECZ26" s="2"/>
      <c r="EDC26" s="5"/>
      <c r="EDD26" s="2"/>
      <c r="EDG26" s="5"/>
      <c r="EDH26" s="2"/>
      <c r="EDK26" s="5"/>
      <c r="EDL26" s="2"/>
      <c r="EDO26" s="5"/>
      <c r="EDP26" s="2"/>
      <c r="EDS26" s="5"/>
      <c r="EDT26" s="2"/>
      <c r="EDW26" s="5"/>
      <c r="EDX26" s="2"/>
      <c r="EEA26" s="5"/>
      <c r="EEB26" s="2"/>
      <c r="EEE26" s="5"/>
      <c r="EEF26" s="2"/>
      <c r="EEI26" s="5"/>
      <c r="EEJ26" s="2"/>
      <c r="EEM26" s="5"/>
      <c r="EEN26" s="2"/>
      <c r="EEQ26" s="5"/>
      <c r="EER26" s="2"/>
      <c r="EEU26" s="5"/>
      <c r="EEV26" s="2"/>
      <c r="EEY26" s="5"/>
      <c r="EEZ26" s="2"/>
      <c r="EFC26" s="5"/>
      <c r="EFD26" s="2"/>
      <c r="EFG26" s="5"/>
      <c r="EFH26" s="2"/>
      <c r="EFK26" s="5"/>
      <c r="EFL26" s="2"/>
      <c r="EFO26" s="5"/>
      <c r="EFP26" s="2"/>
      <c r="EFS26" s="5"/>
      <c r="EFT26" s="2"/>
      <c r="EFW26" s="5"/>
      <c r="EFX26" s="2"/>
      <c r="EGA26" s="5"/>
      <c r="EGB26" s="2"/>
      <c r="EGE26" s="5"/>
      <c r="EGF26" s="2"/>
      <c r="EGI26" s="5"/>
      <c r="EGJ26" s="2"/>
      <c r="EGM26" s="5"/>
      <c r="EGN26" s="2"/>
      <c r="EGQ26" s="5"/>
      <c r="EGR26" s="2"/>
      <c r="EGU26" s="5"/>
      <c r="EGV26" s="2"/>
      <c r="EGY26" s="5"/>
      <c r="EGZ26" s="2"/>
      <c r="EHC26" s="5"/>
      <c r="EHD26" s="2"/>
      <c r="EHG26" s="5"/>
      <c r="EHH26" s="2"/>
      <c r="EHK26" s="5"/>
      <c r="EHL26" s="2"/>
      <c r="EHO26" s="5"/>
      <c r="EHP26" s="2"/>
      <c r="EHS26" s="5"/>
      <c r="EHT26" s="2"/>
      <c r="EHW26" s="5"/>
      <c r="EHX26" s="2"/>
      <c r="EIA26" s="5"/>
      <c r="EIB26" s="2"/>
      <c r="EIE26" s="5"/>
      <c r="EIF26" s="2"/>
      <c r="EII26" s="5"/>
      <c r="EIJ26" s="2"/>
      <c r="EIM26" s="5"/>
      <c r="EIN26" s="2"/>
      <c r="EIQ26" s="5"/>
      <c r="EIR26" s="2"/>
      <c r="EIU26" s="5"/>
      <c r="EIV26" s="2"/>
      <c r="EIY26" s="5"/>
      <c r="EIZ26" s="2"/>
      <c r="EJC26" s="5"/>
      <c r="EJD26" s="2"/>
      <c r="EJG26" s="5"/>
      <c r="EJH26" s="2"/>
      <c r="EJK26" s="5"/>
      <c r="EJL26" s="2"/>
      <c r="EJO26" s="5"/>
      <c r="EJP26" s="2"/>
      <c r="EJS26" s="5"/>
      <c r="EJT26" s="2"/>
      <c r="EJW26" s="5"/>
      <c r="EJX26" s="2"/>
      <c r="EKA26" s="5"/>
      <c r="EKB26" s="2"/>
      <c r="EKE26" s="5"/>
      <c r="EKF26" s="2"/>
      <c r="EKI26" s="5"/>
      <c r="EKJ26" s="2"/>
      <c r="EKM26" s="5"/>
      <c r="EKN26" s="2"/>
      <c r="EKQ26" s="5"/>
      <c r="EKR26" s="2"/>
      <c r="EKU26" s="5"/>
      <c r="EKV26" s="2"/>
      <c r="EKY26" s="5"/>
      <c r="EKZ26" s="2"/>
      <c r="ELC26" s="5"/>
      <c r="ELD26" s="2"/>
      <c r="ELG26" s="5"/>
      <c r="ELH26" s="2"/>
      <c r="ELK26" s="5"/>
      <c r="ELL26" s="2"/>
      <c r="ELO26" s="5"/>
      <c r="ELP26" s="2"/>
      <c r="ELS26" s="5"/>
      <c r="ELT26" s="2"/>
      <c r="ELW26" s="5"/>
      <c r="ELX26" s="2"/>
      <c r="EMA26" s="5"/>
      <c r="EMB26" s="2"/>
      <c r="EME26" s="5"/>
      <c r="EMF26" s="2"/>
      <c r="EMI26" s="5"/>
      <c r="EMJ26" s="2"/>
      <c r="EMM26" s="5"/>
      <c r="EMN26" s="2"/>
      <c r="EMQ26" s="5"/>
      <c r="EMR26" s="2"/>
      <c r="EMU26" s="5"/>
      <c r="EMV26" s="2"/>
      <c r="EMY26" s="5"/>
      <c r="EMZ26" s="2"/>
      <c r="ENC26" s="5"/>
      <c r="END26" s="2"/>
      <c r="ENG26" s="5"/>
      <c r="ENH26" s="2"/>
      <c r="ENK26" s="5"/>
      <c r="ENL26" s="2"/>
      <c r="ENO26" s="5"/>
      <c r="ENP26" s="2"/>
      <c r="ENS26" s="5"/>
      <c r="ENT26" s="2"/>
      <c r="ENW26" s="5"/>
      <c r="ENX26" s="2"/>
      <c r="EOA26" s="5"/>
      <c r="EOB26" s="2"/>
      <c r="EOE26" s="5"/>
      <c r="EOF26" s="2"/>
      <c r="EOI26" s="5"/>
      <c r="EOJ26" s="2"/>
      <c r="EOM26" s="5"/>
      <c r="EON26" s="2"/>
      <c r="EOQ26" s="5"/>
      <c r="EOR26" s="2"/>
      <c r="EOU26" s="5"/>
      <c r="EOV26" s="2"/>
      <c r="EOY26" s="5"/>
      <c r="EOZ26" s="2"/>
      <c r="EPC26" s="5"/>
      <c r="EPD26" s="2"/>
      <c r="EPG26" s="5"/>
      <c r="EPH26" s="2"/>
      <c r="EPK26" s="5"/>
      <c r="EPL26" s="2"/>
      <c r="EPO26" s="5"/>
      <c r="EPP26" s="2"/>
      <c r="EPS26" s="5"/>
      <c r="EPT26" s="2"/>
      <c r="EPW26" s="5"/>
      <c r="EPX26" s="2"/>
      <c r="EQA26" s="5"/>
      <c r="EQB26" s="2"/>
      <c r="EQE26" s="5"/>
      <c r="EQF26" s="2"/>
      <c r="EQI26" s="5"/>
      <c r="EQJ26" s="2"/>
      <c r="EQM26" s="5"/>
      <c r="EQN26" s="2"/>
      <c r="EQQ26" s="5"/>
      <c r="EQR26" s="2"/>
      <c r="EQU26" s="5"/>
      <c r="EQV26" s="2"/>
      <c r="EQY26" s="5"/>
      <c r="EQZ26" s="2"/>
      <c r="ERC26" s="5"/>
      <c r="ERD26" s="2"/>
      <c r="ERG26" s="5"/>
      <c r="ERH26" s="2"/>
      <c r="ERK26" s="5"/>
      <c r="ERL26" s="2"/>
      <c r="ERO26" s="5"/>
      <c r="ERP26" s="2"/>
      <c r="ERS26" s="5"/>
      <c r="ERT26" s="2"/>
      <c r="ERW26" s="5"/>
      <c r="ERX26" s="2"/>
      <c r="ESA26" s="5"/>
      <c r="ESB26" s="2"/>
      <c r="ESE26" s="5"/>
      <c r="ESF26" s="2"/>
      <c r="ESI26" s="5"/>
      <c r="ESJ26" s="2"/>
      <c r="ESM26" s="5"/>
      <c r="ESN26" s="2"/>
      <c r="ESQ26" s="5"/>
      <c r="ESR26" s="2"/>
      <c r="ESU26" s="5"/>
      <c r="ESV26" s="2"/>
      <c r="ESY26" s="5"/>
      <c r="ESZ26" s="2"/>
      <c r="ETC26" s="5"/>
      <c r="ETD26" s="2"/>
      <c r="ETG26" s="5"/>
      <c r="ETH26" s="2"/>
      <c r="ETK26" s="5"/>
      <c r="ETL26" s="2"/>
      <c r="ETO26" s="5"/>
      <c r="ETP26" s="2"/>
      <c r="ETS26" s="5"/>
      <c r="ETT26" s="2"/>
      <c r="ETW26" s="5"/>
      <c r="ETX26" s="2"/>
      <c r="EUA26" s="5"/>
      <c r="EUB26" s="2"/>
      <c r="EUE26" s="5"/>
      <c r="EUF26" s="2"/>
      <c r="EUI26" s="5"/>
      <c r="EUJ26" s="2"/>
      <c r="EUM26" s="5"/>
      <c r="EUN26" s="2"/>
      <c r="EUQ26" s="5"/>
      <c r="EUR26" s="2"/>
      <c r="EUU26" s="5"/>
      <c r="EUV26" s="2"/>
      <c r="EUY26" s="5"/>
      <c r="EUZ26" s="2"/>
      <c r="EVC26" s="5"/>
      <c r="EVD26" s="2"/>
      <c r="EVG26" s="5"/>
      <c r="EVH26" s="2"/>
      <c r="EVK26" s="5"/>
      <c r="EVL26" s="2"/>
      <c r="EVO26" s="5"/>
      <c r="EVP26" s="2"/>
      <c r="EVS26" s="5"/>
      <c r="EVT26" s="2"/>
      <c r="EVW26" s="5"/>
      <c r="EVX26" s="2"/>
      <c r="EWA26" s="5"/>
      <c r="EWB26" s="2"/>
      <c r="EWE26" s="5"/>
      <c r="EWF26" s="2"/>
      <c r="EWI26" s="5"/>
      <c r="EWJ26" s="2"/>
      <c r="EWM26" s="5"/>
      <c r="EWN26" s="2"/>
      <c r="EWQ26" s="5"/>
      <c r="EWR26" s="2"/>
      <c r="EWU26" s="5"/>
      <c r="EWV26" s="2"/>
      <c r="EWY26" s="5"/>
      <c r="EWZ26" s="2"/>
      <c r="EXC26" s="5"/>
      <c r="EXD26" s="2"/>
      <c r="EXG26" s="5"/>
      <c r="EXH26" s="2"/>
      <c r="EXK26" s="5"/>
      <c r="EXL26" s="2"/>
      <c r="EXO26" s="5"/>
      <c r="EXP26" s="2"/>
      <c r="EXS26" s="5"/>
      <c r="EXT26" s="2"/>
      <c r="EXW26" s="5"/>
      <c r="EXX26" s="2"/>
      <c r="EYA26" s="5"/>
      <c r="EYB26" s="2"/>
      <c r="EYE26" s="5"/>
      <c r="EYF26" s="2"/>
      <c r="EYI26" s="5"/>
      <c r="EYJ26" s="2"/>
      <c r="EYM26" s="5"/>
      <c r="EYN26" s="2"/>
      <c r="EYQ26" s="5"/>
      <c r="EYR26" s="2"/>
      <c r="EYU26" s="5"/>
      <c r="EYV26" s="2"/>
      <c r="EYY26" s="5"/>
      <c r="EYZ26" s="2"/>
      <c r="EZC26" s="5"/>
      <c r="EZD26" s="2"/>
      <c r="EZG26" s="5"/>
      <c r="EZH26" s="2"/>
      <c r="EZK26" s="5"/>
      <c r="EZL26" s="2"/>
      <c r="EZO26" s="5"/>
      <c r="EZP26" s="2"/>
      <c r="EZS26" s="5"/>
      <c r="EZT26" s="2"/>
      <c r="EZW26" s="5"/>
      <c r="EZX26" s="2"/>
      <c r="FAA26" s="5"/>
      <c r="FAB26" s="2"/>
      <c r="FAE26" s="5"/>
      <c r="FAF26" s="2"/>
      <c r="FAI26" s="5"/>
      <c r="FAJ26" s="2"/>
      <c r="FAM26" s="5"/>
      <c r="FAN26" s="2"/>
      <c r="FAQ26" s="5"/>
      <c r="FAR26" s="2"/>
      <c r="FAU26" s="5"/>
      <c r="FAV26" s="2"/>
      <c r="FAY26" s="5"/>
      <c r="FAZ26" s="2"/>
      <c r="FBC26" s="5"/>
      <c r="FBD26" s="2"/>
      <c r="FBG26" s="5"/>
      <c r="FBH26" s="2"/>
      <c r="FBK26" s="5"/>
      <c r="FBL26" s="2"/>
      <c r="FBO26" s="5"/>
      <c r="FBP26" s="2"/>
      <c r="FBS26" s="5"/>
      <c r="FBT26" s="2"/>
      <c r="FBW26" s="5"/>
      <c r="FBX26" s="2"/>
      <c r="FCA26" s="5"/>
      <c r="FCB26" s="2"/>
      <c r="FCE26" s="5"/>
      <c r="FCF26" s="2"/>
      <c r="FCI26" s="5"/>
      <c r="FCJ26" s="2"/>
      <c r="FCM26" s="5"/>
      <c r="FCN26" s="2"/>
      <c r="FCQ26" s="5"/>
      <c r="FCR26" s="2"/>
      <c r="FCU26" s="5"/>
      <c r="FCV26" s="2"/>
      <c r="FCY26" s="5"/>
      <c r="FCZ26" s="2"/>
      <c r="FDC26" s="5"/>
      <c r="FDD26" s="2"/>
      <c r="FDG26" s="5"/>
      <c r="FDH26" s="2"/>
      <c r="FDK26" s="5"/>
      <c r="FDL26" s="2"/>
      <c r="FDO26" s="5"/>
      <c r="FDP26" s="2"/>
      <c r="FDS26" s="5"/>
      <c r="FDT26" s="2"/>
      <c r="FDW26" s="5"/>
      <c r="FDX26" s="2"/>
      <c r="FEA26" s="5"/>
      <c r="FEB26" s="2"/>
      <c r="FEE26" s="5"/>
      <c r="FEF26" s="2"/>
      <c r="FEI26" s="5"/>
      <c r="FEJ26" s="2"/>
      <c r="FEM26" s="5"/>
      <c r="FEN26" s="2"/>
      <c r="FEQ26" s="5"/>
      <c r="FER26" s="2"/>
      <c r="FEU26" s="5"/>
      <c r="FEV26" s="2"/>
      <c r="FEY26" s="5"/>
      <c r="FEZ26" s="2"/>
      <c r="FFC26" s="5"/>
      <c r="FFD26" s="2"/>
      <c r="FFG26" s="5"/>
      <c r="FFH26" s="2"/>
      <c r="FFK26" s="5"/>
      <c r="FFL26" s="2"/>
      <c r="FFO26" s="5"/>
      <c r="FFP26" s="2"/>
      <c r="FFS26" s="5"/>
      <c r="FFT26" s="2"/>
      <c r="FFW26" s="5"/>
      <c r="FFX26" s="2"/>
      <c r="FGA26" s="5"/>
      <c r="FGB26" s="2"/>
      <c r="FGE26" s="5"/>
      <c r="FGF26" s="2"/>
      <c r="FGI26" s="5"/>
      <c r="FGJ26" s="2"/>
      <c r="FGM26" s="5"/>
      <c r="FGN26" s="2"/>
      <c r="FGQ26" s="5"/>
      <c r="FGR26" s="2"/>
      <c r="FGU26" s="5"/>
      <c r="FGV26" s="2"/>
      <c r="FGY26" s="5"/>
      <c r="FGZ26" s="2"/>
      <c r="FHC26" s="5"/>
      <c r="FHD26" s="2"/>
      <c r="FHG26" s="5"/>
      <c r="FHH26" s="2"/>
      <c r="FHK26" s="5"/>
      <c r="FHL26" s="2"/>
      <c r="FHO26" s="5"/>
      <c r="FHP26" s="2"/>
      <c r="FHS26" s="5"/>
      <c r="FHT26" s="2"/>
      <c r="FHW26" s="5"/>
      <c r="FHX26" s="2"/>
      <c r="FIA26" s="5"/>
      <c r="FIB26" s="2"/>
      <c r="FIE26" s="5"/>
      <c r="FIF26" s="2"/>
      <c r="FII26" s="5"/>
      <c r="FIJ26" s="2"/>
      <c r="FIM26" s="5"/>
      <c r="FIN26" s="2"/>
      <c r="FIQ26" s="5"/>
      <c r="FIR26" s="2"/>
      <c r="FIU26" s="5"/>
      <c r="FIV26" s="2"/>
      <c r="FIY26" s="5"/>
      <c r="FIZ26" s="2"/>
      <c r="FJC26" s="5"/>
      <c r="FJD26" s="2"/>
      <c r="FJG26" s="5"/>
      <c r="FJH26" s="2"/>
      <c r="FJK26" s="5"/>
      <c r="FJL26" s="2"/>
      <c r="FJO26" s="5"/>
      <c r="FJP26" s="2"/>
      <c r="FJS26" s="5"/>
      <c r="FJT26" s="2"/>
      <c r="FJW26" s="5"/>
      <c r="FJX26" s="2"/>
      <c r="FKA26" s="5"/>
      <c r="FKB26" s="2"/>
      <c r="FKE26" s="5"/>
      <c r="FKF26" s="2"/>
      <c r="FKI26" s="5"/>
      <c r="FKJ26" s="2"/>
      <c r="FKM26" s="5"/>
      <c r="FKN26" s="2"/>
      <c r="FKQ26" s="5"/>
      <c r="FKR26" s="2"/>
      <c r="FKU26" s="5"/>
      <c r="FKV26" s="2"/>
      <c r="FKY26" s="5"/>
      <c r="FKZ26" s="2"/>
      <c r="FLC26" s="5"/>
      <c r="FLD26" s="2"/>
      <c r="FLG26" s="5"/>
      <c r="FLH26" s="2"/>
      <c r="FLK26" s="5"/>
      <c r="FLL26" s="2"/>
      <c r="FLO26" s="5"/>
      <c r="FLP26" s="2"/>
      <c r="FLS26" s="5"/>
      <c r="FLT26" s="2"/>
      <c r="FLW26" s="5"/>
      <c r="FLX26" s="2"/>
      <c r="FMA26" s="5"/>
      <c r="FMB26" s="2"/>
      <c r="FME26" s="5"/>
      <c r="FMF26" s="2"/>
      <c r="FMI26" s="5"/>
      <c r="FMJ26" s="2"/>
      <c r="FMM26" s="5"/>
      <c r="FMN26" s="2"/>
      <c r="FMQ26" s="5"/>
      <c r="FMR26" s="2"/>
      <c r="FMU26" s="5"/>
      <c r="FMV26" s="2"/>
      <c r="FMY26" s="5"/>
      <c r="FMZ26" s="2"/>
      <c r="FNC26" s="5"/>
      <c r="FND26" s="2"/>
      <c r="FNG26" s="5"/>
      <c r="FNH26" s="2"/>
      <c r="FNK26" s="5"/>
      <c r="FNL26" s="2"/>
      <c r="FNO26" s="5"/>
      <c r="FNP26" s="2"/>
      <c r="FNS26" s="5"/>
      <c r="FNT26" s="2"/>
      <c r="FNW26" s="5"/>
      <c r="FNX26" s="2"/>
      <c r="FOA26" s="5"/>
      <c r="FOB26" s="2"/>
      <c r="FOE26" s="5"/>
      <c r="FOF26" s="2"/>
      <c r="FOI26" s="5"/>
      <c r="FOJ26" s="2"/>
      <c r="FOM26" s="5"/>
      <c r="FON26" s="2"/>
      <c r="FOQ26" s="5"/>
      <c r="FOR26" s="2"/>
      <c r="FOU26" s="5"/>
      <c r="FOV26" s="2"/>
      <c r="FOY26" s="5"/>
      <c r="FOZ26" s="2"/>
      <c r="FPC26" s="5"/>
      <c r="FPD26" s="2"/>
      <c r="FPG26" s="5"/>
      <c r="FPH26" s="2"/>
      <c r="FPK26" s="5"/>
      <c r="FPL26" s="2"/>
      <c r="FPO26" s="5"/>
      <c r="FPP26" s="2"/>
      <c r="FPS26" s="5"/>
      <c r="FPT26" s="2"/>
      <c r="FPW26" s="5"/>
      <c r="FPX26" s="2"/>
      <c r="FQA26" s="5"/>
      <c r="FQB26" s="2"/>
      <c r="FQE26" s="5"/>
      <c r="FQF26" s="2"/>
      <c r="FQI26" s="5"/>
      <c r="FQJ26" s="2"/>
      <c r="FQM26" s="5"/>
      <c r="FQN26" s="2"/>
      <c r="FQQ26" s="5"/>
      <c r="FQR26" s="2"/>
      <c r="FQU26" s="5"/>
      <c r="FQV26" s="2"/>
      <c r="FQY26" s="5"/>
      <c r="FQZ26" s="2"/>
      <c r="FRC26" s="5"/>
      <c r="FRD26" s="2"/>
      <c r="FRG26" s="5"/>
      <c r="FRH26" s="2"/>
      <c r="FRK26" s="5"/>
      <c r="FRL26" s="2"/>
      <c r="FRO26" s="5"/>
      <c r="FRP26" s="2"/>
      <c r="FRS26" s="5"/>
      <c r="FRT26" s="2"/>
      <c r="FRW26" s="5"/>
      <c r="FRX26" s="2"/>
      <c r="FSA26" s="5"/>
      <c r="FSB26" s="2"/>
      <c r="FSE26" s="5"/>
      <c r="FSF26" s="2"/>
      <c r="FSI26" s="5"/>
      <c r="FSJ26" s="2"/>
      <c r="FSM26" s="5"/>
      <c r="FSN26" s="2"/>
      <c r="FSQ26" s="5"/>
      <c r="FSR26" s="2"/>
      <c r="FSU26" s="5"/>
      <c r="FSV26" s="2"/>
      <c r="FSY26" s="5"/>
      <c r="FSZ26" s="2"/>
      <c r="FTC26" s="5"/>
      <c r="FTD26" s="2"/>
      <c r="FTG26" s="5"/>
      <c r="FTH26" s="2"/>
      <c r="FTK26" s="5"/>
      <c r="FTL26" s="2"/>
      <c r="FTO26" s="5"/>
      <c r="FTP26" s="2"/>
      <c r="FTS26" s="5"/>
      <c r="FTT26" s="2"/>
      <c r="FTW26" s="5"/>
      <c r="FTX26" s="2"/>
      <c r="FUA26" s="5"/>
      <c r="FUB26" s="2"/>
      <c r="FUE26" s="5"/>
      <c r="FUF26" s="2"/>
      <c r="FUI26" s="5"/>
      <c r="FUJ26" s="2"/>
      <c r="FUM26" s="5"/>
      <c r="FUN26" s="2"/>
      <c r="FUQ26" s="5"/>
      <c r="FUR26" s="2"/>
      <c r="FUU26" s="5"/>
      <c r="FUV26" s="2"/>
      <c r="FUY26" s="5"/>
      <c r="FUZ26" s="2"/>
      <c r="FVC26" s="5"/>
      <c r="FVD26" s="2"/>
      <c r="FVG26" s="5"/>
      <c r="FVH26" s="2"/>
      <c r="FVK26" s="5"/>
      <c r="FVL26" s="2"/>
      <c r="FVO26" s="5"/>
      <c r="FVP26" s="2"/>
      <c r="FVS26" s="5"/>
      <c r="FVT26" s="2"/>
      <c r="FVW26" s="5"/>
      <c r="FVX26" s="2"/>
      <c r="FWA26" s="5"/>
      <c r="FWB26" s="2"/>
      <c r="FWE26" s="5"/>
      <c r="FWF26" s="2"/>
      <c r="FWI26" s="5"/>
      <c r="FWJ26" s="2"/>
      <c r="FWM26" s="5"/>
      <c r="FWN26" s="2"/>
      <c r="FWQ26" s="5"/>
      <c r="FWR26" s="2"/>
      <c r="FWU26" s="5"/>
      <c r="FWV26" s="2"/>
      <c r="FWY26" s="5"/>
      <c r="FWZ26" s="2"/>
      <c r="FXC26" s="5"/>
      <c r="FXD26" s="2"/>
      <c r="FXG26" s="5"/>
      <c r="FXH26" s="2"/>
      <c r="FXK26" s="5"/>
      <c r="FXL26" s="2"/>
      <c r="FXO26" s="5"/>
      <c r="FXP26" s="2"/>
      <c r="FXS26" s="5"/>
      <c r="FXT26" s="2"/>
      <c r="FXW26" s="5"/>
      <c r="FXX26" s="2"/>
      <c r="FYA26" s="5"/>
      <c r="FYB26" s="2"/>
      <c r="FYE26" s="5"/>
      <c r="FYF26" s="2"/>
      <c r="FYI26" s="5"/>
      <c r="FYJ26" s="2"/>
      <c r="FYM26" s="5"/>
      <c r="FYN26" s="2"/>
      <c r="FYQ26" s="5"/>
      <c r="FYR26" s="2"/>
      <c r="FYU26" s="5"/>
      <c r="FYV26" s="2"/>
      <c r="FYY26" s="5"/>
      <c r="FYZ26" s="2"/>
      <c r="FZC26" s="5"/>
      <c r="FZD26" s="2"/>
      <c r="FZG26" s="5"/>
      <c r="FZH26" s="2"/>
      <c r="FZK26" s="5"/>
      <c r="FZL26" s="2"/>
      <c r="FZO26" s="5"/>
      <c r="FZP26" s="2"/>
      <c r="FZS26" s="5"/>
      <c r="FZT26" s="2"/>
      <c r="FZW26" s="5"/>
      <c r="FZX26" s="2"/>
      <c r="GAA26" s="5"/>
      <c r="GAB26" s="2"/>
      <c r="GAE26" s="5"/>
      <c r="GAF26" s="2"/>
      <c r="GAI26" s="5"/>
      <c r="GAJ26" s="2"/>
      <c r="GAM26" s="5"/>
      <c r="GAN26" s="2"/>
      <c r="GAQ26" s="5"/>
      <c r="GAR26" s="2"/>
      <c r="GAU26" s="5"/>
      <c r="GAV26" s="2"/>
      <c r="GAY26" s="5"/>
      <c r="GAZ26" s="2"/>
      <c r="GBC26" s="5"/>
      <c r="GBD26" s="2"/>
      <c r="GBG26" s="5"/>
      <c r="GBH26" s="2"/>
      <c r="GBK26" s="5"/>
      <c r="GBL26" s="2"/>
      <c r="GBO26" s="5"/>
      <c r="GBP26" s="2"/>
      <c r="GBS26" s="5"/>
      <c r="GBT26" s="2"/>
      <c r="GBW26" s="5"/>
      <c r="GBX26" s="2"/>
      <c r="GCA26" s="5"/>
      <c r="GCB26" s="2"/>
      <c r="GCE26" s="5"/>
      <c r="GCF26" s="2"/>
      <c r="GCI26" s="5"/>
      <c r="GCJ26" s="2"/>
      <c r="GCM26" s="5"/>
      <c r="GCN26" s="2"/>
      <c r="GCQ26" s="5"/>
      <c r="GCR26" s="2"/>
      <c r="GCU26" s="5"/>
      <c r="GCV26" s="2"/>
      <c r="GCY26" s="5"/>
      <c r="GCZ26" s="2"/>
      <c r="GDC26" s="5"/>
      <c r="GDD26" s="2"/>
      <c r="GDG26" s="5"/>
      <c r="GDH26" s="2"/>
      <c r="GDK26" s="5"/>
      <c r="GDL26" s="2"/>
      <c r="GDO26" s="5"/>
      <c r="GDP26" s="2"/>
      <c r="GDS26" s="5"/>
      <c r="GDT26" s="2"/>
      <c r="GDW26" s="5"/>
      <c r="GDX26" s="2"/>
      <c r="GEA26" s="5"/>
      <c r="GEB26" s="2"/>
      <c r="GEE26" s="5"/>
      <c r="GEF26" s="2"/>
      <c r="GEI26" s="5"/>
      <c r="GEJ26" s="2"/>
      <c r="GEM26" s="5"/>
      <c r="GEN26" s="2"/>
      <c r="GEQ26" s="5"/>
      <c r="GER26" s="2"/>
      <c r="GEU26" s="5"/>
      <c r="GEV26" s="2"/>
      <c r="GEY26" s="5"/>
      <c r="GEZ26" s="2"/>
      <c r="GFC26" s="5"/>
      <c r="GFD26" s="2"/>
      <c r="GFG26" s="5"/>
      <c r="GFH26" s="2"/>
      <c r="GFK26" s="5"/>
      <c r="GFL26" s="2"/>
      <c r="GFO26" s="5"/>
      <c r="GFP26" s="2"/>
      <c r="GFS26" s="5"/>
      <c r="GFT26" s="2"/>
      <c r="GFW26" s="5"/>
      <c r="GFX26" s="2"/>
      <c r="GGA26" s="5"/>
      <c r="GGB26" s="2"/>
      <c r="GGE26" s="5"/>
      <c r="GGF26" s="2"/>
      <c r="GGI26" s="5"/>
      <c r="GGJ26" s="2"/>
      <c r="GGM26" s="5"/>
      <c r="GGN26" s="2"/>
      <c r="GGQ26" s="5"/>
      <c r="GGR26" s="2"/>
      <c r="GGU26" s="5"/>
      <c r="GGV26" s="2"/>
      <c r="GGY26" s="5"/>
      <c r="GGZ26" s="2"/>
      <c r="GHC26" s="5"/>
      <c r="GHD26" s="2"/>
      <c r="GHG26" s="5"/>
      <c r="GHH26" s="2"/>
      <c r="GHK26" s="5"/>
      <c r="GHL26" s="2"/>
      <c r="GHO26" s="5"/>
      <c r="GHP26" s="2"/>
      <c r="GHS26" s="5"/>
      <c r="GHT26" s="2"/>
      <c r="GHW26" s="5"/>
      <c r="GHX26" s="2"/>
      <c r="GIA26" s="5"/>
      <c r="GIB26" s="2"/>
      <c r="GIE26" s="5"/>
      <c r="GIF26" s="2"/>
      <c r="GII26" s="5"/>
      <c r="GIJ26" s="2"/>
      <c r="GIM26" s="5"/>
      <c r="GIN26" s="2"/>
      <c r="GIQ26" s="5"/>
      <c r="GIR26" s="2"/>
      <c r="GIU26" s="5"/>
      <c r="GIV26" s="2"/>
      <c r="GIY26" s="5"/>
      <c r="GIZ26" s="2"/>
      <c r="GJC26" s="5"/>
      <c r="GJD26" s="2"/>
      <c r="GJG26" s="5"/>
      <c r="GJH26" s="2"/>
      <c r="GJK26" s="5"/>
      <c r="GJL26" s="2"/>
      <c r="GJO26" s="5"/>
      <c r="GJP26" s="2"/>
      <c r="GJS26" s="5"/>
      <c r="GJT26" s="2"/>
      <c r="GJW26" s="5"/>
      <c r="GJX26" s="2"/>
      <c r="GKA26" s="5"/>
      <c r="GKB26" s="2"/>
      <c r="GKE26" s="5"/>
      <c r="GKF26" s="2"/>
      <c r="GKI26" s="5"/>
      <c r="GKJ26" s="2"/>
      <c r="GKM26" s="5"/>
      <c r="GKN26" s="2"/>
      <c r="GKQ26" s="5"/>
      <c r="GKR26" s="2"/>
      <c r="GKU26" s="5"/>
      <c r="GKV26" s="2"/>
      <c r="GKY26" s="5"/>
      <c r="GKZ26" s="2"/>
      <c r="GLC26" s="5"/>
      <c r="GLD26" s="2"/>
      <c r="GLG26" s="5"/>
      <c r="GLH26" s="2"/>
      <c r="GLK26" s="5"/>
      <c r="GLL26" s="2"/>
      <c r="GLO26" s="5"/>
      <c r="GLP26" s="2"/>
      <c r="GLS26" s="5"/>
      <c r="GLT26" s="2"/>
      <c r="GLW26" s="5"/>
      <c r="GLX26" s="2"/>
      <c r="GMA26" s="5"/>
      <c r="GMB26" s="2"/>
      <c r="GME26" s="5"/>
      <c r="GMF26" s="2"/>
      <c r="GMI26" s="5"/>
      <c r="GMJ26" s="2"/>
      <c r="GMM26" s="5"/>
      <c r="GMN26" s="2"/>
      <c r="GMQ26" s="5"/>
      <c r="GMR26" s="2"/>
      <c r="GMU26" s="5"/>
      <c r="GMV26" s="2"/>
      <c r="GMY26" s="5"/>
      <c r="GMZ26" s="2"/>
      <c r="GNC26" s="5"/>
      <c r="GND26" s="2"/>
      <c r="GNG26" s="5"/>
      <c r="GNH26" s="2"/>
      <c r="GNK26" s="5"/>
      <c r="GNL26" s="2"/>
      <c r="GNO26" s="5"/>
      <c r="GNP26" s="2"/>
      <c r="GNS26" s="5"/>
      <c r="GNT26" s="2"/>
      <c r="GNW26" s="5"/>
      <c r="GNX26" s="2"/>
      <c r="GOA26" s="5"/>
      <c r="GOB26" s="2"/>
      <c r="GOE26" s="5"/>
      <c r="GOF26" s="2"/>
      <c r="GOI26" s="5"/>
      <c r="GOJ26" s="2"/>
      <c r="GOM26" s="5"/>
      <c r="GON26" s="2"/>
      <c r="GOQ26" s="5"/>
      <c r="GOR26" s="2"/>
      <c r="GOU26" s="5"/>
      <c r="GOV26" s="2"/>
      <c r="GOY26" s="5"/>
      <c r="GOZ26" s="2"/>
      <c r="GPC26" s="5"/>
      <c r="GPD26" s="2"/>
      <c r="GPG26" s="5"/>
      <c r="GPH26" s="2"/>
      <c r="GPK26" s="5"/>
      <c r="GPL26" s="2"/>
      <c r="GPO26" s="5"/>
      <c r="GPP26" s="2"/>
      <c r="GPS26" s="5"/>
      <c r="GPT26" s="2"/>
      <c r="GPW26" s="5"/>
      <c r="GPX26" s="2"/>
      <c r="GQA26" s="5"/>
      <c r="GQB26" s="2"/>
      <c r="GQE26" s="5"/>
      <c r="GQF26" s="2"/>
      <c r="GQI26" s="5"/>
      <c r="GQJ26" s="2"/>
      <c r="GQM26" s="5"/>
      <c r="GQN26" s="2"/>
      <c r="GQQ26" s="5"/>
      <c r="GQR26" s="2"/>
      <c r="GQU26" s="5"/>
      <c r="GQV26" s="2"/>
      <c r="GQY26" s="5"/>
      <c r="GQZ26" s="2"/>
      <c r="GRC26" s="5"/>
      <c r="GRD26" s="2"/>
      <c r="GRG26" s="5"/>
      <c r="GRH26" s="2"/>
      <c r="GRK26" s="5"/>
      <c r="GRL26" s="2"/>
      <c r="GRO26" s="5"/>
      <c r="GRP26" s="2"/>
      <c r="GRS26" s="5"/>
      <c r="GRT26" s="2"/>
      <c r="GRW26" s="5"/>
      <c r="GRX26" s="2"/>
      <c r="GSA26" s="5"/>
      <c r="GSB26" s="2"/>
      <c r="GSE26" s="5"/>
      <c r="GSF26" s="2"/>
      <c r="GSI26" s="5"/>
      <c r="GSJ26" s="2"/>
      <c r="GSM26" s="5"/>
      <c r="GSN26" s="2"/>
      <c r="GSQ26" s="5"/>
      <c r="GSR26" s="2"/>
      <c r="GSU26" s="5"/>
      <c r="GSV26" s="2"/>
      <c r="GSY26" s="5"/>
      <c r="GSZ26" s="2"/>
      <c r="GTC26" s="5"/>
      <c r="GTD26" s="2"/>
      <c r="GTG26" s="5"/>
      <c r="GTH26" s="2"/>
      <c r="GTK26" s="5"/>
      <c r="GTL26" s="2"/>
      <c r="GTO26" s="5"/>
      <c r="GTP26" s="2"/>
      <c r="GTS26" s="5"/>
      <c r="GTT26" s="2"/>
      <c r="GTW26" s="5"/>
      <c r="GTX26" s="2"/>
      <c r="GUA26" s="5"/>
      <c r="GUB26" s="2"/>
      <c r="GUE26" s="5"/>
      <c r="GUF26" s="2"/>
      <c r="GUI26" s="5"/>
      <c r="GUJ26" s="2"/>
      <c r="GUM26" s="5"/>
      <c r="GUN26" s="2"/>
      <c r="GUQ26" s="5"/>
      <c r="GUR26" s="2"/>
      <c r="GUU26" s="5"/>
      <c r="GUV26" s="2"/>
      <c r="GUY26" s="5"/>
      <c r="GUZ26" s="2"/>
      <c r="GVC26" s="5"/>
      <c r="GVD26" s="2"/>
      <c r="GVG26" s="5"/>
      <c r="GVH26" s="2"/>
      <c r="GVK26" s="5"/>
      <c r="GVL26" s="2"/>
      <c r="GVO26" s="5"/>
      <c r="GVP26" s="2"/>
      <c r="GVS26" s="5"/>
      <c r="GVT26" s="2"/>
      <c r="GVW26" s="5"/>
      <c r="GVX26" s="2"/>
      <c r="GWA26" s="5"/>
      <c r="GWB26" s="2"/>
      <c r="GWE26" s="5"/>
      <c r="GWF26" s="2"/>
      <c r="GWI26" s="5"/>
      <c r="GWJ26" s="2"/>
      <c r="GWM26" s="5"/>
      <c r="GWN26" s="2"/>
      <c r="GWQ26" s="5"/>
      <c r="GWR26" s="2"/>
      <c r="GWU26" s="5"/>
      <c r="GWV26" s="2"/>
      <c r="GWY26" s="5"/>
      <c r="GWZ26" s="2"/>
      <c r="GXC26" s="5"/>
      <c r="GXD26" s="2"/>
      <c r="GXG26" s="5"/>
      <c r="GXH26" s="2"/>
      <c r="GXK26" s="5"/>
      <c r="GXL26" s="2"/>
      <c r="GXO26" s="5"/>
      <c r="GXP26" s="2"/>
      <c r="GXS26" s="5"/>
      <c r="GXT26" s="2"/>
      <c r="GXW26" s="5"/>
      <c r="GXX26" s="2"/>
      <c r="GYA26" s="5"/>
      <c r="GYB26" s="2"/>
      <c r="GYE26" s="5"/>
      <c r="GYF26" s="2"/>
      <c r="GYI26" s="5"/>
      <c r="GYJ26" s="2"/>
      <c r="GYM26" s="5"/>
      <c r="GYN26" s="2"/>
      <c r="GYQ26" s="5"/>
      <c r="GYR26" s="2"/>
      <c r="GYU26" s="5"/>
      <c r="GYV26" s="2"/>
      <c r="GYY26" s="5"/>
      <c r="GYZ26" s="2"/>
      <c r="GZC26" s="5"/>
      <c r="GZD26" s="2"/>
      <c r="GZG26" s="5"/>
      <c r="GZH26" s="2"/>
      <c r="GZK26" s="5"/>
      <c r="GZL26" s="2"/>
      <c r="GZO26" s="5"/>
      <c r="GZP26" s="2"/>
      <c r="GZS26" s="5"/>
      <c r="GZT26" s="2"/>
      <c r="GZW26" s="5"/>
      <c r="GZX26" s="2"/>
      <c r="HAA26" s="5"/>
      <c r="HAB26" s="2"/>
      <c r="HAE26" s="5"/>
      <c r="HAF26" s="2"/>
      <c r="HAI26" s="5"/>
      <c r="HAJ26" s="2"/>
      <c r="HAM26" s="5"/>
      <c r="HAN26" s="2"/>
      <c r="HAQ26" s="5"/>
      <c r="HAR26" s="2"/>
      <c r="HAU26" s="5"/>
      <c r="HAV26" s="2"/>
      <c r="HAY26" s="5"/>
      <c r="HAZ26" s="2"/>
      <c r="HBC26" s="5"/>
      <c r="HBD26" s="2"/>
      <c r="HBG26" s="5"/>
      <c r="HBH26" s="2"/>
      <c r="HBK26" s="5"/>
      <c r="HBL26" s="2"/>
      <c r="HBO26" s="5"/>
      <c r="HBP26" s="2"/>
      <c r="HBS26" s="5"/>
      <c r="HBT26" s="2"/>
      <c r="HBW26" s="5"/>
      <c r="HBX26" s="2"/>
      <c r="HCA26" s="5"/>
      <c r="HCB26" s="2"/>
      <c r="HCE26" s="5"/>
      <c r="HCF26" s="2"/>
      <c r="HCI26" s="5"/>
      <c r="HCJ26" s="2"/>
      <c r="HCM26" s="5"/>
      <c r="HCN26" s="2"/>
      <c r="HCQ26" s="5"/>
      <c r="HCR26" s="2"/>
      <c r="HCU26" s="5"/>
      <c r="HCV26" s="2"/>
      <c r="HCY26" s="5"/>
      <c r="HCZ26" s="2"/>
      <c r="HDC26" s="5"/>
      <c r="HDD26" s="2"/>
      <c r="HDG26" s="5"/>
      <c r="HDH26" s="2"/>
      <c r="HDK26" s="5"/>
      <c r="HDL26" s="2"/>
      <c r="HDO26" s="5"/>
      <c r="HDP26" s="2"/>
      <c r="HDS26" s="5"/>
      <c r="HDT26" s="2"/>
      <c r="HDW26" s="5"/>
      <c r="HDX26" s="2"/>
      <c r="HEA26" s="5"/>
      <c r="HEB26" s="2"/>
      <c r="HEE26" s="5"/>
      <c r="HEF26" s="2"/>
      <c r="HEI26" s="5"/>
      <c r="HEJ26" s="2"/>
      <c r="HEM26" s="5"/>
      <c r="HEN26" s="2"/>
      <c r="HEQ26" s="5"/>
      <c r="HER26" s="2"/>
      <c r="HEU26" s="5"/>
      <c r="HEV26" s="2"/>
      <c r="HEY26" s="5"/>
      <c r="HEZ26" s="2"/>
      <c r="HFC26" s="5"/>
      <c r="HFD26" s="2"/>
      <c r="HFG26" s="5"/>
      <c r="HFH26" s="2"/>
      <c r="HFK26" s="5"/>
      <c r="HFL26" s="2"/>
      <c r="HFO26" s="5"/>
      <c r="HFP26" s="2"/>
      <c r="HFS26" s="5"/>
      <c r="HFT26" s="2"/>
      <c r="HFW26" s="5"/>
      <c r="HFX26" s="2"/>
      <c r="HGA26" s="5"/>
      <c r="HGB26" s="2"/>
      <c r="HGE26" s="5"/>
      <c r="HGF26" s="2"/>
      <c r="HGI26" s="5"/>
      <c r="HGJ26" s="2"/>
      <c r="HGM26" s="5"/>
      <c r="HGN26" s="2"/>
      <c r="HGQ26" s="5"/>
      <c r="HGR26" s="2"/>
      <c r="HGU26" s="5"/>
      <c r="HGV26" s="2"/>
      <c r="HGY26" s="5"/>
      <c r="HGZ26" s="2"/>
      <c r="HHC26" s="5"/>
      <c r="HHD26" s="2"/>
      <c r="HHG26" s="5"/>
      <c r="HHH26" s="2"/>
      <c r="HHK26" s="5"/>
      <c r="HHL26" s="2"/>
      <c r="HHO26" s="5"/>
      <c r="HHP26" s="2"/>
      <c r="HHS26" s="5"/>
      <c r="HHT26" s="2"/>
      <c r="HHW26" s="5"/>
      <c r="HHX26" s="2"/>
      <c r="HIA26" s="5"/>
      <c r="HIB26" s="2"/>
      <c r="HIE26" s="5"/>
      <c r="HIF26" s="2"/>
      <c r="HII26" s="5"/>
      <c r="HIJ26" s="2"/>
      <c r="HIM26" s="5"/>
      <c r="HIN26" s="2"/>
      <c r="HIQ26" s="5"/>
      <c r="HIR26" s="2"/>
      <c r="HIU26" s="5"/>
      <c r="HIV26" s="2"/>
      <c r="HIY26" s="5"/>
      <c r="HIZ26" s="2"/>
      <c r="HJC26" s="5"/>
      <c r="HJD26" s="2"/>
      <c r="HJG26" s="5"/>
      <c r="HJH26" s="2"/>
      <c r="HJK26" s="5"/>
      <c r="HJL26" s="2"/>
      <c r="HJO26" s="5"/>
      <c r="HJP26" s="2"/>
      <c r="HJS26" s="5"/>
      <c r="HJT26" s="2"/>
      <c r="HJW26" s="5"/>
      <c r="HJX26" s="2"/>
      <c r="HKA26" s="5"/>
      <c r="HKB26" s="2"/>
      <c r="HKE26" s="5"/>
      <c r="HKF26" s="2"/>
      <c r="HKI26" s="5"/>
      <c r="HKJ26" s="2"/>
      <c r="HKM26" s="5"/>
      <c r="HKN26" s="2"/>
      <c r="HKQ26" s="5"/>
      <c r="HKR26" s="2"/>
      <c r="HKU26" s="5"/>
      <c r="HKV26" s="2"/>
      <c r="HKY26" s="5"/>
      <c r="HKZ26" s="2"/>
      <c r="HLC26" s="5"/>
      <c r="HLD26" s="2"/>
      <c r="HLG26" s="5"/>
      <c r="HLH26" s="2"/>
      <c r="HLK26" s="5"/>
      <c r="HLL26" s="2"/>
      <c r="HLO26" s="5"/>
      <c r="HLP26" s="2"/>
      <c r="HLS26" s="5"/>
      <c r="HLT26" s="2"/>
      <c r="HLW26" s="5"/>
      <c r="HLX26" s="2"/>
      <c r="HMA26" s="5"/>
      <c r="HMB26" s="2"/>
      <c r="HME26" s="5"/>
      <c r="HMF26" s="2"/>
      <c r="HMI26" s="5"/>
      <c r="HMJ26" s="2"/>
      <c r="HMM26" s="5"/>
      <c r="HMN26" s="2"/>
      <c r="HMQ26" s="5"/>
      <c r="HMR26" s="2"/>
      <c r="HMU26" s="5"/>
      <c r="HMV26" s="2"/>
      <c r="HMY26" s="5"/>
      <c r="HMZ26" s="2"/>
      <c r="HNC26" s="5"/>
      <c r="HND26" s="2"/>
      <c r="HNG26" s="5"/>
      <c r="HNH26" s="2"/>
      <c r="HNK26" s="5"/>
      <c r="HNL26" s="2"/>
      <c r="HNO26" s="5"/>
      <c r="HNP26" s="2"/>
      <c r="HNS26" s="5"/>
      <c r="HNT26" s="2"/>
      <c r="HNW26" s="5"/>
      <c r="HNX26" s="2"/>
      <c r="HOA26" s="5"/>
      <c r="HOB26" s="2"/>
      <c r="HOE26" s="5"/>
      <c r="HOF26" s="2"/>
      <c r="HOI26" s="5"/>
      <c r="HOJ26" s="2"/>
      <c r="HOM26" s="5"/>
      <c r="HON26" s="2"/>
      <c r="HOQ26" s="5"/>
      <c r="HOR26" s="2"/>
      <c r="HOU26" s="5"/>
      <c r="HOV26" s="2"/>
      <c r="HOY26" s="5"/>
      <c r="HOZ26" s="2"/>
      <c r="HPC26" s="5"/>
      <c r="HPD26" s="2"/>
      <c r="HPG26" s="5"/>
      <c r="HPH26" s="2"/>
      <c r="HPK26" s="5"/>
      <c r="HPL26" s="2"/>
      <c r="HPO26" s="5"/>
      <c r="HPP26" s="2"/>
      <c r="HPS26" s="5"/>
      <c r="HPT26" s="2"/>
      <c r="HPW26" s="5"/>
      <c r="HPX26" s="2"/>
      <c r="HQA26" s="5"/>
      <c r="HQB26" s="2"/>
      <c r="HQE26" s="5"/>
      <c r="HQF26" s="2"/>
      <c r="HQI26" s="5"/>
      <c r="HQJ26" s="2"/>
      <c r="HQM26" s="5"/>
      <c r="HQN26" s="2"/>
      <c r="HQQ26" s="5"/>
      <c r="HQR26" s="2"/>
      <c r="HQU26" s="5"/>
      <c r="HQV26" s="2"/>
      <c r="HQY26" s="5"/>
      <c r="HQZ26" s="2"/>
      <c r="HRC26" s="5"/>
      <c r="HRD26" s="2"/>
      <c r="HRG26" s="5"/>
      <c r="HRH26" s="2"/>
      <c r="HRK26" s="5"/>
      <c r="HRL26" s="2"/>
      <c r="HRO26" s="5"/>
      <c r="HRP26" s="2"/>
      <c r="HRS26" s="5"/>
      <c r="HRT26" s="2"/>
      <c r="HRW26" s="5"/>
      <c r="HRX26" s="2"/>
      <c r="HSA26" s="5"/>
      <c r="HSB26" s="2"/>
      <c r="HSE26" s="5"/>
      <c r="HSF26" s="2"/>
      <c r="HSI26" s="5"/>
      <c r="HSJ26" s="2"/>
      <c r="HSM26" s="5"/>
      <c r="HSN26" s="2"/>
      <c r="HSQ26" s="5"/>
      <c r="HSR26" s="2"/>
      <c r="HSU26" s="5"/>
      <c r="HSV26" s="2"/>
      <c r="HSY26" s="5"/>
      <c r="HSZ26" s="2"/>
      <c r="HTC26" s="5"/>
      <c r="HTD26" s="2"/>
      <c r="HTG26" s="5"/>
      <c r="HTH26" s="2"/>
      <c r="HTK26" s="5"/>
      <c r="HTL26" s="2"/>
      <c r="HTO26" s="5"/>
      <c r="HTP26" s="2"/>
      <c r="HTS26" s="5"/>
      <c r="HTT26" s="2"/>
      <c r="HTW26" s="5"/>
      <c r="HTX26" s="2"/>
      <c r="HUA26" s="5"/>
      <c r="HUB26" s="2"/>
      <c r="HUE26" s="5"/>
      <c r="HUF26" s="2"/>
      <c r="HUI26" s="5"/>
      <c r="HUJ26" s="2"/>
      <c r="HUM26" s="5"/>
      <c r="HUN26" s="2"/>
      <c r="HUQ26" s="5"/>
      <c r="HUR26" s="2"/>
      <c r="HUU26" s="5"/>
      <c r="HUV26" s="2"/>
      <c r="HUY26" s="5"/>
      <c r="HUZ26" s="2"/>
      <c r="HVC26" s="5"/>
      <c r="HVD26" s="2"/>
      <c r="HVG26" s="5"/>
      <c r="HVH26" s="2"/>
      <c r="HVK26" s="5"/>
      <c r="HVL26" s="2"/>
      <c r="HVO26" s="5"/>
      <c r="HVP26" s="2"/>
      <c r="HVS26" s="5"/>
      <c r="HVT26" s="2"/>
      <c r="HVW26" s="5"/>
      <c r="HVX26" s="2"/>
      <c r="HWA26" s="5"/>
      <c r="HWB26" s="2"/>
      <c r="HWE26" s="5"/>
      <c r="HWF26" s="2"/>
      <c r="HWI26" s="5"/>
      <c r="HWJ26" s="2"/>
      <c r="HWM26" s="5"/>
      <c r="HWN26" s="2"/>
      <c r="HWQ26" s="5"/>
      <c r="HWR26" s="2"/>
      <c r="HWU26" s="5"/>
      <c r="HWV26" s="2"/>
      <c r="HWY26" s="5"/>
      <c r="HWZ26" s="2"/>
      <c r="HXC26" s="5"/>
      <c r="HXD26" s="2"/>
      <c r="HXG26" s="5"/>
      <c r="HXH26" s="2"/>
      <c r="HXK26" s="5"/>
      <c r="HXL26" s="2"/>
      <c r="HXO26" s="5"/>
      <c r="HXP26" s="2"/>
      <c r="HXS26" s="5"/>
      <c r="HXT26" s="2"/>
      <c r="HXW26" s="5"/>
      <c r="HXX26" s="2"/>
      <c r="HYA26" s="5"/>
      <c r="HYB26" s="2"/>
      <c r="HYE26" s="5"/>
      <c r="HYF26" s="2"/>
      <c r="HYI26" s="5"/>
      <c r="HYJ26" s="2"/>
      <c r="HYM26" s="5"/>
      <c r="HYN26" s="2"/>
      <c r="HYQ26" s="5"/>
      <c r="HYR26" s="2"/>
      <c r="HYU26" s="5"/>
      <c r="HYV26" s="2"/>
      <c r="HYY26" s="5"/>
      <c r="HYZ26" s="2"/>
      <c r="HZC26" s="5"/>
      <c r="HZD26" s="2"/>
      <c r="HZG26" s="5"/>
      <c r="HZH26" s="2"/>
      <c r="HZK26" s="5"/>
      <c r="HZL26" s="2"/>
      <c r="HZO26" s="5"/>
      <c r="HZP26" s="2"/>
      <c r="HZS26" s="5"/>
      <c r="HZT26" s="2"/>
      <c r="HZW26" s="5"/>
      <c r="HZX26" s="2"/>
      <c r="IAA26" s="5"/>
      <c r="IAB26" s="2"/>
      <c r="IAE26" s="5"/>
      <c r="IAF26" s="2"/>
      <c r="IAI26" s="5"/>
      <c r="IAJ26" s="2"/>
      <c r="IAM26" s="5"/>
      <c r="IAN26" s="2"/>
      <c r="IAQ26" s="5"/>
      <c r="IAR26" s="2"/>
      <c r="IAU26" s="5"/>
      <c r="IAV26" s="2"/>
      <c r="IAY26" s="5"/>
      <c r="IAZ26" s="2"/>
      <c r="IBC26" s="5"/>
      <c r="IBD26" s="2"/>
      <c r="IBG26" s="5"/>
      <c r="IBH26" s="2"/>
      <c r="IBK26" s="5"/>
      <c r="IBL26" s="2"/>
      <c r="IBO26" s="5"/>
      <c r="IBP26" s="2"/>
      <c r="IBS26" s="5"/>
      <c r="IBT26" s="2"/>
      <c r="IBW26" s="5"/>
      <c r="IBX26" s="2"/>
      <c r="ICA26" s="5"/>
      <c r="ICB26" s="2"/>
      <c r="ICE26" s="5"/>
      <c r="ICF26" s="2"/>
      <c r="ICI26" s="5"/>
      <c r="ICJ26" s="2"/>
      <c r="ICM26" s="5"/>
      <c r="ICN26" s="2"/>
      <c r="ICQ26" s="5"/>
      <c r="ICR26" s="2"/>
      <c r="ICU26" s="5"/>
      <c r="ICV26" s="2"/>
      <c r="ICY26" s="5"/>
      <c r="ICZ26" s="2"/>
      <c r="IDC26" s="5"/>
      <c r="IDD26" s="2"/>
      <c r="IDG26" s="5"/>
      <c r="IDH26" s="2"/>
      <c r="IDK26" s="5"/>
      <c r="IDL26" s="2"/>
      <c r="IDO26" s="5"/>
      <c r="IDP26" s="2"/>
      <c r="IDS26" s="5"/>
      <c r="IDT26" s="2"/>
      <c r="IDW26" s="5"/>
      <c r="IDX26" s="2"/>
      <c r="IEA26" s="5"/>
      <c r="IEB26" s="2"/>
      <c r="IEE26" s="5"/>
      <c r="IEF26" s="2"/>
      <c r="IEI26" s="5"/>
      <c r="IEJ26" s="2"/>
      <c r="IEM26" s="5"/>
      <c r="IEN26" s="2"/>
      <c r="IEQ26" s="5"/>
      <c r="IER26" s="2"/>
      <c r="IEU26" s="5"/>
      <c r="IEV26" s="2"/>
      <c r="IEY26" s="5"/>
      <c r="IEZ26" s="2"/>
      <c r="IFC26" s="5"/>
      <c r="IFD26" s="2"/>
      <c r="IFG26" s="5"/>
      <c r="IFH26" s="2"/>
      <c r="IFK26" s="5"/>
      <c r="IFL26" s="2"/>
      <c r="IFO26" s="5"/>
      <c r="IFP26" s="2"/>
      <c r="IFS26" s="5"/>
      <c r="IFT26" s="2"/>
      <c r="IFW26" s="5"/>
      <c r="IFX26" s="2"/>
      <c r="IGA26" s="5"/>
      <c r="IGB26" s="2"/>
      <c r="IGE26" s="5"/>
      <c r="IGF26" s="2"/>
      <c r="IGI26" s="5"/>
      <c r="IGJ26" s="2"/>
      <c r="IGM26" s="5"/>
      <c r="IGN26" s="2"/>
      <c r="IGQ26" s="5"/>
      <c r="IGR26" s="2"/>
      <c r="IGU26" s="5"/>
      <c r="IGV26" s="2"/>
      <c r="IGY26" s="5"/>
      <c r="IGZ26" s="2"/>
      <c r="IHC26" s="5"/>
      <c r="IHD26" s="2"/>
      <c r="IHG26" s="5"/>
      <c r="IHH26" s="2"/>
      <c r="IHK26" s="5"/>
      <c r="IHL26" s="2"/>
      <c r="IHO26" s="5"/>
      <c r="IHP26" s="2"/>
      <c r="IHS26" s="5"/>
      <c r="IHT26" s="2"/>
      <c r="IHW26" s="5"/>
      <c r="IHX26" s="2"/>
      <c r="IIA26" s="5"/>
      <c r="IIB26" s="2"/>
      <c r="IIE26" s="5"/>
      <c r="IIF26" s="2"/>
      <c r="III26" s="5"/>
      <c r="IIJ26" s="2"/>
      <c r="IIM26" s="5"/>
      <c r="IIN26" s="2"/>
      <c r="IIQ26" s="5"/>
      <c r="IIR26" s="2"/>
      <c r="IIU26" s="5"/>
      <c r="IIV26" s="2"/>
      <c r="IIY26" s="5"/>
      <c r="IIZ26" s="2"/>
      <c r="IJC26" s="5"/>
      <c r="IJD26" s="2"/>
      <c r="IJG26" s="5"/>
      <c r="IJH26" s="2"/>
      <c r="IJK26" s="5"/>
      <c r="IJL26" s="2"/>
      <c r="IJO26" s="5"/>
      <c r="IJP26" s="2"/>
      <c r="IJS26" s="5"/>
      <c r="IJT26" s="2"/>
      <c r="IJW26" s="5"/>
      <c r="IJX26" s="2"/>
      <c r="IKA26" s="5"/>
      <c r="IKB26" s="2"/>
      <c r="IKE26" s="5"/>
      <c r="IKF26" s="2"/>
      <c r="IKI26" s="5"/>
      <c r="IKJ26" s="2"/>
      <c r="IKM26" s="5"/>
      <c r="IKN26" s="2"/>
      <c r="IKQ26" s="5"/>
      <c r="IKR26" s="2"/>
      <c r="IKU26" s="5"/>
      <c r="IKV26" s="2"/>
      <c r="IKY26" s="5"/>
      <c r="IKZ26" s="2"/>
      <c r="ILC26" s="5"/>
      <c r="ILD26" s="2"/>
      <c r="ILG26" s="5"/>
      <c r="ILH26" s="2"/>
      <c r="ILK26" s="5"/>
      <c r="ILL26" s="2"/>
      <c r="ILO26" s="5"/>
      <c r="ILP26" s="2"/>
      <c r="ILS26" s="5"/>
      <c r="ILT26" s="2"/>
      <c r="ILW26" s="5"/>
      <c r="ILX26" s="2"/>
      <c r="IMA26" s="5"/>
      <c r="IMB26" s="2"/>
      <c r="IME26" s="5"/>
      <c r="IMF26" s="2"/>
      <c r="IMI26" s="5"/>
      <c r="IMJ26" s="2"/>
      <c r="IMM26" s="5"/>
      <c r="IMN26" s="2"/>
      <c r="IMQ26" s="5"/>
      <c r="IMR26" s="2"/>
      <c r="IMU26" s="5"/>
      <c r="IMV26" s="2"/>
      <c r="IMY26" s="5"/>
      <c r="IMZ26" s="2"/>
      <c r="INC26" s="5"/>
      <c r="IND26" s="2"/>
      <c r="ING26" s="5"/>
      <c r="INH26" s="2"/>
      <c r="INK26" s="5"/>
      <c r="INL26" s="2"/>
      <c r="INO26" s="5"/>
      <c r="INP26" s="2"/>
      <c r="INS26" s="5"/>
      <c r="INT26" s="2"/>
      <c r="INW26" s="5"/>
      <c r="INX26" s="2"/>
      <c r="IOA26" s="5"/>
      <c r="IOB26" s="2"/>
      <c r="IOE26" s="5"/>
      <c r="IOF26" s="2"/>
      <c r="IOI26" s="5"/>
      <c r="IOJ26" s="2"/>
      <c r="IOM26" s="5"/>
      <c r="ION26" s="2"/>
      <c r="IOQ26" s="5"/>
      <c r="IOR26" s="2"/>
      <c r="IOU26" s="5"/>
      <c r="IOV26" s="2"/>
      <c r="IOY26" s="5"/>
      <c r="IOZ26" s="2"/>
      <c r="IPC26" s="5"/>
      <c r="IPD26" s="2"/>
      <c r="IPG26" s="5"/>
      <c r="IPH26" s="2"/>
      <c r="IPK26" s="5"/>
      <c r="IPL26" s="2"/>
      <c r="IPO26" s="5"/>
      <c r="IPP26" s="2"/>
      <c r="IPS26" s="5"/>
      <c r="IPT26" s="2"/>
      <c r="IPW26" s="5"/>
      <c r="IPX26" s="2"/>
      <c r="IQA26" s="5"/>
      <c r="IQB26" s="2"/>
      <c r="IQE26" s="5"/>
      <c r="IQF26" s="2"/>
      <c r="IQI26" s="5"/>
      <c r="IQJ26" s="2"/>
      <c r="IQM26" s="5"/>
      <c r="IQN26" s="2"/>
      <c r="IQQ26" s="5"/>
      <c r="IQR26" s="2"/>
      <c r="IQU26" s="5"/>
      <c r="IQV26" s="2"/>
      <c r="IQY26" s="5"/>
      <c r="IQZ26" s="2"/>
      <c r="IRC26" s="5"/>
      <c r="IRD26" s="2"/>
      <c r="IRG26" s="5"/>
      <c r="IRH26" s="2"/>
      <c r="IRK26" s="5"/>
      <c r="IRL26" s="2"/>
      <c r="IRO26" s="5"/>
      <c r="IRP26" s="2"/>
      <c r="IRS26" s="5"/>
      <c r="IRT26" s="2"/>
      <c r="IRW26" s="5"/>
      <c r="IRX26" s="2"/>
      <c r="ISA26" s="5"/>
      <c r="ISB26" s="2"/>
      <c r="ISE26" s="5"/>
      <c r="ISF26" s="2"/>
      <c r="ISI26" s="5"/>
      <c r="ISJ26" s="2"/>
      <c r="ISM26" s="5"/>
      <c r="ISN26" s="2"/>
      <c r="ISQ26" s="5"/>
      <c r="ISR26" s="2"/>
      <c r="ISU26" s="5"/>
      <c r="ISV26" s="2"/>
      <c r="ISY26" s="5"/>
      <c r="ISZ26" s="2"/>
      <c r="ITC26" s="5"/>
      <c r="ITD26" s="2"/>
      <c r="ITG26" s="5"/>
      <c r="ITH26" s="2"/>
      <c r="ITK26" s="5"/>
      <c r="ITL26" s="2"/>
      <c r="ITO26" s="5"/>
      <c r="ITP26" s="2"/>
      <c r="ITS26" s="5"/>
      <c r="ITT26" s="2"/>
      <c r="ITW26" s="5"/>
      <c r="ITX26" s="2"/>
      <c r="IUA26" s="5"/>
      <c r="IUB26" s="2"/>
      <c r="IUE26" s="5"/>
      <c r="IUF26" s="2"/>
      <c r="IUI26" s="5"/>
      <c r="IUJ26" s="2"/>
      <c r="IUM26" s="5"/>
      <c r="IUN26" s="2"/>
      <c r="IUQ26" s="5"/>
      <c r="IUR26" s="2"/>
      <c r="IUU26" s="5"/>
      <c r="IUV26" s="2"/>
      <c r="IUY26" s="5"/>
      <c r="IUZ26" s="2"/>
      <c r="IVC26" s="5"/>
      <c r="IVD26" s="2"/>
      <c r="IVG26" s="5"/>
      <c r="IVH26" s="2"/>
      <c r="IVK26" s="5"/>
      <c r="IVL26" s="2"/>
      <c r="IVO26" s="5"/>
      <c r="IVP26" s="2"/>
      <c r="IVS26" s="5"/>
      <c r="IVT26" s="2"/>
      <c r="IVW26" s="5"/>
      <c r="IVX26" s="2"/>
      <c r="IWA26" s="5"/>
      <c r="IWB26" s="2"/>
      <c r="IWE26" s="5"/>
      <c r="IWF26" s="2"/>
      <c r="IWI26" s="5"/>
      <c r="IWJ26" s="2"/>
      <c r="IWM26" s="5"/>
      <c r="IWN26" s="2"/>
      <c r="IWQ26" s="5"/>
      <c r="IWR26" s="2"/>
      <c r="IWU26" s="5"/>
      <c r="IWV26" s="2"/>
      <c r="IWY26" s="5"/>
      <c r="IWZ26" s="2"/>
      <c r="IXC26" s="5"/>
      <c r="IXD26" s="2"/>
      <c r="IXG26" s="5"/>
      <c r="IXH26" s="2"/>
      <c r="IXK26" s="5"/>
      <c r="IXL26" s="2"/>
      <c r="IXO26" s="5"/>
      <c r="IXP26" s="2"/>
      <c r="IXS26" s="5"/>
      <c r="IXT26" s="2"/>
      <c r="IXW26" s="5"/>
      <c r="IXX26" s="2"/>
      <c r="IYA26" s="5"/>
      <c r="IYB26" s="2"/>
      <c r="IYE26" s="5"/>
      <c r="IYF26" s="2"/>
      <c r="IYI26" s="5"/>
      <c r="IYJ26" s="2"/>
      <c r="IYM26" s="5"/>
      <c r="IYN26" s="2"/>
      <c r="IYQ26" s="5"/>
      <c r="IYR26" s="2"/>
      <c r="IYU26" s="5"/>
      <c r="IYV26" s="2"/>
      <c r="IYY26" s="5"/>
      <c r="IYZ26" s="2"/>
      <c r="IZC26" s="5"/>
      <c r="IZD26" s="2"/>
      <c r="IZG26" s="5"/>
      <c r="IZH26" s="2"/>
      <c r="IZK26" s="5"/>
      <c r="IZL26" s="2"/>
      <c r="IZO26" s="5"/>
      <c r="IZP26" s="2"/>
      <c r="IZS26" s="5"/>
      <c r="IZT26" s="2"/>
      <c r="IZW26" s="5"/>
      <c r="IZX26" s="2"/>
      <c r="JAA26" s="5"/>
      <c r="JAB26" s="2"/>
      <c r="JAE26" s="5"/>
      <c r="JAF26" s="2"/>
      <c r="JAI26" s="5"/>
      <c r="JAJ26" s="2"/>
      <c r="JAM26" s="5"/>
      <c r="JAN26" s="2"/>
      <c r="JAQ26" s="5"/>
      <c r="JAR26" s="2"/>
      <c r="JAU26" s="5"/>
      <c r="JAV26" s="2"/>
      <c r="JAY26" s="5"/>
      <c r="JAZ26" s="2"/>
      <c r="JBC26" s="5"/>
      <c r="JBD26" s="2"/>
      <c r="JBG26" s="5"/>
      <c r="JBH26" s="2"/>
      <c r="JBK26" s="5"/>
      <c r="JBL26" s="2"/>
      <c r="JBO26" s="5"/>
      <c r="JBP26" s="2"/>
      <c r="JBS26" s="5"/>
      <c r="JBT26" s="2"/>
      <c r="JBW26" s="5"/>
      <c r="JBX26" s="2"/>
      <c r="JCA26" s="5"/>
      <c r="JCB26" s="2"/>
      <c r="JCE26" s="5"/>
      <c r="JCF26" s="2"/>
      <c r="JCI26" s="5"/>
      <c r="JCJ26" s="2"/>
      <c r="JCM26" s="5"/>
      <c r="JCN26" s="2"/>
      <c r="JCQ26" s="5"/>
      <c r="JCR26" s="2"/>
      <c r="JCU26" s="5"/>
      <c r="JCV26" s="2"/>
      <c r="JCY26" s="5"/>
      <c r="JCZ26" s="2"/>
      <c r="JDC26" s="5"/>
      <c r="JDD26" s="2"/>
      <c r="JDG26" s="5"/>
      <c r="JDH26" s="2"/>
      <c r="JDK26" s="5"/>
      <c r="JDL26" s="2"/>
      <c r="JDO26" s="5"/>
      <c r="JDP26" s="2"/>
      <c r="JDS26" s="5"/>
      <c r="JDT26" s="2"/>
      <c r="JDW26" s="5"/>
      <c r="JDX26" s="2"/>
      <c r="JEA26" s="5"/>
      <c r="JEB26" s="2"/>
      <c r="JEE26" s="5"/>
      <c r="JEF26" s="2"/>
      <c r="JEI26" s="5"/>
      <c r="JEJ26" s="2"/>
      <c r="JEM26" s="5"/>
      <c r="JEN26" s="2"/>
      <c r="JEQ26" s="5"/>
      <c r="JER26" s="2"/>
      <c r="JEU26" s="5"/>
      <c r="JEV26" s="2"/>
      <c r="JEY26" s="5"/>
      <c r="JEZ26" s="2"/>
      <c r="JFC26" s="5"/>
      <c r="JFD26" s="2"/>
      <c r="JFG26" s="5"/>
      <c r="JFH26" s="2"/>
      <c r="JFK26" s="5"/>
      <c r="JFL26" s="2"/>
      <c r="JFO26" s="5"/>
      <c r="JFP26" s="2"/>
      <c r="JFS26" s="5"/>
      <c r="JFT26" s="2"/>
      <c r="JFW26" s="5"/>
      <c r="JFX26" s="2"/>
      <c r="JGA26" s="5"/>
      <c r="JGB26" s="2"/>
      <c r="JGE26" s="5"/>
      <c r="JGF26" s="2"/>
      <c r="JGI26" s="5"/>
      <c r="JGJ26" s="2"/>
      <c r="JGM26" s="5"/>
      <c r="JGN26" s="2"/>
      <c r="JGQ26" s="5"/>
      <c r="JGR26" s="2"/>
      <c r="JGU26" s="5"/>
      <c r="JGV26" s="2"/>
      <c r="JGY26" s="5"/>
      <c r="JGZ26" s="2"/>
      <c r="JHC26" s="5"/>
      <c r="JHD26" s="2"/>
      <c r="JHG26" s="5"/>
      <c r="JHH26" s="2"/>
      <c r="JHK26" s="5"/>
      <c r="JHL26" s="2"/>
      <c r="JHO26" s="5"/>
      <c r="JHP26" s="2"/>
      <c r="JHS26" s="5"/>
      <c r="JHT26" s="2"/>
      <c r="JHW26" s="5"/>
      <c r="JHX26" s="2"/>
      <c r="JIA26" s="5"/>
      <c r="JIB26" s="2"/>
      <c r="JIE26" s="5"/>
      <c r="JIF26" s="2"/>
      <c r="JII26" s="5"/>
      <c r="JIJ26" s="2"/>
      <c r="JIM26" s="5"/>
      <c r="JIN26" s="2"/>
      <c r="JIQ26" s="5"/>
      <c r="JIR26" s="2"/>
      <c r="JIU26" s="5"/>
      <c r="JIV26" s="2"/>
      <c r="JIY26" s="5"/>
      <c r="JIZ26" s="2"/>
      <c r="JJC26" s="5"/>
      <c r="JJD26" s="2"/>
      <c r="JJG26" s="5"/>
      <c r="JJH26" s="2"/>
      <c r="JJK26" s="5"/>
      <c r="JJL26" s="2"/>
      <c r="JJO26" s="5"/>
      <c r="JJP26" s="2"/>
      <c r="JJS26" s="5"/>
      <c r="JJT26" s="2"/>
      <c r="JJW26" s="5"/>
      <c r="JJX26" s="2"/>
      <c r="JKA26" s="5"/>
      <c r="JKB26" s="2"/>
      <c r="JKE26" s="5"/>
      <c r="JKF26" s="2"/>
      <c r="JKI26" s="5"/>
      <c r="JKJ26" s="2"/>
      <c r="JKM26" s="5"/>
      <c r="JKN26" s="2"/>
      <c r="JKQ26" s="5"/>
      <c r="JKR26" s="2"/>
      <c r="JKU26" s="5"/>
      <c r="JKV26" s="2"/>
      <c r="JKY26" s="5"/>
      <c r="JKZ26" s="2"/>
      <c r="JLC26" s="5"/>
      <c r="JLD26" s="2"/>
      <c r="JLG26" s="5"/>
      <c r="JLH26" s="2"/>
      <c r="JLK26" s="5"/>
      <c r="JLL26" s="2"/>
      <c r="JLO26" s="5"/>
      <c r="JLP26" s="2"/>
      <c r="JLS26" s="5"/>
      <c r="JLT26" s="2"/>
      <c r="JLW26" s="5"/>
      <c r="JLX26" s="2"/>
      <c r="JMA26" s="5"/>
      <c r="JMB26" s="2"/>
      <c r="JME26" s="5"/>
      <c r="JMF26" s="2"/>
      <c r="JMI26" s="5"/>
      <c r="JMJ26" s="2"/>
      <c r="JMM26" s="5"/>
      <c r="JMN26" s="2"/>
      <c r="JMQ26" s="5"/>
      <c r="JMR26" s="2"/>
      <c r="JMU26" s="5"/>
      <c r="JMV26" s="2"/>
      <c r="JMY26" s="5"/>
      <c r="JMZ26" s="2"/>
      <c r="JNC26" s="5"/>
      <c r="JND26" s="2"/>
      <c r="JNG26" s="5"/>
      <c r="JNH26" s="2"/>
      <c r="JNK26" s="5"/>
      <c r="JNL26" s="2"/>
      <c r="JNO26" s="5"/>
      <c r="JNP26" s="2"/>
      <c r="JNS26" s="5"/>
      <c r="JNT26" s="2"/>
      <c r="JNW26" s="5"/>
      <c r="JNX26" s="2"/>
      <c r="JOA26" s="5"/>
      <c r="JOB26" s="2"/>
      <c r="JOE26" s="5"/>
      <c r="JOF26" s="2"/>
      <c r="JOI26" s="5"/>
      <c r="JOJ26" s="2"/>
      <c r="JOM26" s="5"/>
      <c r="JON26" s="2"/>
      <c r="JOQ26" s="5"/>
      <c r="JOR26" s="2"/>
      <c r="JOU26" s="5"/>
      <c r="JOV26" s="2"/>
      <c r="JOY26" s="5"/>
      <c r="JOZ26" s="2"/>
      <c r="JPC26" s="5"/>
      <c r="JPD26" s="2"/>
      <c r="JPG26" s="5"/>
      <c r="JPH26" s="2"/>
      <c r="JPK26" s="5"/>
      <c r="JPL26" s="2"/>
      <c r="JPO26" s="5"/>
      <c r="JPP26" s="2"/>
      <c r="JPS26" s="5"/>
      <c r="JPT26" s="2"/>
      <c r="JPW26" s="5"/>
      <c r="JPX26" s="2"/>
      <c r="JQA26" s="5"/>
      <c r="JQB26" s="2"/>
      <c r="JQE26" s="5"/>
      <c r="JQF26" s="2"/>
      <c r="JQI26" s="5"/>
      <c r="JQJ26" s="2"/>
      <c r="JQM26" s="5"/>
      <c r="JQN26" s="2"/>
      <c r="JQQ26" s="5"/>
      <c r="JQR26" s="2"/>
      <c r="JQU26" s="5"/>
      <c r="JQV26" s="2"/>
      <c r="JQY26" s="5"/>
      <c r="JQZ26" s="2"/>
      <c r="JRC26" s="5"/>
      <c r="JRD26" s="2"/>
      <c r="JRG26" s="5"/>
      <c r="JRH26" s="2"/>
      <c r="JRK26" s="5"/>
      <c r="JRL26" s="2"/>
      <c r="JRO26" s="5"/>
      <c r="JRP26" s="2"/>
      <c r="JRS26" s="5"/>
      <c r="JRT26" s="2"/>
      <c r="JRW26" s="5"/>
      <c r="JRX26" s="2"/>
      <c r="JSA26" s="5"/>
      <c r="JSB26" s="2"/>
      <c r="JSE26" s="5"/>
      <c r="JSF26" s="2"/>
      <c r="JSI26" s="5"/>
      <c r="JSJ26" s="2"/>
      <c r="JSM26" s="5"/>
      <c r="JSN26" s="2"/>
      <c r="JSQ26" s="5"/>
      <c r="JSR26" s="2"/>
      <c r="JSU26" s="5"/>
      <c r="JSV26" s="2"/>
      <c r="JSY26" s="5"/>
      <c r="JSZ26" s="2"/>
      <c r="JTC26" s="5"/>
      <c r="JTD26" s="2"/>
      <c r="JTG26" s="5"/>
      <c r="JTH26" s="2"/>
      <c r="JTK26" s="5"/>
      <c r="JTL26" s="2"/>
      <c r="JTO26" s="5"/>
      <c r="JTP26" s="2"/>
      <c r="JTS26" s="5"/>
      <c r="JTT26" s="2"/>
      <c r="JTW26" s="5"/>
      <c r="JTX26" s="2"/>
      <c r="JUA26" s="5"/>
      <c r="JUB26" s="2"/>
      <c r="JUE26" s="5"/>
      <c r="JUF26" s="2"/>
      <c r="JUI26" s="5"/>
      <c r="JUJ26" s="2"/>
      <c r="JUM26" s="5"/>
      <c r="JUN26" s="2"/>
      <c r="JUQ26" s="5"/>
      <c r="JUR26" s="2"/>
      <c r="JUU26" s="5"/>
      <c r="JUV26" s="2"/>
      <c r="JUY26" s="5"/>
      <c r="JUZ26" s="2"/>
      <c r="JVC26" s="5"/>
      <c r="JVD26" s="2"/>
      <c r="JVG26" s="5"/>
      <c r="JVH26" s="2"/>
      <c r="JVK26" s="5"/>
      <c r="JVL26" s="2"/>
      <c r="JVO26" s="5"/>
      <c r="JVP26" s="2"/>
      <c r="JVS26" s="5"/>
      <c r="JVT26" s="2"/>
      <c r="JVW26" s="5"/>
      <c r="JVX26" s="2"/>
      <c r="JWA26" s="5"/>
      <c r="JWB26" s="2"/>
      <c r="JWE26" s="5"/>
      <c r="JWF26" s="2"/>
      <c r="JWI26" s="5"/>
      <c r="JWJ26" s="2"/>
      <c r="JWM26" s="5"/>
      <c r="JWN26" s="2"/>
      <c r="JWQ26" s="5"/>
      <c r="JWR26" s="2"/>
      <c r="JWU26" s="5"/>
      <c r="JWV26" s="2"/>
      <c r="JWY26" s="5"/>
      <c r="JWZ26" s="2"/>
      <c r="JXC26" s="5"/>
      <c r="JXD26" s="2"/>
      <c r="JXG26" s="5"/>
      <c r="JXH26" s="2"/>
      <c r="JXK26" s="5"/>
      <c r="JXL26" s="2"/>
      <c r="JXO26" s="5"/>
      <c r="JXP26" s="2"/>
      <c r="JXS26" s="5"/>
      <c r="JXT26" s="2"/>
      <c r="JXW26" s="5"/>
      <c r="JXX26" s="2"/>
      <c r="JYA26" s="5"/>
      <c r="JYB26" s="2"/>
      <c r="JYE26" s="5"/>
      <c r="JYF26" s="2"/>
      <c r="JYI26" s="5"/>
      <c r="JYJ26" s="2"/>
      <c r="JYM26" s="5"/>
      <c r="JYN26" s="2"/>
      <c r="JYQ26" s="5"/>
      <c r="JYR26" s="2"/>
      <c r="JYU26" s="5"/>
      <c r="JYV26" s="2"/>
      <c r="JYY26" s="5"/>
      <c r="JYZ26" s="2"/>
      <c r="JZC26" s="5"/>
      <c r="JZD26" s="2"/>
      <c r="JZG26" s="5"/>
      <c r="JZH26" s="2"/>
      <c r="JZK26" s="5"/>
      <c r="JZL26" s="2"/>
      <c r="JZO26" s="5"/>
      <c r="JZP26" s="2"/>
      <c r="JZS26" s="5"/>
      <c r="JZT26" s="2"/>
      <c r="JZW26" s="5"/>
      <c r="JZX26" s="2"/>
      <c r="KAA26" s="5"/>
      <c r="KAB26" s="2"/>
      <c r="KAE26" s="5"/>
      <c r="KAF26" s="2"/>
      <c r="KAI26" s="5"/>
      <c r="KAJ26" s="2"/>
      <c r="KAM26" s="5"/>
      <c r="KAN26" s="2"/>
      <c r="KAQ26" s="5"/>
      <c r="KAR26" s="2"/>
      <c r="KAU26" s="5"/>
      <c r="KAV26" s="2"/>
      <c r="KAY26" s="5"/>
      <c r="KAZ26" s="2"/>
      <c r="KBC26" s="5"/>
      <c r="KBD26" s="2"/>
      <c r="KBG26" s="5"/>
      <c r="KBH26" s="2"/>
      <c r="KBK26" s="5"/>
      <c r="KBL26" s="2"/>
      <c r="KBO26" s="5"/>
      <c r="KBP26" s="2"/>
      <c r="KBS26" s="5"/>
      <c r="KBT26" s="2"/>
      <c r="KBW26" s="5"/>
      <c r="KBX26" s="2"/>
      <c r="KCA26" s="5"/>
      <c r="KCB26" s="2"/>
      <c r="KCE26" s="5"/>
      <c r="KCF26" s="2"/>
      <c r="KCI26" s="5"/>
      <c r="KCJ26" s="2"/>
      <c r="KCM26" s="5"/>
      <c r="KCN26" s="2"/>
      <c r="KCQ26" s="5"/>
      <c r="KCR26" s="2"/>
      <c r="KCU26" s="5"/>
      <c r="KCV26" s="2"/>
      <c r="KCY26" s="5"/>
      <c r="KCZ26" s="2"/>
      <c r="KDC26" s="5"/>
      <c r="KDD26" s="2"/>
      <c r="KDG26" s="5"/>
      <c r="KDH26" s="2"/>
      <c r="KDK26" s="5"/>
      <c r="KDL26" s="2"/>
      <c r="KDO26" s="5"/>
      <c r="KDP26" s="2"/>
      <c r="KDS26" s="5"/>
      <c r="KDT26" s="2"/>
      <c r="KDW26" s="5"/>
      <c r="KDX26" s="2"/>
      <c r="KEA26" s="5"/>
      <c r="KEB26" s="2"/>
      <c r="KEE26" s="5"/>
      <c r="KEF26" s="2"/>
      <c r="KEI26" s="5"/>
      <c r="KEJ26" s="2"/>
      <c r="KEM26" s="5"/>
      <c r="KEN26" s="2"/>
      <c r="KEQ26" s="5"/>
      <c r="KER26" s="2"/>
      <c r="KEU26" s="5"/>
      <c r="KEV26" s="2"/>
      <c r="KEY26" s="5"/>
      <c r="KEZ26" s="2"/>
      <c r="KFC26" s="5"/>
      <c r="KFD26" s="2"/>
      <c r="KFG26" s="5"/>
      <c r="KFH26" s="2"/>
      <c r="KFK26" s="5"/>
      <c r="KFL26" s="2"/>
      <c r="KFO26" s="5"/>
      <c r="KFP26" s="2"/>
      <c r="KFS26" s="5"/>
      <c r="KFT26" s="2"/>
      <c r="KFW26" s="5"/>
      <c r="KFX26" s="2"/>
      <c r="KGA26" s="5"/>
      <c r="KGB26" s="2"/>
      <c r="KGE26" s="5"/>
      <c r="KGF26" s="2"/>
      <c r="KGI26" s="5"/>
      <c r="KGJ26" s="2"/>
      <c r="KGM26" s="5"/>
      <c r="KGN26" s="2"/>
      <c r="KGQ26" s="5"/>
      <c r="KGR26" s="2"/>
      <c r="KGU26" s="5"/>
      <c r="KGV26" s="2"/>
      <c r="KGY26" s="5"/>
      <c r="KGZ26" s="2"/>
      <c r="KHC26" s="5"/>
      <c r="KHD26" s="2"/>
      <c r="KHG26" s="5"/>
      <c r="KHH26" s="2"/>
      <c r="KHK26" s="5"/>
      <c r="KHL26" s="2"/>
      <c r="KHO26" s="5"/>
      <c r="KHP26" s="2"/>
      <c r="KHS26" s="5"/>
      <c r="KHT26" s="2"/>
      <c r="KHW26" s="5"/>
      <c r="KHX26" s="2"/>
      <c r="KIA26" s="5"/>
      <c r="KIB26" s="2"/>
      <c r="KIE26" s="5"/>
      <c r="KIF26" s="2"/>
      <c r="KII26" s="5"/>
      <c r="KIJ26" s="2"/>
      <c r="KIM26" s="5"/>
      <c r="KIN26" s="2"/>
      <c r="KIQ26" s="5"/>
      <c r="KIR26" s="2"/>
      <c r="KIU26" s="5"/>
      <c r="KIV26" s="2"/>
      <c r="KIY26" s="5"/>
      <c r="KIZ26" s="2"/>
      <c r="KJC26" s="5"/>
      <c r="KJD26" s="2"/>
      <c r="KJG26" s="5"/>
      <c r="KJH26" s="2"/>
      <c r="KJK26" s="5"/>
      <c r="KJL26" s="2"/>
      <c r="KJO26" s="5"/>
      <c r="KJP26" s="2"/>
      <c r="KJS26" s="5"/>
      <c r="KJT26" s="2"/>
      <c r="KJW26" s="5"/>
      <c r="KJX26" s="2"/>
      <c r="KKA26" s="5"/>
      <c r="KKB26" s="2"/>
      <c r="KKE26" s="5"/>
      <c r="KKF26" s="2"/>
      <c r="KKI26" s="5"/>
      <c r="KKJ26" s="2"/>
      <c r="KKM26" s="5"/>
      <c r="KKN26" s="2"/>
      <c r="KKQ26" s="5"/>
      <c r="KKR26" s="2"/>
      <c r="KKU26" s="5"/>
      <c r="KKV26" s="2"/>
      <c r="KKY26" s="5"/>
      <c r="KKZ26" s="2"/>
      <c r="KLC26" s="5"/>
      <c r="KLD26" s="2"/>
      <c r="KLG26" s="5"/>
      <c r="KLH26" s="2"/>
      <c r="KLK26" s="5"/>
      <c r="KLL26" s="2"/>
      <c r="KLO26" s="5"/>
      <c r="KLP26" s="2"/>
      <c r="KLS26" s="5"/>
      <c r="KLT26" s="2"/>
      <c r="KLW26" s="5"/>
      <c r="KLX26" s="2"/>
      <c r="KMA26" s="5"/>
      <c r="KMB26" s="2"/>
      <c r="KME26" s="5"/>
      <c r="KMF26" s="2"/>
      <c r="KMI26" s="5"/>
      <c r="KMJ26" s="2"/>
      <c r="KMM26" s="5"/>
      <c r="KMN26" s="2"/>
      <c r="KMQ26" s="5"/>
      <c r="KMR26" s="2"/>
      <c r="KMU26" s="5"/>
      <c r="KMV26" s="2"/>
      <c r="KMY26" s="5"/>
      <c r="KMZ26" s="2"/>
      <c r="KNC26" s="5"/>
      <c r="KND26" s="2"/>
      <c r="KNG26" s="5"/>
      <c r="KNH26" s="2"/>
      <c r="KNK26" s="5"/>
      <c r="KNL26" s="2"/>
      <c r="KNO26" s="5"/>
      <c r="KNP26" s="2"/>
      <c r="KNS26" s="5"/>
      <c r="KNT26" s="2"/>
      <c r="KNW26" s="5"/>
      <c r="KNX26" s="2"/>
      <c r="KOA26" s="5"/>
      <c r="KOB26" s="2"/>
      <c r="KOE26" s="5"/>
      <c r="KOF26" s="2"/>
      <c r="KOI26" s="5"/>
      <c r="KOJ26" s="2"/>
      <c r="KOM26" s="5"/>
      <c r="KON26" s="2"/>
      <c r="KOQ26" s="5"/>
      <c r="KOR26" s="2"/>
      <c r="KOU26" s="5"/>
      <c r="KOV26" s="2"/>
      <c r="KOY26" s="5"/>
      <c r="KOZ26" s="2"/>
      <c r="KPC26" s="5"/>
      <c r="KPD26" s="2"/>
      <c r="KPG26" s="5"/>
      <c r="KPH26" s="2"/>
      <c r="KPK26" s="5"/>
      <c r="KPL26" s="2"/>
      <c r="KPO26" s="5"/>
      <c r="KPP26" s="2"/>
      <c r="KPS26" s="5"/>
      <c r="KPT26" s="2"/>
      <c r="KPW26" s="5"/>
      <c r="KPX26" s="2"/>
      <c r="KQA26" s="5"/>
      <c r="KQB26" s="2"/>
      <c r="KQE26" s="5"/>
      <c r="KQF26" s="2"/>
      <c r="KQI26" s="5"/>
      <c r="KQJ26" s="2"/>
      <c r="KQM26" s="5"/>
      <c r="KQN26" s="2"/>
      <c r="KQQ26" s="5"/>
      <c r="KQR26" s="2"/>
      <c r="KQU26" s="5"/>
      <c r="KQV26" s="2"/>
      <c r="KQY26" s="5"/>
      <c r="KQZ26" s="2"/>
      <c r="KRC26" s="5"/>
      <c r="KRD26" s="2"/>
      <c r="KRG26" s="5"/>
      <c r="KRH26" s="2"/>
      <c r="KRK26" s="5"/>
      <c r="KRL26" s="2"/>
      <c r="KRO26" s="5"/>
      <c r="KRP26" s="2"/>
      <c r="KRS26" s="5"/>
      <c r="KRT26" s="2"/>
      <c r="KRW26" s="5"/>
      <c r="KRX26" s="2"/>
      <c r="KSA26" s="5"/>
      <c r="KSB26" s="2"/>
      <c r="KSE26" s="5"/>
      <c r="KSF26" s="2"/>
      <c r="KSI26" s="5"/>
      <c r="KSJ26" s="2"/>
      <c r="KSM26" s="5"/>
      <c r="KSN26" s="2"/>
      <c r="KSQ26" s="5"/>
      <c r="KSR26" s="2"/>
      <c r="KSU26" s="5"/>
      <c r="KSV26" s="2"/>
      <c r="KSY26" s="5"/>
      <c r="KSZ26" s="2"/>
      <c r="KTC26" s="5"/>
      <c r="KTD26" s="2"/>
      <c r="KTG26" s="5"/>
      <c r="KTH26" s="2"/>
      <c r="KTK26" s="5"/>
      <c r="KTL26" s="2"/>
      <c r="KTO26" s="5"/>
      <c r="KTP26" s="2"/>
      <c r="KTS26" s="5"/>
      <c r="KTT26" s="2"/>
      <c r="KTW26" s="5"/>
      <c r="KTX26" s="2"/>
      <c r="KUA26" s="5"/>
      <c r="KUB26" s="2"/>
      <c r="KUE26" s="5"/>
      <c r="KUF26" s="2"/>
      <c r="KUI26" s="5"/>
      <c r="KUJ26" s="2"/>
      <c r="KUM26" s="5"/>
      <c r="KUN26" s="2"/>
      <c r="KUQ26" s="5"/>
      <c r="KUR26" s="2"/>
      <c r="KUU26" s="5"/>
      <c r="KUV26" s="2"/>
      <c r="KUY26" s="5"/>
      <c r="KUZ26" s="2"/>
      <c r="KVC26" s="5"/>
      <c r="KVD26" s="2"/>
      <c r="KVG26" s="5"/>
      <c r="KVH26" s="2"/>
      <c r="KVK26" s="5"/>
      <c r="KVL26" s="2"/>
      <c r="KVO26" s="5"/>
      <c r="KVP26" s="2"/>
      <c r="KVS26" s="5"/>
      <c r="KVT26" s="2"/>
      <c r="KVW26" s="5"/>
      <c r="KVX26" s="2"/>
      <c r="KWA26" s="5"/>
      <c r="KWB26" s="2"/>
      <c r="KWE26" s="5"/>
      <c r="KWF26" s="2"/>
      <c r="KWI26" s="5"/>
      <c r="KWJ26" s="2"/>
      <c r="KWM26" s="5"/>
      <c r="KWN26" s="2"/>
      <c r="KWQ26" s="5"/>
      <c r="KWR26" s="2"/>
      <c r="KWU26" s="5"/>
      <c r="KWV26" s="2"/>
      <c r="KWY26" s="5"/>
      <c r="KWZ26" s="2"/>
      <c r="KXC26" s="5"/>
      <c r="KXD26" s="2"/>
      <c r="KXG26" s="5"/>
      <c r="KXH26" s="2"/>
      <c r="KXK26" s="5"/>
      <c r="KXL26" s="2"/>
      <c r="KXO26" s="5"/>
      <c r="KXP26" s="2"/>
      <c r="KXS26" s="5"/>
      <c r="KXT26" s="2"/>
      <c r="KXW26" s="5"/>
      <c r="KXX26" s="2"/>
      <c r="KYA26" s="5"/>
      <c r="KYB26" s="2"/>
      <c r="KYE26" s="5"/>
      <c r="KYF26" s="2"/>
      <c r="KYI26" s="5"/>
      <c r="KYJ26" s="2"/>
      <c r="KYM26" s="5"/>
      <c r="KYN26" s="2"/>
      <c r="KYQ26" s="5"/>
      <c r="KYR26" s="2"/>
      <c r="KYU26" s="5"/>
      <c r="KYV26" s="2"/>
      <c r="KYY26" s="5"/>
      <c r="KYZ26" s="2"/>
      <c r="KZC26" s="5"/>
      <c r="KZD26" s="2"/>
      <c r="KZG26" s="5"/>
      <c r="KZH26" s="2"/>
      <c r="KZK26" s="5"/>
      <c r="KZL26" s="2"/>
      <c r="KZO26" s="5"/>
      <c r="KZP26" s="2"/>
      <c r="KZS26" s="5"/>
      <c r="KZT26" s="2"/>
      <c r="KZW26" s="5"/>
      <c r="KZX26" s="2"/>
      <c r="LAA26" s="5"/>
      <c r="LAB26" s="2"/>
      <c r="LAE26" s="5"/>
      <c r="LAF26" s="2"/>
      <c r="LAI26" s="5"/>
      <c r="LAJ26" s="2"/>
      <c r="LAM26" s="5"/>
      <c r="LAN26" s="2"/>
      <c r="LAQ26" s="5"/>
      <c r="LAR26" s="2"/>
      <c r="LAU26" s="5"/>
      <c r="LAV26" s="2"/>
      <c r="LAY26" s="5"/>
      <c r="LAZ26" s="2"/>
      <c r="LBC26" s="5"/>
      <c r="LBD26" s="2"/>
      <c r="LBG26" s="5"/>
      <c r="LBH26" s="2"/>
      <c r="LBK26" s="5"/>
      <c r="LBL26" s="2"/>
      <c r="LBO26" s="5"/>
      <c r="LBP26" s="2"/>
      <c r="LBS26" s="5"/>
      <c r="LBT26" s="2"/>
      <c r="LBW26" s="5"/>
      <c r="LBX26" s="2"/>
      <c r="LCA26" s="5"/>
      <c r="LCB26" s="2"/>
      <c r="LCE26" s="5"/>
      <c r="LCF26" s="2"/>
      <c r="LCI26" s="5"/>
      <c r="LCJ26" s="2"/>
      <c r="LCM26" s="5"/>
      <c r="LCN26" s="2"/>
      <c r="LCQ26" s="5"/>
      <c r="LCR26" s="2"/>
      <c r="LCU26" s="5"/>
      <c r="LCV26" s="2"/>
      <c r="LCY26" s="5"/>
      <c r="LCZ26" s="2"/>
      <c r="LDC26" s="5"/>
      <c r="LDD26" s="2"/>
      <c r="LDG26" s="5"/>
      <c r="LDH26" s="2"/>
      <c r="LDK26" s="5"/>
      <c r="LDL26" s="2"/>
      <c r="LDO26" s="5"/>
      <c r="LDP26" s="2"/>
      <c r="LDS26" s="5"/>
      <c r="LDT26" s="2"/>
      <c r="LDW26" s="5"/>
      <c r="LDX26" s="2"/>
      <c r="LEA26" s="5"/>
      <c r="LEB26" s="2"/>
      <c r="LEE26" s="5"/>
      <c r="LEF26" s="2"/>
      <c r="LEI26" s="5"/>
      <c r="LEJ26" s="2"/>
      <c r="LEM26" s="5"/>
      <c r="LEN26" s="2"/>
      <c r="LEQ26" s="5"/>
      <c r="LER26" s="2"/>
      <c r="LEU26" s="5"/>
      <c r="LEV26" s="2"/>
      <c r="LEY26" s="5"/>
      <c r="LEZ26" s="2"/>
      <c r="LFC26" s="5"/>
      <c r="LFD26" s="2"/>
      <c r="LFG26" s="5"/>
      <c r="LFH26" s="2"/>
      <c r="LFK26" s="5"/>
      <c r="LFL26" s="2"/>
      <c r="LFO26" s="5"/>
      <c r="LFP26" s="2"/>
      <c r="LFS26" s="5"/>
      <c r="LFT26" s="2"/>
      <c r="LFW26" s="5"/>
      <c r="LFX26" s="2"/>
      <c r="LGA26" s="5"/>
      <c r="LGB26" s="2"/>
      <c r="LGE26" s="5"/>
      <c r="LGF26" s="2"/>
      <c r="LGI26" s="5"/>
      <c r="LGJ26" s="2"/>
      <c r="LGM26" s="5"/>
      <c r="LGN26" s="2"/>
      <c r="LGQ26" s="5"/>
      <c r="LGR26" s="2"/>
      <c r="LGU26" s="5"/>
      <c r="LGV26" s="2"/>
      <c r="LGY26" s="5"/>
      <c r="LGZ26" s="2"/>
      <c r="LHC26" s="5"/>
      <c r="LHD26" s="2"/>
      <c r="LHG26" s="5"/>
      <c r="LHH26" s="2"/>
      <c r="LHK26" s="5"/>
      <c r="LHL26" s="2"/>
      <c r="LHO26" s="5"/>
      <c r="LHP26" s="2"/>
      <c r="LHS26" s="5"/>
      <c r="LHT26" s="2"/>
      <c r="LHW26" s="5"/>
      <c r="LHX26" s="2"/>
      <c r="LIA26" s="5"/>
      <c r="LIB26" s="2"/>
      <c r="LIE26" s="5"/>
      <c r="LIF26" s="2"/>
      <c r="LII26" s="5"/>
      <c r="LIJ26" s="2"/>
      <c r="LIM26" s="5"/>
      <c r="LIN26" s="2"/>
      <c r="LIQ26" s="5"/>
      <c r="LIR26" s="2"/>
      <c r="LIU26" s="5"/>
      <c r="LIV26" s="2"/>
      <c r="LIY26" s="5"/>
      <c r="LIZ26" s="2"/>
      <c r="LJC26" s="5"/>
      <c r="LJD26" s="2"/>
      <c r="LJG26" s="5"/>
      <c r="LJH26" s="2"/>
      <c r="LJK26" s="5"/>
      <c r="LJL26" s="2"/>
      <c r="LJO26" s="5"/>
      <c r="LJP26" s="2"/>
      <c r="LJS26" s="5"/>
      <c r="LJT26" s="2"/>
      <c r="LJW26" s="5"/>
      <c r="LJX26" s="2"/>
      <c r="LKA26" s="5"/>
      <c r="LKB26" s="2"/>
      <c r="LKE26" s="5"/>
      <c r="LKF26" s="2"/>
      <c r="LKI26" s="5"/>
      <c r="LKJ26" s="2"/>
      <c r="LKM26" s="5"/>
      <c r="LKN26" s="2"/>
      <c r="LKQ26" s="5"/>
      <c r="LKR26" s="2"/>
      <c r="LKU26" s="5"/>
      <c r="LKV26" s="2"/>
      <c r="LKY26" s="5"/>
      <c r="LKZ26" s="2"/>
      <c r="LLC26" s="5"/>
      <c r="LLD26" s="2"/>
      <c r="LLG26" s="5"/>
      <c r="LLH26" s="2"/>
      <c r="LLK26" s="5"/>
      <c r="LLL26" s="2"/>
      <c r="LLO26" s="5"/>
      <c r="LLP26" s="2"/>
      <c r="LLS26" s="5"/>
      <c r="LLT26" s="2"/>
      <c r="LLW26" s="5"/>
      <c r="LLX26" s="2"/>
      <c r="LMA26" s="5"/>
      <c r="LMB26" s="2"/>
      <c r="LME26" s="5"/>
      <c r="LMF26" s="2"/>
      <c r="LMI26" s="5"/>
      <c r="LMJ26" s="2"/>
      <c r="LMM26" s="5"/>
      <c r="LMN26" s="2"/>
      <c r="LMQ26" s="5"/>
      <c r="LMR26" s="2"/>
      <c r="LMU26" s="5"/>
      <c r="LMV26" s="2"/>
      <c r="LMY26" s="5"/>
      <c r="LMZ26" s="2"/>
      <c r="LNC26" s="5"/>
      <c r="LND26" s="2"/>
      <c r="LNG26" s="5"/>
      <c r="LNH26" s="2"/>
      <c r="LNK26" s="5"/>
      <c r="LNL26" s="2"/>
      <c r="LNO26" s="5"/>
      <c r="LNP26" s="2"/>
      <c r="LNS26" s="5"/>
      <c r="LNT26" s="2"/>
      <c r="LNW26" s="5"/>
      <c r="LNX26" s="2"/>
      <c r="LOA26" s="5"/>
      <c r="LOB26" s="2"/>
      <c r="LOE26" s="5"/>
      <c r="LOF26" s="2"/>
      <c r="LOI26" s="5"/>
      <c r="LOJ26" s="2"/>
      <c r="LOM26" s="5"/>
      <c r="LON26" s="2"/>
      <c r="LOQ26" s="5"/>
      <c r="LOR26" s="2"/>
      <c r="LOU26" s="5"/>
      <c r="LOV26" s="2"/>
      <c r="LOY26" s="5"/>
      <c r="LOZ26" s="2"/>
      <c r="LPC26" s="5"/>
      <c r="LPD26" s="2"/>
      <c r="LPG26" s="5"/>
      <c r="LPH26" s="2"/>
      <c r="LPK26" s="5"/>
      <c r="LPL26" s="2"/>
      <c r="LPO26" s="5"/>
      <c r="LPP26" s="2"/>
      <c r="LPS26" s="5"/>
      <c r="LPT26" s="2"/>
      <c r="LPW26" s="5"/>
      <c r="LPX26" s="2"/>
      <c r="LQA26" s="5"/>
      <c r="LQB26" s="2"/>
      <c r="LQE26" s="5"/>
      <c r="LQF26" s="2"/>
      <c r="LQI26" s="5"/>
      <c r="LQJ26" s="2"/>
      <c r="LQM26" s="5"/>
      <c r="LQN26" s="2"/>
      <c r="LQQ26" s="5"/>
      <c r="LQR26" s="2"/>
      <c r="LQU26" s="5"/>
      <c r="LQV26" s="2"/>
      <c r="LQY26" s="5"/>
      <c r="LQZ26" s="2"/>
      <c r="LRC26" s="5"/>
      <c r="LRD26" s="2"/>
      <c r="LRG26" s="5"/>
      <c r="LRH26" s="2"/>
      <c r="LRK26" s="5"/>
      <c r="LRL26" s="2"/>
      <c r="LRO26" s="5"/>
      <c r="LRP26" s="2"/>
      <c r="LRS26" s="5"/>
      <c r="LRT26" s="2"/>
      <c r="LRW26" s="5"/>
      <c r="LRX26" s="2"/>
      <c r="LSA26" s="5"/>
      <c r="LSB26" s="2"/>
      <c r="LSE26" s="5"/>
      <c r="LSF26" s="2"/>
      <c r="LSI26" s="5"/>
      <c r="LSJ26" s="2"/>
      <c r="LSM26" s="5"/>
      <c r="LSN26" s="2"/>
      <c r="LSQ26" s="5"/>
      <c r="LSR26" s="2"/>
      <c r="LSU26" s="5"/>
      <c r="LSV26" s="2"/>
      <c r="LSY26" s="5"/>
      <c r="LSZ26" s="2"/>
      <c r="LTC26" s="5"/>
      <c r="LTD26" s="2"/>
      <c r="LTG26" s="5"/>
      <c r="LTH26" s="2"/>
      <c r="LTK26" s="5"/>
      <c r="LTL26" s="2"/>
      <c r="LTO26" s="5"/>
      <c r="LTP26" s="2"/>
      <c r="LTS26" s="5"/>
      <c r="LTT26" s="2"/>
      <c r="LTW26" s="5"/>
      <c r="LTX26" s="2"/>
      <c r="LUA26" s="5"/>
      <c r="LUB26" s="2"/>
      <c r="LUE26" s="5"/>
      <c r="LUF26" s="2"/>
      <c r="LUI26" s="5"/>
      <c r="LUJ26" s="2"/>
      <c r="LUM26" s="5"/>
      <c r="LUN26" s="2"/>
      <c r="LUQ26" s="5"/>
      <c r="LUR26" s="2"/>
      <c r="LUU26" s="5"/>
      <c r="LUV26" s="2"/>
      <c r="LUY26" s="5"/>
      <c r="LUZ26" s="2"/>
      <c r="LVC26" s="5"/>
      <c r="LVD26" s="2"/>
      <c r="LVG26" s="5"/>
      <c r="LVH26" s="2"/>
      <c r="LVK26" s="5"/>
      <c r="LVL26" s="2"/>
      <c r="LVO26" s="5"/>
      <c r="LVP26" s="2"/>
      <c r="LVS26" s="5"/>
      <c r="LVT26" s="2"/>
      <c r="LVW26" s="5"/>
      <c r="LVX26" s="2"/>
      <c r="LWA26" s="5"/>
      <c r="LWB26" s="2"/>
      <c r="LWE26" s="5"/>
      <c r="LWF26" s="2"/>
      <c r="LWI26" s="5"/>
      <c r="LWJ26" s="2"/>
      <c r="LWM26" s="5"/>
      <c r="LWN26" s="2"/>
      <c r="LWQ26" s="5"/>
      <c r="LWR26" s="2"/>
      <c r="LWU26" s="5"/>
      <c r="LWV26" s="2"/>
      <c r="LWY26" s="5"/>
      <c r="LWZ26" s="2"/>
      <c r="LXC26" s="5"/>
      <c r="LXD26" s="2"/>
      <c r="LXG26" s="5"/>
      <c r="LXH26" s="2"/>
      <c r="LXK26" s="5"/>
      <c r="LXL26" s="2"/>
      <c r="LXO26" s="5"/>
      <c r="LXP26" s="2"/>
      <c r="LXS26" s="5"/>
      <c r="LXT26" s="2"/>
      <c r="LXW26" s="5"/>
      <c r="LXX26" s="2"/>
      <c r="LYA26" s="5"/>
      <c r="LYB26" s="2"/>
      <c r="LYE26" s="5"/>
      <c r="LYF26" s="2"/>
      <c r="LYI26" s="5"/>
      <c r="LYJ26" s="2"/>
      <c r="LYM26" s="5"/>
      <c r="LYN26" s="2"/>
      <c r="LYQ26" s="5"/>
      <c r="LYR26" s="2"/>
      <c r="LYU26" s="5"/>
      <c r="LYV26" s="2"/>
      <c r="LYY26" s="5"/>
      <c r="LYZ26" s="2"/>
      <c r="LZC26" s="5"/>
      <c r="LZD26" s="2"/>
      <c r="LZG26" s="5"/>
      <c r="LZH26" s="2"/>
      <c r="LZK26" s="5"/>
      <c r="LZL26" s="2"/>
      <c r="LZO26" s="5"/>
      <c r="LZP26" s="2"/>
      <c r="LZS26" s="5"/>
      <c r="LZT26" s="2"/>
      <c r="LZW26" s="5"/>
      <c r="LZX26" s="2"/>
      <c r="MAA26" s="5"/>
      <c r="MAB26" s="2"/>
      <c r="MAE26" s="5"/>
      <c r="MAF26" s="2"/>
      <c r="MAI26" s="5"/>
      <c r="MAJ26" s="2"/>
      <c r="MAM26" s="5"/>
      <c r="MAN26" s="2"/>
      <c r="MAQ26" s="5"/>
      <c r="MAR26" s="2"/>
      <c r="MAU26" s="5"/>
      <c r="MAV26" s="2"/>
      <c r="MAY26" s="5"/>
      <c r="MAZ26" s="2"/>
      <c r="MBC26" s="5"/>
      <c r="MBD26" s="2"/>
      <c r="MBG26" s="5"/>
      <c r="MBH26" s="2"/>
      <c r="MBK26" s="5"/>
      <c r="MBL26" s="2"/>
      <c r="MBO26" s="5"/>
      <c r="MBP26" s="2"/>
      <c r="MBS26" s="5"/>
      <c r="MBT26" s="2"/>
      <c r="MBW26" s="5"/>
      <c r="MBX26" s="2"/>
      <c r="MCA26" s="5"/>
      <c r="MCB26" s="2"/>
      <c r="MCE26" s="5"/>
      <c r="MCF26" s="2"/>
      <c r="MCI26" s="5"/>
      <c r="MCJ26" s="2"/>
      <c r="MCM26" s="5"/>
      <c r="MCN26" s="2"/>
      <c r="MCQ26" s="5"/>
      <c r="MCR26" s="2"/>
      <c r="MCU26" s="5"/>
      <c r="MCV26" s="2"/>
      <c r="MCY26" s="5"/>
      <c r="MCZ26" s="2"/>
      <c r="MDC26" s="5"/>
      <c r="MDD26" s="2"/>
      <c r="MDG26" s="5"/>
      <c r="MDH26" s="2"/>
      <c r="MDK26" s="5"/>
      <c r="MDL26" s="2"/>
      <c r="MDO26" s="5"/>
      <c r="MDP26" s="2"/>
      <c r="MDS26" s="5"/>
      <c r="MDT26" s="2"/>
      <c r="MDW26" s="5"/>
      <c r="MDX26" s="2"/>
      <c r="MEA26" s="5"/>
      <c r="MEB26" s="2"/>
      <c r="MEE26" s="5"/>
      <c r="MEF26" s="2"/>
      <c r="MEI26" s="5"/>
      <c r="MEJ26" s="2"/>
      <c r="MEM26" s="5"/>
      <c r="MEN26" s="2"/>
      <c r="MEQ26" s="5"/>
      <c r="MER26" s="2"/>
      <c r="MEU26" s="5"/>
      <c r="MEV26" s="2"/>
      <c r="MEY26" s="5"/>
      <c r="MEZ26" s="2"/>
      <c r="MFC26" s="5"/>
      <c r="MFD26" s="2"/>
      <c r="MFG26" s="5"/>
      <c r="MFH26" s="2"/>
      <c r="MFK26" s="5"/>
      <c r="MFL26" s="2"/>
      <c r="MFO26" s="5"/>
      <c r="MFP26" s="2"/>
      <c r="MFS26" s="5"/>
      <c r="MFT26" s="2"/>
      <c r="MFW26" s="5"/>
      <c r="MFX26" s="2"/>
      <c r="MGA26" s="5"/>
      <c r="MGB26" s="2"/>
      <c r="MGE26" s="5"/>
      <c r="MGF26" s="2"/>
      <c r="MGI26" s="5"/>
      <c r="MGJ26" s="2"/>
      <c r="MGM26" s="5"/>
      <c r="MGN26" s="2"/>
      <c r="MGQ26" s="5"/>
      <c r="MGR26" s="2"/>
      <c r="MGU26" s="5"/>
      <c r="MGV26" s="2"/>
      <c r="MGY26" s="5"/>
      <c r="MGZ26" s="2"/>
      <c r="MHC26" s="5"/>
      <c r="MHD26" s="2"/>
      <c r="MHG26" s="5"/>
      <c r="MHH26" s="2"/>
      <c r="MHK26" s="5"/>
      <c r="MHL26" s="2"/>
      <c r="MHO26" s="5"/>
      <c r="MHP26" s="2"/>
      <c r="MHS26" s="5"/>
      <c r="MHT26" s="2"/>
      <c r="MHW26" s="5"/>
      <c r="MHX26" s="2"/>
      <c r="MIA26" s="5"/>
      <c r="MIB26" s="2"/>
      <c r="MIE26" s="5"/>
      <c r="MIF26" s="2"/>
      <c r="MII26" s="5"/>
      <c r="MIJ26" s="2"/>
      <c r="MIM26" s="5"/>
      <c r="MIN26" s="2"/>
      <c r="MIQ26" s="5"/>
      <c r="MIR26" s="2"/>
      <c r="MIU26" s="5"/>
      <c r="MIV26" s="2"/>
      <c r="MIY26" s="5"/>
      <c r="MIZ26" s="2"/>
      <c r="MJC26" s="5"/>
      <c r="MJD26" s="2"/>
      <c r="MJG26" s="5"/>
      <c r="MJH26" s="2"/>
      <c r="MJK26" s="5"/>
      <c r="MJL26" s="2"/>
      <c r="MJO26" s="5"/>
      <c r="MJP26" s="2"/>
      <c r="MJS26" s="5"/>
      <c r="MJT26" s="2"/>
      <c r="MJW26" s="5"/>
      <c r="MJX26" s="2"/>
      <c r="MKA26" s="5"/>
      <c r="MKB26" s="2"/>
      <c r="MKE26" s="5"/>
      <c r="MKF26" s="2"/>
      <c r="MKI26" s="5"/>
      <c r="MKJ26" s="2"/>
      <c r="MKM26" s="5"/>
      <c r="MKN26" s="2"/>
      <c r="MKQ26" s="5"/>
      <c r="MKR26" s="2"/>
      <c r="MKU26" s="5"/>
      <c r="MKV26" s="2"/>
      <c r="MKY26" s="5"/>
      <c r="MKZ26" s="2"/>
      <c r="MLC26" s="5"/>
      <c r="MLD26" s="2"/>
      <c r="MLG26" s="5"/>
      <c r="MLH26" s="2"/>
      <c r="MLK26" s="5"/>
      <c r="MLL26" s="2"/>
      <c r="MLO26" s="5"/>
      <c r="MLP26" s="2"/>
      <c r="MLS26" s="5"/>
      <c r="MLT26" s="2"/>
      <c r="MLW26" s="5"/>
      <c r="MLX26" s="2"/>
      <c r="MMA26" s="5"/>
      <c r="MMB26" s="2"/>
      <c r="MME26" s="5"/>
      <c r="MMF26" s="2"/>
      <c r="MMI26" s="5"/>
      <c r="MMJ26" s="2"/>
      <c r="MMM26" s="5"/>
      <c r="MMN26" s="2"/>
      <c r="MMQ26" s="5"/>
      <c r="MMR26" s="2"/>
      <c r="MMU26" s="5"/>
      <c r="MMV26" s="2"/>
      <c r="MMY26" s="5"/>
      <c r="MMZ26" s="2"/>
      <c r="MNC26" s="5"/>
      <c r="MND26" s="2"/>
      <c r="MNG26" s="5"/>
      <c r="MNH26" s="2"/>
      <c r="MNK26" s="5"/>
      <c r="MNL26" s="2"/>
      <c r="MNO26" s="5"/>
      <c r="MNP26" s="2"/>
      <c r="MNS26" s="5"/>
      <c r="MNT26" s="2"/>
      <c r="MNW26" s="5"/>
      <c r="MNX26" s="2"/>
      <c r="MOA26" s="5"/>
      <c r="MOB26" s="2"/>
      <c r="MOE26" s="5"/>
      <c r="MOF26" s="2"/>
      <c r="MOI26" s="5"/>
      <c r="MOJ26" s="2"/>
      <c r="MOM26" s="5"/>
      <c r="MON26" s="2"/>
      <c r="MOQ26" s="5"/>
      <c r="MOR26" s="2"/>
      <c r="MOU26" s="5"/>
      <c r="MOV26" s="2"/>
      <c r="MOY26" s="5"/>
      <c r="MOZ26" s="2"/>
      <c r="MPC26" s="5"/>
      <c r="MPD26" s="2"/>
      <c r="MPG26" s="5"/>
      <c r="MPH26" s="2"/>
      <c r="MPK26" s="5"/>
      <c r="MPL26" s="2"/>
      <c r="MPO26" s="5"/>
      <c r="MPP26" s="2"/>
      <c r="MPS26" s="5"/>
      <c r="MPT26" s="2"/>
      <c r="MPW26" s="5"/>
      <c r="MPX26" s="2"/>
      <c r="MQA26" s="5"/>
      <c r="MQB26" s="2"/>
      <c r="MQE26" s="5"/>
      <c r="MQF26" s="2"/>
      <c r="MQI26" s="5"/>
      <c r="MQJ26" s="2"/>
      <c r="MQM26" s="5"/>
      <c r="MQN26" s="2"/>
      <c r="MQQ26" s="5"/>
      <c r="MQR26" s="2"/>
      <c r="MQU26" s="5"/>
      <c r="MQV26" s="2"/>
      <c r="MQY26" s="5"/>
      <c r="MQZ26" s="2"/>
      <c r="MRC26" s="5"/>
      <c r="MRD26" s="2"/>
      <c r="MRG26" s="5"/>
      <c r="MRH26" s="2"/>
      <c r="MRK26" s="5"/>
      <c r="MRL26" s="2"/>
      <c r="MRO26" s="5"/>
      <c r="MRP26" s="2"/>
      <c r="MRS26" s="5"/>
      <c r="MRT26" s="2"/>
      <c r="MRW26" s="5"/>
      <c r="MRX26" s="2"/>
      <c r="MSA26" s="5"/>
      <c r="MSB26" s="2"/>
      <c r="MSE26" s="5"/>
      <c r="MSF26" s="2"/>
      <c r="MSI26" s="5"/>
      <c r="MSJ26" s="2"/>
      <c r="MSM26" s="5"/>
      <c r="MSN26" s="2"/>
      <c r="MSQ26" s="5"/>
      <c r="MSR26" s="2"/>
      <c r="MSU26" s="5"/>
      <c r="MSV26" s="2"/>
      <c r="MSY26" s="5"/>
      <c r="MSZ26" s="2"/>
      <c r="MTC26" s="5"/>
      <c r="MTD26" s="2"/>
      <c r="MTG26" s="5"/>
      <c r="MTH26" s="2"/>
      <c r="MTK26" s="5"/>
      <c r="MTL26" s="2"/>
      <c r="MTO26" s="5"/>
      <c r="MTP26" s="2"/>
      <c r="MTS26" s="5"/>
      <c r="MTT26" s="2"/>
      <c r="MTW26" s="5"/>
      <c r="MTX26" s="2"/>
      <c r="MUA26" s="5"/>
      <c r="MUB26" s="2"/>
      <c r="MUE26" s="5"/>
      <c r="MUF26" s="2"/>
      <c r="MUI26" s="5"/>
      <c r="MUJ26" s="2"/>
      <c r="MUM26" s="5"/>
      <c r="MUN26" s="2"/>
      <c r="MUQ26" s="5"/>
      <c r="MUR26" s="2"/>
      <c r="MUU26" s="5"/>
      <c r="MUV26" s="2"/>
      <c r="MUY26" s="5"/>
      <c r="MUZ26" s="2"/>
      <c r="MVC26" s="5"/>
      <c r="MVD26" s="2"/>
      <c r="MVG26" s="5"/>
      <c r="MVH26" s="2"/>
      <c r="MVK26" s="5"/>
      <c r="MVL26" s="2"/>
      <c r="MVO26" s="5"/>
      <c r="MVP26" s="2"/>
      <c r="MVS26" s="5"/>
      <c r="MVT26" s="2"/>
      <c r="MVW26" s="5"/>
      <c r="MVX26" s="2"/>
      <c r="MWA26" s="5"/>
      <c r="MWB26" s="2"/>
      <c r="MWE26" s="5"/>
      <c r="MWF26" s="2"/>
      <c r="MWI26" s="5"/>
      <c r="MWJ26" s="2"/>
      <c r="MWM26" s="5"/>
      <c r="MWN26" s="2"/>
      <c r="MWQ26" s="5"/>
      <c r="MWR26" s="2"/>
      <c r="MWU26" s="5"/>
      <c r="MWV26" s="2"/>
      <c r="MWY26" s="5"/>
      <c r="MWZ26" s="2"/>
      <c r="MXC26" s="5"/>
      <c r="MXD26" s="2"/>
      <c r="MXG26" s="5"/>
      <c r="MXH26" s="2"/>
      <c r="MXK26" s="5"/>
      <c r="MXL26" s="2"/>
      <c r="MXO26" s="5"/>
      <c r="MXP26" s="2"/>
      <c r="MXS26" s="5"/>
      <c r="MXT26" s="2"/>
      <c r="MXW26" s="5"/>
      <c r="MXX26" s="2"/>
      <c r="MYA26" s="5"/>
      <c r="MYB26" s="2"/>
      <c r="MYE26" s="5"/>
      <c r="MYF26" s="2"/>
      <c r="MYI26" s="5"/>
      <c r="MYJ26" s="2"/>
      <c r="MYM26" s="5"/>
      <c r="MYN26" s="2"/>
      <c r="MYQ26" s="5"/>
      <c r="MYR26" s="2"/>
      <c r="MYU26" s="5"/>
      <c r="MYV26" s="2"/>
      <c r="MYY26" s="5"/>
      <c r="MYZ26" s="2"/>
      <c r="MZC26" s="5"/>
      <c r="MZD26" s="2"/>
      <c r="MZG26" s="5"/>
      <c r="MZH26" s="2"/>
      <c r="MZK26" s="5"/>
      <c r="MZL26" s="2"/>
      <c r="MZO26" s="5"/>
      <c r="MZP26" s="2"/>
      <c r="MZS26" s="5"/>
      <c r="MZT26" s="2"/>
      <c r="MZW26" s="5"/>
      <c r="MZX26" s="2"/>
      <c r="NAA26" s="5"/>
      <c r="NAB26" s="2"/>
      <c r="NAE26" s="5"/>
      <c r="NAF26" s="2"/>
      <c r="NAI26" s="5"/>
      <c r="NAJ26" s="2"/>
      <c r="NAM26" s="5"/>
      <c r="NAN26" s="2"/>
      <c r="NAQ26" s="5"/>
      <c r="NAR26" s="2"/>
      <c r="NAU26" s="5"/>
      <c r="NAV26" s="2"/>
      <c r="NAY26" s="5"/>
      <c r="NAZ26" s="2"/>
      <c r="NBC26" s="5"/>
      <c r="NBD26" s="2"/>
      <c r="NBG26" s="5"/>
      <c r="NBH26" s="2"/>
      <c r="NBK26" s="5"/>
      <c r="NBL26" s="2"/>
      <c r="NBO26" s="5"/>
      <c r="NBP26" s="2"/>
      <c r="NBS26" s="5"/>
      <c r="NBT26" s="2"/>
      <c r="NBW26" s="5"/>
      <c r="NBX26" s="2"/>
      <c r="NCA26" s="5"/>
      <c r="NCB26" s="2"/>
      <c r="NCE26" s="5"/>
      <c r="NCF26" s="2"/>
      <c r="NCI26" s="5"/>
      <c r="NCJ26" s="2"/>
      <c r="NCM26" s="5"/>
      <c r="NCN26" s="2"/>
      <c r="NCQ26" s="5"/>
      <c r="NCR26" s="2"/>
      <c r="NCU26" s="5"/>
      <c r="NCV26" s="2"/>
      <c r="NCY26" s="5"/>
      <c r="NCZ26" s="2"/>
      <c r="NDC26" s="5"/>
      <c r="NDD26" s="2"/>
      <c r="NDG26" s="5"/>
      <c r="NDH26" s="2"/>
      <c r="NDK26" s="5"/>
      <c r="NDL26" s="2"/>
      <c r="NDO26" s="5"/>
      <c r="NDP26" s="2"/>
      <c r="NDS26" s="5"/>
      <c r="NDT26" s="2"/>
      <c r="NDW26" s="5"/>
      <c r="NDX26" s="2"/>
      <c r="NEA26" s="5"/>
      <c r="NEB26" s="2"/>
      <c r="NEE26" s="5"/>
      <c r="NEF26" s="2"/>
      <c r="NEI26" s="5"/>
      <c r="NEJ26" s="2"/>
      <c r="NEM26" s="5"/>
      <c r="NEN26" s="2"/>
      <c r="NEQ26" s="5"/>
      <c r="NER26" s="2"/>
      <c r="NEU26" s="5"/>
      <c r="NEV26" s="2"/>
      <c r="NEY26" s="5"/>
      <c r="NEZ26" s="2"/>
      <c r="NFC26" s="5"/>
      <c r="NFD26" s="2"/>
      <c r="NFG26" s="5"/>
      <c r="NFH26" s="2"/>
      <c r="NFK26" s="5"/>
      <c r="NFL26" s="2"/>
      <c r="NFO26" s="5"/>
      <c r="NFP26" s="2"/>
      <c r="NFS26" s="5"/>
      <c r="NFT26" s="2"/>
      <c r="NFW26" s="5"/>
      <c r="NFX26" s="2"/>
      <c r="NGA26" s="5"/>
      <c r="NGB26" s="2"/>
      <c r="NGE26" s="5"/>
      <c r="NGF26" s="2"/>
      <c r="NGI26" s="5"/>
      <c r="NGJ26" s="2"/>
      <c r="NGM26" s="5"/>
      <c r="NGN26" s="2"/>
      <c r="NGQ26" s="5"/>
      <c r="NGR26" s="2"/>
      <c r="NGU26" s="5"/>
      <c r="NGV26" s="2"/>
      <c r="NGY26" s="5"/>
      <c r="NGZ26" s="2"/>
      <c r="NHC26" s="5"/>
      <c r="NHD26" s="2"/>
      <c r="NHG26" s="5"/>
      <c r="NHH26" s="2"/>
      <c r="NHK26" s="5"/>
      <c r="NHL26" s="2"/>
      <c r="NHO26" s="5"/>
      <c r="NHP26" s="2"/>
      <c r="NHS26" s="5"/>
      <c r="NHT26" s="2"/>
      <c r="NHW26" s="5"/>
      <c r="NHX26" s="2"/>
      <c r="NIA26" s="5"/>
      <c r="NIB26" s="2"/>
      <c r="NIE26" s="5"/>
      <c r="NIF26" s="2"/>
      <c r="NII26" s="5"/>
      <c r="NIJ26" s="2"/>
      <c r="NIM26" s="5"/>
      <c r="NIN26" s="2"/>
      <c r="NIQ26" s="5"/>
      <c r="NIR26" s="2"/>
      <c r="NIU26" s="5"/>
      <c r="NIV26" s="2"/>
      <c r="NIY26" s="5"/>
      <c r="NIZ26" s="2"/>
      <c r="NJC26" s="5"/>
      <c r="NJD26" s="2"/>
      <c r="NJG26" s="5"/>
      <c r="NJH26" s="2"/>
      <c r="NJK26" s="5"/>
      <c r="NJL26" s="2"/>
      <c r="NJO26" s="5"/>
      <c r="NJP26" s="2"/>
      <c r="NJS26" s="5"/>
      <c r="NJT26" s="2"/>
      <c r="NJW26" s="5"/>
      <c r="NJX26" s="2"/>
      <c r="NKA26" s="5"/>
      <c r="NKB26" s="2"/>
      <c r="NKE26" s="5"/>
      <c r="NKF26" s="2"/>
      <c r="NKI26" s="5"/>
      <c r="NKJ26" s="2"/>
      <c r="NKM26" s="5"/>
      <c r="NKN26" s="2"/>
      <c r="NKQ26" s="5"/>
      <c r="NKR26" s="2"/>
      <c r="NKU26" s="5"/>
      <c r="NKV26" s="2"/>
      <c r="NKY26" s="5"/>
      <c r="NKZ26" s="2"/>
      <c r="NLC26" s="5"/>
      <c r="NLD26" s="2"/>
      <c r="NLG26" s="5"/>
      <c r="NLH26" s="2"/>
      <c r="NLK26" s="5"/>
      <c r="NLL26" s="2"/>
      <c r="NLO26" s="5"/>
      <c r="NLP26" s="2"/>
      <c r="NLS26" s="5"/>
      <c r="NLT26" s="2"/>
      <c r="NLW26" s="5"/>
      <c r="NLX26" s="2"/>
      <c r="NMA26" s="5"/>
      <c r="NMB26" s="2"/>
      <c r="NME26" s="5"/>
      <c r="NMF26" s="2"/>
      <c r="NMI26" s="5"/>
      <c r="NMJ26" s="2"/>
      <c r="NMM26" s="5"/>
      <c r="NMN26" s="2"/>
      <c r="NMQ26" s="5"/>
      <c r="NMR26" s="2"/>
      <c r="NMU26" s="5"/>
      <c r="NMV26" s="2"/>
      <c r="NMY26" s="5"/>
      <c r="NMZ26" s="2"/>
      <c r="NNC26" s="5"/>
      <c r="NND26" s="2"/>
      <c r="NNG26" s="5"/>
      <c r="NNH26" s="2"/>
      <c r="NNK26" s="5"/>
      <c r="NNL26" s="2"/>
      <c r="NNO26" s="5"/>
      <c r="NNP26" s="2"/>
      <c r="NNS26" s="5"/>
      <c r="NNT26" s="2"/>
      <c r="NNW26" s="5"/>
      <c r="NNX26" s="2"/>
      <c r="NOA26" s="5"/>
      <c r="NOB26" s="2"/>
      <c r="NOE26" s="5"/>
      <c r="NOF26" s="2"/>
      <c r="NOI26" s="5"/>
      <c r="NOJ26" s="2"/>
      <c r="NOM26" s="5"/>
      <c r="NON26" s="2"/>
      <c r="NOQ26" s="5"/>
      <c r="NOR26" s="2"/>
      <c r="NOU26" s="5"/>
      <c r="NOV26" s="2"/>
      <c r="NOY26" s="5"/>
      <c r="NOZ26" s="2"/>
      <c r="NPC26" s="5"/>
      <c r="NPD26" s="2"/>
      <c r="NPG26" s="5"/>
      <c r="NPH26" s="2"/>
      <c r="NPK26" s="5"/>
      <c r="NPL26" s="2"/>
      <c r="NPO26" s="5"/>
      <c r="NPP26" s="2"/>
      <c r="NPS26" s="5"/>
      <c r="NPT26" s="2"/>
      <c r="NPW26" s="5"/>
      <c r="NPX26" s="2"/>
      <c r="NQA26" s="5"/>
      <c r="NQB26" s="2"/>
      <c r="NQE26" s="5"/>
      <c r="NQF26" s="2"/>
      <c r="NQI26" s="5"/>
      <c r="NQJ26" s="2"/>
      <c r="NQM26" s="5"/>
      <c r="NQN26" s="2"/>
      <c r="NQQ26" s="5"/>
      <c r="NQR26" s="2"/>
      <c r="NQU26" s="5"/>
      <c r="NQV26" s="2"/>
      <c r="NQY26" s="5"/>
      <c r="NQZ26" s="2"/>
      <c r="NRC26" s="5"/>
      <c r="NRD26" s="2"/>
      <c r="NRG26" s="5"/>
      <c r="NRH26" s="2"/>
      <c r="NRK26" s="5"/>
      <c r="NRL26" s="2"/>
      <c r="NRO26" s="5"/>
      <c r="NRP26" s="2"/>
      <c r="NRS26" s="5"/>
      <c r="NRT26" s="2"/>
      <c r="NRW26" s="5"/>
      <c r="NRX26" s="2"/>
      <c r="NSA26" s="5"/>
      <c r="NSB26" s="2"/>
      <c r="NSE26" s="5"/>
      <c r="NSF26" s="2"/>
      <c r="NSI26" s="5"/>
      <c r="NSJ26" s="2"/>
      <c r="NSM26" s="5"/>
      <c r="NSN26" s="2"/>
      <c r="NSQ26" s="5"/>
      <c r="NSR26" s="2"/>
      <c r="NSU26" s="5"/>
      <c r="NSV26" s="2"/>
      <c r="NSY26" s="5"/>
      <c r="NSZ26" s="2"/>
      <c r="NTC26" s="5"/>
      <c r="NTD26" s="2"/>
      <c r="NTG26" s="5"/>
      <c r="NTH26" s="2"/>
      <c r="NTK26" s="5"/>
      <c r="NTL26" s="2"/>
      <c r="NTO26" s="5"/>
      <c r="NTP26" s="2"/>
      <c r="NTS26" s="5"/>
      <c r="NTT26" s="2"/>
      <c r="NTW26" s="5"/>
      <c r="NTX26" s="2"/>
      <c r="NUA26" s="5"/>
      <c r="NUB26" s="2"/>
      <c r="NUE26" s="5"/>
      <c r="NUF26" s="2"/>
      <c r="NUI26" s="5"/>
      <c r="NUJ26" s="2"/>
      <c r="NUM26" s="5"/>
      <c r="NUN26" s="2"/>
      <c r="NUQ26" s="5"/>
      <c r="NUR26" s="2"/>
      <c r="NUU26" s="5"/>
      <c r="NUV26" s="2"/>
      <c r="NUY26" s="5"/>
      <c r="NUZ26" s="2"/>
      <c r="NVC26" s="5"/>
      <c r="NVD26" s="2"/>
      <c r="NVG26" s="5"/>
      <c r="NVH26" s="2"/>
      <c r="NVK26" s="5"/>
      <c r="NVL26" s="2"/>
      <c r="NVO26" s="5"/>
      <c r="NVP26" s="2"/>
      <c r="NVS26" s="5"/>
      <c r="NVT26" s="2"/>
      <c r="NVW26" s="5"/>
      <c r="NVX26" s="2"/>
      <c r="NWA26" s="5"/>
      <c r="NWB26" s="2"/>
      <c r="NWE26" s="5"/>
      <c r="NWF26" s="2"/>
      <c r="NWI26" s="5"/>
      <c r="NWJ26" s="2"/>
      <c r="NWM26" s="5"/>
      <c r="NWN26" s="2"/>
      <c r="NWQ26" s="5"/>
      <c r="NWR26" s="2"/>
      <c r="NWU26" s="5"/>
      <c r="NWV26" s="2"/>
      <c r="NWY26" s="5"/>
      <c r="NWZ26" s="2"/>
      <c r="NXC26" s="5"/>
      <c r="NXD26" s="2"/>
      <c r="NXG26" s="5"/>
      <c r="NXH26" s="2"/>
      <c r="NXK26" s="5"/>
      <c r="NXL26" s="2"/>
      <c r="NXO26" s="5"/>
      <c r="NXP26" s="2"/>
      <c r="NXS26" s="5"/>
      <c r="NXT26" s="2"/>
      <c r="NXW26" s="5"/>
      <c r="NXX26" s="2"/>
      <c r="NYA26" s="5"/>
      <c r="NYB26" s="2"/>
      <c r="NYE26" s="5"/>
      <c r="NYF26" s="2"/>
      <c r="NYI26" s="5"/>
      <c r="NYJ26" s="2"/>
      <c r="NYM26" s="5"/>
      <c r="NYN26" s="2"/>
      <c r="NYQ26" s="5"/>
      <c r="NYR26" s="2"/>
      <c r="NYU26" s="5"/>
      <c r="NYV26" s="2"/>
      <c r="NYY26" s="5"/>
      <c r="NYZ26" s="2"/>
      <c r="NZC26" s="5"/>
      <c r="NZD26" s="2"/>
      <c r="NZG26" s="5"/>
      <c r="NZH26" s="2"/>
      <c r="NZK26" s="5"/>
      <c r="NZL26" s="2"/>
      <c r="NZO26" s="5"/>
      <c r="NZP26" s="2"/>
      <c r="NZS26" s="5"/>
      <c r="NZT26" s="2"/>
      <c r="NZW26" s="5"/>
      <c r="NZX26" s="2"/>
      <c r="OAA26" s="5"/>
      <c r="OAB26" s="2"/>
      <c r="OAE26" s="5"/>
      <c r="OAF26" s="2"/>
      <c r="OAI26" s="5"/>
      <c r="OAJ26" s="2"/>
      <c r="OAM26" s="5"/>
      <c r="OAN26" s="2"/>
      <c r="OAQ26" s="5"/>
      <c r="OAR26" s="2"/>
      <c r="OAU26" s="5"/>
      <c r="OAV26" s="2"/>
      <c r="OAY26" s="5"/>
      <c r="OAZ26" s="2"/>
      <c r="OBC26" s="5"/>
      <c r="OBD26" s="2"/>
      <c r="OBG26" s="5"/>
      <c r="OBH26" s="2"/>
      <c r="OBK26" s="5"/>
      <c r="OBL26" s="2"/>
      <c r="OBO26" s="5"/>
      <c r="OBP26" s="2"/>
      <c r="OBS26" s="5"/>
      <c r="OBT26" s="2"/>
      <c r="OBW26" s="5"/>
      <c r="OBX26" s="2"/>
      <c r="OCA26" s="5"/>
      <c r="OCB26" s="2"/>
      <c r="OCE26" s="5"/>
      <c r="OCF26" s="2"/>
      <c r="OCI26" s="5"/>
      <c r="OCJ26" s="2"/>
      <c r="OCM26" s="5"/>
      <c r="OCN26" s="2"/>
      <c r="OCQ26" s="5"/>
      <c r="OCR26" s="2"/>
      <c r="OCU26" s="5"/>
      <c r="OCV26" s="2"/>
      <c r="OCY26" s="5"/>
      <c r="OCZ26" s="2"/>
      <c r="ODC26" s="5"/>
      <c r="ODD26" s="2"/>
      <c r="ODG26" s="5"/>
      <c r="ODH26" s="2"/>
      <c r="ODK26" s="5"/>
      <c r="ODL26" s="2"/>
      <c r="ODO26" s="5"/>
      <c r="ODP26" s="2"/>
      <c r="ODS26" s="5"/>
      <c r="ODT26" s="2"/>
      <c r="ODW26" s="5"/>
      <c r="ODX26" s="2"/>
      <c r="OEA26" s="5"/>
      <c r="OEB26" s="2"/>
      <c r="OEE26" s="5"/>
      <c r="OEF26" s="2"/>
      <c r="OEI26" s="5"/>
      <c r="OEJ26" s="2"/>
      <c r="OEM26" s="5"/>
      <c r="OEN26" s="2"/>
      <c r="OEQ26" s="5"/>
      <c r="OER26" s="2"/>
      <c r="OEU26" s="5"/>
      <c r="OEV26" s="2"/>
      <c r="OEY26" s="5"/>
      <c r="OEZ26" s="2"/>
      <c r="OFC26" s="5"/>
      <c r="OFD26" s="2"/>
      <c r="OFG26" s="5"/>
      <c r="OFH26" s="2"/>
      <c r="OFK26" s="5"/>
      <c r="OFL26" s="2"/>
      <c r="OFO26" s="5"/>
      <c r="OFP26" s="2"/>
      <c r="OFS26" s="5"/>
      <c r="OFT26" s="2"/>
      <c r="OFW26" s="5"/>
      <c r="OFX26" s="2"/>
      <c r="OGA26" s="5"/>
      <c r="OGB26" s="2"/>
      <c r="OGE26" s="5"/>
      <c r="OGF26" s="2"/>
      <c r="OGI26" s="5"/>
      <c r="OGJ26" s="2"/>
      <c r="OGM26" s="5"/>
      <c r="OGN26" s="2"/>
      <c r="OGQ26" s="5"/>
      <c r="OGR26" s="2"/>
      <c r="OGU26" s="5"/>
      <c r="OGV26" s="2"/>
      <c r="OGY26" s="5"/>
      <c r="OGZ26" s="2"/>
      <c r="OHC26" s="5"/>
      <c r="OHD26" s="2"/>
      <c r="OHG26" s="5"/>
      <c r="OHH26" s="2"/>
      <c r="OHK26" s="5"/>
      <c r="OHL26" s="2"/>
      <c r="OHO26" s="5"/>
      <c r="OHP26" s="2"/>
      <c r="OHS26" s="5"/>
      <c r="OHT26" s="2"/>
      <c r="OHW26" s="5"/>
      <c r="OHX26" s="2"/>
      <c r="OIA26" s="5"/>
      <c r="OIB26" s="2"/>
      <c r="OIE26" s="5"/>
      <c r="OIF26" s="2"/>
      <c r="OII26" s="5"/>
      <c r="OIJ26" s="2"/>
      <c r="OIM26" s="5"/>
      <c r="OIN26" s="2"/>
      <c r="OIQ26" s="5"/>
      <c r="OIR26" s="2"/>
      <c r="OIU26" s="5"/>
      <c r="OIV26" s="2"/>
      <c r="OIY26" s="5"/>
      <c r="OIZ26" s="2"/>
      <c r="OJC26" s="5"/>
      <c r="OJD26" s="2"/>
      <c r="OJG26" s="5"/>
      <c r="OJH26" s="2"/>
      <c r="OJK26" s="5"/>
      <c r="OJL26" s="2"/>
      <c r="OJO26" s="5"/>
      <c r="OJP26" s="2"/>
      <c r="OJS26" s="5"/>
      <c r="OJT26" s="2"/>
      <c r="OJW26" s="5"/>
      <c r="OJX26" s="2"/>
      <c r="OKA26" s="5"/>
      <c r="OKB26" s="2"/>
      <c r="OKE26" s="5"/>
      <c r="OKF26" s="2"/>
      <c r="OKI26" s="5"/>
      <c r="OKJ26" s="2"/>
      <c r="OKM26" s="5"/>
      <c r="OKN26" s="2"/>
      <c r="OKQ26" s="5"/>
      <c r="OKR26" s="2"/>
      <c r="OKU26" s="5"/>
      <c r="OKV26" s="2"/>
      <c r="OKY26" s="5"/>
      <c r="OKZ26" s="2"/>
      <c r="OLC26" s="5"/>
      <c r="OLD26" s="2"/>
      <c r="OLG26" s="5"/>
      <c r="OLH26" s="2"/>
      <c r="OLK26" s="5"/>
      <c r="OLL26" s="2"/>
      <c r="OLO26" s="5"/>
      <c r="OLP26" s="2"/>
      <c r="OLS26" s="5"/>
      <c r="OLT26" s="2"/>
      <c r="OLW26" s="5"/>
      <c r="OLX26" s="2"/>
      <c r="OMA26" s="5"/>
      <c r="OMB26" s="2"/>
      <c r="OME26" s="5"/>
      <c r="OMF26" s="2"/>
      <c r="OMI26" s="5"/>
      <c r="OMJ26" s="2"/>
      <c r="OMM26" s="5"/>
      <c r="OMN26" s="2"/>
      <c r="OMQ26" s="5"/>
      <c r="OMR26" s="2"/>
      <c r="OMU26" s="5"/>
      <c r="OMV26" s="2"/>
      <c r="OMY26" s="5"/>
      <c r="OMZ26" s="2"/>
      <c r="ONC26" s="5"/>
      <c r="OND26" s="2"/>
      <c r="ONG26" s="5"/>
      <c r="ONH26" s="2"/>
      <c r="ONK26" s="5"/>
      <c r="ONL26" s="2"/>
      <c r="ONO26" s="5"/>
      <c r="ONP26" s="2"/>
      <c r="ONS26" s="5"/>
      <c r="ONT26" s="2"/>
      <c r="ONW26" s="5"/>
      <c r="ONX26" s="2"/>
      <c r="OOA26" s="5"/>
      <c r="OOB26" s="2"/>
      <c r="OOE26" s="5"/>
      <c r="OOF26" s="2"/>
      <c r="OOI26" s="5"/>
      <c r="OOJ26" s="2"/>
      <c r="OOM26" s="5"/>
      <c r="OON26" s="2"/>
      <c r="OOQ26" s="5"/>
      <c r="OOR26" s="2"/>
      <c r="OOU26" s="5"/>
      <c r="OOV26" s="2"/>
      <c r="OOY26" s="5"/>
      <c r="OOZ26" s="2"/>
      <c r="OPC26" s="5"/>
      <c r="OPD26" s="2"/>
      <c r="OPG26" s="5"/>
      <c r="OPH26" s="2"/>
      <c r="OPK26" s="5"/>
      <c r="OPL26" s="2"/>
      <c r="OPO26" s="5"/>
      <c r="OPP26" s="2"/>
      <c r="OPS26" s="5"/>
      <c r="OPT26" s="2"/>
      <c r="OPW26" s="5"/>
      <c r="OPX26" s="2"/>
      <c r="OQA26" s="5"/>
      <c r="OQB26" s="2"/>
      <c r="OQE26" s="5"/>
      <c r="OQF26" s="2"/>
      <c r="OQI26" s="5"/>
      <c r="OQJ26" s="2"/>
      <c r="OQM26" s="5"/>
      <c r="OQN26" s="2"/>
      <c r="OQQ26" s="5"/>
      <c r="OQR26" s="2"/>
      <c r="OQU26" s="5"/>
      <c r="OQV26" s="2"/>
      <c r="OQY26" s="5"/>
      <c r="OQZ26" s="2"/>
      <c r="ORC26" s="5"/>
      <c r="ORD26" s="2"/>
      <c r="ORG26" s="5"/>
      <c r="ORH26" s="2"/>
      <c r="ORK26" s="5"/>
      <c r="ORL26" s="2"/>
      <c r="ORO26" s="5"/>
      <c r="ORP26" s="2"/>
      <c r="ORS26" s="5"/>
      <c r="ORT26" s="2"/>
      <c r="ORW26" s="5"/>
      <c r="ORX26" s="2"/>
      <c r="OSA26" s="5"/>
      <c r="OSB26" s="2"/>
      <c r="OSE26" s="5"/>
      <c r="OSF26" s="2"/>
      <c r="OSI26" s="5"/>
      <c r="OSJ26" s="2"/>
      <c r="OSM26" s="5"/>
      <c r="OSN26" s="2"/>
      <c r="OSQ26" s="5"/>
      <c r="OSR26" s="2"/>
      <c r="OSU26" s="5"/>
      <c r="OSV26" s="2"/>
      <c r="OSY26" s="5"/>
      <c r="OSZ26" s="2"/>
      <c r="OTC26" s="5"/>
      <c r="OTD26" s="2"/>
      <c r="OTG26" s="5"/>
      <c r="OTH26" s="2"/>
      <c r="OTK26" s="5"/>
      <c r="OTL26" s="2"/>
      <c r="OTO26" s="5"/>
      <c r="OTP26" s="2"/>
      <c r="OTS26" s="5"/>
      <c r="OTT26" s="2"/>
      <c r="OTW26" s="5"/>
      <c r="OTX26" s="2"/>
      <c r="OUA26" s="5"/>
      <c r="OUB26" s="2"/>
      <c r="OUE26" s="5"/>
      <c r="OUF26" s="2"/>
      <c r="OUI26" s="5"/>
      <c r="OUJ26" s="2"/>
      <c r="OUM26" s="5"/>
      <c r="OUN26" s="2"/>
      <c r="OUQ26" s="5"/>
      <c r="OUR26" s="2"/>
      <c r="OUU26" s="5"/>
      <c r="OUV26" s="2"/>
      <c r="OUY26" s="5"/>
      <c r="OUZ26" s="2"/>
      <c r="OVC26" s="5"/>
      <c r="OVD26" s="2"/>
      <c r="OVG26" s="5"/>
      <c r="OVH26" s="2"/>
      <c r="OVK26" s="5"/>
      <c r="OVL26" s="2"/>
      <c r="OVO26" s="5"/>
      <c r="OVP26" s="2"/>
      <c r="OVS26" s="5"/>
      <c r="OVT26" s="2"/>
      <c r="OVW26" s="5"/>
      <c r="OVX26" s="2"/>
      <c r="OWA26" s="5"/>
      <c r="OWB26" s="2"/>
      <c r="OWE26" s="5"/>
      <c r="OWF26" s="2"/>
      <c r="OWI26" s="5"/>
      <c r="OWJ26" s="2"/>
      <c r="OWM26" s="5"/>
      <c r="OWN26" s="2"/>
      <c r="OWQ26" s="5"/>
      <c r="OWR26" s="2"/>
      <c r="OWU26" s="5"/>
      <c r="OWV26" s="2"/>
      <c r="OWY26" s="5"/>
      <c r="OWZ26" s="2"/>
      <c r="OXC26" s="5"/>
      <c r="OXD26" s="2"/>
      <c r="OXG26" s="5"/>
      <c r="OXH26" s="2"/>
      <c r="OXK26" s="5"/>
      <c r="OXL26" s="2"/>
      <c r="OXO26" s="5"/>
      <c r="OXP26" s="2"/>
      <c r="OXS26" s="5"/>
      <c r="OXT26" s="2"/>
      <c r="OXW26" s="5"/>
      <c r="OXX26" s="2"/>
      <c r="OYA26" s="5"/>
      <c r="OYB26" s="2"/>
      <c r="OYE26" s="5"/>
      <c r="OYF26" s="2"/>
      <c r="OYI26" s="5"/>
      <c r="OYJ26" s="2"/>
      <c r="OYM26" s="5"/>
      <c r="OYN26" s="2"/>
      <c r="OYQ26" s="5"/>
      <c r="OYR26" s="2"/>
      <c r="OYU26" s="5"/>
      <c r="OYV26" s="2"/>
      <c r="OYY26" s="5"/>
      <c r="OYZ26" s="2"/>
      <c r="OZC26" s="5"/>
      <c r="OZD26" s="2"/>
      <c r="OZG26" s="5"/>
      <c r="OZH26" s="2"/>
      <c r="OZK26" s="5"/>
      <c r="OZL26" s="2"/>
      <c r="OZO26" s="5"/>
      <c r="OZP26" s="2"/>
      <c r="OZS26" s="5"/>
      <c r="OZT26" s="2"/>
      <c r="OZW26" s="5"/>
      <c r="OZX26" s="2"/>
      <c r="PAA26" s="5"/>
      <c r="PAB26" s="2"/>
      <c r="PAE26" s="5"/>
      <c r="PAF26" s="2"/>
      <c r="PAI26" s="5"/>
      <c r="PAJ26" s="2"/>
      <c r="PAM26" s="5"/>
      <c r="PAN26" s="2"/>
      <c r="PAQ26" s="5"/>
      <c r="PAR26" s="2"/>
      <c r="PAU26" s="5"/>
      <c r="PAV26" s="2"/>
      <c r="PAY26" s="5"/>
      <c r="PAZ26" s="2"/>
      <c r="PBC26" s="5"/>
      <c r="PBD26" s="2"/>
      <c r="PBG26" s="5"/>
      <c r="PBH26" s="2"/>
      <c r="PBK26" s="5"/>
      <c r="PBL26" s="2"/>
      <c r="PBO26" s="5"/>
      <c r="PBP26" s="2"/>
      <c r="PBS26" s="5"/>
      <c r="PBT26" s="2"/>
      <c r="PBW26" s="5"/>
      <c r="PBX26" s="2"/>
      <c r="PCA26" s="5"/>
      <c r="PCB26" s="2"/>
      <c r="PCE26" s="5"/>
      <c r="PCF26" s="2"/>
      <c r="PCI26" s="5"/>
      <c r="PCJ26" s="2"/>
      <c r="PCM26" s="5"/>
      <c r="PCN26" s="2"/>
      <c r="PCQ26" s="5"/>
      <c r="PCR26" s="2"/>
      <c r="PCU26" s="5"/>
      <c r="PCV26" s="2"/>
      <c r="PCY26" s="5"/>
      <c r="PCZ26" s="2"/>
      <c r="PDC26" s="5"/>
      <c r="PDD26" s="2"/>
      <c r="PDG26" s="5"/>
      <c r="PDH26" s="2"/>
      <c r="PDK26" s="5"/>
      <c r="PDL26" s="2"/>
      <c r="PDO26" s="5"/>
      <c r="PDP26" s="2"/>
      <c r="PDS26" s="5"/>
      <c r="PDT26" s="2"/>
      <c r="PDW26" s="5"/>
      <c r="PDX26" s="2"/>
      <c r="PEA26" s="5"/>
      <c r="PEB26" s="2"/>
      <c r="PEE26" s="5"/>
      <c r="PEF26" s="2"/>
      <c r="PEI26" s="5"/>
      <c r="PEJ26" s="2"/>
      <c r="PEM26" s="5"/>
      <c r="PEN26" s="2"/>
      <c r="PEQ26" s="5"/>
      <c r="PER26" s="2"/>
      <c r="PEU26" s="5"/>
      <c r="PEV26" s="2"/>
      <c r="PEY26" s="5"/>
      <c r="PEZ26" s="2"/>
      <c r="PFC26" s="5"/>
      <c r="PFD26" s="2"/>
      <c r="PFG26" s="5"/>
      <c r="PFH26" s="2"/>
      <c r="PFK26" s="5"/>
      <c r="PFL26" s="2"/>
      <c r="PFO26" s="5"/>
      <c r="PFP26" s="2"/>
      <c r="PFS26" s="5"/>
      <c r="PFT26" s="2"/>
      <c r="PFW26" s="5"/>
      <c r="PFX26" s="2"/>
      <c r="PGA26" s="5"/>
      <c r="PGB26" s="2"/>
      <c r="PGE26" s="5"/>
      <c r="PGF26" s="2"/>
      <c r="PGI26" s="5"/>
      <c r="PGJ26" s="2"/>
      <c r="PGM26" s="5"/>
      <c r="PGN26" s="2"/>
      <c r="PGQ26" s="5"/>
      <c r="PGR26" s="2"/>
      <c r="PGU26" s="5"/>
      <c r="PGV26" s="2"/>
      <c r="PGY26" s="5"/>
      <c r="PGZ26" s="2"/>
      <c r="PHC26" s="5"/>
      <c r="PHD26" s="2"/>
      <c r="PHG26" s="5"/>
      <c r="PHH26" s="2"/>
      <c r="PHK26" s="5"/>
      <c r="PHL26" s="2"/>
      <c r="PHO26" s="5"/>
      <c r="PHP26" s="2"/>
      <c r="PHS26" s="5"/>
      <c r="PHT26" s="2"/>
      <c r="PHW26" s="5"/>
      <c r="PHX26" s="2"/>
      <c r="PIA26" s="5"/>
      <c r="PIB26" s="2"/>
      <c r="PIE26" s="5"/>
      <c r="PIF26" s="2"/>
      <c r="PII26" s="5"/>
      <c r="PIJ26" s="2"/>
      <c r="PIM26" s="5"/>
      <c r="PIN26" s="2"/>
      <c r="PIQ26" s="5"/>
      <c r="PIR26" s="2"/>
      <c r="PIU26" s="5"/>
      <c r="PIV26" s="2"/>
      <c r="PIY26" s="5"/>
      <c r="PIZ26" s="2"/>
      <c r="PJC26" s="5"/>
      <c r="PJD26" s="2"/>
      <c r="PJG26" s="5"/>
      <c r="PJH26" s="2"/>
      <c r="PJK26" s="5"/>
      <c r="PJL26" s="2"/>
      <c r="PJO26" s="5"/>
      <c r="PJP26" s="2"/>
      <c r="PJS26" s="5"/>
      <c r="PJT26" s="2"/>
      <c r="PJW26" s="5"/>
      <c r="PJX26" s="2"/>
      <c r="PKA26" s="5"/>
      <c r="PKB26" s="2"/>
      <c r="PKE26" s="5"/>
      <c r="PKF26" s="2"/>
      <c r="PKI26" s="5"/>
      <c r="PKJ26" s="2"/>
      <c r="PKM26" s="5"/>
      <c r="PKN26" s="2"/>
      <c r="PKQ26" s="5"/>
      <c r="PKR26" s="2"/>
      <c r="PKU26" s="5"/>
      <c r="PKV26" s="2"/>
      <c r="PKY26" s="5"/>
      <c r="PKZ26" s="2"/>
      <c r="PLC26" s="5"/>
      <c r="PLD26" s="2"/>
      <c r="PLG26" s="5"/>
      <c r="PLH26" s="2"/>
      <c r="PLK26" s="5"/>
      <c r="PLL26" s="2"/>
      <c r="PLO26" s="5"/>
      <c r="PLP26" s="2"/>
      <c r="PLS26" s="5"/>
      <c r="PLT26" s="2"/>
      <c r="PLW26" s="5"/>
      <c r="PLX26" s="2"/>
      <c r="PMA26" s="5"/>
      <c r="PMB26" s="2"/>
      <c r="PME26" s="5"/>
      <c r="PMF26" s="2"/>
      <c r="PMI26" s="5"/>
      <c r="PMJ26" s="2"/>
      <c r="PMM26" s="5"/>
      <c r="PMN26" s="2"/>
      <c r="PMQ26" s="5"/>
      <c r="PMR26" s="2"/>
      <c r="PMU26" s="5"/>
      <c r="PMV26" s="2"/>
      <c r="PMY26" s="5"/>
      <c r="PMZ26" s="2"/>
      <c r="PNC26" s="5"/>
      <c r="PND26" s="2"/>
      <c r="PNG26" s="5"/>
      <c r="PNH26" s="2"/>
      <c r="PNK26" s="5"/>
      <c r="PNL26" s="2"/>
      <c r="PNO26" s="5"/>
      <c r="PNP26" s="2"/>
      <c r="PNS26" s="5"/>
      <c r="PNT26" s="2"/>
      <c r="PNW26" s="5"/>
      <c r="PNX26" s="2"/>
      <c r="POA26" s="5"/>
      <c r="POB26" s="2"/>
      <c r="POE26" s="5"/>
      <c r="POF26" s="2"/>
      <c r="POI26" s="5"/>
      <c r="POJ26" s="2"/>
      <c r="POM26" s="5"/>
      <c r="PON26" s="2"/>
      <c r="POQ26" s="5"/>
      <c r="POR26" s="2"/>
      <c r="POU26" s="5"/>
      <c r="POV26" s="2"/>
      <c r="POY26" s="5"/>
      <c r="POZ26" s="2"/>
      <c r="PPC26" s="5"/>
      <c r="PPD26" s="2"/>
      <c r="PPG26" s="5"/>
      <c r="PPH26" s="2"/>
      <c r="PPK26" s="5"/>
      <c r="PPL26" s="2"/>
      <c r="PPO26" s="5"/>
      <c r="PPP26" s="2"/>
      <c r="PPS26" s="5"/>
      <c r="PPT26" s="2"/>
      <c r="PPW26" s="5"/>
      <c r="PPX26" s="2"/>
      <c r="PQA26" s="5"/>
      <c r="PQB26" s="2"/>
      <c r="PQE26" s="5"/>
      <c r="PQF26" s="2"/>
      <c r="PQI26" s="5"/>
      <c r="PQJ26" s="2"/>
      <c r="PQM26" s="5"/>
      <c r="PQN26" s="2"/>
      <c r="PQQ26" s="5"/>
      <c r="PQR26" s="2"/>
      <c r="PQU26" s="5"/>
      <c r="PQV26" s="2"/>
      <c r="PQY26" s="5"/>
      <c r="PQZ26" s="2"/>
      <c r="PRC26" s="5"/>
      <c r="PRD26" s="2"/>
      <c r="PRG26" s="5"/>
      <c r="PRH26" s="2"/>
      <c r="PRK26" s="5"/>
      <c r="PRL26" s="2"/>
      <c r="PRO26" s="5"/>
      <c r="PRP26" s="2"/>
      <c r="PRS26" s="5"/>
      <c r="PRT26" s="2"/>
      <c r="PRW26" s="5"/>
      <c r="PRX26" s="2"/>
      <c r="PSA26" s="5"/>
      <c r="PSB26" s="2"/>
      <c r="PSE26" s="5"/>
      <c r="PSF26" s="2"/>
      <c r="PSI26" s="5"/>
      <c r="PSJ26" s="2"/>
      <c r="PSM26" s="5"/>
      <c r="PSN26" s="2"/>
      <c r="PSQ26" s="5"/>
      <c r="PSR26" s="2"/>
      <c r="PSU26" s="5"/>
      <c r="PSV26" s="2"/>
      <c r="PSY26" s="5"/>
      <c r="PSZ26" s="2"/>
      <c r="PTC26" s="5"/>
      <c r="PTD26" s="2"/>
      <c r="PTG26" s="5"/>
      <c r="PTH26" s="2"/>
      <c r="PTK26" s="5"/>
      <c r="PTL26" s="2"/>
      <c r="PTO26" s="5"/>
      <c r="PTP26" s="2"/>
      <c r="PTS26" s="5"/>
      <c r="PTT26" s="2"/>
      <c r="PTW26" s="5"/>
      <c r="PTX26" s="2"/>
      <c r="PUA26" s="5"/>
      <c r="PUB26" s="2"/>
      <c r="PUE26" s="5"/>
      <c r="PUF26" s="2"/>
      <c r="PUI26" s="5"/>
      <c r="PUJ26" s="2"/>
      <c r="PUM26" s="5"/>
      <c r="PUN26" s="2"/>
      <c r="PUQ26" s="5"/>
      <c r="PUR26" s="2"/>
      <c r="PUU26" s="5"/>
      <c r="PUV26" s="2"/>
      <c r="PUY26" s="5"/>
      <c r="PUZ26" s="2"/>
      <c r="PVC26" s="5"/>
      <c r="PVD26" s="2"/>
      <c r="PVG26" s="5"/>
      <c r="PVH26" s="2"/>
      <c r="PVK26" s="5"/>
      <c r="PVL26" s="2"/>
      <c r="PVO26" s="5"/>
      <c r="PVP26" s="2"/>
      <c r="PVS26" s="5"/>
      <c r="PVT26" s="2"/>
      <c r="PVW26" s="5"/>
      <c r="PVX26" s="2"/>
      <c r="PWA26" s="5"/>
      <c r="PWB26" s="2"/>
      <c r="PWE26" s="5"/>
      <c r="PWF26" s="2"/>
      <c r="PWI26" s="5"/>
      <c r="PWJ26" s="2"/>
      <c r="PWM26" s="5"/>
      <c r="PWN26" s="2"/>
      <c r="PWQ26" s="5"/>
      <c r="PWR26" s="2"/>
      <c r="PWU26" s="5"/>
      <c r="PWV26" s="2"/>
      <c r="PWY26" s="5"/>
      <c r="PWZ26" s="2"/>
      <c r="PXC26" s="5"/>
      <c r="PXD26" s="2"/>
      <c r="PXG26" s="5"/>
      <c r="PXH26" s="2"/>
      <c r="PXK26" s="5"/>
      <c r="PXL26" s="2"/>
      <c r="PXO26" s="5"/>
      <c r="PXP26" s="2"/>
      <c r="PXS26" s="5"/>
      <c r="PXT26" s="2"/>
      <c r="PXW26" s="5"/>
      <c r="PXX26" s="2"/>
      <c r="PYA26" s="5"/>
      <c r="PYB26" s="2"/>
      <c r="PYE26" s="5"/>
      <c r="PYF26" s="2"/>
      <c r="PYI26" s="5"/>
      <c r="PYJ26" s="2"/>
      <c r="PYM26" s="5"/>
      <c r="PYN26" s="2"/>
      <c r="PYQ26" s="5"/>
      <c r="PYR26" s="2"/>
      <c r="PYU26" s="5"/>
      <c r="PYV26" s="2"/>
      <c r="PYY26" s="5"/>
      <c r="PYZ26" s="2"/>
      <c r="PZC26" s="5"/>
      <c r="PZD26" s="2"/>
      <c r="PZG26" s="5"/>
      <c r="PZH26" s="2"/>
      <c r="PZK26" s="5"/>
      <c r="PZL26" s="2"/>
      <c r="PZO26" s="5"/>
      <c r="PZP26" s="2"/>
      <c r="PZS26" s="5"/>
      <c r="PZT26" s="2"/>
      <c r="PZW26" s="5"/>
      <c r="PZX26" s="2"/>
      <c r="QAA26" s="5"/>
      <c r="QAB26" s="2"/>
      <c r="QAE26" s="5"/>
      <c r="QAF26" s="2"/>
      <c r="QAI26" s="5"/>
      <c r="QAJ26" s="2"/>
      <c r="QAM26" s="5"/>
      <c r="QAN26" s="2"/>
      <c r="QAQ26" s="5"/>
      <c r="QAR26" s="2"/>
      <c r="QAU26" s="5"/>
      <c r="QAV26" s="2"/>
      <c r="QAY26" s="5"/>
      <c r="QAZ26" s="2"/>
      <c r="QBC26" s="5"/>
      <c r="QBD26" s="2"/>
      <c r="QBG26" s="5"/>
      <c r="QBH26" s="2"/>
      <c r="QBK26" s="5"/>
      <c r="QBL26" s="2"/>
      <c r="QBO26" s="5"/>
      <c r="QBP26" s="2"/>
      <c r="QBS26" s="5"/>
      <c r="QBT26" s="2"/>
      <c r="QBW26" s="5"/>
      <c r="QBX26" s="2"/>
      <c r="QCA26" s="5"/>
      <c r="QCB26" s="2"/>
      <c r="QCE26" s="5"/>
      <c r="QCF26" s="2"/>
      <c r="QCI26" s="5"/>
      <c r="QCJ26" s="2"/>
      <c r="QCM26" s="5"/>
      <c r="QCN26" s="2"/>
      <c r="QCQ26" s="5"/>
      <c r="QCR26" s="2"/>
      <c r="QCU26" s="5"/>
      <c r="QCV26" s="2"/>
      <c r="QCY26" s="5"/>
      <c r="QCZ26" s="2"/>
      <c r="QDC26" s="5"/>
      <c r="QDD26" s="2"/>
      <c r="QDG26" s="5"/>
      <c r="QDH26" s="2"/>
      <c r="QDK26" s="5"/>
      <c r="QDL26" s="2"/>
      <c r="QDO26" s="5"/>
      <c r="QDP26" s="2"/>
      <c r="QDS26" s="5"/>
      <c r="QDT26" s="2"/>
      <c r="QDW26" s="5"/>
      <c r="QDX26" s="2"/>
      <c r="QEA26" s="5"/>
      <c r="QEB26" s="2"/>
      <c r="QEE26" s="5"/>
      <c r="QEF26" s="2"/>
      <c r="QEI26" s="5"/>
      <c r="QEJ26" s="2"/>
      <c r="QEM26" s="5"/>
      <c r="QEN26" s="2"/>
      <c r="QEQ26" s="5"/>
      <c r="QER26" s="2"/>
      <c r="QEU26" s="5"/>
      <c r="QEV26" s="2"/>
      <c r="QEY26" s="5"/>
      <c r="QEZ26" s="2"/>
      <c r="QFC26" s="5"/>
      <c r="QFD26" s="2"/>
      <c r="QFG26" s="5"/>
      <c r="QFH26" s="2"/>
      <c r="QFK26" s="5"/>
      <c r="QFL26" s="2"/>
      <c r="QFO26" s="5"/>
      <c r="QFP26" s="2"/>
      <c r="QFS26" s="5"/>
      <c r="QFT26" s="2"/>
      <c r="QFW26" s="5"/>
      <c r="QFX26" s="2"/>
      <c r="QGA26" s="5"/>
      <c r="QGB26" s="2"/>
      <c r="QGE26" s="5"/>
      <c r="QGF26" s="2"/>
      <c r="QGI26" s="5"/>
      <c r="QGJ26" s="2"/>
      <c r="QGM26" s="5"/>
      <c r="QGN26" s="2"/>
      <c r="QGQ26" s="5"/>
      <c r="QGR26" s="2"/>
      <c r="QGU26" s="5"/>
      <c r="QGV26" s="2"/>
      <c r="QGY26" s="5"/>
      <c r="QGZ26" s="2"/>
      <c r="QHC26" s="5"/>
      <c r="QHD26" s="2"/>
      <c r="QHG26" s="5"/>
      <c r="QHH26" s="2"/>
      <c r="QHK26" s="5"/>
      <c r="QHL26" s="2"/>
      <c r="QHO26" s="5"/>
      <c r="QHP26" s="2"/>
      <c r="QHS26" s="5"/>
      <c r="QHT26" s="2"/>
      <c r="QHW26" s="5"/>
      <c r="QHX26" s="2"/>
      <c r="QIA26" s="5"/>
      <c r="QIB26" s="2"/>
      <c r="QIE26" s="5"/>
      <c r="QIF26" s="2"/>
      <c r="QII26" s="5"/>
      <c r="QIJ26" s="2"/>
      <c r="QIM26" s="5"/>
      <c r="QIN26" s="2"/>
      <c r="QIQ26" s="5"/>
      <c r="QIR26" s="2"/>
      <c r="QIU26" s="5"/>
      <c r="QIV26" s="2"/>
      <c r="QIY26" s="5"/>
      <c r="QIZ26" s="2"/>
      <c r="QJC26" s="5"/>
      <c r="QJD26" s="2"/>
      <c r="QJG26" s="5"/>
      <c r="QJH26" s="2"/>
      <c r="QJK26" s="5"/>
      <c r="QJL26" s="2"/>
      <c r="QJO26" s="5"/>
      <c r="QJP26" s="2"/>
      <c r="QJS26" s="5"/>
      <c r="QJT26" s="2"/>
      <c r="QJW26" s="5"/>
      <c r="QJX26" s="2"/>
      <c r="QKA26" s="5"/>
      <c r="QKB26" s="2"/>
      <c r="QKE26" s="5"/>
      <c r="QKF26" s="2"/>
      <c r="QKI26" s="5"/>
      <c r="QKJ26" s="2"/>
      <c r="QKM26" s="5"/>
      <c r="QKN26" s="2"/>
      <c r="QKQ26" s="5"/>
      <c r="QKR26" s="2"/>
      <c r="QKU26" s="5"/>
      <c r="QKV26" s="2"/>
      <c r="QKY26" s="5"/>
      <c r="QKZ26" s="2"/>
      <c r="QLC26" s="5"/>
      <c r="QLD26" s="2"/>
      <c r="QLG26" s="5"/>
      <c r="QLH26" s="2"/>
      <c r="QLK26" s="5"/>
      <c r="QLL26" s="2"/>
      <c r="QLO26" s="5"/>
      <c r="QLP26" s="2"/>
      <c r="QLS26" s="5"/>
      <c r="QLT26" s="2"/>
      <c r="QLW26" s="5"/>
      <c r="QLX26" s="2"/>
      <c r="QMA26" s="5"/>
      <c r="QMB26" s="2"/>
      <c r="QME26" s="5"/>
      <c r="QMF26" s="2"/>
      <c r="QMI26" s="5"/>
      <c r="QMJ26" s="2"/>
      <c r="QMM26" s="5"/>
      <c r="QMN26" s="2"/>
      <c r="QMQ26" s="5"/>
      <c r="QMR26" s="2"/>
      <c r="QMU26" s="5"/>
      <c r="QMV26" s="2"/>
      <c r="QMY26" s="5"/>
      <c r="QMZ26" s="2"/>
      <c r="QNC26" s="5"/>
      <c r="QND26" s="2"/>
      <c r="QNG26" s="5"/>
      <c r="QNH26" s="2"/>
      <c r="QNK26" s="5"/>
      <c r="QNL26" s="2"/>
      <c r="QNO26" s="5"/>
      <c r="QNP26" s="2"/>
      <c r="QNS26" s="5"/>
      <c r="QNT26" s="2"/>
      <c r="QNW26" s="5"/>
      <c r="QNX26" s="2"/>
      <c r="QOA26" s="5"/>
      <c r="QOB26" s="2"/>
      <c r="QOE26" s="5"/>
      <c r="QOF26" s="2"/>
      <c r="QOI26" s="5"/>
      <c r="QOJ26" s="2"/>
      <c r="QOM26" s="5"/>
      <c r="QON26" s="2"/>
      <c r="QOQ26" s="5"/>
      <c r="QOR26" s="2"/>
      <c r="QOU26" s="5"/>
      <c r="QOV26" s="2"/>
      <c r="QOY26" s="5"/>
      <c r="QOZ26" s="2"/>
      <c r="QPC26" s="5"/>
      <c r="QPD26" s="2"/>
      <c r="QPG26" s="5"/>
      <c r="QPH26" s="2"/>
      <c r="QPK26" s="5"/>
      <c r="QPL26" s="2"/>
      <c r="QPO26" s="5"/>
      <c r="QPP26" s="2"/>
      <c r="QPS26" s="5"/>
      <c r="QPT26" s="2"/>
      <c r="QPW26" s="5"/>
      <c r="QPX26" s="2"/>
      <c r="QQA26" s="5"/>
      <c r="QQB26" s="2"/>
      <c r="QQE26" s="5"/>
      <c r="QQF26" s="2"/>
      <c r="QQI26" s="5"/>
      <c r="QQJ26" s="2"/>
      <c r="QQM26" s="5"/>
      <c r="QQN26" s="2"/>
      <c r="QQQ26" s="5"/>
      <c r="QQR26" s="2"/>
      <c r="QQU26" s="5"/>
      <c r="QQV26" s="2"/>
      <c r="QQY26" s="5"/>
      <c r="QQZ26" s="2"/>
      <c r="QRC26" s="5"/>
      <c r="QRD26" s="2"/>
      <c r="QRG26" s="5"/>
      <c r="QRH26" s="2"/>
      <c r="QRK26" s="5"/>
      <c r="QRL26" s="2"/>
      <c r="QRO26" s="5"/>
      <c r="QRP26" s="2"/>
      <c r="QRS26" s="5"/>
      <c r="QRT26" s="2"/>
      <c r="QRW26" s="5"/>
      <c r="QRX26" s="2"/>
      <c r="QSA26" s="5"/>
      <c r="QSB26" s="2"/>
      <c r="QSE26" s="5"/>
      <c r="QSF26" s="2"/>
      <c r="QSI26" s="5"/>
      <c r="QSJ26" s="2"/>
      <c r="QSM26" s="5"/>
      <c r="QSN26" s="2"/>
      <c r="QSQ26" s="5"/>
      <c r="QSR26" s="2"/>
      <c r="QSU26" s="5"/>
      <c r="QSV26" s="2"/>
      <c r="QSY26" s="5"/>
      <c r="QSZ26" s="2"/>
      <c r="QTC26" s="5"/>
      <c r="QTD26" s="2"/>
      <c r="QTG26" s="5"/>
      <c r="QTH26" s="2"/>
      <c r="QTK26" s="5"/>
      <c r="QTL26" s="2"/>
      <c r="QTO26" s="5"/>
      <c r="QTP26" s="2"/>
      <c r="QTS26" s="5"/>
      <c r="QTT26" s="2"/>
      <c r="QTW26" s="5"/>
      <c r="QTX26" s="2"/>
      <c r="QUA26" s="5"/>
      <c r="QUB26" s="2"/>
      <c r="QUE26" s="5"/>
      <c r="QUF26" s="2"/>
      <c r="QUI26" s="5"/>
      <c r="QUJ26" s="2"/>
      <c r="QUM26" s="5"/>
      <c r="QUN26" s="2"/>
      <c r="QUQ26" s="5"/>
      <c r="QUR26" s="2"/>
      <c r="QUU26" s="5"/>
      <c r="QUV26" s="2"/>
      <c r="QUY26" s="5"/>
      <c r="QUZ26" s="2"/>
      <c r="QVC26" s="5"/>
      <c r="QVD26" s="2"/>
      <c r="QVG26" s="5"/>
      <c r="QVH26" s="2"/>
      <c r="QVK26" s="5"/>
      <c r="QVL26" s="2"/>
      <c r="QVO26" s="5"/>
      <c r="QVP26" s="2"/>
      <c r="QVS26" s="5"/>
      <c r="QVT26" s="2"/>
      <c r="QVW26" s="5"/>
      <c r="QVX26" s="2"/>
      <c r="QWA26" s="5"/>
      <c r="QWB26" s="2"/>
      <c r="QWE26" s="5"/>
      <c r="QWF26" s="2"/>
      <c r="QWI26" s="5"/>
      <c r="QWJ26" s="2"/>
      <c r="QWM26" s="5"/>
      <c r="QWN26" s="2"/>
      <c r="QWQ26" s="5"/>
      <c r="QWR26" s="2"/>
      <c r="QWU26" s="5"/>
      <c r="QWV26" s="2"/>
      <c r="QWY26" s="5"/>
      <c r="QWZ26" s="2"/>
      <c r="QXC26" s="5"/>
      <c r="QXD26" s="2"/>
      <c r="QXG26" s="5"/>
      <c r="QXH26" s="2"/>
      <c r="QXK26" s="5"/>
      <c r="QXL26" s="2"/>
      <c r="QXO26" s="5"/>
      <c r="QXP26" s="2"/>
      <c r="QXS26" s="5"/>
      <c r="QXT26" s="2"/>
      <c r="QXW26" s="5"/>
      <c r="QXX26" s="2"/>
      <c r="QYA26" s="5"/>
      <c r="QYB26" s="2"/>
      <c r="QYE26" s="5"/>
      <c r="QYF26" s="2"/>
      <c r="QYI26" s="5"/>
      <c r="QYJ26" s="2"/>
      <c r="QYM26" s="5"/>
      <c r="QYN26" s="2"/>
      <c r="QYQ26" s="5"/>
      <c r="QYR26" s="2"/>
      <c r="QYU26" s="5"/>
      <c r="QYV26" s="2"/>
      <c r="QYY26" s="5"/>
      <c r="QYZ26" s="2"/>
      <c r="QZC26" s="5"/>
      <c r="QZD26" s="2"/>
      <c r="QZG26" s="5"/>
      <c r="QZH26" s="2"/>
      <c r="QZK26" s="5"/>
      <c r="QZL26" s="2"/>
      <c r="QZO26" s="5"/>
      <c r="QZP26" s="2"/>
      <c r="QZS26" s="5"/>
      <c r="QZT26" s="2"/>
      <c r="QZW26" s="5"/>
      <c r="QZX26" s="2"/>
      <c r="RAA26" s="5"/>
      <c r="RAB26" s="2"/>
      <c r="RAE26" s="5"/>
      <c r="RAF26" s="2"/>
      <c r="RAI26" s="5"/>
      <c r="RAJ26" s="2"/>
      <c r="RAM26" s="5"/>
      <c r="RAN26" s="2"/>
      <c r="RAQ26" s="5"/>
      <c r="RAR26" s="2"/>
      <c r="RAU26" s="5"/>
      <c r="RAV26" s="2"/>
      <c r="RAY26" s="5"/>
      <c r="RAZ26" s="2"/>
      <c r="RBC26" s="5"/>
      <c r="RBD26" s="2"/>
      <c r="RBG26" s="5"/>
      <c r="RBH26" s="2"/>
      <c r="RBK26" s="5"/>
      <c r="RBL26" s="2"/>
      <c r="RBO26" s="5"/>
      <c r="RBP26" s="2"/>
      <c r="RBS26" s="5"/>
      <c r="RBT26" s="2"/>
      <c r="RBW26" s="5"/>
      <c r="RBX26" s="2"/>
      <c r="RCA26" s="5"/>
      <c r="RCB26" s="2"/>
      <c r="RCE26" s="5"/>
      <c r="RCF26" s="2"/>
      <c r="RCI26" s="5"/>
      <c r="RCJ26" s="2"/>
      <c r="RCM26" s="5"/>
      <c r="RCN26" s="2"/>
      <c r="RCQ26" s="5"/>
      <c r="RCR26" s="2"/>
      <c r="RCU26" s="5"/>
      <c r="RCV26" s="2"/>
      <c r="RCY26" s="5"/>
      <c r="RCZ26" s="2"/>
      <c r="RDC26" s="5"/>
      <c r="RDD26" s="2"/>
      <c r="RDG26" s="5"/>
      <c r="RDH26" s="2"/>
      <c r="RDK26" s="5"/>
      <c r="RDL26" s="2"/>
      <c r="RDO26" s="5"/>
      <c r="RDP26" s="2"/>
      <c r="RDS26" s="5"/>
      <c r="RDT26" s="2"/>
      <c r="RDW26" s="5"/>
      <c r="RDX26" s="2"/>
      <c r="REA26" s="5"/>
      <c r="REB26" s="2"/>
      <c r="REE26" s="5"/>
      <c r="REF26" s="2"/>
      <c r="REI26" s="5"/>
      <c r="REJ26" s="2"/>
      <c r="REM26" s="5"/>
      <c r="REN26" s="2"/>
      <c r="REQ26" s="5"/>
      <c r="RER26" s="2"/>
      <c r="REU26" s="5"/>
      <c r="REV26" s="2"/>
      <c r="REY26" s="5"/>
      <c r="REZ26" s="2"/>
      <c r="RFC26" s="5"/>
      <c r="RFD26" s="2"/>
      <c r="RFG26" s="5"/>
      <c r="RFH26" s="2"/>
      <c r="RFK26" s="5"/>
      <c r="RFL26" s="2"/>
      <c r="RFO26" s="5"/>
      <c r="RFP26" s="2"/>
      <c r="RFS26" s="5"/>
      <c r="RFT26" s="2"/>
      <c r="RFW26" s="5"/>
      <c r="RFX26" s="2"/>
      <c r="RGA26" s="5"/>
      <c r="RGB26" s="2"/>
      <c r="RGE26" s="5"/>
      <c r="RGF26" s="2"/>
      <c r="RGI26" s="5"/>
      <c r="RGJ26" s="2"/>
      <c r="RGM26" s="5"/>
      <c r="RGN26" s="2"/>
      <c r="RGQ26" s="5"/>
      <c r="RGR26" s="2"/>
      <c r="RGU26" s="5"/>
      <c r="RGV26" s="2"/>
      <c r="RGY26" s="5"/>
      <c r="RGZ26" s="2"/>
      <c r="RHC26" s="5"/>
      <c r="RHD26" s="2"/>
      <c r="RHG26" s="5"/>
      <c r="RHH26" s="2"/>
      <c r="RHK26" s="5"/>
      <c r="RHL26" s="2"/>
      <c r="RHO26" s="5"/>
      <c r="RHP26" s="2"/>
      <c r="RHS26" s="5"/>
      <c r="RHT26" s="2"/>
      <c r="RHW26" s="5"/>
      <c r="RHX26" s="2"/>
      <c r="RIA26" s="5"/>
      <c r="RIB26" s="2"/>
      <c r="RIE26" s="5"/>
      <c r="RIF26" s="2"/>
      <c r="RII26" s="5"/>
      <c r="RIJ26" s="2"/>
      <c r="RIM26" s="5"/>
      <c r="RIN26" s="2"/>
      <c r="RIQ26" s="5"/>
      <c r="RIR26" s="2"/>
      <c r="RIU26" s="5"/>
      <c r="RIV26" s="2"/>
      <c r="RIY26" s="5"/>
      <c r="RIZ26" s="2"/>
      <c r="RJC26" s="5"/>
      <c r="RJD26" s="2"/>
      <c r="RJG26" s="5"/>
      <c r="RJH26" s="2"/>
      <c r="RJK26" s="5"/>
      <c r="RJL26" s="2"/>
      <c r="RJO26" s="5"/>
      <c r="RJP26" s="2"/>
      <c r="RJS26" s="5"/>
      <c r="RJT26" s="2"/>
      <c r="RJW26" s="5"/>
      <c r="RJX26" s="2"/>
      <c r="RKA26" s="5"/>
      <c r="RKB26" s="2"/>
      <c r="RKE26" s="5"/>
      <c r="RKF26" s="2"/>
      <c r="RKI26" s="5"/>
      <c r="RKJ26" s="2"/>
      <c r="RKM26" s="5"/>
      <c r="RKN26" s="2"/>
      <c r="RKQ26" s="5"/>
      <c r="RKR26" s="2"/>
      <c r="RKU26" s="5"/>
      <c r="RKV26" s="2"/>
      <c r="RKY26" s="5"/>
      <c r="RKZ26" s="2"/>
      <c r="RLC26" s="5"/>
      <c r="RLD26" s="2"/>
      <c r="RLG26" s="5"/>
      <c r="RLH26" s="2"/>
      <c r="RLK26" s="5"/>
      <c r="RLL26" s="2"/>
      <c r="RLO26" s="5"/>
      <c r="RLP26" s="2"/>
      <c r="RLS26" s="5"/>
      <c r="RLT26" s="2"/>
      <c r="RLW26" s="5"/>
      <c r="RLX26" s="2"/>
      <c r="RMA26" s="5"/>
      <c r="RMB26" s="2"/>
      <c r="RME26" s="5"/>
      <c r="RMF26" s="2"/>
      <c r="RMI26" s="5"/>
      <c r="RMJ26" s="2"/>
      <c r="RMM26" s="5"/>
      <c r="RMN26" s="2"/>
      <c r="RMQ26" s="5"/>
      <c r="RMR26" s="2"/>
      <c r="RMU26" s="5"/>
      <c r="RMV26" s="2"/>
      <c r="RMY26" s="5"/>
      <c r="RMZ26" s="2"/>
      <c r="RNC26" s="5"/>
      <c r="RND26" s="2"/>
      <c r="RNG26" s="5"/>
      <c r="RNH26" s="2"/>
      <c r="RNK26" s="5"/>
      <c r="RNL26" s="2"/>
      <c r="RNO26" s="5"/>
      <c r="RNP26" s="2"/>
      <c r="RNS26" s="5"/>
      <c r="RNT26" s="2"/>
      <c r="RNW26" s="5"/>
      <c r="RNX26" s="2"/>
      <c r="ROA26" s="5"/>
      <c r="ROB26" s="2"/>
      <c r="ROE26" s="5"/>
      <c r="ROF26" s="2"/>
      <c r="ROI26" s="5"/>
      <c r="ROJ26" s="2"/>
      <c r="ROM26" s="5"/>
      <c r="RON26" s="2"/>
      <c r="ROQ26" s="5"/>
      <c r="ROR26" s="2"/>
      <c r="ROU26" s="5"/>
      <c r="ROV26" s="2"/>
      <c r="ROY26" s="5"/>
      <c r="ROZ26" s="2"/>
      <c r="RPC26" s="5"/>
      <c r="RPD26" s="2"/>
      <c r="RPG26" s="5"/>
      <c r="RPH26" s="2"/>
      <c r="RPK26" s="5"/>
      <c r="RPL26" s="2"/>
      <c r="RPO26" s="5"/>
      <c r="RPP26" s="2"/>
      <c r="RPS26" s="5"/>
      <c r="RPT26" s="2"/>
      <c r="RPW26" s="5"/>
      <c r="RPX26" s="2"/>
      <c r="RQA26" s="5"/>
      <c r="RQB26" s="2"/>
      <c r="RQE26" s="5"/>
      <c r="RQF26" s="2"/>
      <c r="RQI26" s="5"/>
      <c r="RQJ26" s="2"/>
      <c r="RQM26" s="5"/>
      <c r="RQN26" s="2"/>
      <c r="RQQ26" s="5"/>
      <c r="RQR26" s="2"/>
      <c r="RQU26" s="5"/>
      <c r="RQV26" s="2"/>
      <c r="RQY26" s="5"/>
      <c r="RQZ26" s="2"/>
      <c r="RRC26" s="5"/>
      <c r="RRD26" s="2"/>
      <c r="RRG26" s="5"/>
      <c r="RRH26" s="2"/>
      <c r="RRK26" s="5"/>
      <c r="RRL26" s="2"/>
      <c r="RRO26" s="5"/>
      <c r="RRP26" s="2"/>
      <c r="RRS26" s="5"/>
      <c r="RRT26" s="2"/>
      <c r="RRW26" s="5"/>
      <c r="RRX26" s="2"/>
      <c r="RSA26" s="5"/>
      <c r="RSB26" s="2"/>
      <c r="RSE26" s="5"/>
      <c r="RSF26" s="2"/>
      <c r="RSI26" s="5"/>
      <c r="RSJ26" s="2"/>
      <c r="RSM26" s="5"/>
      <c r="RSN26" s="2"/>
      <c r="RSQ26" s="5"/>
      <c r="RSR26" s="2"/>
      <c r="RSU26" s="5"/>
      <c r="RSV26" s="2"/>
      <c r="RSY26" s="5"/>
      <c r="RSZ26" s="2"/>
      <c r="RTC26" s="5"/>
      <c r="RTD26" s="2"/>
      <c r="RTG26" s="5"/>
      <c r="RTH26" s="2"/>
      <c r="RTK26" s="5"/>
      <c r="RTL26" s="2"/>
      <c r="RTO26" s="5"/>
      <c r="RTP26" s="2"/>
      <c r="RTS26" s="5"/>
      <c r="RTT26" s="2"/>
      <c r="RTW26" s="5"/>
      <c r="RTX26" s="2"/>
      <c r="RUA26" s="5"/>
      <c r="RUB26" s="2"/>
      <c r="RUE26" s="5"/>
      <c r="RUF26" s="2"/>
      <c r="RUI26" s="5"/>
      <c r="RUJ26" s="2"/>
      <c r="RUM26" s="5"/>
      <c r="RUN26" s="2"/>
      <c r="RUQ26" s="5"/>
      <c r="RUR26" s="2"/>
      <c r="RUU26" s="5"/>
      <c r="RUV26" s="2"/>
      <c r="RUY26" s="5"/>
      <c r="RUZ26" s="2"/>
      <c r="RVC26" s="5"/>
      <c r="RVD26" s="2"/>
      <c r="RVG26" s="5"/>
      <c r="RVH26" s="2"/>
      <c r="RVK26" s="5"/>
      <c r="RVL26" s="2"/>
      <c r="RVO26" s="5"/>
      <c r="RVP26" s="2"/>
      <c r="RVS26" s="5"/>
      <c r="RVT26" s="2"/>
      <c r="RVW26" s="5"/>
      <c r="RVX26" s="2"/>
      <c r="RWA26" s="5"/>
      <c r="RWB26" s="2"/>
      <c r="RWE26" s="5"/>
      <c r="RWF26" s="2"/>
      <c r="RWI26" s="5"/>
      <c r="RWJ26" s="2"/>
      <c r="RWM26" s="5"/>
      <c r="RWN26" s="2"/>
      <c r="RWQ26" s="5"/>
      <c r="RWR26" s="2"/>
      <c r="RWU26" s="5"/>
      <c r="RWV26" s="2"/>
      <c r="RWY26" s="5"/>
      <c r="RWZ26" s="2"/>
      <c r="RXC26" s="5"/>
      <c r="RXD26" s="2"/>
      <c r="RXG26" s="5"/>
      <c r="RXH26" s="2"/>
      <c r="RXK26" s="5"/>
      <c r="RXL26" s="2"/>
      <c r="RXO26" s="5"/>
      <c r="RXP26" s="2"/>
      <c r="RXS26" s="5"/>
      <c r="RXT26" s="2"/>
      <c r="RXW26" s="5"/>
      <c r="RXX26" s="2"/>
      <c r="RYA26" s="5"/>
      <c r="RYB26" s="2"/>
      <c r="RYE26" s="5"/>
      <c r="RYF26" s="2"/>
      <c r="RYI26" s="5"/>
      <c r="RYJ26" s="2"/>
      <c r="RYM26" s="5"/>
      <c r="RYN26" s="2"/>
      <c r="RYQ26" s="5"/>
      <c r="RYR26" s="2"/>
      <c r="RYU26" s="5"/>
      <c r="RYV26" s="2"/>
      <c r="RYY26" s="5"/>
      <c r="RYZ26" s="2"/>
      <c r="RZC26" s="5"/>
      <c r="RZD26" s="2"/>
      <c r="RZG26" s="5"/>
      <c r="RZH26" s="2"/>
      <c r="RZK26" s="5"/>
      <c r="RZL26" s="2"/>
      <c r="RZO26" s="5"/>
      <c r="RZP26" s="2"/>
      <c r="RZS26" s="5"/>
      <c r="RZT26" s="2"/>
      <c r="RZW26" s="5"/>
      <c r="RZX26" s="2"/>
      <c r="SAA26" s="5"/>
      <c r="SAB26" s="2"/>
      <c r="SAE26" s="5"/>
      <c r="SAF26" s="2"/>
      <c r="SAI26" s="5"/>
      <c r="SAJ26" s="2"/>
      <c r="SAM26" s="5"/>
      <c r="SAN26" s="2"/>
      <c r="SAQ26" s="5"/>
      <c r="SAR26" s="2"/>
      <c r="SAU26" s="5"/>
      <c r="SAV26" s="2"/>
      <c r="SAY26" s="5"/>
      <c r="SAZ26" s="2"/>
      <c r="SBC26" s="5"/>
      <c r="SBD26" s="2"/>
      <c r="SBG26" s="5"/>
      <c r="SBH26" s="2"/>
      <c r="SBK26" s="5"/>
      <c r="SBL26" s="2"/>
      <c r="SBO26" s="5"/>
      <c r="SBP26" s="2"/>
      <c r="SBS26" s="5"/>
      <c r="SBT26" s="2"/>
      <c r="SBW26" s="5"/>
      <c r="SBX26" s="2"/>
      <c r="SCA26" s="5"/>
      <c r="SCB26" s="2"/>
      <c r="SCE26" s="5"/>
      <c r="SCF26" s="2"/>
      <c r="SCI26" s="5"/>
      <c r="SCJ26" s="2"/>
      <c r="SCM26" s="5"/>
      <c r="SCN26" s="2"/>
      <c r="SCQ26" s="5"/>
      <c r="SCR26" s="2"/>
      <c r="SCU26" s="5"/>
      <c r="SCV26" s="2"/>
      <c r="SCY26" s="5"/>
      <c r="SCZ26" s="2"/>
      <c r="SDC26" s="5"/>
      <c r="SDD26" s="2"/>
      <c r="SDG26" s="5"/>
      <c r="SDH26" s="2"/>
      <c r="SDK26" s="5"/>
      <c r="SDL26" s="2"/>
      <c r="SDO26" s="5"/>
      <c r="SDP26" s="2"/>
      <c r="SDS26" s="5"/>
      <c r="SDT26" s="2"/>
      <c r="SDW26" s="5"/>
      <c r="SDX26" s="2"/>
      <c r="SEA26" s="5"/>
      <c r="SEB26" s="2"/>
      <c r="SEE26" s="5"/>
      <c r="SEF26" s="2"/>
      <c r="SEI26" s="5"/>
      <c r="SEJ26" s="2"/>
      <c r="SEM26" s="5"/>
      <c r="SEN26" s="2"/>
      <c r="SEQ26" s="5"/>
      <c r="SER26" s="2"/>
      <c r="SEU26" s="5"/>
      <c r="SEV26" s="2"/>
      <c r="SEY26" s="5"/>
      <c r="SEZ26" s="2"/>
      <c r="SFC26" s="5"/>
      <c r="SFD26" s="2"/>
      <c r="SFG26" s="5"/>
      <c r="SFH26" s="2"/>
      <c r="SFK26" s="5"/>
      <c r="SFL26" s="2"/>
      <c r="SFO26" s="5"/>
      <c r="SFP26" s="2"/>
      <c r="SFS26" s="5"/>
      <c r="SFT26" s="2"/>
      <c r="SFW26" s="5"/>
      <c r="SFX26" s="2"/>
      <c r="SGA26" s="5"/>
      <c r="SGB26" s="2"/>
      <c r="SGE26" s="5"/>
      <c r="SGF26" s="2"/>
      <c r="SGI26" s="5"/>
      <c r="SGJ26" s="2"/>
      <c r="SGM26" s="5"/>
      <c r="SGN26" s="2"/>
      <c r="SGQ26" s="5"/>
      <c r="SGR26" s="2"/>
      <c r="SGU26" s="5"/>
      <c r="SGV26" s="2"/>
      <c r="SGY26" s="5"/>
      <c r="SGZ26" s="2"/>
      <c r="SHC26" s="5"/>
      <c r="SHD26" s="2"/>
      <c r="SHG26" s="5"/>
      <c r="SHH26" s="2"/>
      <c r="SHK26" s="5"/>
      <c r="SHL26" s="2"/>
      <c r="SHO26" s="5"/>
      <c r="SHP26" s="2"/>
      <c r="SHS26" s="5"/>
      <c r="SHT26" s="2"/>
      <c r="SHW26" s="5"/>
      <c r="SHX26" s="2"/>
      <c r="SIA26" s="5"/>
      <c r="SIB26" s="2"/>
      <c r="SIE26" s="5"/>
      <c r="SIF26" s="2"/>
      <c r="SII26" s="5"/>
      <c r="SIJ26" s="2"/>
      <c r="SIM26" s="5"/>
      <c r="SIN26" s="2"/>
      <c r="SIQ26" s="5"/>
      <c r="SIR26" s="2"/>
      <c r="SIU26" s="5"/>
      <c r="SIV26" s="2"/>
      <c r="SIY26" s="5"/>
      <c r="SIZ26" s="2"/>
      <c r="SJC26" s="5"/>
      <c r="SJD26" s="2"/>
      <c r="SJG26" s="5"/>
      <c r="SJH26" s="2"/>
      <c r="SJK26" s="5"/>
      <c r="SJL26" s="2"/>
      <c r="SJO26" s="5"/>
      <c r="SJP26" s="2"/>
      <c r="SJS26" s="5"/>
      <c r="SJT26" s="2"/>
      <c r="SJW26" s="5"/>
      <c r="SJX26" s="2"/>
      <c r="SKA26" s="5"/>
      <c r="SKB26" s="2"/>
      <c r="SKE26" s="5"/>
      <c r="SKF26" s="2"/>
      <c r="SKI26" s="5"/>
      <c r="SKJ26" s="2"/>
      <c r="SKM26" s="5"/>
      <c r="SKN26" s="2"/>
      <c r="SKQ26" s="5"/>
      <c r="SKR26" s="2"/>
      <c r="SKU26" s="5"/>
      <c r="SKV26" s="2"/>
      <c r="SKY26" s="5"/>
      <c r="SKZ26" s="2"/>
      <c r="SLC26" s="5"/>
      <c r="SLD26" s="2"/>
      <c r="SLG26" s="5"/>
      <c r="SLH26" s="2"/>
      <c r="SLK26" s="5"/>
      <c r="SLL26" s="2"/>
      <c r="SLO26" s="5"/>
      <c r="SLP26" s="2"/>
      <c r="SLS26" s="5"/>
      <c r="SLT26" s="2"/>
      <c r="SLW26" s="5"/>
      <c r="SLX26" s="2"/>
      <c r="SMA26" s="5"/>
      <c r="SMB26" s="2"/>
      <c r="SME26" s="5"/>
      <c r="SMF26" s="2"/>
      <c r="SMI26" s="5"/>
      <c r="SMJ26" s="2"/>
      <c r="SMM26" s="5"/>
      <c r="SMN26" s="2"/>
      <c r="SMQ26" s="5"/>
      <c r="SMR26" s="2"/>
      <c r="SMU26" s="5"/>
      <c r="SMV26" s="2"/>
      <c r="SMY26" s="5"/>
      <c r="SMZ26" s="2"/>
      <c r="SNC26" s="5"/>
      <c r="SND26" s="2"/>
      <c r="SNG26" s="5"/>
      <c r="SNH26" s="2"/>
      <c r="SNK26" s="5"/>
      <c r="SNL26" s="2"/>
      <c r="SNO26" s="5"/>
      <c r="SNP26" s="2"/>
      <c r="SNS26" s="5"/>
      <c r="SNT26" s="2"/>
      <c r="SNW26" s="5"/>
      <c r="SNX26" s="2"/>
      <c r="SOA26" s="5"/>
      <c r="SOB26" s="2"/>
      <c r="SOE26" s="5"/>
      <c r="SOF26" s="2"/>
      <c r="SOI26" s="5"/>
      <c r="SOJ26" s="2"/>
      <c r="SOM26" s="5"/>
      <c r="SON26" s="2"/>
      <c r="SOQ26" s="5"/>
      <c r="SOR26" s="2"/>
      <c r="SOU26" s="5"/>
      <c r="SOV26" s="2"/>
      <c r="SOY26" s="5"/>
      <c r="SOZ26" s="2"/>
      <c r="SPC26" s="5"/>
      <c r="SPD26" s="2"/>
      <c r="SPG26" s="5"/>
      <c r="SPH26" s="2"/>
      <c r="SPK26" s="5"/>
      <c r="SPL26" s="2"/>
      <c r="SPO26" s="5"/>
      <c r="SPP26" s="2"/>
      <c r="SPS26" s="5"/>
      <c r="SPT26" s="2"/>
      <c r="SPW26" s="5"/>
      <c r="SPX26" s="2"/>
      <c r="SQA26" s="5"/>
      <c r="SQB26" s="2"/>
      <c r="SQE26" s="5"/>
      <c r="SQF26" s="2"/>
      <c r="SQI26" s="5"/>
      <c r="SQJ26" s="2"/>
      <c r="SQM26" s="5"/>
      <c r="SQN26" s="2"/>
      <c r="SQQ26" s="5"/>
      <c r="SQR26" s="2"/>
      <c r="SQU26" s="5"/>
      <c r="SQV26" s="2"/>
      <c r="SQY26" s="5"/>
      <c r="SQZ26" s="2"/>
      <c r="SRC26" s="5"/>
      <c r="SRD26" s="2"/>
      <c r="SRG26" s="5"/>
      <c r="SRH26" s="2"/>
      <c r="SRK26" s="5"/>
      <c r="SRL26" s="2"/>
      <c r="SRO26" s="5"/>
      <c r="SRP26" s="2"/>
      <c r="SRS26" s="5"/>
      <c r="SRT26" s="2"/>
      <c r="SRW26" s="5"/>
      <c r="SRX26" s="2"/>
      <c r="SSA26" s="5"/>
      <c r="SSB26" s="2"/>
      <c r="SSE26" s="5"/>
      <c r="SSF26" s="2"/>
      <c r="SSI26" s="5"/>
      <c r="SSJ26" s="2"/>
      <c r="SSM26" s="5"/>
      <c r="SSN26" s="2"/>
      <c r="SSQ26" s="5"/>
      <c r="SSR26" s="2"/>
      <c r="SSU26" s="5"/>
      <c r="SSV26" s="2"/>
      <c r="SSY26" s="5"/>
      <c r="SSZ26" s="2"/>
      <c r="STC26" s="5"/>
      <c r="STD26" s="2"/>
      <c r="STG26" s="5"/>
      <c r="STH26" s="2"/>
      <c r="STK26" s="5"/>
      <c r="STL26" s="2"/>
      <c r="STO26" s="5"/>
      <c r="STP26" s="2"/>
      <c r="STS26" s="5"/>
      <c r="STT26" s="2"/>
      <c r="STW26" s="5"/>
      <c r="STX26" s="2"/>
      <c r="SUA26" s="5"/>
      <c r="SUB26" s="2"/>
      <c r="SUE26" s="5"/>
      <c r="SUF26" s="2"/>
      <c r="SUI26" s="5"/>
      <c r="SUJ26" s="2"/>
      <c r="SUM26" s="5"/>
      <c r="SUN26" s="2"/>
      <c r="SUQ26" s="5"/>
      <c r="SUR26" s="2"/>
      <c r="SUU26" s="5"/>
      <c r="SUV26" s="2"/>
      <c r="SUY26" s="5"/>
      <c r="SUZ26" s="2"/>
      <c r="SVC26" s="5"/>
      <c r="SVD26" s="2"/>
      <c r="SVG26" s="5"/>
      <c r="SVH26" s="2"/>
      <c r="SVK26" s="5"/>
      <c r="SVL26" s="2"/>
      <c r="SVO26" s="5"/>
      <c r="SVP26" s="2"/>
      <c r="SVS26" s="5"/>
      <c r="SVT26" s="2"/>
      <c r="SVW26" s="5"/>
      <c r="SVX26" s="2"/>
      <c r="SWA26" s="5"/>
      <c r="SWB26" s="2"/>
      <c r="SWE26" s="5"/>
      <c r="SWF26" s="2"/>
      <c r="SWI26" s="5"/>
      <c r="SWJ26" s="2"/>
      <c r="SWM26" s="5"/>
      <c r="SWN26" s="2"/>
      <c r="SWQ26" s="5"/>
      <c r="SWR26" s="2"/>
      <c r="SWU26" s="5"/>
      <c r="SWV26" s="2"/>
      <c r="SWY26" s="5"/>
      <c r="SWZ26" s="2"/>
      <c r="SXC26" s="5"/>
      <c r="SXD26" s="2"/>
      <c r="SXG26" s="5"/>
      <c r="SXH26" s="2"/>
      <c r="SXK26" s="5"/>
      <c r="SXL26" s="2"/>
      <c r="SXO26" s="5"/>
      <c r="SXP26" s="2"/>
      <c r="SXS26" s="5"/>
      <c r="SXT26" s="2"/>
      <c r="SXW26" s="5"/>
      <c r="SXX26" s="2"/>
      <c r="SYA26" s="5"/>
      <c r="SYB26" s="2"/>
      <c r="SYE26" s="5"/>
      <c r="SYF26" s="2"/>
      <c r="SYI26" s="5"/>
      <c r="SYJ26" s="2"/>
      <c r="SYM26" s="5"/>
      <c r="SYN26" s="2"/>
      <c r="SYQ26" s="5"/>
      <c r="SYR26" s="2"/>
      <c r="SYU26" s="5"/>
      <c r="SYV26" s="2"/>
      <c r="SYY26" s="5"/>
      <c r="SYZ26" s="2"/>
      <c r="SZC26" s="5"/>
      <c r="SZD26" s="2"/>
      <c r="SZG26" s="5"/>
      <c r="SZH26" s="2"/>
      <c r="SZK26" s="5"/>
      <c r="SZL26" s="2"/>
      <c r="SZO26" s="5"/>
      <c r="SZP26" s="2"/>
      <c r="SZS26" s="5"/>
      <c r="SZT26" s="2"/>
      <c r="SZW26" s="5"/>
      <c r="SZX26" s="2"/>
      <c r="TAA26" s="5"/>
      <c r="TAB26" s="2"/>
      <c r="TAE26" s="5"/>
      <c r="TAF26" s="2"/>
      <c r="TAI26" s="5"/>
      <c r="TAJ26" s="2"/>
      <c r="TAM26" s="5"/>
      <c r="TAN26" s="2"/>
      <c r="TAQ26" s="5"/>
      <c r="TAR26" s="2"/>
      <c r="TAU26" s="5"/>
      <c r="TAV26" s="2"/>
      <c r="TAY26" s="5"/>
      <c r="TAZ26" s="2"/>
      <c r="TBC26" s="5"/>
      <c r="TBD26" s="2"/>
      <c r="TBG26" s="5"/>
      <c r="TBH26" s="2"/>
      <c r="TBK26" s="5"/>
      <c r="TBL26" s="2"/>
      <c r="TBO26" s="5"/>
      <c r="TBP26" s="2"/>
      <c r="TBS26" s="5"/>
      <c r="TBT26" s="2"/>
      <c r="TBW26" s="5"/>
      <c r="TBX26" s="2"/>
      <c r="TCA26" s="5"/>
      <c r="TCB26" s="2"/>
      <c r="TCE26" s="5"/>
      <c r="TCF26" s="2"/>
      <c r="TCI26" s="5"/>
      <c r="TCJ26" s="2"/>
      <c r="TCM26" s="5"/>
      <c r="TCN26" s="2"/>
      <c r="TCQ26" s="5"/>
      <c r="TCR26" s="2"/>
      <c r="TCU26" s="5"/>
      <c r="TCV26" s="2"/>
      <c r="TCY26" s="5"/>
      <c r="TCZ26" s="2"/>
      <c r="TDC26" s="5"/>
      <c r="TDD26" s="2"/>
      <c r="TDG26" s="5"/>
      <c r="TDH26" s="2"/>
      <c r="TDK26" s="5"/>
      <c r="TDL26" s="2"/>
      <c r="TDO26" s="5"/>
      <c r="TDP26" s="2"/>
      <c r="TDS26" s="5"/>
      <c r="TDT26" s="2"/>
      <c r="TDW26" s="5"/>
      <c r="TDX26" s="2"/>
      <c r="TEA26" s="5"/>
      <c r="TEB26" s="2"/>
      <c r="TEE26" s="5"/>
      <c r="TEF26" s="2"/>
      <c r="TEI26" s="5"/>
      <c r="TEJ26" s="2"/>
      <c r="TEM26" s="5"/>
      <c r="TEN26" s="2"/>
      <c r="TEQ26" s="5"/>
      <c r="TER26" s="2"/>
      <c r="TEU26" s="5"/>
      <c r="TEV26" s="2"/>
      <c r="TEY26" s="5"/>
      <c r="TEZ26" s="2"/>
      <c r="TFC26" s="5"/>
      <c r="TFD26" s="2"/>
      <c r="TFG26" s="5"/>
      <c r="TFH26" s="2"/>
      <c r="TFK26" s="5"/>
      <c r="TFL26" s="2"/>
      <c r="TFO26" s="5"/>
      <c r="TFP26" s="2"/>
      <c r="TFS26" s="5"/>
      <c r="TFT26" s="2"/>
      <c r="TFW26" s="5"/>
      <c r="TFX26" s="2"/>
      <c r="TGA26" s="5"/>
      <c r="TGB26" s="2"/>
      <c r="TGE26" s="5"/>
      <c r="TGF26" s="2"/>
      <c r="TGI26" s="5"/>
      <c r="TGJ26" s="2"/>
      <c r="TGM26" s="5"/>
      <c r="TGN26" s="2"/>
      <c r="TGQ26" s="5"/>
      <c r="TGR26" s="2"/>
      <c r="TGU26" s="5"/>
      <c r="TGV26" s="2"/>
      <c r="TGY26" s="5"/>
      <c r="TGZ26" s="2"/>
      <c r="THC26" s="5"/>
      <c r="THD26" s="2"/>
      <c r="THG26" s="5"/>
      <c r="THH26" s="2"/>
      <c r="THK26" s="5"/>
      <c r="THL26" s="2"/>
      <c r="THO26" s="5"/>
      <c r="THP26" s="2"/>
      <c r="THS26" s="5"/>
      <c r="THT26" s="2"/>
      <c r="THW26" s="5"/>
      <c r="THX26" s="2"/>
      <c r="TIA26" s="5"/>
      <c r="TIB26" s="2"/>
      <c r="TIE26" s="5"/>
      <c r="TIF26" s="2"/>
      <c r="TII26" s="5"/>
      <c r="TIJ26" s="2"/>
      <c r="TIM26" s="5"/>
      <c r="TIN26" s="2"/>
      <c r="TIQ26" s="5"/>
      <c r="TIR26" s="2"/>
      <c r="TIU26" s="5"/>
      <c r="TIV26" s="2"/>
      <c r="TIY26" s="5"/>
      <c r="TIZ26" s="2"/>
      <c r="TJC26" s="5"/>
      <c r="TJD26" s="2"/>
      <c r="TJG26" s="5"/>
      <c r="TJH26" s="2"/>
      <c r="TJK26" s="5"/>
      <c r="TJL26" s="2"/>
      <c r="TJO26" s="5"/>
      <c r="TJP26" s="2"/>
      <c r="TJS26" s="5"/>
      <c r="TJT26" s="2"/>
      <c r="TJW26" s="5"/>
      <c r="TJX26" s="2"/>
      <c r="TKA26" s="5"/>
      <c r="TKB26" s="2"/>
      <c r="TKE26" s="5"/>
      <c r="TKF26" s="2"/>
      <c r="TKI26" s="5"/>
      <c r="TKJ26" s="2"/>
      <c r="TKM26" s="5"/>
      <c r="TKN26" s="2"/>
      <c r="TKQ26" s="5"/>
      <c r="TKR26" s="2"/>
      <c r="TKU26" s="5"/>
      <c r="TKV26" s="2"/>
      <c r="TKY26" s="5"/>
      <c r="TKZ26" s="2"/>
      <c r="TLC26" s="5"/>
      <c r="TLD26" s="2"/>
      <c r="TLG26" s="5"/>
      <c r="TLH26" s="2"/>
      <c r="TLK26" s="5"/>
      <c r="TLL26" s="2"/>
      <c r="TLO26" s="5"/>
      <c r="TLP26" s="2"/>
      <c r="TLS26" s="5"/>
      <c r="TLT26" s="2"/>
      <c r="TLW26" s="5"/>
      <c r="TLX26" s="2"/>
      <c r="TMA26" s="5"/>
      <c r="TMB26" s="2"/>
      <c r="TME26" s="5"/>
      <c r="TMF26" s="2"/>
      <c r="TMI26" s="5"/>
      <c r="TMJ26" s="2"/>
      <c r="TMM26" s="5"/>
      <c r="TMN26" s="2"/>
      <c r="TMQ26" s="5"/>
      <c r="TMR26" s="2"/>
      <c r="TMU26" s="5"/>
      <c r="TMV26" s="2"/>
      <c r="TMY26" s="5"/>
      <c r="TMZ26" s="2"/>
      <c r="TNC26" s="5"/>
      <c r="TND26" s="2"/>
      <c r="TNG26" s="5"/>
      <c r="TNH26" s="2"/>
      <c r="TNK26" s="5"/>
      <c r="TNL26" s="2"/>
      <c r="TNO26" s="5"/>
      <c r="TNP26" s="2"/>
      <c r="TNS26" s="5"/>
      <c r="TNT26" s="2"/>
      <c r="TNW26" s="5"/>
      <c r="TNX26" s="2"/>
      <c r="TOA26" s="5"/>
      <c r="TOB26" s="2"/>
      <c r="TOE26" s="5"/>
      <c r="TOF26" s="2"/>
      <c r="TOI26" s="5"/>
      <c r="TOJ26" s="2"/>
      <c r="TOM26" s="5"/>
      <c r="TON26" s="2"/>
      <c r="TOQ26" s="5"/>
      <c r="TOR26" s="2"/>
      <c r="TOU26" s="5"/>
      <c r="TOV26" s="2"/>
      <c r="TOY26" s="5"/>
      <c r="TOZ26" s="2"/>
      <c r="TPC26" s="5"/>
      <c r="TPD26" s="2"/>
      <c r="TPG26" s="5"/>
      <c r="TPH26" s="2"/>
      <c r="TPK26" s="5"/>
      <c r="TPL26" s="2"/>
      <c r="TPO26" s="5"/>
      <c r="TPP26" s="2"/>
      <c r="TPS26" s="5"/>
      <c r="TPT26" s="2"/>
      <c r="TPW26" s="5"/>
      <c r="TPX26" s="2"/>
      <c r="TQA26" s="5"/>
      <c r="TQB26" s="2"/>
      <c r="TQE26" s="5"/>
      <c r="TQF26" s="2"/>
      <c r="TQI26" s="5"/>
      <c r="TQJ26" s="2"/>
      <c r="TQM26" s="5"/>
      <c r="TQN26" s="2"/>
      <c r="TQQ26" s="5"/>
      <c r="TQR26" s="2"/>
      <c r="TQU26" s="5"/>
      <c r="TQV26" s="2"/>
      <c r="TQY26" s="5"/>
      <c r="TQZ26" s="2"/>
      <c r="TRC26" s="5"/>
      <c r="TRD26" s="2"/>
      <c r="TRG26" s="5"/>
      <c r="TRH26" s="2"/>
      <c r="TRK26" s="5"/>
      <c r="TRL26" s="2"/>
      <c r="TRO26" s="5"/>
      <c r="TRP26" s="2"/>
      <c r="TRS26" s="5"/>
      <c r="TRT26" s="2"/>
      <c r="TRW26" s="5"/>
      <c r="TRX26" s="2"/>
      <c r="TSA26" s="5"/>
      <c r="TSB26" s="2"/>
      <c r="TSE26" s="5"/>
      <c r="TSF26" s="2"/>
      <c r="TSI26" s="5"/>
      <c r="TSJ26" s="2"/>
      <c r="TSM26" s="5"/>
      <c r="TSN26" s="2"/>
      <c r="TSQ26" s="5"/>
      <c r="TSR26" s="2"/>
      <c r="TSU26" s="5"/>
      <c r="TSV26" s="2"/>
      <c r="TSY26" s="5"/>
      <c r="TSZ26" s="2"/>
      <c r="TTC26" s="5"/>
      <c r="TTD26" s="2"/>
      <c r="TTG26" s="5"/>
      <c r="TTH26" s="2"/>
      <c r="TTK26" s="5"/>
      <c r="TTL26" s="2"/>
      <c r="TTO26" s="5"/>
      <c r="TTP26" s="2"/>
      <c r="TTS26" s="5"/>
      <c r="TTT26" s="2"/>
      <c r="TTW26" s="5"/>
      <c r="TTX26" s="2"/>
      <c r="TUA26" s="5"/>
      <c r="TUB26" s="2"/>
      <c r="TUE26" s="5"/>
      <c r="TUF26" s="2"/>
      <c r="TUI26" s="5"/>
      <c r="TUJ26" s="2"/>
      <c r="TUM26" s="5"/>
      <c r="TUN26" s="2"/>
      <c r="TUQ26" s="5"/>
      <c r="TUR26" s="2"/>
      <c r="TUU26" s="5"/>
      <c r="TUV26" s="2"/>
      <c r="TUY26" s="5"/>
      <c r="TUZ26" s="2"/>
      <c r="TVC26" s="5"/>
      <c r="TVD26" s="2"/>
      <c r="TVG26" s="5"/>
      <c r="TVH26" s="2"/>
      <c r="TVK26" s="5"/>
      <c r="TVL26" s="2"/>
      <c r="TVO26" s="5"/>
      <c r="TVP26" s="2"/>
      <c r="TVS26" s="5"/>
      <c r="TVT26" s="2"/>
      <c r="TVW26" s="5"/>
      <c r="TVX26" s="2"/>
      <c r="TWA26" s="5"/>
      <c r="TWB26" s="2"/>
      <c r="TWE26" s="5"/>
      <c r="TWF26" s="2"/>
      <c r="TWI26" s="5"/>
      <c r="TWJ26" s="2"/>
      <c r="TWM26" s="5"/>
      <c r="TWN26" s="2"/>
      <c r="TWQ26" s="5"/>
      <c r="TWR26" s="2"/>
      <c r="TWU26" s="5"/>
      <c r="TWV26" s="2"/>
      <c r="TWY26" s="5"/>
      <c r="TWZ26" s="2"/>
      <c r="TXC26" s="5"/>
      <c r="TXD26" s="2"/>
      <c r="TXG26" s="5"/>
      <c r="TXH26" s="2"/>
      <c r="TXK26" s="5"/>
      <c r="TXL26" s="2"/>
      <c r="TXO26" s="5"/>
      <c r="TXP26" s="2"/>
      <c r="TXS26" s="5"/>
      <c r="TXT26" s="2"/>
      <c r="TXW26" s="5"/>
      <c r="TXX26" s="2"/>
      <c r="TYA26" s="5"/>
      <c r="TYB26" s="2"/>
      <c r="TYE26" s="5"/>
      <c r="TYF26" s="2"/>
      <c r="TYI26" s="5"/>
      <c r="TYJ26" s="2"/>
      <c r="TYM26" s="5"/>
      <c r="TYN26" s="2"/>
      <c r="TYQ26" s="5"/>
      <c r="TYR26" s="2"/>
      <c r="TYU26" s="5"/>
      <c r="TYV26" s="2"/>
      <c r="TYY26" s="5"/>
      <c r="TYZ26" s="2"/>
      <c r="TZC26" s="5"/>
      <c r="TZD26" s="2"/>
      <c r="TZG26" s="5"/>
      <c r="TZH26" s="2"/>
      <c r="TZK26" s="5"/>
      <c r="TZL26" s="2"/>
      <c r="TZO26" s="5"/>
      <c r="TZP26" s="2"/>
      <c r="TZS26" s="5"/>
      <c r="TZT26" s="2"/>
      <c r="TZW26" s="5"/>
      <c r="TZX26" s="2"/>
      <c r="UAA26" s="5"/>
      <c r="UAB26" s="2"/>
      <c r="UAE26" s="5"/>
      <c r="UAF26" s="2"/>
      <c r="UAI26" s="5"/>
      <c r="UAJ26" s="2"/>
      <c r="UAM26" s="5"/>
      <c r="UAN26" s="2"/>
      <c r="UAQ26" s="5"/>
      <c r="UAR26" s="2"/>
      <c r="UAU26" s="5"/>
      <c r="UAV26" s="2"/>
      <c r="UAY26" s="5"/>
      <c r="UAZ26" s="2"/>
      <c r="UBC26" s="5"/>
      <c r="UBD26" s="2"/>
      <c r="UBG26" s="5"/>
      <c r="UBH26" s="2"/>
      <c r="UBK26" s="5"/>
      <c r="UBL26" s="2"/>
      <c r="UBO26" s="5"/>
      <c r="UBP26" s="2"/>
      <c r="UBS26" s="5"/>
      <c r="UBT26" s="2"/>
      <c r="UBW26" s="5"/>
      <c r="UBX26" s="2"/>
      <c r="UCA26" s="5"/>
      <c r="UCB26" s="2"/>
      <c r="UCE26" s="5"/>
      <c r="UCF26" s="2"/>
      <c r="UCI26" s="5"/>
      <c r="UCJ26" s="2"/>
      <c r="UCM26" s="5"/>
      <c r="UCN26" s="2"/>
      <c r="UCQ26" s="5"/>
      <c r="UCR26" s="2"/>
      <c r="UCU26" s="5"/>
      <c r="UCV26" s="2"/>
      <c r="UCY26" s="5"/>
      <c r="UCZ26" s="2"/>
      <c r="UDC26" s="5"/>
      <c r="UDD26" s="2"/>
      <c r="UDG26" s="5"/>
      <c r="UDH26" s="2"/>
      <c r="UDK26" s="5"/>
      <c r="UDL26" s="2"/>
      <c r="UDO26" s="5"/>
      <c r="UDP26" s="2"/>
      <c r="UDS26" s="5"/>
      <c r="UDT26" s="2"/>
      <c r="UDW26" s="5"/>
      <c r="UDX26" s="2"/>
      <c r="UEA26" s="5"/>
      <c r="UEB26" s="2"/>
      <c r="UEE26" s="5"/>
      <c r="UEF26" s="2"/>
      <c r="UEI26" s="5"/>
      <c r="UEJ26" s="2"/>
      <c r="UEM26" s="5"/>
      <c r="UEN26" s="2"/>
      <c r="UEQ26" s="5"/>
      <c r="UER26" s="2"/>
      <c r="UEU26" s="5"/>
      <c r="UEV26" s="2"/>
      <c r="UEY26" s="5"/>
      <c r="UEZ26" s="2"/>
      <c r="UFC26" s="5"/>
      <c r="UFD26" s="2"/>
      <c r="UFG26" s="5"/>
      <c r="UFH26" s="2"/>
      <c r="UFK26" s="5"/>
      <c r="UFL26" s="2"/>
      <c r="UFO26" s="5"/>
      <c r="UFP26" s="2"/>
      <c r="UFS26" s="5"/>
      <c r="UFT26" s="2"/>
      <c r="UFW26" s="5"/>
      <c r="UFX26" s="2"/>
      <c r="UGA26" s="5"/>
      <c r="UGB26" s="2"/>
      <c r="UGE26" s="5"/>
      <c r="UGF26" s="2"/>
      <c r="UGI26" s="5"/>
      <c r="UGJ26" s="2"/>
      <c r="UGM26" s="5"/>
      <c r="UGN26" s="2"/>
      <c r="UGQ26" s="5"/>
      <c r="UGR26" s="2"/>
      <c r="UGU26" s="5"/>
      <c r="UGV26" s="2"/>
      <c r="UGY26" s="5"/>
      <c r="UGZ26" s="2"/>
      <c r="UHC26" s="5"/>
      <c r="UHD26" s="2"/>
      <c r="UHG26" s="5"/>
      <c r="UHH26" s="2"/>
      <c r="UHK26" s="5"/>
      <c r="UHL26" s="2"/>
      <c r="UHO26" s="5"/>
      <c r="UHP26" s="2"/>
      <c r="UHS26" s="5"/>
      <c r="UHT26" s="2"/>
      <c r="UHW26" s="5"/>
      <c r="UHX26" s="2"/>
      <c r="UIA26" s="5"/>
      <c r="UIB26" s="2"/>
      <c r="UIE26" s="5"/>
      <c r="UIF26" s="2"/>
      <c r="UII26" s="5"/>
      <c r="UIJ26" s="2"/>
      <c r="UIM26" s="5"/>
      <c r="UIN26" s="2"/>
      <c r="UIQ26" s="5"/>
      <c r="UIR26" s="2"/>
      <c r="UIU26" s="5"/>
      <c r="UIV26" s="2"/>
      <c r="UIY26" s="5"/>
      <c r="UIZ26" s="2"/>
      <c r="UJC26" s="5"/>
      <c r="UJD26" s="2"/>
      <c r="UJG26" s="5"/>
      <c r="UJH26" s="2"/>
      <c r="UJK26" s="5"/>
      <c r="UJL26" s="2"/>
      <c r="UJO26" s="5"/>
      <c r="UJP26" s="2"/>
      <c r="UJS26" s="5"/>
      <c r="UJT26" s="2"/>
      <c r="UJW26" s="5"/>
      <c r="UJX26" s="2"/>
      <c r="UKA26" s="5"/>
      <c r="UKB26" s="2"/>
      <c r="UKE26" s="5"/>
      <c r="UKF26" s="2"/>
      <c r="UKI26" s="5"/>
      <c r="UKJ26" s="2"/>
      <c r="UKM26" s="5"/>
      <c r="UKN26" s="2"/>
      <c r="UKQ26" s="5"/>
      <c r="UKR26" s="2"/>
      <c r="UKU26" s="5"/>
      <c r="UKV26" s="2"/>
      <c r="UKY26" s="5"/>
      <c r="UKZ26" s="2"/>
      <c r="ULC26" s="5"/>
      <c r="ULD26" s="2"/>
      <c r="ULG26" s="5"/>
      <c r="ULH26" s="2"/>
      <c r="ULK26" s="5"/>
      <c r="ULL26" s="2"/>
      <c r="ULO26" s="5"/>
      <c r="ULP26" s="2"/>
      <c r="ULS26" s="5"/>
      <c r="ULT26" s="2"/>
      <c r="ULW26" s="5"/>
      <c r="ULX26" s="2"/>
      <c r="UMA26" s="5"/>
      <c r="UMB26" s="2"/>
      <c r="UME26" s="5"/>
      <c r="UMF26" s="2"/>
      <c r="UMI26" s="5"/>
      <c r="UMJ26" s="2"/>
      <c r="UMM26" s="5"/>
      <c r="UMN26" s="2"/>
      <c r="UMQ26" s="5"/>
      <c r="UMR26" s="2"/>
      <c r="UMU26" s="5"/>
      <c r="UMV26" s="2"/>
      <c r="UMY26" s="5"/>
      <c r="UMZ26" s="2"/>
      <c r="UNC26" s="5"/>
      <c r="UND26" s="2"/>
      <c r="UNG26" s="5"/>
      <c r="UNH26" s="2"/>
      <c r="UNK26" s="5"/>
      <c r="UNL26" s="2"/>
      <c r="UNO26" s="5"/>
      <c r="UNP26" s="2"/>
      <c r="UNS26" s="5"/>
      <c r="UNT26" s="2"/>
      <c r="UNW26" s="5"/>
      <c r="UNX26" s="2"/>
      <c r="UOA26" s="5"/>
      <c r="UOB26" s="2"/>
      <c r="UOE26" s="5"/>
      <c r="UOF26" s="2"/>
      <c r="UOI26" s="5"/>
      <c r="UOJ26" s="2"/>
      <c r="UOM26" s="5"/>
      <c r="UON26" s="2"/>
      <c r="UOQ26" s="5"/>
      <c r="UOR26" s="2"/>
      <c r="UOU26" s="5"/>
      <c r="UOV26" s="2"/>
      <c r="UOY26" s="5"/>
      <c r="UOZ26" s="2"/>
      <c r="UPC26" s="5"/>
      <c r="UPD26" s="2"/>
      <c r="UPG26" s="5"/>
      <c r="UPH26" s="2"/>
      <c r="UPK26" s="5"/>
      <c r="UPL26" s="2"/>
      <c r="UPO26" s="5"/>
      <c r="UPP26" s="2"/>
      <c r="UPS26" s="5"/>
      <c r="UPT26" s="2"/>
      <c r="UPW26" s="5"/>
      <c r="UPX26" s="2"/>
      <c r="UQA26" s="5"/>
      <c r="UQB26" s="2"/>
      <c r="UQE26" s="5"/>
      <c r="UQF26" s="2"/>
      <c r="UQI26" s="5"/>
      <c r="UQJ26" s="2"/>
      <c r="UQM26" s="5"/>
      <c r="UQN26" s="2"/>
      <c r="UQQ26" s="5"/>
      <c r="UQR26" s="2"/>
      <c r="UQU26" s="5"/>
      <c r="UQV26" s="2"/>
      <c r="UQY26" s="5"/>
      <c r="UQZ26" s="2"/>
      <c r="URC26" s="5"/>
      <c r="URD26" s="2"/>
      <c r="URG26" s="5"/>
      <c r="URH26" s="2"/>
      <c r="URK26" s="5"/>
      <c r="URL26" s="2"/>
      <c r="URO26" s="5"/>
      <c r="URP26" s="2"/>
      <c r="URS26" s="5"/>
      <c r="URT26" s="2"/>
      <c r="URW26" s="5"/>
      <c r="URX26" s="2"/>
      <c r="USA26" s="5"/>
      <c r="USB26" s="2"/>
      <c r="USE26" s="5"/>
      <c r="USF26" s="2"/>
      <c r="USI26" s="5"/>
      <c r="USJ26" s="2"/>
      <c r="USM26" s="5"/>
      <c r="USN26" s="2"/>
      <c r="USQ26" s="5"/>
      <c r="USR26" s="2"/>
      <c r="USU26" s="5"/>
      <c r="USV26" s="2"/>
      <c r="USY26" s="5"/>
      <c r="USZ26" s="2"/>
      <c r="UTC26" s="5"/>
      <c r="UTD26" s="2"/>
      <c r="UTG26" s="5"/>
      <c r="UTH26" s="2"/>
      <c r="UTK26" s="5"/>
      <c r="UTL26" s="2"/>
      <c r="UTO26" s="5"/>
      <c r="UTP26" s="2"/>
      <c r="UTS26" s="5"/>
      <c r="UTT26" s="2"/>
      <c r="UTW26" s="5"/>
      <c r="UTX26" s="2"/>
      <c r="UUA26" s="5"/>
      <c r="UUB26" s="2"/>
      <c r="UUE26" s="5"/>
      <c r="UUF26" s="2"/>
      <c r="UUI26" s="5"/>
      <c r="UUJ26" s="2"/>
      <c r="UUM26" s="5"/>
      <c r="UUN26" s="2"/>
      <c r="UUQ26" s="5"/>
      <c r="UUR26" s="2"/>
      <c r="UUU26" s="5"/>
      <c r="UUV26" s="2"/>
      <c r="UUY26" s="5"/>
      <c r="UUZ26" s="2"/>
      <c r="UVC26" s="5"/>
      <c r="UVD26" s="2"/>
      <c r="UVG26" s="5"/>
      <c r="UVH26" s="2"/>
      <c r="UVK26" s="5"/>
      <c r="UVL26" s="2"/>
      <c r="UVO26" s="5"/>
      <c r="UVP26" s="2"/>
      <c r="UVS26" s="5"/>
      <c r="UVT26" s="2"/>
      <c r="UVW26" s="5"/>
      <c r="UVX26" s="2"/>
      <c r="UWA26" s="5"/>
      <c r="UWB26" s="2"/>
      <c r="UWE26" s="5"/>
      <c r="UWF26" s="2"/>
      <c r="UWI26" s="5"/>
      <c r="UWJ26" s="2"/>
      <c r="UWM26" s="5"/>
      <c r="UWN26" s="2"/>
      <c r="UWQ26" s="5"/>
      <c r="UWR26" s="2"/>
      <c r="UWU26" s="5"/>
      <c r="UWV26" s="2"/>
      <c r="UWY26" s="5"/>
      <c r="UWZ26" s="2"/>
      <c r="UXC26" s="5"/>
      <c r="UXD26" s="2"/>
      <c r="UXG26" s="5"/>
      <c r="UXH26" s="2"/>
      <c r="UXK26" s="5"/>
      <c r="UXL26" s="2"/>
      <c r="UXO26" s="5"/>
      <c r="UXP26" s="2"/>
      <c r="UXS26" s="5"/>
      <c r="UXT26" s="2"/>
      <c r="UXW26" s="5"/>
      <c r="UXX26" s="2"/>
      <c r="UYA26" s="5"/>
      <c r="UYB26" s="2"/>
      <c r="UYE26" s="5"/>
      <c r="UYF26" s="2"/>
      <c r="UYI26" s="5"/>
      <c r="UYJ26" s="2"/>
      <c r="UYM26" s="5"/>
      <c r="UYN26" s="2"/>
      <c r="UYQ26" s="5"/>
      <c r="UYR26" s="2"/>
      <c r="UYU26" s="5"/>
      <c r="UYV26" s="2"/>
      <c r="UYY26" s="5"/>
      <c r="UYZ26" s="2"/>
      <c r="UZC26" s="5"/>
      <c r="UZD26" s="2"/>
      <c r="UZG26" s="5"/>
      <c r="UZH26" s="2"/>
      <c r="UZK26" s="5"/>
      <c r="UZL26" s="2"/>
      <c r="UZO26" s="5"/>
      <c r="UZP26" s="2"/>
      <c r="UZS26" s="5"/>
      <c r="UZT26" s="2"/>
      <c r="UZW26" s="5"/>
      <c r="UZX26" s="2"/>
      <c r="VAA26" s="5"/>
      <c r="VAB26" s="2"/>
      <c r="VAE26" s="5"/>
      <c r="VAF26" s="2"/>
      <c r="VAI26" s="5"/>
      <c r="VAJ26" s="2"/>
      <c r="VAM26" s="5"/>
      <c r="VAN26" s="2"/>
      <c r="VAQ26" s="5"/>
      <c r="VAR26" s="2"/>
      <c r="VAU26" s="5"/>
      <c r="VAV26" s="2"/>
      <c r="VAY26" s="5"/>
      <c r="VAZ26" s="2"/>
      <c r="VBC26" s="5"/>
      <c r="VBD26" s="2"/>
      <c r="VBG26" s="5"/>
      <c r="VBH26" s="2"/>
      <c r="VBK26" s="5"/>
      <c r="VBL26" s="2"/>
      <c r="VBO26" s="5"/>
      <c r="VBP26" s="2"/>
      <c r="VBS26" s="5"/>
      <c r="VBT26" s="2"/>
      <c r="VBW26" s="5"/>
      <c r="VBX26" s="2"/>
      <c r="VCA26" s="5"/>
      <c r="VCB26" s="2"/>
      <c r="VCE26" s="5"/>
      <c r="VCF26" s="2"/>
      <c r="VCI26" s="5"/>
      <c r="VCJ26" s="2"/>
      <c r="VCM26" s="5"/>
      <c r="VCN26" s="2"/>
      <c r="VCQ26" s="5"/>
      <c r="VCR26" s="2"/>
      <c r="VCU26" s="5"/>
      <c r="VCV26" s="2"/>
      <c r="VCY26" s="5"/>
      <c r="VCZ26" s="2"/>
      <c r="VDC26" s="5"/>
      <c r="VDD26" s="2"/>
      <c r="VDG26" s="5"/>
      <c r="VDH26" s="2"/>
      <c r="VDK26" s="5"/>
      <c r="VDL26" s="2"/>
      <c r="VDO26" s="5"/>
      <c r="VDP26" s="2"/>
      <c r="VDS26" s="5"/>
      <c r="VDT26" s="2"/>
      <c r="VDW26" s="5"/>
      <c r="VDX26" s="2"/>
      <c r="VEA26" s="5"/>
      <c r="VEB26" s="2"/>
      <c r="VEE26" s="5"/>
      <c r="VEF26" s="2"/>
      <c r="VEI26" s="5"/>
      <c r="VEJ26" s="2"/>
      <c r="VEM26" s="5"/>
      <c r="VEN26" s="2"/>
      <c r="VEQ26" s="5"/>
      <c r="VER26" s="2"/>
      <c r="VEU26" s="5"/>
      <c r="VEV26" s="2"/>
      <c r="VEY26" s="5"/>
      <c r="VEZ26" s="2"/>
      <c r="VFC26" s="5"/>
      <c r="VFD26" s="2"/>
      <c r="VFG26" s="5"/>
      <c r="VFH26" s="2"/>
      <c r="VFK26" s="5"/>
      <c r="VFL26" s="2"/>
      <c r="VFO26" s="5"/>
      <c r="VFP26" s="2"/>
      <c r="VFS26" s="5"/>
      <c r="VFT26" s="2"/>
      <c r="VFW26" s="5"/>
      <c r="VFX26" s="2"/>
      <c r="VGA26" s="5"/>
      <c r="VGB26" s="2"/>
      <c r="VGE26" s="5"/>
      <c r="VGF26" s="2"/>
      <c r="VGI26" s="5"/>
      <c r="VGJ26" s="2"/>
      <c r="VGM26" s="5"/>
      <c r="VGN26" s="2"/>
      <c r="VGQ26" s="5"/>
      <c r="VGR26" s="2"/>
      <c r="VGU26" s="5"/>
      <c r="VGV26" s="2"/>
      <c r="VGY26" s="5"/>
      <c r="VGZ26" s="2"/>
      <c r="VHC26" s="5"/>
      <c r="VHD26" s="2"/>
      <c r="VHG26" s="5"/>
      <c r="VHH26" s="2"/>
      <c r="VHK26" s="5"/>
      <c r="VHL26" s="2"/>
      <c r="VHO26" s="5"/>
      <c r="VHP26" s="2"/>
      <c r="VHS26" s="5"/>
      <c r="VHT26" s="2"/>
      <c r="VHW26" s="5"/>
      <c r="VHX26" s="2"/>
      <c r="VIA26" s="5"/>
      <c r="VIB26" s="2"/>
      <c r="VIE26" s="5"/>
      <c r="VIF26" s="2"/>
      <c r="VII26" s="5"/>
      <c r="VIJ26" s="2"/>
      <c r="VIM26" s="5"/>
      <c r="VIN26" s="2"/>
      <c r="VIQ26" s="5"/>
      <c r="VIR26" s="2"/>
      <c r="VIU26" s="5"/>
      <c r="VIV26" s="2"/>
      <c r="VIY26" s="5"/>
      <c r="VIZ26" s="2"/>
      <c r="VJC26" s="5"/>
      <c r="VJD26" s="2"/>
      <c r="VJG26" s="5"/>
      <c r="VJH26" s="2"/>
      <c r="VJK26" s="5"/>
      <c r="VJL26" s="2"/>
      <c r="VJO26" s="5"/>
      <c r="VJP26" s="2"/>
      <c r="VJS26" s="5"/>
      <c r="VJT26" s="2"/>
      <c r="VJW26" s="5"/>
      <c r="VJX26" s="2"/>
      <c r="VKA26" s="5"/>
      <c r="VKB26" s="2"/>
      <c r="VKE26" s="5"/>
      <c r="VKF26" s="2"/>
      <c r="VKI26" s="5"/>
      <c r="VKJ26" s="2"/>
      <c r="VKM26" s="5"/>
      <c r="VKN26" s="2"/>
      <c r="VKQ26" s="5"/>
      <c r="VKR26" s="2"/>
      <c r="VKU26" s="5"/>
      <c r="VKV26" s="2"/>
      <c r="VKY26" s="5"/>
      <c r="VKZ26" s="2"/>
      <c r="VLC26" s="5"/>
      <c r="VLD26" s="2"/>
      <c r="VLG26" s="5"/>
      <c r="VLH26" s="2"/>
      <c r="VLK26" s="5"/>
      <c r="VLL26" s="2"/>
      <c r="VLO26" s="5"/>
      <c r="VLP26" s="2"/>
      <c r="VLS26" s="5"/>
      <c r="VLT26" s="2"/>
      <c r="VLW26" s="5"/>
      <c r="VLX26" s="2"/>
      <c r="VMA26" s="5"/>
      <c r="VMB26" s="2"/>
      <c r="VME26" s="5"/>
      <c r="VMF26" s="2"/>
      <c r="VMI26" s="5"/>
      <c r="VMJ26" s="2"/>
      <c r="VMM26" s="5"/>
      <c r="VMN26" s="2"/>
      <c r="VMQ26" s="5"/>
      <c r="VMR26" s="2"/>
      <c r="VMU26" s="5"/>
      <c r="VMV26" s="2"/>
      <c r="VMY26" s="5"/>
      <c r="VMZ26" s="2"/>
      <c r="VNC26" s="5"/>
      <c r="VND26" s="2"/>
      <c r="VNG26" s="5"/>
      <c r="VNH26" s="2"/>
      <c r="VNK26" s="5"/>
      <c r="VNL26" s="2"/>
      <c r="VNO26" s="5"/>
      <c r="VNP26" s="2"/>
      <c r="VNS26" s="5"/>
      <c r="VNT26" s="2"/>
      <c r="VNW26" s="5"/>
      <c r="VNX26" s="2"/>
      <c r="VOA26" s="5"/>
      <c r="VOB26" s="2"/>
      <c r="VOE26" s="5"/>
      <c r="VOF26" s="2"/>
      <c r="VOI26" s="5"/>
      <c r="VOJ26" s="2"/>
      <c r="VOM26" s="5"/>
      <c r="VON26" s="2"/>
      <c r="VOQ26" s="5"/>
      <c r="VOR26" s="2"/>
      <c r="VOU26" s="5"/>
      <c r="VOV26" s="2"/>
      <c r="VOY26" s="5"/>
      <c r="VOZ26" s="2"/>
      <c r="VPC26" s="5"/>
      <c r="VPD26" s="2"/>
      <c r="VPG26" s="5"/>
      <c r="VPH26" s="2"/>
      <c r="VPK26" s="5"/>
      <c r="VPL26" s="2"/>
      <c r="VPO26" s="5"/>
      <c r="VPP26" s="2"/>
      <c r="VPS26" s="5"/>
      <c r="VPT26" s="2"/>
      <c r="VPW26" s="5"/>
      <c r="VPX26" s="2"/>
      <c r="VQA26" s="5"/>
      <c r="VQB26" s="2"/>
      <c r="VQE26" s="5"/>
      <c r="VQF26" s="2"/>
      <c r="VQI26" s="5"/>
      <c r="VQJ26" s="2"/>
      <c r="VQM26" s="5"/>
      <c r="VQN26" s="2"/>
      <c r="VQQ26" s="5"/>
      <c r="VQR26" s="2"/>
      <c r="VQU26" s="5"/>
      <c r="VQV26" s="2"/>
      <c r="VQY26" s="5"/>
      <c r="VQZ26" s="2"/>
      <c r="VRC26" s="5"/>
      <c r="VRD26" s="2"/>
      <c r="VRG26" s="5"/>
      <c r="VRH26" s="2"/>
      <c r="VRK26" s="5"/>
      <c r="VRL26" s="2"/>
      <c r="VRO26" s="5"/>
      <c r="VRP26" s="2"/>
      <c r="VRS26" s="5"/>
      <c r="VRT26" s="2"/>
      <c r="VRW26" s="5"/>
      <c r="VRX26" s="2"/>
      <c r="VSA26" s="5"/>
      <c r="VSB26" s="2"/>
      <c r="VSE26" s="5"/>
      <c r="VSF26" s="2"/>
      <c r="VSI26" s="5"/>
      <c r="VSJ26" s="2"/>
      <c r="VSM26" s="5"/>
      <c r="VSN26" s="2"/>
      <c r="VSQ26" s="5"/>
      <c r="VSR26" s="2"/>
      <c r="VSU26" s="5"/>
      <c r="VSV26" s="2"/>
      <c r="VSY26" s="5"/>
      <c r="VSZ26" s="2"/>
      <c r="VTC26" s="5"/>
      <c r="VTD26" s="2"/>
      <c r="VTG26" s="5"/>
      <c r="VTH26" s="2"/>
      <c r="VTK26" s="5"/>
      <c r="VTL26" s="2"/>
      <c r="VTO26" s="5"/>
      <c r="VTP26" s="2"/>
      <c r="VTS26" s="5"/>
      <c r="VTT26" s="2"/>
      <c r="VTW26" s="5"/>
      <c r="VTX26" s="2"/>
      <c r="VUA26" s="5"/>
      <c r="VUB26" s="2"/>
      <c r="VUE26" s="5"/>
      <c r="VUF26" s="2"/>
      <c r="VUI26" s="5"/>
      <c r="VUJ26" s="2"/>
      <c r="VUM26" s="5"/>
      <c r="VUN26" s="2"/>
      <c r="VUQ26" s="5"/>
      <c r="VUR26" s="2"/>
      <c r="VUU26" s="5"/>
      <c r="VUV26" s="2"/>
      <c r="VUY26" s="5"/>
      <c r="VUZ26" s="2"/>
      <c r="VVC26" s="5"/>
      <c r="VVD26" s="2"/>
      <c r="VVG26" s="5"/>
      <c r="VVH26" s="2"/>
      <c r="VVK26" s="5"/>
      <c r="VVL26" s="2"/>
      <c r="VVO26" s="5"/>
      <c r="VVP26" s="2"/>
      <c r="VVS26" s="5"/>
      <c r="VVT26" s="2"/>
      <c r="VVW26" s="5"/>
      <c r="VVX26" s="2"/>
      <c r="VWA26" s="5"/>
      <c r="VWB26" s="2"/>
      <c r="VWE26" s="5"/>
      <c r="VWF26" s="2"/>
      <c r="VWI26" s="5"/>
      <c r="VWJ26" s="2"/>
      <c r="VWM26" s="5"/>
      <c r="VWN26" s="2"/>
      <c r="VWQ26" s="5"/>
      <c r="VWR26" s="2"/>
      <c r="VWU26" s="5"/>
      <c r="VWV26" s="2"/>
      <c r="VWY26" s="5"/>
      <c r="VWZ26" s="2"/>
      <c r="VXC26" s="5"/>
      <c r="VXD26" s="2"/>
      <c r="VXG26" s="5"/>
      <c r="VXH26" s="2"/>
      <c r="VXK26" s="5"/>
      <c r="VXL26" s="2"/>
      <c r="VXO26" s="5"/>
      <c r="VXP26" s="2"/>
      <c r="VXS26" s="5"/>
      <c r="VXT26" s="2"/>
      <c r="VXW26" s="5"/>
      <c r="VXX26" s="2"/>
      <c r="VYA26" s="5"/>
      <c r="VYB26" s="2"/>
      <c r="VYE26" s="5"/>
      <c r="VYF26" s="2"/>
      <c r="VYI26" s="5"/>
      <c r="VYJ26" s="2"/>
      <c r="VYM26" s="5"/>
      <c r="VYN26" s="2"/>
      <c r="VYQ26" s="5"/>
      <c r="VYR26" s="2"/>
      <c r="VYU26" s="5"/>
      <c r="VYV26" s="2"/>
      <c r="VYY26" s="5"/>
      <c r="VYZ26" s="2"/>
      <c r="VZC26" s="5"/>
      <c r="VZD26" s="2"/>
      <c r="VZG26" s="5"/>
      <c r="VZH26" s="2"/>
      <c r="VZK26" s="5"/>
      <c r="VZL26" s="2"/>
      <c r="VZO26" s="5"/>
      <c r="VZP26" s="2"/>
      <c r="VZS26" s="5"/>
      <c r="VZT26" s="2"/>
      <c r="VZW26" s="5"/>
      <c r="VZX26" s="2"/>
      <c r="WAA26" s="5"/>
      <c r="WAB26" s="2"/>
      <c r="WAE26" s="5"/>
      <c r="WAF26" s="2"/>
      <c r="WAI26" s="5"/>
      <c r="WAJ26" s="2"/>
      <c r="WAM26" s="5"/>
      <c r="WAN26" s="2"/>
      <c r="WAQ26" s="5"/>
      <c r="WAR26" s="2"/>
      <c r="WAU26" s="5"/>
      <c r="WAV26" s="2"/>
      <c r="WAY26" s="5"/>
      <c r="WAZ26" s="2"/>
      <c r="WBC26" s="5"/>
      <c r="WBD26" s="2"/>
      <c r="WBG26" s="5"/>
      <c r="WBH26" s="2"/>
      <c r="WBK26" s="5"/>
      <c r="WBL26" s="2"/>
      <c r="WBO26" s="5"/>
      <c r="WBP26" s="2"/>
      <c r="WBS26" s="5"/>
      <c r="WBT26" s="2"/>
      <c r="WBW26" s="5"/>
      <c r="WBX26" s="2"/>
      <c r="WCA26" s="5"/>
      <c r="WCB26" s="2"/>
      <c r="WCE26" s="5"/>
      <c r="WCF26" s="2"/>
      <c r="WCI26" s="5"/>
      <c r="WCJ26" s="2"/>
      <c r="WCM26" s="5"/>
      <c r="WCN26" s="2"/>
      <c r="WCQ26" s="5"/>
      <c r="WCR26" s="2"/>
      <c r="WCU26" s="5"/>
      <c r="WCV26" s="2"/>
      <c r="WCY26" s="5"/>
      <c r="WCZ26" s="2"/>
      <c r="WDC26" s="5"/>
      <c r="WDD26" s="2"/>
      <c r="WDG26" s="5"/>
      <c r="WDH26" s="2"/>
      <c r="WDK26" s="5"/>
      <c r="WDL26" s="2"/>
      <c r="WDO26" s="5"/>
      <c r="WDP26" s="2"/>
      <c r="WDS26" s="5"/>
      <c r="WDT26" s="2"/>
      <c r="WDW26" s="5"/>
      <c r="WDX26" s="2"/>
      <c r="WEA26" s="5"/>
      <c r="WEB26" s="2"/>
      <c r="WEE26" s="5"/>
      <c r="WEF26" s="2"/>
      <c r="WEI26" s="5"/>
      <c r="WEJ26" s="2"/>
      <c r="WEM26" s="5"/>
      <c r="WEN26" s="2"/>
      <c r="WEQ26" s="5"/>
      <c r="WER26" s="2"/>
      <c r="WEU26" s="5"/>
      <c r="WEV26" s="2"/>
      <c r="WEY26" s="5"/>
      <c r="WEZ26" s="2"/>
      <c r="WFC26" s="5"/>
      <c r="WFD26" s="2"/>
      <c r="WFG26" s="5"/>
      <c r="WFH26" s="2"/>
      <c r="WFK26" s="5"/>
      <c r="WFL26" s="2"/>
      <c r="WFO26" s="5"/>
      <c r="WFP26" s="2"/>
      <c r="WFS26" s="5"/>
      <c r="WFT26" s="2"/>
      <c r="WFW26" s="5"/>
      <c r="WFX26" s="2"/>
      <c r="WGA26" s="5"/>
      <c r="WGB26" s="2"/>
      <c r="WGE26" s="5"/>
      <c r="WGF26" s="2"/>
      <c r="WGI26" s="5"/>
      <c r="WGJ26" s="2"/>
      <c r="WGM26" s="5"/>
      <c r="WGN26" s="2"/>
      <c r="WGQ26" s="5"/>
      <c r="WGR26" s="2"/>
      <c r="WGU26" s="5"/>
      <c r="WGV26" s="2"/>
      <c r="WGY26" s="5"/>
      <c r="WGZ26" s="2"/>
      <c r="WHC26" s="5"/>
      <c r="WHD26" s="2"/>
      <c r="WHG26" s="5"/>
      <c r="WHH26" s="2"/>
      <c r="WHK26" s="5"/>
      <c r="WHL26" s="2"/>
      <c r="WHO26" s="5"/>
      <c r="WHP26" s="2"/>
      <c r="WHS26" s="5"/>
      <c r="WHT26" s="2"/>
      <c r="WHW26" s="5"/>
      <c r="WHX26" s="2"/>
      <c r="WIA26" s="5"/>
      <c r="WIB26" s="2"/>
      <c r="WIE26" s="5"/>
      <c r="WIF26" s="2"/>
      <c r="WII26" s="5"/>
      <c r="WIJ26" s="2"/>
      <c r="WIM26" s="5"/>
      <c r="WIN26" s="2"/>
      <c r="WIQ26" s="5"/>
      <c r="WIR26" s="2"/>
      <c r="WIU26" s="5"/>
      <c r="WIV26" s="2"/>
      <c r="WIY26" s="5"/>
      <c r="WIZ26" s="2"/>
      <c r="WJC26" s="5"/>
      <c r="WJD26" s="2"/>
      <c r="WJG26" s="5"/>
      <c r="WJH26" s="2"/>
      <c r="WJK26" s="5"/>
      <c r="WJL26" s="2"/>
      <c r="WJO26" s="5"/>
      <c r="WJP26" s="2"/>
      <c r="WJS26" s="5"/>
      <c r="WJT26" s="2"/>
      <c r="WJW26" s="5"/>
      <c r="WJX26" s="2"/>
      <c r="WKA26" s="5"/>
      <c r="WKB26" s="2"/>
      <c r="WKE26" s="5"/>
      <c r="WKF26" s="2"/>
      <c r="WKI26" s="5"/>
      <c r="WKJ26" s="2"/>
      <c r="WKM26" s="5"/>
      <c r="WKN26" s="2"/>
      <c r="WKQ26" s="5"/>
      <c r="WKR26" s="2"/>
      <c r="WKU26" s="5"/>
      <c r="WKV26" s="2"/>
      <c r="WKY26" s="5"/>
      <c r="WKZ26" s="2"/>
      <c r="WLC26" s="5"/>
      <c r="WLD26" s="2"/>
      <c r="WLG26" s="5"/>
      <c r="WLH26" s="2"/>
      <c r="WLK26" s="5"/>
      <c r="WLL26" s="2"/>
      <c r="WLO26" s="5"/>
      <c r="WLP26" s="2"/>
      <c r="WLS26" s="5"/>
      <c r="WLT26" s="2"/>
      <c r="WLW26" s="5"/>
      <c r="WLX26" s="2"/>
      <c r="WMA26" s="5"/>
      <c r="WMB26" s="2"/>
      <c r="WME26" s="5"/>
      <c r="WMF26" s="2"/>
      <c r="WMI26" s="5"/>
      <c r="WMJ26" s="2"/>
      <c r="WMM26" s="5"/>
      <c r="WMN26" s="2"/>
      <c r="WMQ26" s="5"/>
      <c r="WMR26" s="2"/>
      <c r="WMU26" s="5"/>
      <c r="WMV26" s="2"/>
      <c r="WMY26" s="5"/>
      <c r="WMZ26" s="2"/>
      <c r="WNC26" s="5"/>
      <c r="WND26" s="2"/>
      <c r="WNG26" s="5"/>
      <c r="WNH26" s="2"/>
      <c r="WNK26" s="5"/>
      <c r="WNL26" s="2"/>
      <c r="WNO26" s="5"/>
      <c r="WNP26" s="2"/>
      <c r="WNS26" s="5"/>
      <c r="WNT26" s="2"/>
      <c r="WNW26" s="5"/>
      <c r="WNX26" s="2"/>
      <c r="WOA26" s="5"/>
      <c r="WOB26" s="2"/>
      <c r="WOE26" s="5"/>
      <c r="WOF26" s="2"/>
      <c r="WOI26" s="5"/>
      <c r="WOJ26" s="2"/>
      <c r="WOM26" s="5"/>
      <c r="WON26" s="2"/>
      <c r="WOQ26" s="5"/>
      <c r="WOR26" s="2"/>
      <c r="WOU26" s="5"/>
      <c r="WOV26" s="2"/>
      <c r="WOY26" s="5"/>
      <c r="WOZ26" s="2"/>
      <c r="WPC26" s="5"/>
      <c r="WPD26" s="2"/>
      <c r="WPG26" s="5"/>
      <c r="WPH26" s="2"/>
      <c r="WPK26" s="5"/>
      <c r="WPL26" s="2"/>
      <c r="WPO26" s="5"/>
      <c r="WPP26" s="2"/>
      <c r="WPS26" s="5"/>
      <c r="WPT26" s="2"/>
      <c r="WPW26" s="5"/>
      <c r="WPX26" s="2"/>
      <c r="WQA26" s="5"/>
      <c r="WQB26" s="2"/>
      <c r="WQE26" s="5"/>
      <c r="WQF26" s="2"/>
      <c r="WQI26" s="5"/>
      <c r="WQJ26" s="2"/>
      <c r="WQM26" s="5"/>
      <c r="WQN26" s="2"/>
      <c r="WQQ26" s="5"/>
      <c r="WQR26" s="2"/>
      <c r="WQU26" s="5"/>
      <c r="WQV26" s="2"/>
      <c r="WQY26" s="5"/>
      <c r="WQZ26" s="2"/>
      <c r="WRC26" s="5"/>
      <c r="WRD26" s="2"/>
      <c r="WRG26" s="5"/>
      <c r="WRH26" s="2"/>
      <c r="WRK26" s="5"/>
      <c r="WRL26" s="2"/>
      <c r="WRO26" s="5"/>
      <c r="WRP26" s="2"/>
      <c r="WRS26" s="5"/>
      <c r="WRT26" s="2"/>
      <c r="WRW26" s="5"/>
      <c r="WRX26" s="2"/>
      <c r="WSA26" s="5"/>
      <c r="WSB26" s="2"/>
      <c r="WSE26" s="5"/>
      <c r="WSF26" s="2"/>
      <c r="WSI26" s="5"/>
      <c r="WSJ26" s="2"/>
      <c r="WSM26" s="5"/>
      <c r="WSN26" s="2"/>
      <c r="WSQ26" s="5"/>
      <c r="WSR26" s="2"/>
      <c r="WSU26" s="5"/>
      <c r="WSV26" s="2"/>
      <c r="WSY26" s="5"/>
      <c r="WSZ26" s="2"/>
      <c r="WTC26" s="5"/>
      <c r="WTD26" s="2"/>
      <c r="WTG26" s="5"/>
      <c r="WTH26" s="2"/>
      <c r="WTK26" s="5"/>
      <c r="WTL26" s="2"/>
      <c r="WTO26" s="5"/>
      <c r="WTP26" s="2"/>
      <c r="WTS26" s="5"/>
      <c r="WTT26" s="2"/>
      <c r="WTW26" s="5"/>
      <c r="WTX26" s="2"/>
      <c r="WUA26" s="5"/>
      <c r="WUB26" s="2"/>
      <c r="WUE26" s="5"/>
      <c r="WUF26" s="2"/>
      <c r="WUI26" s="5"/>
      <c r="WUJ26" s="2"/>
      <c r="WUM26" s="5"/>
      <c r="WUN26" s="2"/>
      <c r="WUQ26" s="5"/>
      <c r="WUR26" s="2"/>
      <c r="WUU26" s="5"/>
      <c r="WUV26" s="2"/>
      <c r="WUY26" s="5"/>
      <c r="WUZ26" s="2"/>
      <c r="WVC26" s="5"/>
      <c r="WVD26" s="2"/>
      <c r="WVG26" s="5"/>
      <c r="WVH26" s="2"/>
      <c r="WVK26" s="5"/>
      <c r="WVL26" s="2"/>
      <c r="WVO26" s="5"/>
      <c r="WVP26" s="2"/>
      <c r="WVS26" s="5"/>
      <c r="WVT26" s="2"/>
      <c r="WVW26" s="5"/>
      <c r="WVX26" s="2"/>
      <c r="WWA26" s="5"/>
      <c r="WWB26" s="2"/>
      <c r="WWE26" s="5"/>
      <c r="WWF26" s="2"/>
      <c r="WWI26" s="5"/>
      <c r="WWJ26" s="2"/>
      <c r="WWM26" s="5"/>
      <c r="WWN26" s="2"/>
      <c r="WWQ26" s="5"/>
      <c r="WWR26" s="2"/>
      <c r="WWU26" s="5"/>
      <c r="WWV26" s="2"/>
      <c r="WWY26" s="5"/>
      <c r="WWZ26" s="2"/>
      <c r="WXC26" s="5"/>
      <c r="WXD26" s="2"/>
      <c r="WXG26" s="5"/>
      <c r="WXH26" s="2"/>
      <c r="WXK26" s="5"/>
      <c r="WXL26" s="2"/>
      <c r="WXO26" s="5"/>
      <c r="WXP26" s="2"/>
      <c r="WXS26" s="5"/>
      <c r="WXT26" s="2"/>
      <c r="WXW26" s="5"/>
      <c r="WXX26" s="2"/>
      <c r="WYA26" s="5"/>
      <c r="WYB26" s="2"/>
      <c r="WYE26" s="5"/>
      <c r="WYF26" s="2"/>
      <c r="WYI26" s="5"/>
      <c r="WYJ26" s="2"/>
      <c r="WYM26" s="5"/>
      <c r="WYN26" s="2"/>
      <c r="WYQ26" s="5"/>
      <c r="WYR26" s="2"/>
      <c r="WYU26" s="5"/>
      <c r="WYV26" s="2"/>
      <c r="WYY26" s="5"/>
      <c r="WYZ26" s="2"/>
      <c r="WZC26" s="5"/>
      <c r="WZD26" s="2"/>
      <c r="WZG26" s="5"/>
      <c r="WZH26" s="2"/>
      <c r="WZK26" s="5"/>
      <c r="WZL26" s="2"/>
      <c r="WZO26" s="5"/>
      <c r="WZP26" s="2"/>
      <c r="WZS26" s="5"/>
      <c r="WZT26" s="2"/>
      <c r="WZW26" s="5"/>
      <c r="WZX26" s="2"/>
      <c r="XAA26" s="5"/>
      <c r="XAB26" s="2"/>
      <c r="XAE26" s="5"/>
      <c r="XAF26" s="2"/>
      <c r="XAI26" s="5"/>
      <c r="XAJ26" s="2"/>
      <c r="XAM26" s="5"/>
      <c r="XAN26" s="2"/>
      <c r="XAQ26" s="5"/>
      <c r="XAR26" s="2"/>
      <c r="XAU26" s="5"/>
      <c r="XAV26" s="2"/>
      <c r="XAY26" s="5"/>
      <c r="XAZ26" s="2"/>
      <c r="XBC26" s="5"/>
      <c r="XBD26" s="2"/>
      <c r="XBG26" s="5"/>
      <c r="XBH26" s="2"/>
      <c r="XBK26" s="5"/>
      <c r="XBL26" s="2"/>
      <c r="XBO26" s="5"/>
      <c r="XBP26" s="2"/>
      <c r="XBS26" s="5"/>
      <c r="XBT26" s="2"/>
      <c r="XBW26" s="5"/>
      <c r="XBX26" s="2"/>
      <c r="XCA26" s="5"/>
      <c r="XCB26" s="2"/>
      <c r="XCE26" s="5"/>
      <c r="XCF26" s="2"/>
      <c r="XCI26" s="5"/>
      <c r="XCJ26" s="2"/>
      <c r="XCM26" s="5"/>
      <c r="XCN26" s="2"/>
      <c r="XCQ26" s="5"/>
      <c r="XCR26" s="2"/>
      <c r="XCU26" s="5"/>
      <c r="XCV26" s="2"/>
      <c r="XCY26" s="5"/>
      <c r="XCZ26" s="2"/>
      <c r="XDC26" s="5"/>
      <c r="XDD26" s="2"/>
      <c r="XDG26" s="5"/>
      <c r="XDH26" s="2"/>
      <c r="XDK26" s="5"/>
      <c r="XDL26" s="2"/>
      <c r="XDO26" s="5"/>
      <c r="XDP26" s="2"/>
      <c r="XDS26" s="5"/>
      <c r="XDT26" s="2"/>
      <c r="XDW26" s="5"/>
      <c r="XDX26" s="2"/>
      <c r="XEA26" s="5"/>
      <c r="XEB26" s="2"/>
      <c r="XEE26" s="5"/>
      <c r="XEF26" s="2"/>
      <c r="XEI26" s="5"/>
      <c r="XEJ26" s="2"/>
      <c r="XEM26" s="5"/>
      <c r="XEN26" s="2"/>
      <c r="XEQ26" s="5"/>
      <c r="XER26" s="2"/>
      <c r="XEU26" s="5"/>
      <c r="XEV26" s="2"/>
      <c r="XEY26" s="5"/>
      <c r="XEZ26" s="2"/>
      <c r="XFC26" s="5"/>
      <c r="XFD26" s="2"/>
    </row>
    <row r="27" spans="7:1024 1027:2048 2051:3072 3075:4096 4099:5120 5123:6144 6147:7168 7171:8192 8195:9216 9219:10240 10243:11264 11267:12288 12291:13312 13315:14336 14339:15360 15363:16384" x14ac:dyDescent="0.25">
      <c r="G27" s="5"/>
      <c r="H27" s="2"/>
      <c r="K27" s="5"/>
      <c r="L27" s="2"/>
      <c r="O27" s="5"/>
      <c r="P27" s="2"/>
      <c r="S27" s="5"/>
      <c r="T27" s="2"/>
      <c r="W27" s="5"/>
      <c r="X27" s="2"/>
      <c r="AA27" s="5"/>
      <c r="AB27" s="2"/>
      <c r="AE27" s="5"/>
      <c r="AF27" s="2"/>
      <c r="AI27" s="5"/>
      <c r="AJ27" s="2"/>
      <c r="AM27" s="5"/>
      <c r="AN27" s="2"/>
      <c r="AQ27" s="5"/>
      <c r="AR27" s="2"/>
      <c r="AU27" s="5"/>
      <c r="AV27" s="2"/>
      <c r="AY27" s="5"/>
      <c r="AZ27" s="2"/>
      <c r="BC27" s="5"/>
      <c r="BD27" s="2"/>
      <c r="BG27" s="5"/>
      <c r="BH27" s="2"/>
      <c r="BK27" s="5"/>
      <c r="BL27" s="2"/>
      <c r="BO27" s="5"/>
      <c r="BP27" s="2"/>
      <c r="BS27" s="5"/>
      <c r="BT27" s="2"/>
      <c r="BW27" s="5"/>
      <c r="BX27" s="2"/>
      <c r="CA27" s="5"/>
      <c r="CB27" s="2"/>
      <c r="CE27" s="5"/>
      <c r="CF27" s="2"/>
      <c r="CI27" s="5"/>
      <c r="CJ27" s="2"/>
      <c r="CM27" s="5"/>
      <c r="CN27" s="2"/>
      <c r="CQ27" s="5"/>
      <c r="CR27" s="2"/>
      <c r="CU27" s="5"/>
      <c r="CV27" s="2"/>
      <c r="CY27" s="5"/>
      <c r="CZ27" s="2"/>
      <c r="DC27" s="5"/>
      <c r="DD27" s="2"/>
      <c r="DG27" s="5"/>
      <c r="DH27" s="2"/>
      <c r="DK27" s="5"/>
      <c r="DL27" s="2"/>
      <c r="DO27" s="5"/>
      <c r="DP27" s="2"/>
      <c r="DS27" s="5"/>
      <c r="DT27" s="2"/>
      <c r="DW27" s="5"/>
      <c r="DX27" s="2"/>
      <c r="EA27" s="5"/>
      <c r="EB27" s="2"/>
      <c r="EE27" s="5"/>
      <c r="EF27" s="2"/>
      <c r="EI27" s="5"/>
      <c r="EJ27" s="2"/>
      <c r="EM27" s="5"/>
      <c r="EN27" s="2"/>
      <c r="EQ27" s="5"/>
      <c r="ER27" s="2"/>
      <c r="EU27" s="5"/>
      <c r="EV27" s="2"/>
      <c r="EY27" s="5"/>
      <c r="EZ27" s="2"/>
      <c r="FC27" s="5"/>
      <c r="FD27" s="2"/>
      <c r="FG27" s="5"/>
      <c r="FH27" s="2"/>
      <c r="FK27" s="5"/>
      <c r="FL27" s="2"/>
      <c r="FO27" s="5"/>
      <c r="FP27" s="2"/>
      <c r="FS27" s="5"/>
      <c r="FT27" s="2"/>
      <c r="FW27" s="5"/>
      <c r="FX27" s="2"/>
      <c r="GA27" s="5"/>
      <c r="GB27" s="2"/>
      <c r="GE27" s="5"/>
      <c r="GF27" s="2"/>
      <c r="GI27" s="5"/>
      <c r="GJ27" s="2"/>
      <c r="GM27" s="5"/>
      <c r="GN27" s="2"/>
      <c r="GQ27" s="5"/>
      <c r="GR27" s="2"/>
      <c r="GU27" s="5"/>
      <c r="GV27" s="2"/>
      <c r="GY27" s="5"/>
      <c r="GZ27" s="2"/>
      <c r="HC27" s="5"/>
      <c r="HD27" s="2"/>
      <c r="HG27" s="5"/>
      <c r="HH27" s="2"/>
      <c r="HK27" s="5"/>
      <c r="HL27" s="2"/>
      <c r="HO27" s="5"/>
      <c r="HP27" s="2"/>
      <c r="HS27" s="5"/>
      <c r="HT27" s="2"/>
      <c r="HW27" s="5"/>
      <c r="HX27" s="2"/>
      <c r="IA27" s="5"/>
      <c r="IB27" s="2"/>
      <c r="IE27" s="5"/>
      <c r="IF27" s="2"/>
      <c r="II27" s="5"/>
      <c r="IJ27" s="2"/>
      <c r="IM27" s="5"/>
      <c r="IN27" s="2"/>
      <c r="IQ27" s="5"/>
      <c r="IR27" s="2"/>
      <c r="IU27" s="5"/>
      <c r="IV27" s="2"/>
      <c r="IY27" s="5"/>
      <c r="IZ27" s="2"/>
      <c r="JC27" s="5"/>
      <c r="JD27" s="2"/>
      <c r="JG27" s="5"/>
      <c r="JH27" s="2"/>
      <c r="JK27" s="5"/>
      <c r="JL27" s="2"/>
      <c r="JO27" s="5"/>
      <c r="JP27" s="2"/>
      <c r="JS27" s="5"/>
      <c r="JT27" s="2"/>
      <c r="JW27" s="5"/>
      <c r="JX27" s="2"/>
      <c r="KA27" s="5"/>
      <c r="KB27" s="2"/>
      <c r="KE27" s="5"/>
      <c r="KF27" s="2"/>
      <c r="KI27" s="5"/>
      <c r="KJ27" s="2"/>
      <c r="KM27" s="5"/>
      <c r="KN27" s="2"/>
      <c r="KQ27" s="5"/>
      <c r="KR27" s="2"/>
      <c r="KU27" s="5"/>
      <c r="KV27" s="2"/>
      <c r="KY27" s="5"/>
      <c r="KZ27" s="2"/>
      <c r="LC27" s="5"/>
      <c r="LD27" s="2"/>
      <c r="LG27" s="5"/>
      <c r="LH27" s="2"/>
      <c r="LK27" s="5"/>
      <c r="LL27" s="2"/>
      <c r="LO27" s="5"/>
      <c r="LP27" s="2"/>
      <c r="LS27" s="5"/>
      <c r="LT27" s="2"/>
      <c r="LW27" s="5"/>
      <c r="LX27" s="2"/>
      <c r="MA27" s="5"/>
      <c r="MB27" s="2"/>
      <c r="ME27" s="5"/>
      <c r="MF27" s="2"/>
      <c r="MI27" s="5"/>
      <c r="MJ27" s="2"/>
      <c r="MM27" s="5"/>
      <c r="MN27" s="2"/>
      <c r="MQ27" s="5"/>
      <c r="MR27" s="2"/>
      <c r="MU27" s="5"/>
      <c r="MV27" s="2"/>
      <c r="MY27" s="5"/>
      <c r="MZ27" s="2"/>
      <c r="NC27" s="5"/>
      <c r="ND27" s="2"/>
      <c r="NG27" s="5"/>
      <c r="NH27" s="2"/>
      <c r="NK27" s="5"/>
      <c r="NL27" s="2"/>
      <c r="NO27" s="5"/>
      <c r="NP27" s="2"/>
      <c r="NS27" s="5"/>
      <c r="NT27" s="2"/>
      <c r="NW27" s="5"/>
      <c r="NX27" s="2"/>
      <c r="OA27" s="5"/>
      <c r="OB27" s="2"/>
      <c r="OE27" s="5"/>
      <c r="OF27" s="2"/>
      <c r="OI27" s="5"/>
      <c r="OJ27" s="2"/>
      <c r="OM27" s="5"/>
      <c r="ON27" s="2"/>
      <c r="OQ27" s="5"/>
      <c r="OR27" s="2"/>
      <c r="OU27" s="5"/>
      <c r="OV27" s="2"/>
      <c r="OY27" s="5"/>
      <c r="OZ27" s="2"/>
      <c r="PC27" s="5"/>
      <c r="PD27" s="2"/>
      <c r="PG27" s="5"/>
      <c r="PH27" s="2"/>
      <c r="PK27" s="5"/>
      <c r="PL27" s="2"/>
      <c r="PO27" s="5"/>
      <c r="PP27" s="2"/>
      <c r="PS27" s="5"/>
      <c r="PT27" s="2"/>
      <c r="PW27" s="5"/>
      <c r="PX27" s="2"/>
      <c r="QA27" s="5"/>
      <c r="QB27" s="2"/>
      <c r="QE27" s="5"/>
      <c r="QF27" s="2"/>
      <c r="QI27" s="5"/>
      <c r="QJ27" s="2"/>
      <c r="QM27" s="5"/>
      <c r="QN27" s="2"/>
      <c r="QQ27" s="5"/>
      <c r="QR27" s="2"/>
      <c r="QU27" s="5"/>
      <c r="QV27" s="2"/>
      <c r="QY27" s="5"/>
      <c r="QZ27" s="2"/>
      <c r="RC27" s="5"/>
      <c r="RD27" s="2"/>
      <c r="RG27" s="5"/>
      <c r="RH27" s="2"/>
      <c r="RK27" s="5"/>
      <c r="RL27" s="2"/>
      <c r="RO27" s="5"/>
      <c r="RP27" s="2"/>
      <c r="RS27" s="5"/>
      <c r="RT27" s="2"/>
      <c r="RW27" s="5"/>
      <c r="RX27" s="2"/>
      <c r="SA27" s="5"/>
      <c r="SB27" s="2"/>
      <c r="SE27" s="5"/>
      <c r="SF27" s="2"/>
      <c r="SI27" s="5"/>
      <c r="SJ27" s="2"/>
      <c r="SM27" s="5"/>
      <c r="SN27" s="2"/>
      <c r="SQ27" s="5"/>
      <c r="SR27" s="2"/>
      <c r="SU27" s="5"/>
      <c r="SV27" s="2"/>
      <c r="SY27" s="5"/>
      <c r="SZ27" s="2"/>
      <c r="TC27" s="5"/>
      <c r="TD27" s="2"/>
      <c r="TG27" s="5"/>
      <c r="TH27" s="2"/>
      <c r="TK27" s="5"/>
      <c r="TL27" s="2"/>
      <c r="TO27" s="5"/>
      <c r="TP27" s="2"/>
      <c r="TS27" s="5"/>
      <c r="TT27" s="2"/>
      <c r="TW27" s="5"/>
      <c r="TX27" s="2"/>
      <c r="UA27" s="5"/>
      <c r="UB27" s="2"/>
      <c r="UE27" s="5"/>
      <c r="UF27" s="2"/>
      <c r="UI27" s="5"/>
      <c r="UJ27" s="2"/>
      <c r="UM27" s="5"/>
      <c r="UN27" s="2"/>
      <c r="UQ27" s="5"/>
      <c r="UR27" s="2"/>
      <c r="UU27" s="5"/>
      <c r="UV27" s="2"/>
      <c r="UY27" s="5"/>
      <c r="UZ27" s="2"/>
      <c r="VC27" s="5"/>
      <c r="VD27" s="2"/>
      <c r="VG27" s="5"/>
      <c r="VH27" s="2"/>
      <c r="VK27" s="5"/>
      <c r="VL27" s="2"/>
      <c r="VO27" s="5"/>
      <c r="VP27" s="2"/>
      <c r="VS27" s="5"/>
      <c r="VT27" s="2"/>
      <c r="VW27" s="5"/>
      <c r="VX27" s="2"/>
      <c r="WA27" s="5"/>
      <c r="WB27" s="2"/>
      <c r="WE27" s="5"/>
      <c r="WF27" s="2"/>
      <c r="WI27" s="5"/>
      <c r="WJ27" s="2"/>
      <c r="WM27" s="5"/>
      <c r="WN27" s="2"/>
      <c r="WQ27" s="5"/>
      <c r="WR27" s="2"/>
      <c r="WU27" s="5"/>
      <c r="WV27" s="2"/>
      <c r="WY27" s="5"/>
      <c r="WZ27" s="2"/>
      <c r="XC27" s="5"/>
      <c r="XD27" s="2"/>
      <c r="XG27" s="5"/>
      <c r="XH27" s="2"/>
      <c r="XK27" s="5"/>
      <c r="XL27" s="2"/>
      <c r="XO27" s="5"/>
      <c r="XP27" s="2"/>
      <c r="XS27" s="5"/>
      <c r="XT27" s="2"/>
      <c r="XW27" s="5"/>
      <c r="XX27" s="2"/>
      <c r="YA27" s="5"/>
      <c r="YB27" s="2"/>
      <c r="YE27" s="5"/>
      <c r="YF27" s="2"/>
      <c r="YI27" s="5"/>
      <c r="YJ27" s="2"/>
      <c r="YM27" s="5"/>
      <c r="YN27" s="2"/>
      <c r="YQ27" s="5"/>
      <c r="YR27" s="2"/>
      <c r="YU27" s="5"/>
      <c r="YV27" s="2"/>
      <c r="YY27" s="5"/>
      <c r="YZ27" s="2"/>
      <c r="ZC27" s="5"/>
      <c r="ZD27" s="2"/>
      <c r="ZG27" s="5"/>
      <c r="ZH27" s="2"/>
      <c r="ZK27" s="5"/>
      <c r="ZL27" s="2"/>
      <c r="ZO27" s="5"/>
      <c r="ZP27" s="2"/>
      <c r="ZS27" s="5"/>
      <c r="ZT27" s="2"/>
      <c r="ZW27" s="5"/>
      <c r="ZX27" s="2"/>
      <c r="AAA27" s="5"/>
      <c r="AAB27" s="2"/>
      <c r="AAE27" s="5"/>
      <c r="AAF27" s="2"/>
      <c r="AAI27" s="5"/>
      <c r="AAJ27" s="2"/>
      <c r="AAM27" s="5"/>
      <c r="AAN27" s="2"/>
      <c r="AAQ27" s="5"/>
      <c r="AAR27" s="2"/>
      <c r="AAU27" s="5"/>
      <c r="AAV27" s="2"/>
      <c r="AAY27" s="5"/>
      <c r="AAZ27" s="2"/>
      <c r="ABC27" s="5"/>
      <c r="ABD27" s="2"/>
      <c r="ABG27" s="5"/>
      <c r="ABH27" s="2"/>
      <c r="ABK27" s="5"/>
      <c r="ABL27" s="2"/>
      <c r="ABO27" s="5"/>
      <c r="ABP27" s="2"/>
      <c r="ABS27" s="5"/>
      <c r="ABT27" s="2"/>
      <c r="ABW27" s="5"/>
      <c r="ABX27" s="2"/>
      <c r="ACA27" s="5"/>
      <c r="ACB27" s="2"/>
      <c r="ACE27" s="5"/>
      <c r="ACF27" s="2"/>
      <c r="ACI27" s="5"/>
      <c r="ACJ27" s="2"/>
      <c r="ACM27" s="5"/>
      <c r="ACN27" s="2"/>
      <c r="ACQ27" s="5"/>
      <c r="ACR27" s="2"/>
      <c r="ACU27" s="5"/>
      <c r="ACV27" s="2"/>
      <c r="ACY27" s="5"/>
      <c r="ACZ27" s="2"/>
      <c r="ADC27" s="5"/>
      <c r="ADD27" s="2"/>
      <c r="ADG27" s="5"/>
      <c r="ADH27" s="2"/>
      <c r="ADK27" s="5"/>
      <c r="ADL27" s="2"/>
      <c r="ADO27" s="5"/>
      <c r="ADP27" s="2"/>
      <c r="ADS27" s="5"/>
      <c r="ADT27" s="2"/>
      <c r="ADW27" s="5"/>
      <c r="ADX27" s="2"/>
      <c r="AEA27" s="5"/>
      <c r="AEB27" s="2"/>
      <c r="AEE27" s="5"/>
      <c r="AEF27" s="2"/>
      <c r="AEI27" s="5"/>
      <c r="AEJ27" s="2"/>
      <c r="AEM27" s="5"/>
      <c r="AEN27" s="2"/>
      <c r="AEQ27" s="5"/>
      <c r="AER27" s="2"/>
      <c r="AEU27" s="5"/>
      <c r="AEV27" s="2"/>
      <c r="AEY27" s="5"/>
      <c r="AEZ27" s="2"/>
      <c r="AFC27" s="5"/>
      <c r="AFD27" s="2"/>
      <c r="AFG27" s="5"/>
      <c r="AFH27" s="2"/>
      <c r="AFK27" s="5"/>
      <c r="AFL27" s="2"/>
      <c r="AFO27" s="5"/>
      <c r="AFP27" s="2"/>
      <c r="AFS27" s="5"/>
      <c r="AFT27" s="2"/>
      <c r="AFW27" s="5"/>
      <c r="AFX27" s="2"/>
      <c r="AGA27" s="5"/>
      <c r="AGB27" s="2"/>
      <c r="AGE27" s="5"/>
      <c r="AGF27" s="2"/>
      <c r="AGI27" s="5"/>
      <c r="AGJ27" s="2"/>
      <c r="AGM27" s="5"/>
      <c r="AGN27" s="2"/>
      <c r="AGQ27" s="5"/>
      <c r="AGR27" s="2"/>
      <c r="AGU27" s="5"/>
      <c r="AGV27" s="2"/>
      <c r="AGY27" s="5"/>
      <c r="AGZ27" s="2"/>
      <c r="AHC27" s="5"/>
      <c r="AHD27" s="2"/>
      <c r="AHG27" s="5"/>
      <c r="AHH27" s="2"/>
      <c r="AHK27" s="5"/>
      <c r="AHL27" s="2"/>
      <c r="AHO27" s="5"/>
      <c r="AHP27" s="2"/>
      <c r="AHS27" s="5"/>
      <c r="AHT27" s="2"/>
      <c r="AHW27" s="5"/>
      <c r="AHX27" s="2"/>
      <c r="AIA27" s="5"/>
      <c r="AIB27" s="2"/>
      <c r="AIE27" s="5"/>
      <c r="AIF27" s="2"/>
      <c r="AII27" s="5"/>
      <c r="AIJ27" s="2"/>
      <c r="AIM27" s="5"/>
      <c r="AIN27" s="2"/>
      <c r="AIQ27" s="5"/>
      <c r="AIR27" s="2"/>
      <c r="AIU27" s="5"/>
      <c r="AIV27" s="2"/>
      <c r="AIY27" s="5"/>
      <c r="AIZ27" s="2"/>
      <c r="AJC27" s="5"/>
      <c r="AJD27" s="2"/>
      <c r="AJG27" s="5"/>
      <c r="AJH27" s="2"/>
      <c r="AJK27" s="5"/>
      <c r="AJL27" s="2"/>
      <c r="AJO27" s="5"/>
      <c r="AJP27" s="2"/>
      <c r="AJS27" s="5"/>
      <c r="AJT27" s="2"/>
      <c r="AJW27" s="5"/>
      <c r="AJX27" s="2"/>
      <c r="AKA27" s="5"/>
      <c r="AKB27" s="2"/>
      <c r="AKE27" s="5"/>
      <c r="AKF27" s="2"/>
      <c r="AKI27" s="5"/>
      <c r="AKJ27" s="2"/>
      <c r="AKM27" s="5"/>
      <c r="AKN27" s="2"/>
      <c r="AKQ27" s="5"/>
      <c r="AKR27" s="2"/>
      <c r="AKU27" s="5"/>
      <c r="AKV27" s="2"/>
      <c r="AKY27" s="5"/>
      <c r="AKZ27" s="2"/>
      <c r="ALC27" s="5"/>
      <c r="ALD27" s="2"/>
      <c r="ALG27" s="5"/>
      <c r="ALH27" s="2"/>
      <c r="ALK27" s="5"/>
      <c r="ALL27" s="2"/>
      <c r="ALO27" s="5"/>
      <c r="ALP27" s="2"/>
      <c r="ALS27" s="5"/>
      <c r="ALT27" s="2"/>
      <c r="ALW27" s="5"/>
      <c r="ALX27" s="2"/>
      <c r="AMA27" s="5"/>
      <c r="AMB27" s="2"/>
      <c r="AME27" s="5"/>
      <c r="AMF27" s="2"/>
      <c r="AMI27" s="5"/>
      <c r="AMJ27" s="2"/>
      <c r="AMM27" s="5"/>
      <c r="AMN27" s="2"/>
      <c r="AMQ27" s="5"/>
      <c r="AMR27" s="2"/>
      <c r="AMU27" s="5"/>
      <c r="AMV27" s="2"/>
      <c r="AMY27" s="5"/>
      <c r="AMZ27" s="2"/>
      <c r="ANC27" s="5"/>
      <c r="AND27" s="2"/>
      <c r="ANG27" s="5"/>
      <c r="ANH27" s="2"/>
      <c r="ANK27" s="5"/>
      <c r="ANL27" s="2"/>
      <c r="ANO27" s="5"/>
      <c r="ANP27" s="2"/>
      <c r="ANS27" s="5"/>
      <c r="ANT27" s="2"/>
      <c r="ANW27" s="5"/>
      <c r="ANX27" s="2"/>
      <c r="AOA27" s="5"/>
      <c r="AOB27" s="2"/>
      <c r="AOE27" s="5"/>
      <c r="AOF27" s="2"/>
      <c r="AOI27" s="5"/>
      <c r="AOJ27" s="2"/>
      <c r="AOM27" s="5"/>
      <c r="AON27" s="2"/>
      <c r="AOQ27" s="5"/>
      <c r="AOR27" s="2"/>
      <c r="AOU27" s="5"/>
      <c r="AOV27" s="2"/>
      <c r="AOY27" s="5"/>
      <c r="AOZ27" s="2"/>
      <c r="APC27" s="5"/>
      <c r="APD27" s="2"/>
      <c r="APG27" s="5"/>
      <c r="APH27" s="2"/>
      <c r="APK27" s="5"/>
      <c r="APL27" s="2"/>
      <c r="APO27" s="5"/>
      <c r="APP27" s="2"/>
      <c r="APS27" s="5"/>
      <c r="APT27" s="2"/>
      <c r="APW27" s="5"/>
      <c r="APX27" s="2"/>
      <c r="AQA27" s="5"/>
      <c r="AQB27" s="2"/>
      <c r="AQE27" s="5"/>
      <c r="AQF27" s="2"/>
      <c r="AQI27" s="5"/>
      <c r="AQJ27" s="2"/>
      <c r="AQM27" s="5"/>
      <c r="AQN27" s="2"/>
      <c r="AQQ27" s="5"/>
      <c r="AQR27" s="2"/>
      <c r="AQU27" s="5"/>
      <c r="AQV27" s="2"/>
      <c r="AQY27" s="5"/>
      <c r="AQZ27" s="2"/>
      <c r="ARC27" s="5"/>
      <c r="ARD27" s="2"/>
      <c r="ARG27" s="5"/>
      <c r="ARH27" s="2"/>
      <c r="ARK27" s="5"/>
      <c r="ARL27" s="2"/>
      <c r="ARO27" s="5"/>
      <c r="ARP27" s="2"/>
      <c r="ARS27" s="5"/>
      <c r="ART27" s="2"/>
      <c r="ARW27" s="5"/>
      <c r="ARX27" s="2"/>
      <c r="ASA27" s="5"/>
      <c r="ASB27" s="2"/>
      <c r="ASE27" s="5"/>
      <c r="ASF27" s="2"/>
      <c r="ASI27" s="5"/>
      <c r="ASJ27" s="2"/>
      <c r="ASM27" s="5"/>
      <c r="ASN27" s="2"/>
      <c r="ASQ27" s="5"/>
      <c r="ASR27" s="2"/>
      <c r="ASU27" s="5"/>
      <c r="ASV27" s="2"/>
      <c r="ASY27" s="5"/>
      <c r="ASZ27" s="2"/>
      <c r="ATC27" s="5"/>
      <c r="ATD27" s="2"/>
      <c r="ATG27" s="5"/>
      <c r="ATH27" s="2"/>
      <c r="ATK27" s="5"/>
      <c r="ATL27" s="2"/>
      <c r="ATO27" s="5"/>
      <c r="ATP27" s="2"/>
      <c r="ATS27" s="5"/>
      <c r="ATT27" s="2"/>
      <c r="ATW27" s="5"/>
      <c r="ATX27" s="2"/>
      <c r="AUA27" s="5"/>
      <c r="AUB27" s="2"/>
      <c r="AUE27" s="5"/>
      <c r="AUF27" s="2"/>
      <c r="AUI27" s="5"/>
      <c r="AUJ27" s="2"/>
      <c r="AUM27" s="5"/>
      <c r="AUN27" s="2"/>
      <c r="AUQ27" s="5"/>
      <c r="AUR27" s="2"/>
      <c r="AUU27" s="5"/>
      <c r="AUV27" s="2"/>
      <c r="AUY27" s="5"/>
      <c r="AUZ27" s="2"/>
      <c r="AVC27" s="5"/>
      <c r="AVD27" s="2"/>
      <c r="AVG27" s="5"/>
      <c r="AVH27" s="2"/>
      <c r="AVK27" s="5"/>
      <c r="AVL27" s="2"/>
      <c r="AVO27" s="5"/>
      <c r="AVP27" s="2"/>
      <c r="AVS27" s="5"/>
      <c r="AVT27" s="2"/>
      <c r="AVW27" s="5"/>
      <c r="AVX27" s="2"/>
      <c r="AWA27" s="5"/>
      <c r="AWB27" s="2"/>
      <c r="AWE27" s="5"/>
      <c r="AWF27" s="2"/>
      <c r="AWI27" s="5"/>
      <c r="AWJ27" s="2"/>
      <c r="AWM27" s="5"/>
      <c r="AWN27" s="2"/>
      <c r="AWQ27" s="5"/>
      <c r="AWR27" s="2"/>
      <c r="AWU27" s="5"/>
      <c r="AWV27" s="2"/>
      <c r="AWY27" s="5"/>
      <c r="AWZ27" s="2"/>
      <c r="AXC27" s="5"/>
      <c r="AXD27" s="2"/>
      <c r="AXG27" s="5"/>
      <c r="AXH27" s="2"/>
      <c r="AXK27" s="5"/>
      <c r="AXL27" s="2"/>
      <c r="AXO27" s="5"/>
      <c r="AXP27" s="2"/>
      <c r="AXS27" s="5"/>
      <c r="AXT27" s="2"/>
      <c r="AXW27" s="5"/>
      <c r="AXX27" s="2"/>
      <c r="AYA27" s="5"/>
      <c r="AYB27" s="2"/>
      <c r="AYE27" s="5"/>
      <c r="AYF27" s="2"/>
      <c r="AYI27" s="5"/>
      <c r="AYJ27" s="2"/>
      <c r="AYM27" s="5"/>
      <c r="AYN27" s="2"/>
      <c r="AYQ27" s="5"/>
      <c r="AYR27" s="2"/>
      <c r="AYU27" s="5"/>
      <c r="AYV27" s="2"/>
      <c r="AYY27" s="5"/>
      <c r="AYZ27" s="2"/>
      <c r="AZC27" s="5"/>
      <c r="AZD27" s="2"/>
      <c r="AZG27" s="5"/>
      <c r="AZH27" s="2"/>
      <c r="AZK27" s="5"/>
      <c r="AZL27" s="2"/>
      <c r="AZO27" s="5"/>
      <c r="AZP27" s="2"/>
      <c r="AZS27" s="5"/>
      <c r="AZT27" s="2"/>
      <c r="AZW27" s="5"/>
      <c r="AZX27" s="2"/>
      <c r="BAA27" s="5"/>
      <c r="BAB27" s="2"/>
      <c r="BAE27" s="5"/>
      <c r="BAF27" s="2"/>
      <c r="BAI27" s="5"/>
      <c r="BAJ27" s="2"/>
      <c r="BAM27" s="5"/>
      <c r="BAN27" s="2"/>
      <c r="BAQ27" s="5"/>
      <c r="BAR27" s="2"/>
      <c r="BAU27" s="5"/>
      <c r="BAV27" s="2"/>
      <c r="BAY27" s="5"/>
      <c r="BAZ27" s="2"/>
      <c r="BBC27" s="5"/>
      <c r="BBD27" s="2"/>
      <c r="BBG27" s="5"/>
      <c r="BBH27" s="2"/>
      <c r="BBK27" s="5"/>
      <c r="BBL27" s="2"/>
      <c r="BBO27" s="5"/>
      <c r="BBP27" s="2"/>
      <c r="BBS27" s="5"/>
      <c r="BBT27" s="2"/>
      <c r="BBW27" s="5"/>
      <c r="BBX27" s="2"/>
      <c r="BCA27" s="5"/>
      <c r="BCB27" s="2"/>
      <c r="BCE27" s="5"/>
      <c r="BCF27" s="2"/>
      <c r="BCI27" s="5"/>
      <c r="BCJ27" s="2"/>
      <c r="BCM27" s="5"/>
      <c r="BCN27" s="2"/>
      <c r="BCQ27" s="5"/>
      <c r="BCR27" s="2"/>
      <c r="BCU27" s="5"/>
      <c r="BCV27" s="2"/>
      <c r="BCY27" s="5"/>
      <c r="BCZ27" s="2"/>
      <c r="BDC27" s="5"/>
      <c r="BDD27" s="2"/>
      <c r="BDG27" s="5"/>
      <c r="BDH27" s="2"/>
      <c r="BDK27" s="5"/>
      <c r="BDL27" s="2"/>
      <c r="BDO27" s="5"/>
      <c r="BDP27" s="2"/>
      <c r="BDS27" s="5"/>
      <c r="BDT27" s="2"/>
      <c r="BDW27" s="5"/>
      <c r="BDX27" s="2"/>
      <c r="BEA27" s="5"/>
      <c r="BEB27" s="2"/>
      <c r="BEE27" s="5"/>
      <c r="BEF27" s="2"/>
      <c r="BEI27" s="5"/>
      <c r="BEJ27" s="2"/>
      <c r="BEM27" s="5"/>
      <c r="BEN27" s="2"/>
      <c r="BEQ27" s="5"/>
      <c r="BER27" s="2"/>
      <c r="BEU27" s="5"/>
      <c r="BEV27" s="2"/>
      <c r="BEY27" s="5"/>
      <c r="BEZ27" s="2"/>
      <c r="BFC27" s="5"/>
      <c r="BFD27" s="2"/>
      <c r="BFG27" s="5"/>
      <c r="BFH27" s="2"/>
      <c r="BFK27" s="5"/>
      <c r="BFL27" s="2"/>
      <c r="BFO27" s="5"/>
      <c r="BFP27" s="2"/>
      <c r="BFS27" s="5"/>
      <c r="BFT27" s="2"/>
      <c r="BFW27" s="5"/>
      <c r="BFX27" s="2"/>
      <c r="BGA27" s="5"/>
      <c r="BGB27" s="2"/>
      <c r="BGE27" s="5"/>
      <c r="BGF27" s="2"/>
      <c r="BGI27" s="5"/>
      <c r="BGJ27" s="2"/>
      <c r="BGM27" s="5"/>
      <c r="BGN27" s="2"/>
      <c r="BGQ27" s="5"/>
      <c r="BGR27" s="2"/>
      <c r="BGU27" s="5"/>
      <c r="BGV27" s="2"/>
      <c r="BGY27" s="5"/>
      <c r="BGZ27" s="2"/>
      <c r="BHC27" s="5"/>
      <c r="BHD27" s="2"/>
      <c r="BHG27" s="5"/>
      <c r="BHH27" s="2"/>
      <c r="BHK27" s="5"/>
      <c r="BHL27" s="2"/>
      <c r="BHO27" s="5"/>
      <c r="BHP27" s="2"/>
      <c r="BHS27" s="5"/>
      <c r="BHT27" s="2"/>
      <c r="BHW27" s="5"/>
      <c r="BHX27" s="2"/>
      <c r="BIA27" s="5"/>
      <c r="BIB27" s="2"/>
      <c r="BIE27" s="5"/>
      <c r="BIF27" s="2"/>
      <c r="BII27" s="5"/>
      <c r="BIJ27" s="2"/>
      <c r="BIM27" s="5"/>
      <c r="BIN27" s="2"/>
      <c r="BIQ27" s="5"/>
      <c r="BIR27" s="2"/>
      <c r="BIU27" s="5"/>
      <c r="BIV27" s="2"/>
      <c r="BIY27" s="5"/>
      <c r="BIZ27" s="2"/>
      <c r="BJC27" s="5"/>
      <c r="BJD27" s="2"/>
      <c r="BJG27" s="5"/>
      <c r="BJH27" s="2"/>
      <c r="BJK27" s="5"/>
      <c r="BJL27" s="2"/>
      <c r="BJO27" s="5"/>
      <c r="BJP27" s="2"/>
      <c r="BJS27" s="5"/>
      <c r="BJT27" s="2"/>
      <c r="BJW27" s="5"/>
      <c r="BJX27" s="2"/>
      <c r="BKA27" s="5"/>
      <c r="BKB27" s="2"/>
      <c r="BKE27" s="5"/>
      <c r="BKF27" s="2"/>
      <c r="BKI27" s="5"/>
      <c r="BKJ27" s="2"/>
      <c r="BKM27" s="5"/>
      <c r="BKN27" s="2"/>
      <c r="BKQ27" s="5"/>
      <c r="BKR27" s="2"/>
      <c r="BKU27" s="5"/>
      <c r="BKV27" s="2"/>
      <c r="BKY27" s="5"/>
      <c r="BKZ27" s="2"/>
      <c r="BLC27" s="5"/>
      <c r="BLD27" s="2"/>
      <c r="BLG27" s="5"/>
      <c r="BLH27" s="2"/>
      <c r="BLK27" s="5"/>
      <c r="BLL27" s="2"/>
      <c r="BLO27" s="5"/>
      <c r="BLP27" s="2"/>
      <c r="BLS27" s="5"/>
      <c r="BLT27" s="2"/>
      <c r="BLW27" s="5"/>
      <c r="BLX27" s="2"/>
      <c r="BMA27" s="5"/>
      <c r="BMB27" s="2"/>
      <c r="BME27" s="5"/>
      <c r="BMF27" s="2"/>
      <c r="BMI27" s="5"/>
      <c r="BMJ27" s="2"/>
      <c r="BMM27" s="5"/>
      <c r="BMN27" s="2"/>
      <c r="BMQ27" s="5"/>
      <c r="BMR27" s="2"/>
      <c r="BMU27" s="5"/>
      <c r="BMV27" s="2"/>
      <c r="BMY27" s="5"/>
      <c r="BMZ27" s="2"/>
      <c r="BNC27" s="5"/>
      <c r="BND27" s="2"/>
      <c r="BNG27" s="5"/>
      <c r="BNH27" s="2"/>
      <c r="BNK27" s="5"/>
      <c r="BNL27" s="2"/>
      <c r="BNO27" s="5"/>
      <c r="BNP27" s="2"/>
      <c r="BNS27" s="5"/>
      <c r="BNT27" s="2"/>
      <c r="BNW27" s="5"/>
      <c r="BNX27" s="2"/>
      <c r="BOA27" s="5"/>
      <c r="BOB27" s="2"/>
      <c r="BOE27" s="5"/>
      <c r="BOF27" s="2"/>
      <c r="BOI27" s="5"/>
      <c r="BOJ27" s="2"/>
      <c r="BOM27" s="5"/>
      <c r="BON27" s="2"/>
      <c r="BOQ27" s="5"/>
      <c r="BOR27" s="2"/>
      <c r="BOU27" s="5"/>
      <c r="BOV27" s="2"/>
      <c r="BOY27" s="5"/>
      <c r="BOZ27" s="2"/>
      <c r="BPC27" s="5"/>
      <c r="BPD27" s="2"/>
      <c r="BPG27" s="5"/>
      <c r="BPH27" s="2"/>
      <c r="BPK27" s="5"/>
      <c r="BPL27" s="2"/>
      <c r="BPO27" s="5"/>
      <c r="BPP27" s="2"/>
      <c r="BPS27" s="5"/>
      <c r="BPT27" s="2"/>
      <c r="BPW27" s="5"/>
      <c r="BPX27" s="2"/>
      <c r="BQA27" s="5"/>
      <c r="BQB27" s="2"/>
      <c r="BQE27" s="5"/>
      <c r="BQF27" s="2"/>
      <c r="BQI27" s="5"/>
      <c r="BQJ27" s="2"/>
      <c r="BQM27" s="5"/>
      <c r="BQN27" s="2"/>
      <c r="BQQ27" s="5"/>
      <c r="BQR27" s="2"/>
      <c r="BQU27" s="5"/>
      <c r="BQV27" s="2"/>
      <c r="BQY27" s="5"/>
      <c r="BQZ27" s="2"/>
      <c r="BRC27" s="5"/>
      <c r="BRD27" s="2"/>
      <c r="BRG27" s="5"/>
      <c r="BRH27" s="2"/>
      <c r="BRK27" s="5"/>
      <c r="BRL27" s="2"/>
      <c r="BRO27" s="5"/>
      <c r="BRP27" s="2"/>
      <c r="BRS27" s="5"/>
      <c r="BRT27" s="2"/>
      <c r="BRW27" s="5"/>
      <c r="BRX27" s="2"/>
      <c r="BSA27" s="5"/>
      <c r="BSB27" s="2"/>
      <c r="BSE27" s="5"/>
      <c r="BSF27" s="2"/>
      <c r="BSI27" s="5"/>
      <c r="BSJ27" s="2"/>
      <c r="BSM27" s="5"/>
      <c r="BSN27" s="2"/>
      <c r="BSQ27" s="5"/>
      <c r="BSR27" s="2"/>
      <c r="BSU27" s="5"/>
      <c r="BSV27" s="2"/>
      <c r="BSY27" s="5"/>
      <c r="BSZ27" s="2"/>
      <c r="BTC27" s="5"/>
      <c r="BTD27" s="2"/>
      <c r="BTG27" s="5"/>
      <c r="BTH27" s="2"/>
      <c r="BTK27" s="5"/>
      <c r="BTL27" s="2"/>
      <c r="BTO27" s="5"/>
      <c r="BTP27" s="2"/>
      <c r="BTS27" s="5"/>
      <c r="BTT27" s="2"/>
      <c r="BTW27" s="5"/>
      <c r="BTX27" s="2"/>
      <c r="BUA27" s="5"/>
      <c r="BUB27" s="2"/>
      <c r="BUE27" s="5"/>
      <c r="BUF27" s="2"/>
      <c r="BUI27" s="5"/>
      <c r="BUJ27" s="2"/>
      <c r="BUM27" s="5"/>
      <c r="BUN27" s="2"/>
      <c r="BUQ27" s="5"/>
      <c r="BUR27" s="2"/>
      <c r="BUU27" s="5"/>
      <c r="BUV27" s="2"/>
      <c r="BUY27" s="5"/>
      <c r="BUZ27" s="2"/>
      <c r="BVC27" s="5"/>
      <c r="BVD27" s="2"/>
      <c r="BVG27" s="5"/>
      <c r="BVH27" s="2"/>
      <c r="BVK27" s="5"/>
      <c r="BVL27" s="2"/>
      <c r="BVO27" s="5"/>
      <c r="BVP27" s="2"/>
      <c r="BVS27" s="5"/>
      <c r="BVT27" s="2"/>
      <c r="BVW27" s="5"/>
      <c r="BVX27" s="2"/>
      <c r="BWA27" s="5"/>
      <c r="BWB27" s="2"/>
      <c r="BWE27" s="5"/>
      <c r="BWF27" s="2"/>
      <c r="BWI27" s="5"/>
      <c r="BWJ27" s="2"/>
      <c r="BWM27" s="5"/>
      <c r="BWN27" s="2"/>
      <c r="BWQ27" s="5"/>
      <c r="BWR27" s="2"/>
      <c r="BWU27" s="5"/>
      <c r="BWV27" s="2"/>
      <c r="BWY27" s="5"/>
      <c r="BWZ27" s="2"/>
      <c r="BXC27" s="5"/>
      <c r="BXD27" s="2"/>
      <c r="BXG27" s="5"/>
      <c r="BXH27" s="2"/>
      <c r="BXK27" s="5"/>
      <c r="BXL27" s="2"/>
      <c r="BXO27" s="5"/>
      <c r="BXP27" s="2"/>
      <c r="BXS27" s="5"/>
      <c r="BXT27" s="2"/>
      <c r="BXW27" s="5"/>
      <c r="BXX27" s="2"/>
      <c r="BYA27" s="5"/>
      <c r="BYB27" s="2"/>
      <c r="BYE27" s="5"/>
      <c r="BYF27" s="2"/>
      <c r="BYI27" s="5"/>
      <c r="BYJ27" s="2"/>
      <c r="BYM27" s="5"/>
      <c r="BYN27" s="2"/>
      <c r="BYQ27" s="5"/>
      <c r="BYR27" s="2"/>
      <c r="BYU27" s="5"/>
      <c r="BYV27" s="2"/>
      <c r="BYY27" s="5"/>
      <c r="BYZ27" s="2"/>
      <c r="BZC27" s="5"/>
      <c r="BZD27" s="2"/>
      <c r="BZG27" s="5"/>
      <c r="BZH27" s="2"/>
      <c r="BZK27" s="5"/>
      <c r="BZL27" s="2"/>
      <c r="BZO27" s="5"/>
      <c r="BZP27" s="2"/>
      <c r="BZS27" s="5"/>
      <c r="BZT27" s="2"/>
      <c r="BZW27" s="5"/>
      <c r="BZX27" s="2"/>
      <c r="CAA27" s="5"/>
      <c r="CAB27" s="2"/>
      <c r="CAE27" s="5"/>
      <c r="CAF27" s="2"/>
      <c r="CAI27" s="5"/>
      <c r="CAJ27" s="2"/>
      <c r="CAM27" s="5"/>
      <c r="CAN27" s="2"/>
      <c r="CAQ27" s="5"/>
      <c r="CAR27" s="2"/>
      <c r="CAU27" s="5"/>
      <c r="CAV27" s="2"/>
      <c r="CAY27" s="5"/>
      <c r="CAZ27" s="2"/>
      <c r="CBC27" s="5"/>
      <c r="CBD27" s="2"/>
      <c r="CBG27" s="5"/>
      <c r="CBH27" s="2"/>
      <c r="CBK27" s="5"/>
      <c r="CBL27" s="2"/>
      <c r="CBO27" s="5"/>
      <c r="CBP27" s="2"/>
      <c r="CBS27" s="5"/>
      <c r="CBT27" s="2"/>
      <c r="CBW27" s="5"/>
      <c r="CBX27" s="2"/>
      <c r="CCA27" s="5"/>
      <c r="CCB27" s="2"/>
      <c r="CCE27" s="5"/>
      <c r="CCF27" s="2"/>
      <c r="CCI27" s="5"/>
      <c r="CCJ27" s="2"/>
      <c r="CCM27" s="5"/>
      <c r="CCN27" s="2"/>
      <c r="CCQ27" s="5"/>
      <c r="CCR27" s="2"/>
      <c r="CCU27" s="5"/>
      <c r="CCV27" s="2"/>
      <c r="CCY27" s="5"/>
      <c r="CCZ27" s="2"/>
      <c r="CDC27" s="5"/>
      <c r="CDD27" s="2"/>
      <c r="CDG27" s="5"/>
      <c r="CDH27" s="2"/>
      <c r="CDK27" s="5"/>
      <c r="CDL27" s="2"/>
      <c r="CDO27" s="5"/>
      <c r="CDP27" s="2"/>
      <c r="CDS27" s="5"/>
      <c r="CDT27" s="2"/>
      <c r="CDW27" s="5"/>
      <c r="CDX27" s="2"/>
      <c r="CEA27" s="5"/>
      <c r="CEB27" s="2"/>
      <c r="CEE27" s="5"/>
      <c r="CEF27" s="2"/>
      <c r="CEI27" s="5"/>
      <c r="CEJ27" s="2"/>
      <c r="CEM27" s="5"/>
      <c r="CEN27" s="2"/>
      <c r="CEQ27" s="5"/>
      <c r="CER27" s="2"/>
      <c r="CEU27" s="5"/>
      <c r="CEV27" s="2"/>
      <c r="CEY27" s="5"/>
      <c r="CEZ27" s="2"/>
      <c r="CFC27" s="5"/>
      <c r="CFD27" s="2"/>
      <c r="CFG27" s="5"/>
      <c r="CFH27" s="2"/>
      <c r="CFK27" s="5"/>
      <c r="CFL27" s="2"/>
      <c r="CFO27" s="5"/>
      <c r="CFP27" s="2"/>
      <c r="CFS27" s="5"/>
      <c r="CFT27" s="2"/>
      <c r="CFW27" s="5"/>
      <c r="CFX27" s="2"/>
      <c r="CGA27" s="5"/>
      <c r="CGB27" s="2"/>
      <c r="CGE27" s="5"/>
      <c r="CGF27" s="2"/>
      <c r="CGI27" s="5"/>
      <c r="CGJ27" s="2"/>
      <c r="CGM27" s="5"/>
      <c r="CGN27" s="2"/>
      <c r="CGQ27" s="5"/>
      <c r="CGR27" s="2"/>
      <c r="CGU27" s="5"/>
      <c r="CGV27" s="2"/>
      <c r="CGY27" s="5"/>
      <c r="CGZ27" s="2"/>
      <c r="CHC27" s="5"/>
      <c r="CHD27" s="2"/>
      <c r="CHG27" s="5"/>
      <c r="CHH27" s="2"/>
      <c r="CHK27" s="5"/>
      <c r="CHL27" s="2"/>
      <c r="CHO27" s="5"/>
      <c r="CHP27" s="2"/>
      <c r="CHS27" s="5"/>
      <c r="CHT27" s="2"/>
      <c r="CHW27" s="5"/>
      <c r="CHX27" s="2"/>
      <c r="CIA27" s="5"/>
      <c r="CIB27" s="2"/>
      <c r="CIE27" s="5"/>
      <c r="CIF27" s="2"/>
      <c r="CII27" s="5"/>
      <c r="CIJ27" s="2"/>
      <c r="CIM27" s="5"/>
      <c r="CIN27" s="2"/>
      <c r="CIQ27" s="5"/>
      <c r="CIR27" s="2"/>
      <c r="CIU27" s="5"/>
      <c r="CIV27" s="2"/>
      <c r="CIY27" s="5"/>
      <c r="CIZ27" s="2"/>
      <c r="CJC27" s="5"/>
      <c r="CJD27" s="2"/>
      <c r="CJG27" s="5"/>
      <c r="CJH27" s="2"/>
      <c r="CJK27" s="5"/>
      <c r="CJL27" s="2"/>
      <c r="CJO27" s="5"/>
      <c r="CJP27" s="2"/>
      <c r="CJS27" s="5"/>
      <c r="CJT27" s="2"/>
      <c r="CJW27" s="5"/>
      <c r="CJX27" s="2"/>
      <c r="CKA27" s="5"/>
      <c r="CKB27" s="2"/>
      <c r="CKE27" s="5"/>
      <c r="CKF27" s="2"/>
      <c r="CKI27" s="5"/>
      <c r="CKJ27" s="2"/>
      <c r="CKM27" s="5"/>
      <c r="CKN27" s="2"/>
      <c r="CKQ27" s="5"/>
      <c r="CKR27" s="2"/>
      <c r="CKU27" s="5"/>
      <c r="CKV27" s="2"/>
      <c r="CKY27" s="5"/>
      <c r="CKZ27" s="2"/>
      <c r="CLC27" s="5"/>
      <c r="CLD27" s="2"/>
      <c r="CLG27" s="5"/>
      <c r="CLH27" s="2"/>
      <c r="CLK27" s="5"/>
      <c r="CLL27" s="2"/>
      <c r="CLO27" s="5"/>
      <c r="CLP27" s="2"/>
      <c r="CLS27" s="5"/>
      <c r="CLT27" s="2"/>
      <c r="CLW27" s="5"/>
      <c r="CLX27" s="2"/>
      <c r="CMA27" s="5"/>
      <c r="CMB27" s="2"/>
      <c r="CME27" s="5"/>
      <c r="CMF27" s="2"/>
      <c r="CMI27" s="5"/>
      <c r="CMJ27" s="2"/>
      <c r="CMM27" s="5"/>
      <c r="CMN27" s="2"/>
      <c r="CMQ27" s="5"/>
      <c r="CMR27" s="2"/>
      <c r="CMU27" s="5"/>
      <c r="CMV27" s="2"/>
      <c r="CMY27" s="5"/>
      <c r="CMZ27" s="2"/>
      <c r="CNC27" s="5"/>
      <c r="CND27" s="2"/>
      <c r="CNG27" s="5"/>
      <c r="CNH27" s="2"/>
      <c r="CNK27" s="5"/>
      <c r="CNL27" s="2"/>
      <c r="CNO27" s="5"/>
      <c r="CNP27" s="2"/>
      <c r="CNS27" s="5"/>
      <c r="CNT27" s="2"/>
      <c r="CNW27" s="5"/>
      <c r="CNX27" s="2"/>
      <c r="COA27" s="5"/>
      <c r="COB27" s="2"/>
      <c r="COE27" s="5"/>
      <c r="COF27" s="2"/>
      <c r="COI27" s="5"/>
      <c r="COJ27" s="2"/>
      <c r="COM27" s="5"/>
      <c r="CON27" s="2"/>
      <c r="COQ27" s="5"/>
      <c r="COR27" s="2"/>
      <c r="COU27" s="5"/>
      <c r="COV27" s="2"/>
      <c r="COY27" s="5"/>
      <c r="COZ27" s="2"/>
      <c r="CPC27" s="5"/>
      <c r="CPD27" s="2"/>
      <c r="CPG27" s="5"/>
      <c r="CPH27" s="2"/>
      <c r="CPK27" s="5"/>
      <c r="CPL27" s="2"/>
      <c r="CPO27" s="5"/>
      <c r="CPP27" s="2"/>
      <c r="CPS27" s="5"/>
      <c r="CPT27" s="2"/>
      <c r="CPW27" s="5"/>
      <c r="CPX27" s="2"/>
      <c r="CQA27" s="5"/>
      <c r="CQB27" s="2"/>
      <c r="CQE27" s="5"/>
      <c r="CQF27" s="2"/>
      <c r="CQI27" s="5"/>
      <c r="CQJ27" s="2"/>
      <c r="CQM27" s="5"/>
      <c r="CQN27" s="2"/>
      <c r="CQQ27" s="5"/>
      <c r="CQR27" s="2"/>
      <c r="CQU27" s="5"/>
      <c r="CQV27" s="2"/>
      <c r="CQY27" s="5"/>
      <c r="CQZ27" s="2"/>
      <c r="CRC27" s="5"/>
      <c r="CRD27" s="2"/>
      <c r="CRG27" s="5"/>
      <c r="CRH27" s="2"/>
      <c r="CRK27" s="5"/>
      <c r="CRL27" s="2"/>
      <c r="CRO27" s="5"/>
      <c r="CRP27" s="2"/>
      <c r="CRS27" s="5"/>
      <c r="CRT27" s="2"/>
      <c r="CRW27" s="5"/>
      <c r="CRX27" s="2"/>
      <c r="CSA27" s="5"/>
      <c r="CSB27" s="2"/>
      <c r="CSE27" s="5"/>
      <c r="CSF27" s="2"/>
      <c r="CSI27" s="5"/>
      <c r="CSJ27" s="2"/>
      <c r="CSM27" s="5"/>
      <c r="CSN27" s="2"/>
      <c r="CSQ27" s="5"/>
      <c r="CSR27" s="2"/>
      <c r="CSU27" s="5"/>
      <c r="CSV27" s="2"/>
      <c r="CSY27" s="5"/>
      <c r="CSZ27" s="2"/>
      <c r="CTC27" s="5"/>
      <c r="CTD27" s="2"/>
      <c r="CTG27" s="5"/>
      <c r="CTH27" s="2"/>
      <c r="CTK27" s="5"/>
      <c r="CTL27" s="2"/>
      <c r="CTO27" s="5"/>
      <c r="CTP27" s="2"/>
      <c r="CTS27" s="5"/>
      <c r="CTT27" s="2"/>
      <c r="CTW27" s="5"/>
      <c r="CTX27" s="2"/>
      <c r="CUA27" s="5"/>
      <c r="CUB27" s="2"/>
      <c r="CUE27" s="5"/>
      <c r="CUF27" s="2"/>
      <c r="CUI27" s="5"/>
      <c r="CUJ27" s="2"/>
      <c r="CUM27" s="5"/>
      <c r="CUN27" s="2"/>
      <c r="CUQ27" s="5"/>
      <c r="CUR27" s="2"/>
      <c r="CUU27" s="5"/>
      <c r="CUV27" s="2"/>
      <c r="CUY27" s="5"/>
      <c r="CUZ27" s="2"/>
      <c r="CVC27" s="5"/>
      <c r="CVD27" s="2"/>
      <c r="CVG27" s="5"/>
      <c r="CVH27" s="2"/>
      <c r="CVK27" s="5"/>
      <c r="CVL27" s="2"/>
      <c r="CVO27" s="5"/>
      <c r="CVP27" s="2"/>
      <c r="CVS27" s="5"/>
      <c r="CVT27" s="2"/>
      <c r="CVW27" s="5"/>
      <c r="CVX27" s="2"/>
      <c r="CWA27" s="5"/>
      <c r="CWB27" s="2"/>
      <c r="CWE27" s="5"/>
      <c r="CWF27" s="2"/>
      <c r="CWI27" s="5"/>
      <c r="CWJ27" s="2"/>
      <c r="CWM27" s="5"/>
      <c r="CWN27" s="2"/>
      <c r="CWQ27" s="5"/>
      <c r="CWR27" s="2"/>
      <c r="CWU27" s="5"/>
      <c r="CWV27" s="2"/>
      <c r="CWY27" s="5"/>
      <c r="CWZ27" s="2"/>
      <c r="CXC27" s="5"/>
      <c r="CXD27" s="2"/>
      <c r="CXG27" s="5"/>
      <c r="CXH27" s="2"/>
      <c r="CXK27" s="5"/>
      <c r="CXL27" s="2"/>
      <c r="CXO27" s="5"/>
      <c r="CXP27" s="2"/>
      <c r="CXS27" s="5"/>
      <c r="CXT27" s="2"/>
      <c r="CXW27" s="5"/>
      <c r="CXX27" s="2"/>
      <c r="CYA27" s="5"/>
      <c r="CYB27" s="2"/>
      <c r="CYE27" s="5"/>
      <c r="CYF27" s="2"/>
      <c r="CYI27" s="5"/>
      <c r="CYJ27" s="2"/>
      <c r="CYM27" s="5"/>
      <c r="CYN27" s="2"/>
      <c r="CYQ27" s="5"/>
      <c r="CYR27" s="2"/>
      <c r="CYU27" s="5"/>
      <c r="CYV27" s="2"/>
      <c r="CYY27" s="5"/>
      <c r="CYZ27" s="2"/>
      <c r="CZC27" s="5"/>
      <c r="CZD27" s="2"/>
      <c r="CZG27" s="5"/>
      <c r="CZH27" s="2"/>
      <c r="CZK27" s="5"/>
      <c r="CZL27" s="2"/>
      <c r="CZO27" s="5"/>
      <c r="CZP27" s="2"/>
      <c r="CZS27" s="5"/>
      <c r="CZT27" s="2"/>
      <c r="CZW27" s="5"/>
      <c r="CZX27" s="2"/>
      <c r="DAA27" s="5"/>
      <c r="DAB27" s="2"/>
      <c r="DAE27" s="5"/>
      <c r="DAF27" s="2"/>
      <c r="DAI27" s="5"/>
      <c r="DAJ27" s="2"/>
      <c r="DAM27" s="5"/>
      <c r="DAN27" s="2"/>
      <c r="DAQ27" s="5"/>
      <c r="DAR27" s="2"/>
      <c r="DAU27" s="5"/>
      <c r="DAV27" s="2"/>
      <c r="DAY27" s="5"/>
      <c r="DAZ27" s="2"/>
      <c r="DBC27" s="5"/>
      <c r="DBD27" s="2"/>
      <c r="DBG27" s="5"/>
      <c r="DBH27" s="2"/>
      <c r="DBK27" s="5"/>
      <c r="DBL27" s="2"/>
      <c r="DBO27" s="5"/>
      <c r="DBP27" s="2"/>
      <c r="DBS27" s="5"/>
      <c r="DBT27" s="2"/>
      <c r="DBW27" s="5"/>
      <c r="DBX27" s="2"/>
      <c r="DCA27" s="5"/>
      <c r="DCB27" s="2"/>
      <c r="DCE27" s="5"/>
      <c r="DCF27" s="2"/>
      <c r="DCI27" s="5"/>
      <c r="DCJ27" s="2"/>
      <c r="DCM27" s="5"/>
      <c r="DCN27" s="2"/>
      <c r="DCQ27" s="5"/>
      <c r="DCR27" s="2"/>
      <c r="DCU27" s="5"/>
      <c r="DCV27" s="2"/>
      <c r="DCY27" s="5"/>
      <c r="DCZ27" s="2"/>
      <c r="DDC27" s="5"/>
      <c r="DDD27" s="2"/>
      <c r="DDG27" s="5"/>
      <c r="DDH27" s="2"/>
      <c r="DDK27" s="5"/>
      <c r="DDL27" s="2"/>
      <c r="DDO27" s="5"/>
      <c r="DDP27" s="2"/>
      <c r="DDS27" s="5"/>
      <c r="DDT27" s="2"/>
      <c r="DDW27" s="5"/>
      <c r="DDX27" s="2"/>
      <c r="DEA27" s="5"/>
      <c r="DEB27" s="2"/>
      <c r="DEE27" s="5"/>
      <c r="DEF27" s="2"/>
      <c r="DEI27" s="5"/>
      <c r="DEJ27" s="2"/>
      <c r="DEM27" s="5"/>
      <c r="DEN27" s="2"/>
      <c r="DEQ27" s="5"/>
      <c r="DER27" s="2"/>
      <c r="DEU27" s="5"/>
      <c r="DEV27" s="2"/>
      <c r="DEY27" s="5"/>
      <c r="DEZ27" s="2"/>
      <c r="DFC27" s="5"/>
      <c r="DFD27" s="2"/>
      <c r="DFG27" s="5"/>
      <c r="DFH27" s="2"/>
      <c r="DFK27" s="5"/>
      <c r="DFL27" s="2"/>
      <c r="DFO27" s="5"/>
      <c r="DFP27" s="2"/>
      <c r="DFS27" s="5"/>
      <c r="DFT27" s="2"/>
      <c r="DFW27" s="5"/>
      <c r="DFX27" s="2"/>
      <c r="DGA27" s="5"/>
      <c r="DGB27" s="2"/>
      <c r="DGE27" s="5"/>
      <c r="DGF27" s="2"/>
      <c r="DGI27" s="5"/>
      <c r="DGJ27" s="2"/>
      <c r="DGM27" s="5"/>
      <c r="DGN27" s="2"/>
      <c r="DGQ27" s="5"/>
      <c r="DGR27" s="2"/>
      <c r="DGU27" s="5"/>
      <c r="DGV27" s="2"/>
      <c r="DGY27" s="5"/>
      <c r="DGZ27" s="2"/>
      <c r="DHC27" s="5"/>
      <c r="DHD27" s="2"/>
      <c r="DHG27" s="5"/>
      <c r="DHH27" s="2"/>
      <c r="DHK27" s="5"/>
      <c r="DHL27" s="2"/>
      <c r="DHO27" s="5"/>
      <c r="DHP27" s="2"/>
      <c r="DHS27" s="5"/>
      <c r="DHT27" s="2"/>
      <c r="DHW27" s="5"/>
      <c r="DHX27" s="2"/>
      <c r="DIA27" s="5"/>
      <c r="DIB27" s="2"/>
      <c r="DIE27" s="5"/>
      <c r="DIF27" s="2"/>
      <c r="DII27" s="5"/>
      <c r="DIJ27" s="2"/>
      <c r="DIM27" s="5"/>
      <c r="DIN27" s="2"/>
      <c r="DIQ27" s="5"/>
      <c r="DIR27" s="2"/>
      <c r="DIU27" s="5"/>
      <c r="DIV27" s="2"/>
      <c r="DIY27" s="5"/>
      <c r="DIZ27" s="2"/>
      <c r="DJC27" s="5"/>
      <c r="DJD27" s="2"/>
      <c r="DJG27" s="5"/>
      <c r="DJH27" s="2"/>
      <c r="DJK27" s="5"/>
      <c r="DJL27" s="2"/>
      <c r="DJO27" s="5"/>
      <c r="DJP27" s="2"/>
      <c r="DJS27" s="5"/>
      <c r="DJT27" s="2"/>
      <c r="DJW27" s="5"/>
      <c r="DJX27" s="2"/>
      <c r="DKA27" s="5"/>
      <c r="DKB27" s="2"/>
      <c r="DKE27" s="5"/>
      <c r="DKF27" s="2"/>
      <c r="DKI27" s="5"/>
      <c r="DKJ27" s="2"/>
      <c r="DKM27" s="5"/>
      <c r="DKN27" s="2"/>
      <c r="DKQ27" s="5"/>
      <c r="DKR27" s="2"/>
      <c r="DKU27" s="5"/>
      <c r="DKV27" s="2"/>
      <c r="DKY27" s="5"/>
      <c r="DKZ27" s="2"/>
      <c r="DLC27" s="5"/>
      <c r="DLD27" s="2"/>
      <c r="DLG27" s="5"/>
      <c r="DLH27" s="2"/>
      <c r="DLK27" s="5"/>
      <c r="DLL27" s="2"/>
      <c r="DLO27" s="5"/>
      <c r="DLP27" s="2"/>
      <c r="DLS27" s="5"/>
      <c r="DLT27" s="2"/>
      <c r="DLW27" s="5"/>
      <c r="DLX27" s="2"/>
      <c r="DMA27" s="5"/>
      <c r="DMB27" s="2"/>
      <c r="DME27" s="5"/>
      <c r="DMF27" s="2"/>
      <c r="DMI27" s="5"/>
      <c r="DMJ27" s="2"/>
      <c r="DMM27" s="5"/>
      <c r="DMN27" s="2"/>
      <c r="DMQ27" s="5"/>
      <c r="DMR27" s="2"/>
      <c r="DMU27" s="5"/>
      <c r="DMV27" s="2"/>
      <c r="DMY27" s="5"/>
      <c r="DMZ27" s="2"/>
      <c r="DNC27" s="5"/>
      <c r="DND27" s="2"/>
      <c r="DNG27" s="5"/>
      <c r="DNH27" s="2"/>
      <c r="DNK27" s="5"/>
      <c r="DNL27" s="2"/>
      <c r="DNO27" s="5"/>
      <c r="DNP27" s="2"/>
      <c r="DNS27" s="5"/>
      <c r="DNT27" s="2"/>
      <c r="DNW27" s="5"/>
      <c r="DNX27" s="2"/>
      <c r="DOA27" s="5"/>
      <c r="DOB27" s="2"/>
      <c r="DOE27" s="5"/>
      <c r="DOF27" s="2"/>
      <c r="DOI27" s="5"/>
      <c r="DOJ27" s="2"/>
      <c r="DOM27" s="5"/>
      <c r="DON27" s="2"/>
      <c r="DOQ27" s="5"/>
      <c r="DOR27" s="2"/>
      <c r="DOU27" s="5"/>
      <c r="DOV27" s="2"/>
      <c r="DOY27" s="5"/>
      <c r="DOZ27" s="2"/>
      <c r="DPC27" s="5"/>
      <c r="DPD27" s="2"/>
      <c r="DPG27" s="5"/>
      <c r="DPH27" s="2"/>
      <c r="DPK27" s="5"/>
      <c r="DPL27" s="2"/>
      <c r="DPO27" s="5"/>
      <c r="DPP27" s="2"/>
      <c r="DPS27" s="5"/>
      <c r="DPT27" s="2"/>
      <c r="DPW27" s="5"/>
      <c r="DPX27" s="2"/>
      <c r="DQA27" s="5"/>
      <c r="DQB27" s="2"/>
      <c r="DQE27" s="5"/>
      <c r="DQF27" s="2"/>
      <c r="DQI27" s="5"/>
      <c r="DQJ27" s="2"/>
      <c r="DQM27" s="5"/>
      <c r="DQN27" s="2"/>
      <c r="DQQ27" s="5"/>
      <c r="DQR27" s="2"/>
      <c r="DQU27" s="5"/>
      <c r="DQV27" s="2"/>
      <c r="DQY27" s="5"/>
      <c r="DQZ27" s="2"/>
      <c r="DRC27" s="5"/>
      <c r="DRD27" s="2"/>
      <c r="DRG27" s="5"/>
      <c r="DRH27" s="2"/>
      <c r="DRK27" s="5"/>
      <c r="DRL27" s="2"/>
      <c r="DRO27" s="5"/>
      <c r="DRP27" s="2"/>
      <c r="DRS27" s="5"/>
      <c r="DRT27" s="2"/>
      <c r="DRW27" s="5"/>
      <c r="DRX27" s="2"/>
      <c r="DSA27" s="5"/>
      <c r="DSB27" s="2"/>
      <c r="DSE27" s="5"/>
      <c r="DSF27" s="2"/>
      <c r="DSI27" s="5"/>
      <c r="DSJ27" s="2"/>
      <c r="DSM27" s="5"/>
      <c r="DSN27" s="2"/>
      <c r="DSQ27" s="5"/>
      <c r="DSR27" s="2"/>
      <c r="DSU27" s="5"/>
      <c r="DSV27" s="2"/>
      <c r="DSY27" s="5"/>
      <c r="DSZ27" s="2"/>
      <c r="DTC27" s="5"/>
      <c r="DTD27" s="2"/>
      <c r="DTG27" s="5"/>
      <c r="DTH27" s="2"/>
      <c r="DTK27" s="5"/>
      <c r="DTL27" s="2"/>
      <c r="DTO27" s="5"/>
      <c r="DTP27" s="2"/>
      <c r="DTS27" s="5"/>
      <c r="DTT27" s="2"/>
      <c r="DTW27" s="5"/>
      <c r="DTX27" s="2"/>
      <c r="DUA27" s="5"/>
      <c r="DUB27" s="2"/>
      <c r="DUE27" s="5"/>
      <c r="DUF27" s="2"/>
      <c r="DUI27" s="5"/>
      <c r="DUJ27" s="2"/>
      <c r="DUM27" s="5"/>
      <c r="DUN27" s="2"/>
      <c r="DUQ27" s="5"/>
      <c r="DUR27" s="2"/>
      <c r="DUU27" s="5"/>
      <c r="DUV27" s="2"/>
      <c r="DUY27" s="5"/>
      <c r="DUZ27" s="2"/>
      <c r="DVC27" s="5"/>
      <c r="DVD27" s="2"/>
      <c r="DVG27" s="5"/>
      <c r="DVH27" s="2"/>
      <c r="DVK27" s="5"/>
      <c r="DVL27" s="2"/>
      <c r="DVO27" s="5"/>
      <c r="DVP27" s="2"/>
      <c r="DVS27" s="5"/>
      <c r="DVT27" s="2"/>
      <c r="DVW27" s="5"/>
      <c r="DVX27" s="2"/>
      <c r="DWA27" s="5"/>
      <c r="DWB27" s="2"/>
      <c r="DWE27" s="5"/>
      <c r="DWF27" s="2"/>
      <c r="DWI27" s="5"/>
      <c r="DWJ27" s="2"/>
      <c r="DWM27" s="5"/>
      <c r="DWN27" s="2"/>
      <c r="DWQ27" s="5"/>
      <c r="DWR27" s="2"/>
      <c r="DWU27" s="5"/>
      <c r="DWV27" s="2"/>
      <c r="DWY27" s="5"/>
      <c r="DWZ27" s="2"/>
      <c r="DXC27" s="5"/>
      <c r="DXD27" s="2"/>
      <c r="DXG27" s="5"/>
      <c r="DXH27" s="2"/>
      <c r="DXK27" s="5"/>
      <c r="DXL27" s="2"/>
      <c r="DXO27" s="5"/>
      <c r="DXP27" s="2"/>
      <c r="DXS27" s="5"/>
      <c r="DXT27" s="2"/>
      <c r="DXW27" s="5"/>
      <c r="DXX27" s="2"/>
      <c r="DYA27" s="5"/>
      <c r="DYB27" s="2"/>
      <c r="DYE27" s="5"/>
      <c r="DYF27" s="2"/>
      <c r="DYI27" s="5"/>
      <c r="DYJ27" s="2"/>
      <c r="DYM27" s="5"/>
      <c r="DYN27" s="2"/>
      <c r="DYQ27" s="5"/>
      <c r="DYR27" s="2"/>
      <c r="DYU27" s="5"/>
      <c r="DYV27" s="2"/>
      <c r="DYY27" s="5"/>
      <c r="DYZ27" s="2"/>
      <c r="DZC27" s="5"/>
      <c r="DZD27" s="2"/>
      <c r="DZG27" s="5"/>
      <c r="DZH27" s="2"/>
      <c r="DZK27" s="5"/>
      <c r="DZL27" s="2"/>
      <c r="DZO27" s="5"/>
      <c r="DZP27" s="2"/>
      <c r="DZS27" s="5"/>
      <c r="DZT27" s="2"/>
      <c r="DZW27" s="5"/>
      <c r="DZX27" s="2"/>
      <c r="EAA27" s="5"/>
      <c r="EAB27" s="2"/>
      <c r="EAE27" s="5"/>
      <c r="EAF27" s="2"/>
      <c r="EAI27" s="5"/>
      <c r="EAJ27" s="2"/>
      <c r="EAM27" s="5"/>
      <c r="EAN27" s="2"/>
      <c r="EAQ27" s="5"/>
      <c r="EAR27" s="2"/>
      <c r="EAU27" s="5"/>
      <c r="EAV27" s="2"/>
      <c r="EAY27" s="5"/>
      <c r="EAZ27" s="2"/>
      <c r="EBC27" s="5"/>
      <c r="EBD27" s="2"/>
      <c r="EBG27" s="5"/>
      <c r="EBH27" s="2"/>
      <c r="EBK27" s="5"/>
      <c r="EBL27" s="2"/>
      <c r="EBO27" s="5"/>
      <c r="EBP27" s="2"/>
      <c r="EBS27" s="5"/>
      <c r="EBT27" s="2"/>
      <c r="EBW27" s="5"/>
      <c r="EBX27" s="2"/>
      <c r="ECA27" s="5"/>
      <c r="ECB27" s="2"/>
      <c r="ECE27" s="5"/>
      <c r="ECF27" s="2"/>
      <c r="ECI27" s="5"/>
      <c r="ECJ27" s="2"/>
      <c r="ECM27" s="5"/>
      <c r="ECN27" s="2"/>
      <c r="ECQ27" s="5"/>
      <c r="ECR27" s="2"/>
      <c r="ECU27" s="5"/>
      <c r="ECV27" s="2"/>
      <c r="ECY27" s="5"/>
      <c r="ECZ27" s="2"/>
      <c r="EDC27" s="5"/>
      <c r="EDD27" s="2"/>
      <c r="EDG27" s="5"/>
      <c r="EDH27" s="2"/>
      <c r="EDK27" s="5"/>
      <c r="EDL27" s="2"/>
      <c r="EDO27" s="5"/>
      <c r="EDP27" s="2"/>
      <c r="EDS27" s="5"/>
      <c r="EDT27" s="2"/>
      <c r="EDW27" s="5"/>
      <c r="EDX27" s="2"/>
      <c r="EEA27" s="5"/>
      <c r="EEB27" s="2"/>
      <c r="EEE27" s="5"/>
      <c r="EEF27" s="2"/>
      <c r="EEI27" s="5"/>
      <c r="EEJ27" s="2"/>
      <c r="EEM27" s="5"/>
      <c r="EEN27" s="2"/>
      <c r="EEQ27" s="5"/>
      <c r="EER27" s="2"/>
      <c r="EEU27" s="5"/>
      <c r="EEV27" s="2"/>
      <c r="EEY27" s="5"/>
      <c r="EEZ27" s="2"/>
      <c r="EFC27" s="5"/>
      <c r="EFD27" s="2"/>
      <c r="EFG27" s="5"/>
      <c r="EFH27" s="2"/>
      <c r="EFK27" s="5"/>
      <c r="EFL27" s="2"/>
      <c r="EFO27" s="5"/>
      <c r="EFP27" s="2"/>
      <c r="EFS27" s="5"/>
      <c r="EFT27" s="2"/>
      <c r="EFW27" s="5"/>
      <c r="EFX27" s="2"/>
      <c r="EGA27" s="5"/>
      <c r="EGB27" s="2"/>
      <c r="EGE27" s="5"/>
      <c r="EGF27" s="2"/>
      <c r="EGI27" s="5"/>
      <c r="EGJ27" s="2"/>
      <c r="EGM27" s="5"/>
      <c r="EGN27" s="2"/>
      <c r="EGQ27" s="5"/>
      <c r="EGR27" s="2"/>
      <c r="EGU27" s="5"/>
      <c r="EGV27" s="2"/>
      <c r="EGY27" s="5"/>
      <c r="EGZ27" s="2"/>
      <c r="EHC27" s="5"/>
      <c r="EHD27" s="2"/>
      <c r="EHG27" s="5"/>
      <c r="EHH27" s="2"/>
      <c r="EHK27" s="5"/>
      <c r="EHL27" s="2"/>
      <c r="EHO27" s="5"/>
      <c r="EHP27" s="2"/>
      <c r="EHS27" s="5"/>
      <c r="EHT27" s="2"/>
      <c r="EHW27" s="5"/>
      <c r="EHX27" s="2"/>
      <c r="EIA27" s="5"/>
      <c r="EIB27" s="2"/>
      <c r="EIE27" s="5"/>
      <c r="EIF27" s="2"/>
      <c r="EII27" s="5"/>
      <c r="EIJ27" s="2"/>
      <c r="EIM27" s="5"/>
      <c r="EIN27" s="2"/>
      <c r="EIQ27" s="5"/>
      <c r="EIR27" s="2"/>
      <c r="EIU27" s="5"/>
      <c r="EIV27" s="2"/>
      <c r="EIY27" s="5"/>
      <c r="EIZ27" s="2"/>
      <c r="EJC27" s="5"/>
      <c r="EJD27" s="2"/>
      <c r="EJG27" s="5"/>
      <c r="EJH27" s="2"/>
      <c r="EJK27" s="5"/>
      <c r="EJL27" s="2"/>
      <c r="EJO27" s="5"/>
      <c r="EJP27" s="2"/>
      <c r="EJS27" s="5"/>
      <c r="EJT27" s="2"/>
      <c r="EJW27" s="5"/>
      <c r="EJX27" s="2"/>
      <c r="EKA27" s="5"/>
      <c r="EKB27" s="2"/>
      <c r="EKE27" s="5"/>
      <c r="EKF27" s="2"/>
      <c r="EKI27" s="5"/>
      <c r="EKJ27" s="2"/>
      <c r="EKM27" s="5"/>
      <c r="EKN27" s="2"/>
      <c r="EKQ27" s="5"/>
      <c r="EKR27" s="2"/>
      <c r="EKU27" s="5"/>
      <c r="EKV27" s="2"/>
      <c r="EKY27" s="5"/>
      <c r="EKZ27" s="2"/>
      <c r="ELC27" s="5"/>
      <c r="ELD27" s="2"/>
      <c r="ELG27" s="5"/>
      <c r="ELH27" s="2"/>
      <c r="ELK27" s="5"/>
      <c r="ELL27" s="2"/>
      <c r="ELO27" s="5"/>
      <c r="ELP27" s="2"/>
      <c r="ELS27" s="5"/>
      <c r="ELT27" s="2"/>
      <c r="ELW27" s="5"/>
      <c r="ELX27" s="2"/>
      <c r="EMA27" s="5"/>
      <c r="EMB27" s="2"/>
      <c r="EME27" s="5"/>
      <c r="EMF27" s="2"/>
      <c r="EMI27" s="5"/>
      <c r="EMJ27" s="2"/>
      <c r="EMM27" s="5"/>
      <c r="EMN27" s="2"/>
      <c r="EMQ27" s="5"/>
      <c r="EMR27" s="2"/>
      <c r="EMU27" s="5"/>
      <c r="EMV27" s="2"/>
      <c r="EMY27" s="5"/>
      <c r="EMZ27" s="2"/>
      <c r="ENC27" s="5"/>
      <c r="END27" s="2"/>
      <c r="ENG27" s="5"/>
      <c r="ENH27" s="2"/>
      <c r="ENK27" s="5"/>
      <c r="ENL27" s="2"/>
      <c r="ENO27" s="5"/>
      <c r="ENP27" s="2"/>
      <c r="ENS27" s="5"/>
      <c r="ENT27" s="2"/>
      <c r="ENW27" s="5"/>
      <c r="ENX27" s="2"/>
      <c r="EOA27" s="5"/>
      <c r="EOB27" s="2"/>
      <c r="EOE27" s="5"/>
      <c r="EOF27" s="2"/>
      <c r="EOI27" s="5"/>
      <c r="EOJ27" s="2"/>
      <c r="EOM27" s="5"/>
      <c r="EON27" s="2"/>
      <c r="EOQ27" s="5"/>
      <c r="EOR27" s="2"/>
      <c r="EOU27" s="5"/>
      <c r="EOV27" s="2"/>
      <c r="EOY27" s="5"/>
      <c r="EOZ27" s="2"/>
      <c r="EPC27" s="5"/>
      <c r="EPD27" s="2"/>
      <c r="EPG27" s="5"/>
      <c r="EPH27" s="2"/>
      <c r="EPK27" s="5"/>
      <c r="EPL27" s="2"/>
      <c r="EPO27" s="5"/>
      <c r="EPP27" s="2"/>
      <c r="EPS27" s="5"/>
      <c r="EPT27" s="2"/>
      <c r="EPW27" s="5"/>
      <c r="EPX27" s="2"/>
      <c r="EQA27" s="5"/>
      <c r="EQB27" s="2"/>
      <c r="EQE27" s="5"/>
      <c r="EQF27" s="2"/>
      <c r="EQI27" s="5"/>
      <c r="EQJ27" s="2"/>
      <c r="EQM27" s="5"/>
      <c r="EQN27" s="2"/>
      <c r="EQQ27" s="5"/>
      <c r="EQR27" s="2"/>
      <c r="EQU27" s="5"/>
      <c r="EQV27" s="2"/>
      <c r="EQY27" s="5"/>
      <c r="EQZ27" s="2"/>
      <c r="ERC27" s="5"/>
      <c r="ERD27" s="2"/>
      <c r="ERG27" s="5"/>
      <c r="ERH27" s="2"/>
      <c r="ERK27" s="5"/>
      <c r="ERL27" s="2"/>
      <c r="ERO27" s="5"/>
      <c r="ERP27" s="2"/>
      <c r="ERS27" s="5"/>
      <c r="ERT27" s="2"/>
      <c r="ERW27" s="5"/>
      <c r="ERX27" s="2"/>
      <c r="ESA27" s="5"/>
      <c r="ESB27" s="2"/>
      <c r="ESE27" s="5"/>
      <c r="ESF27" s="2"/>
      <c r="ESI27" s="5"/>
      <c r="ESJ27" s="2"/>
      <c r="ESM27" s="5"/>
      <c r="ESN27" s="2"/>
      <c r="ESQ27" s="5"/>
      <c r="ESR27" s="2"/>
      <c r="ESU27" s="5"/>
      <c r="ESV27" s="2"/>
      <c r="ESY27" s="5"/>
      <c r="ESZ27" s="2"/>
      <c r="ETC27" s="5"/>
      <c r="ETD27" s="2"/>
      <c r="ETG27" s="5"/>
      <c r="ETH27" s="2"/>
      <c r="ETK27" s="5"/>
      <c r="ETL27" s="2"/>
      <c r="ETO27" s="5"/>
      <c r="ETP27" s="2"/>
      <c r="ETS27" s="5"/>
      <c r="ETT27" s="2"/>
      <c r="ETW27" s="5"/>
      <c r="ETX27" s="2"/>
      <c r="EUA27" s="5"/>
      <c r="EUB27" s="2"/>
      <c r="EUE27" s="5"/>
      <c r="EUF27" s="2"/>
      <c r="EUI27" s="5"/>
      <c r="EUJ27" s="2"/>
      <c r="EUM27" s="5"/>
      <c r="EUN27" s="2"/>
      <c r="EUQ27" s="5"/>
      <c r="EUR27" s="2"/>
      <c r="EUU27" s="5"/>
      <c r="EUV27" s="2"/>
      <c r="EUY27" s="5"/>
      <c r="EUZ27" s="2"/>
      <c r="EVC27" s="5"/>
      <c r="EVD27" s="2"/>
      <c r="EVG27" s="5"/>
      <c r="EVH27" s="2"/>
      <c r="EVK27" s="5"/>
      <c r="EVL27" s="2"/>
      <c r="EVO27" s="5"/>
      <c r="EVP27" s="2"/>
      <c r="EVS27" s="5"/>
      <c r="EVT27" s="2"/>
      <c r="EVW27" s="5"/>
      <c r="EVX27" s="2"/>
      <c r="EWA27" s="5"/>
      <c r="EWB27" s="2"/>
      <c r="EWE27" s="5"/>
      <c r="EWF27" s="2"/>
      <c r="EWI27" s="5"/>
      <c r="EWJ27" s="2"/>
      <c r="EWM27" s="5"/>
      <c r="EWN27" s="2"/>
      <c r="EWQ27" s="5"/>
      <c r="EWR27" s="2"/>
      <c r="EWU27" s="5"/>
      <c r="EWV27" s="2"/>
      <c r="EWY27" s="5"/>
      <c r="EWZ27" s="2"/>
      <c r="EXC27" s="5"/>
      <c r="EXD27" s="2"/>
      <c r="EXG27" s="5"/>
      <c r="EXH27" s="2"/>
      <c r="EXK27" s="5"/>
      <c r="EXL27" s="2"/>
      <c r="EXO27" s="5"/>
      <c r="EXP27" s="2"/>
      <c r="EXS27" s="5"/>
      <c r="EXT27" s="2"/>
      <c r="EXW27" s="5"/>
      <c r="EXX27" s="2"/>
      <c r="EYA27" s="5"/>
      <c r="EYB27" s="2"/>
      <c r="EYE27" s="5"/>
      <c r="EYF27" s="2"/>
      <c r="EYI27" s="5"/>
      <c r="EYJ27" s="2"/>
      <c r="EYM27" s="5"/>
      <c r="EYN27" s="2"/>
      <c r="EYQ27" s="5"/>
      <c r="EYR27" s="2"/>
      <c r="EYU27" s="5"/>
      <c r="EYV27" s="2"/>
      <c r="EYY27" s="5"/>
      <c r="EYZ27" s="2"/>
      <c r="EZC27" s="5"/>
      <c r="EZD27" s="2"/>
      <c r="EZG27" s="5"/>
      <c r="EZH27" s="2"/>
      <c r="EZK27" s="5"/>
      <c r="EZL27" s="2"/>
      <c r="EZO27" s="5"/>
      <c r="EZP27" s="2"/>
      <c r="EZS27" s="5"/>
      <c r="EZT27" s="2"/>
      <c r="EZW27" s="5"/>
      <c r="EZX27" s="2"/>
      <c r="FAA27" s="5"/>
      <c r="FAB27" s="2"/>
      <c r="FAE27" s="5"/>
      <c r="FAF27" s="2"/>
      <c r="FAI27" s="5"/>
      <c r="FAJ27" s="2"/>
      <c r="FAM27" s="5"/>
      <c r="FAN27" s="2"/>
      <c r="FAQ27" s="5"/>
      <c r="FAR27" s="2"/>
      <c r="FAU27" s="5"/>
      <c r="FAV27" s="2"/>
      <c r="FAY27" s="5"/>
      <c r="FAZ27" s="2"/>
      <c r="FBC27" s="5"/>
      <c r="FBD27" s="2"/>
      <c r="FBG27" s="5"/>
      <c r="FBH27" s="2"/>
      <c r="FBK27" s="5"/>
      <c r="FBL27" s="2"/>
      <c r="FBO27" s="5"/>
      <c r="FBP27" s="2"/>
      <c r="FBS27" s="5"/>
      <c r="FBT27" s="2"/>
      <c r="FBW27" s="5"/>
      <c r="FBX27" s="2"/>
      <c r="FCA27" s="5"/>
      <c r="FCB27" s="2"/>
      <c r="FCE27" s="5"/>
      <c r="FCF27" s="2"/>
      <c r="FCI27" s="5"/>
      <c r="FCJ27" s="2"/>
      <c r="FCM27" s="5"/>
      <c r="FCN27" s="2"/>
      <c r="FCQ27" s="5"/>
      <c r="FCR27" s="2"/>
      <c r="FCU27" s="5"/>
      <c r="FCV27" s="2"/>
      <c r="FCY27" s="5"/>
      <c r="FCZ27" s="2"/>
      <c r="FDC27" s="5"/>
      <c r="FDD27" s="2"/>
      <c r="FDG27" s="5"/>
      <c r="FDH27" s="2"/>
      <c r="FDK27" s="5"/>
      <c r="FDL27" s="2"/>
      <c r="FDO27" s="5"/>
      <c r="FDP27" s="2"/>
      <c r="FDS27" s="5"/>
      <c r="FDT27" s="2"/>
      <c r="FDW27" s="5"/>
      <c r="FDX27" s="2"/>
      <c r="FEA27" s="5"/>
      <c r="FEB27" s="2"/>
      <c r="FEE27" s="5"/>
      <c r="FEF27" s="2"/>
      <c r="FEI27" s="5"/>
      <c r="FEJ27" s="2"/>
      <c r="FEM27" s="5"/>
      <c r="FEN27" s="2"/>
      <c r="FEQ27" s="5"/>
      <c r="FER27" s="2"/>
      <c r="FEU27" s="5"/>
      <c r="FEV27" s="2"/>
      <c r="FEY27" s="5"/>
      <c r="FEZ27" s="2"/>
      <c r="FFC27" s="5"/>
      <c r="FFD27" s="2"/>
      <c r="FFG27" s="5"/>
      <c r="FFH27" s="2"/>
      <c r="FFK27" s="5"/>
      <c r="FFL27" s="2"/>
      <c r="FFO27" s="5"/>
      <c r="FFP27" s="2"/>
      <c r="FFS27" s="5"/>
      <c r="FFT27" s="2"/>
      <c r="FFW27" s="5"/>
      <c r="FFX27" s="2"/>
      <c r="FGA27" s="5"/>
      <c r="FGB27" s="2"/>
      <c r="FGE27" s="5"/>
      <c r="FGF27" s="2"/>
      <c r="FGI27" s="5"/>
      <c r="FGJ27" s="2"/>
      <c r="FGM27" s="5"/>
      <c r="FGN27" s="2"/>
      <c r="FGQ27" s="5"/>
      <c r="FGR27" s="2"/>
      <c r="FGU27" s="5"/>
      <c r="FGV27" s="2"/>
      <c r="FGY27" s="5"/>
      <c r="FGZ27" s="2"/>
      <c r="FHC27" s="5"/>
      <c r="FHD27" s="2"/>
      <c r="FHG27" s="5"/>
      <c r="FHH27" s="2"/>
      <c r="FHK27" s="5"/>
      <c r="FHL27" s="2"/>
      <c r="FHO27" s="5"/>
      <c r="FHP27" s="2"/>
      <c r="FHS27" s="5"/>
      <c r="FHT27" s="2"/>
      <c r="FHW27" s="5"/>
      <c r="FHX27" s="2"/>
      <c r="FIA27" s="5"/>
      <c r="FIB27" s="2"/>
      <c r="FIE27" s="5"/>
      <c r="FIF27" s="2"/>
      <c r="FII27" s="5"/>
      <c r="FIJ27" s="2"/>
      <c r="FIM27" s="5"/>
      <c r="FIN27" s="2"/>
      <c r="FIQ27" s="5"/>
      <c r="FIR27" s="2"/>
      <c r="FIU27" s="5"/>
      <c r="FIV27" s="2"/>
      <c r="FIY27" s="5"/>
      <c r="FIZ27" s="2"/>
      <c r="FJC27" s="5"/>
      <c r="FJD27" s="2"/>
      <c r="FJG27" s="5"/>
      <c r="FJH27" s="2"/>
      <c r="FJK27" s="5"/>
      <c r="FJL27" s="2"/>
      <c r="FJO27" s="5"/>
      <c r="FJP27" s="2"/>
      <c r="FJS27" s="5"/>
      <c r="FJT27" s="2"/>
      <c r="FJW27" s="5"/>
      <c r="FJX27" s="2"/>
      <c r="FKA27" s="5"/>
      <c r="FKB27" s="2"/>
      <c r="FKE27" s="5"/>
      <c r="FKF27" s="2"/>
      <c r="FKI27" s="5"/>
      <c r="FKJ27" s="2"/>
      <c r="FKM27" s="5"/>
      <c r="FKN27" s="2"/>
      <c r="FKQ27" s="5"/>
      <c r="FKR27" s="2"/>
      <c r="FKU27" s="5"/>
      <c r="FKV27" s="2"/>
      <c r="FKY27" s="5"/>
      <c r="FKZ27" s="2"/>
      <c r="FLC27" s="5"/>
      <c r="FLD27" s="2"/>
      <c r="FLG27" s="5"/>
      <c r="FLH27" s="2"/>
      <c r="FLK27" s="5"/>
      <c r="FLL27" s="2"/>
      <c r="FLO27" s="5"/>
      <c r="FLP27" s="2"/>
      <c r="FLS27" s="5"/>
      <c r="FLT27" s="2"/>
      <c r="FLW27" s="5"/>
      <c r="FLX27" s="2"/>
      <c r="FMA27" s="5"/>
      <c r="FMB27" s="2"/>
      <c r="FME27" s="5"/>
      <c r="FMF27" s="2"/>
      <c r="FMI27" s="5"/>
      <c r="FMJ27" s="2"/>
      <c r="FMM27" s="5"/>
      <c r="FMN27" s="2"/>
      <c r="FMQ27" s="5"/>
      <c r="FMR27" s="2"/>
      <c r="FMU27" s="5"/>
      <c r="FMV27" s="2"/>
      <c r="FMY27" s="5"/>
      <c r="FMZ27" s="2"/>
      <c r="FNC27" s="5"/>
      <c r="FND27" s="2"/>
      <c r="FNG27" s="5"/>
      <c r="FNH27" s="2"/>
      <c r="FNK27" s="5"/>
      <c r="FNL27" s="2"/>
      <c r="FNO27" s="5"/>
      <c r="FNP27" s="2"/>
      <c r="FNS27" s="5"/>
      <c r="FNT27" s="2"/>
      <c r="FNW27" s="5"/>
      <c r="FNX27" s="2"/>
      <c r="FOA27" s="5"/>
      <c r="FOB27" s="2"/>
      <c r="FOE27" s="5"/>
      <c r="FOF27" s="2"/>
      <c r="FOI27" s="5"/>
      <c r="FOJ27" s="2"/>
      <c r="FOM27" s="5"/>
      <c r="FON27" s="2"/>
      <c r="FOQ27" s="5"/>
      <c r="FOR27" s="2"/>
      <c r="FOU27" s="5"/>
      <c r="FOV27" s="2"/>
      <c r="FOY27" s="5"/>
      <c r="FOZ27" s="2"/>
      <c r="FPC27" s="5"/>
      <c r="FPD27" s="2"/>
      <c r="FPG27" s="5"/>
      <c r="FPH27" s="2"/>
      <c r="FPK27" s="5"/>
      <c r="FPL27" s="2"/>
      <c r="FPO27" s="5"/>
      <c r="FPP27" s="2"/>
      <c r="FPS27" s="5"/>
      <c r="FPT27" s="2"/>
      <c r="FPW27" s="5"/>
      <c r="FPX27" s="2"/>
      <c r="FQA27" s="5"/>
      <c r="FQB27" s="2"/>
      <c r="FQE27" s="5"/>
      <c r="FQF27" s="2"/>
      <c r="FQI27" s="5"/>
      <c r="FQJ27" s="2"/>
      <c r="FQM27" s="5"/>
      <c r="FQN27" s="2"/>
      <c r="FQQ27" s="5"/>
      <c r="FQR27" s="2"/>
      <c r="FQU27" s="5"/>
      <c r="FQV27" s="2"/>
      <c r="FQY27" s="5"/>
      <c r="FQZ27" s="2"/>
      <c r="FRC27" s="5"/>
      <c r="FRD27" s="2"/>
      <c r="FRG27" s="5"/>
      <c r="FRH27" s="2"/>
      <c r="FRK27" s="5"/>
      <c r="FRL27" s="2"/>
      <c r="FRO27" s="5"/>
      <c r="FRP27" s="2"/>
      <c r="FRS27" s="5"/>
      <c r="FRT27" s="2"/>
      <c r="FRW27" s="5"/>
      <c r="FRX27" s="2"/>
      <c r="FSA27" s="5"/>
      <c r="FSB27" s="2"/>
      <c r="FSE27" s="5"/>
      <c r="FSF27" s="2"/>
      <c r="FSI27" s="5"/>
      <c r="FSJ27" s="2"/>
      <c r="FSM27" s="5"/>
      <c r="FSN27" s="2"/>
      <c r="FSQ27" s="5"/>
      <c r="FSR27" s="2"/>
      <c r="FSU27" s="5"/>
      <c r="FSV27" s="2"/>
      <c r="FSY27" s="5"/>
      <c r="FSZ27" s="2"/>
      <c r="FTC27" s="5"/>
      <c r="FTD27" s="2"/>
      <c r="FTG27" s="5"/>
      <c r="FTH27" s="2"/>
      <c r="FTK27" s="5"/>
      <c r="FTL27" s="2"/>
      <c r="FTO27" s="5"/>
      <c r="FTP27" s="2"/>
      <c r="FTS27" s="5"/>
      <c r="FTT27" s="2"/>
      <c r="FTW27" s="5"/>
      <c r="FTX27" s="2"/>
      <c r="FUA27" s="5"/>
      <c r="FUB27" s="2"/>
      <c r="FUE27" s="5"/>
      <c r="FUF27" s="2"/>
      <c r="FUI27" s="5"/>
      <c r="FUJ27" s="2"/>
      <c r="FUM27" s="5"/>
      <c r="FUN27" s="2"/>
      <c r="FUQ27" s="5"/>
      <c r="FUR27" s="2"/>
      <c r="FUU27" s="5"/>
      <c r="FUV27" s="2"/>
      <c r="FUY27" s="5"/>
      <c r="FUZ27" s="2"/>
      <c r="FVC27" s="5"/>
      <c r="FVD27" s="2"/>
      <c r="FVG27" s="5"/>
      <c r="FVH27" s="2"/>
      <c r="FVK27" s="5"/>
      <c r="FVL27" s="2"/>
      <c r="FVO27" s="5"/>
      <c r="FVP27" s="2"/>
      <c r="FVS27" s="5"/>
      <c r="FVT27" s="2"/>
      <c r="FVW27" s="5"/>
      <c r="FVX27" s="2"/>
      <c r="FWA27" s="5"/>
      <c r="FWB27" s="2"/>
      <c r="FWE27" s="5"/>
      <c r="FWF27" s="2"/>
      <c r="FWI27" s="5"/>
      <c r="FWJ27" s="2"/>
      <c r="FWM27" s="5"/>
      <c r="FWN27" s="2"/>
      <c r="FWQ27" s="5"/>
      <c r="FWR27" s="2"/>
      <c r="FWU27" s="5"/>
      <c r="FWV27" s="2"/>
      <c r="FWY27" s="5"/>
      <c r="FWZ27" s="2"/>
      <c r="FXC27" s="5"/>
      <c r="FXD27" s="2"/>
      <c r="FXG27" s="5"/>
      <c r="FXH27" s="2"/>
      <c r="FXK27" s="5"/>
      <c r="FXL27" s="2"/>
      <c r="FXO27" s="5"/>
      <c r="FXP27" s="2"/>
      <c r="FXS27" s="5"/>
      <c r="FXT27" s="2"/>
      <c r="FXW27" s="5"/>
      <c r="FXX27" s="2"/>
      <c r="FYA27" s="5"/>
      <c r="FYB27" s="2"/>
      <c r="FYE27" s="5"/>
      <c r="FYF27" s="2"/>
      <c r="FYI27" s="5"/>
      <c r="FYJ27" s="2"/>
      <c r="FYM27" s="5"/>
      <c r="FYN27" s="2"/>
      <c r="FYQ27" s="5"/>
      <c r="FYR27" s="2"/>
      <c r="FYU27" s="5"/>
      <c r="FYV27" s="2"/>
      <c r="FYY27" s="5"/>
      <c r="FYZ27" s="2"/>
      <c r="FZC27" s="5"/>
      <c r="FZD27" s="2"/>
      <c r="FZG27" s="5"/>
      <c r="FZH27" s="2"/>
      <c r="FZK27" s="5"/>
      <c r="FZL27" s="2"/>
      <c r="FZO27" s="5"/>
      <c r="FZP27" s="2"/>
      <c r="FZS27" s="5"/>
      <c r="FZT27" s="2"/>
      <c r="FZW27" s="5"/>
      <c r="FZX27" s="2"/>
      <c r="GAA27" s="5"/>
      <c r="GAB27" s="2"/>
      <c r="GAE27" s="5"/>
      <c r="GAF27" s="2"/>
      <c r="GAI27" s="5"/>
      <c r="GAJ27" s="2"/>
      <c r="GAM27" s="5"/>
      <c r="GAN27" s="2"/>
      <c r="GAQ27" s="5"/>
      <c r="GAR27" s="2"/>
      <c r="GAU27" s="5"/>
      <c r="GAV27" s="2"/>
      <c r="GAY27" s="5"/>
      <c r="GAZ27" s="2"/>
      <c r="GBC27" s="5"/>
      <c r="GBD27" s="2"/>
      <c r="GBG27" s="5"/>
      <c r="GBH27" s="2"/>
      <c r="GBK27" s="5"/>
      <c r="GBL27" s="2"/>
      <c r="GBO27" s="5"/>
      <c r="GBP27" s="2"/>
      <c r="GBS27" s="5"/>
      <c r="GBT27" s="2"/>
      <c r="GBW27" s="5"/>
      <c r="GBX27" s="2"/>
      <c r="GCA27" s="5"/>
      <c r="GCB27" s="2"/>
      <c r="GCE27" s="5"/>
      <c r="GCF27" s="2"/>
      <c r="GCI27" s="5"/>
      <c r="GCJ27" s="2"/>
      <c r="GCM27" s="5"/>
      <c r="GCN27" s="2"/>
      <c r="GCQ27" s="5"/>
      <c r="GCR27" s="2"/>
      <c r="GCU27" s="5"/>
      <c r="GCV27" s="2"/>
      <c r="GCY27" s="5"/>
      <c r="GCZ27" s="2"/>
      <c r="GDC27" s="5"/>
      <c r="GDD27" s="2"/>
      <c r="GDG27" s="5"/>
      <c r="GDH27" s="2"/>
      <c r="GDK27" s="5"/>
      <c r="GDL27" s="2"/>
      <c r="GDO27" s="5"/>
      <c r="GDP27" s="2"/>
      <c r="GDS27" s="5"/>
      <c r="GDT27" s="2"/>
      <c r="GDW27" s="5"/>
      <c r="GDX27" s="2"/>
      <c r="GEA27" s="5"/>
      <c r="GEB27" s="2"/>
      <c r="GEE27" s="5"/>
      <c r="GEF27" s="2"/>
      <c r="GEI27" s="5"/>
      <c r="GEJ27" s="2"/>
      <c r="GEM27" s="5"/>
      <c r="GEN27" s="2"/>
      <c r="GEQ27" s="5"/>
      <c r="GER27" s="2"/>
      <c r="GEU27" s="5"/>
      <c r="GEV27" s="2"/>
      <c r="GEY27" s="5"/>
      <c r="GEZ27" s="2"/>
      <c r="GFC27" s="5"/>
      <c r="GFD27" s="2"/>
      <c r="GFG27" s="5"/>
      <c r="GFH27" s="2"/>
      <c r="GFK27" s="5"/>
      <c r="GFL27" s="2"/>
      <c r="GFO27" s="5"/>
      <c r="GFP27" s="2"/>
      <c r="GFS27" s="5"/>
      <c r="GFT27" s="2"/>
      <c r="GFW27" s="5"/>
      <c r="GFX27" s="2"/>
      <c r="GGA27" s="5"/>
      <c r="GGB27" s="2"/>
      <c r="GGE27" s="5"/>
      <c r="GGF27" s="2"/>
      <c r="GGI27" s="5"/>
      <c r="GGJ27" s="2"/>
      <c r="GGM27" s="5"/>
      <c r="GGN27" s="2"/>
      <c r="GGQ27" s="5"/>
      <c r="GGR27" s="2"/>
      <c r="GGU27" s="5"/>
      <c r="GGV27" s="2"/>
      <c r="GGY27" s="5"/>
      <c r="GGZ27" s="2"/>
      <c r="GHC27" s="5"/>
      <c r="GHD27" s="2"/>
      <c r="GHG27" s="5"/>
      <c r="GHH27" s="2"/>
      <c r="GHK27" s="5"/>
      <c r="GHL27" s="2"/>
      <c r="GHO27" s="5"/>
      <c r="GHP27" s="2"/>
      <c r="GHS27" s="5"/>
      <c r="GHT27" s="2"/>
      <c r="GHW27" s="5"/>
      <c r="GHX27" s="2"/>
      <c r="GIA27" s="5"/>
      <c r="GIB27" s="2"/>
      <c r="GIE27" s="5"/>
      <c r="GIF27" s="2"/>
      <c r="GII27" s="5"/>
      <c r="GIJ27" s="2"/>
      <c r="GIM27" s="5"/>
      <c r="GIN27" s="2"/>
      <c r="GIQ27" s="5"/>
      <c r="GIR27" s="2"/>
      <c r="GIU27" s="5"/>
      <c r="GIV27" s="2"/>
      <c r="GIY27" s="5"/>
      <c r="GIZ27" s="2"/>
      <c r="GJC27" s="5"/>
      <c r="GJD27" s="2"/>
      <c r="GJG27" s="5"/>
      <c r="GJH27" s="2"/>
      <c r="GJK27" s="5"/>
      <c r="GJL27" s="2"/>
      <c r="GJO27" s="5"/>
      <c r="GJP27" s="2"/>
      <c r="GJS27" s="5"/>
      <c r="GJT27" s="2"/>
      <c r="GJW27" s="5"/>
      <c r="GJX27" s="2"/>
      <c r="GKA27" s="5"/>
      <c r="GKB27" s="2"/>
      <c r="GKE27" s="5"/>
      <c r="GKF27" s="2"/>
      <c r="GKI27" s="5"/>
      <c r="GKJ27" s="2"/>
      <c r="GKM27" s="5"/>
      <c r="GKN27" s="2"/>
      <c r="GKQ27" s="5"/>
      <c r="GKR27" s="2"/>
      <c r="GKU27" s="5"/>
      <c r="GKV27" s="2"/>
      <c r="GKY27" s="5"/>
      <c r="GKZ27" s="2"/>
      <c r="GLC27" s="5"/>
      <c r="GLD27" s="2"/>
      <c r="GLG27" s="5"/>
      <c r="GLH27" s="2"/>
      <c r="GLK27" s="5"/>
      <c r="GLL27" s="2"/>
      <c r="GLO27" s="5"/>
      <c r="GLP27" s="2"/>
      <c r="GLS27" s="5"/>
      <c r="GLT27" s="2"/>
      <c r="GLW27" s="5"/>
      <c r="GLX27" s="2"/>
      <c r="GMA27" s="5"/>
      <c r="GMB27" s="2"/>
      <c r="GME27" s="5"/>
      <c r="GMF27" s="2"/>
      <c r="GMI27" s="5"/>
      <c r="GMJ27" s="2"/>
      <c r="GMM27" s="5"/>
      <c r="GMN27" s="2"/>
      <c r="GMQ27" s="5"/>
      <c r="GMR27" s="2"/>
      <c r="GMU27" s="5"/>
      <c r="GMV27" s="2"/>
      <c r="GMY27" s="5"/>
      <c r="GMZ27" s="2"/>
      <c r="GNC27" s="5"/>
      <c r="GND27" s="2"/>
      <c r="GNG27" s="5"/>
      <c r="GNH27" s="2"/>
      <c r="GNK27" s="5"/>
      <c r="GNL27" s="2"/>
      <c r="GNO27" s="5"/>
      <c r="GNP27" s="2"/>
      <c r="GNS27" s="5"/>
      <c r="GNT27" s="2"/>
      <c r="GNW27" s="5"/>
      <c r="GNX27" s="2"/>
      <c r="GOA27" s="5"/>
      <c r="GOB27" s="2"/>
      <c r="GOE27" s="5"/>
      <c r="GOF27" s="2"/>
      <c r="GOI27" s="5"/>
      <c r="GOJ27" s="2"/>
      <c r="GOM27" s="5"/>
      <c r="GON27" s="2"/>
      <c r="GOQ27" s="5"/>
      <c r="GOR27" s="2"/>
      <c r="GOU27" s="5"/>
      <c r="GOV27" s="2"/>
      <c r="GOY27" s="5"/>
      <c r="GOZ27" s="2"/>
      <c r="GPC27" s="5"/>
      <c r="GPD27" s="2"/>
      <c r="GPG27" s="5"/>
      <c r="GPH27" s="2"/>
      <c r="GPK27" s="5"/>
      <c r="GPL27" s="2"/>
      <c r="GPO27" s="5"/>
      <c r="GPP27" s="2"/>
      <c r="GPS27" s="5"/>
      <c r="GPT27" s="2"/>
      <c r="GPW27" s="5"/>
      <c r="GPX27" s="2"/>
      <c r="GQA27" s="5"/>
      <c r="GQB27" s="2"/>
      <c r="GQE27" s="5"/>
      <c r="GQF27" s="2"/>
      <c r="GQI27" s="5"/>
      <c r="GQJ27" s="2"/>
      <c r="GQM27" s="5"/>
      <c r="GQN27" s="2"/>
      <c r="GQQ27" s="5"/>
      <c r="GQR27" s="2"/>
      <c r="GQU27" s="5"/>
      <c r="GQV27" s="2"/>
      <c r="GQY27" s="5"/>
      <c r="GQZ27" s="2"/>
      <c r="GRC27" s="5"/>
      <c r="GRD27" s="2"/>
      <c r="GRG27" s="5"/>
      <c r="GRH27" s="2"/>
      <c r="GRK27" s="5"/>
      <c r="GRL27" s="2"/>
      <c r="GRO27" s="5"/>
      <c r="GRP27" s="2"/>
      <c r="GRS27" s="5"/>
      <c r="GRT27" s="2"/>
      <c r="GRW27" s="5"/>
      <c r="GRX27" s="2"/>
      <c r="GSA27" s="5"/>
      <c r="GSB27" s="2"/>
      <c r="GSE27" s="5"/>
      <c r="GSF27" s="2"/>
      <c r="GSI27" s="5"/>
      <c r="GSJ27" s="2"/>
      <c r="GSM27" s="5"/>
      <c r="GSN27" s="2"/>
      <c r="GSQ27" s="5"/>
      <c r="GSR27" s="2"/>
      <c r="GSU27" s="5"/>
      <c r="GSV27" s="2"/>
      <c r="GSY27" s="5"/>
      <c r="GSZ27" s="2"/>
      <c r="GTC27" s="5"/>
      <c r="GTD27" s="2"/>
      <c r="GTG27" s="5"/>
      <c r="GTH27" s="2"/>
      <c r="GTK27" s="5"/>
      <c r="GTL27" s="2"/>
      <c r="GTO27" s="5"/>
      <c r="GTP27" s="2"/>
      <c r="GTS27" s="5"/>
      <c r="GTT27" s="2"/>
      <c r="GTW27" s="5"/>
      <c r="GTX27" s="2"/>
      <c r="GUA27" s="5"/>
      <c r="GUB27" s="2"/>
      <c r="GUE27" s="5"/>
      <c r="GUF27" s="2"/>
      <c r="GUI27" s="5"/>
      <c r="GUJ27" s="2"/>
      <c r="GUM27" s="5"/>
      <c r="GUN27" s="2"/>
      <c r="GUQ27" s="5"/>
      <c r="GUR27" s="2"/>
      <c r="GUU27" s="5"/>
      <c r="GUV27" s="2"/>
      <c r="GUY27" s="5"/>
      <c r="GUZ27" s="2"/>
      <c r="GVC27" s="5"/>
      <c r="GVD27" s="2"/>
      <c r="GVG27" s="5"/>
      <c r="GVH27" s="2"/>
      <c r="GVK27" s="5"/>
      <c r="GVL27" s="2"/>
      <c r="GVO27" s="5"/>
      <c r="GVP27" s="2"/>
      <c r="GVS27" s="5"/>
      <c r="GVT27" s="2"/>
      <c r="GVW27" s="5"/>
      <c r="GVX27" s="2"/>
      <c r="GWA27" s="5"/>
      <c r="GWB27" s="2"/>
      <c r="GWE27" s="5"/>
      <c r="GWF27" s="2"/>
      <c r="GWI27" s="5"/>
      <c r="GWJ27" s="2"/>
      <c r="GWM27" s="5"/>
      <c r="GWN27" s="2"/>
      <c r="GWQ27" s="5"/>
      <c r="GWR27" s="2"/>
      <c r="GWU27" s="5"/>
      <c r="GWV27" s="2"/>
      <c r="GWY27" s="5"/>
      <c r="GWZ27" s="2"/>
      <c r="GXC27" s="5"/>
      <c r="GXD27" s="2"/>
      <c r="GXG27" s="5"/>
      <c r="GXH27" s="2"/>
      <c r="GXK27" s="5"/>
      <c r="GXL27" s="2"/>
      <c r="GXO27" s="5"/>
      <c r="GXP27" s="2"/>
      <c r="GXS27" s="5"/>
      <c r="GXT27" s="2"/>
      <c r="GXW27" s="5"/>
      <c r="GXX27" s="2"/>
      <c r="GYA27" s="5"/>
      <c r="GYB27" s="2"/>
      <c r="GYE27" s="5"/>
      <c r="GYF27" s="2"/>
      <c r="GYI27" s="5"/>
      <c r="GYJ27" s="2"/>
      <c r="GYM27" s="5"/>
      <c r="GYN27" s="2"/>
      <c r="GYQ27" s="5"/>
      <c r="GYR27" s="2"/>
      <c r="GYU27" s="5"/>
      <c r="GYV27" s="2"/>
      <c r="GYY27" s="5"/>
      <c r="GYZ27" s="2"/>
      <c r="GZC27" s="5"/>
      <c r="GZD27" s="2"/>
      <c r="GZG27" s="5"/>
      <c r="GZH27" s="2"/>
      <c r="GZK27" s="5"/>
      <c r="GZL27" s="2"/>
      <c r="GZO27" s="5"/>
      <c r="GZP27" s="2"/>
      <c r="GZS27" s="5"/>
      <c r="GZT27" s="2"/>
      <c r="GZW27" s="5"/>
      <c r="GZX27" s="2"/>
      <c r="HAA27" s="5"/>
      <c r="HAB27" s="2"/>
      <c r="HAE27" s="5"/>
      <c r="HAF27" s="2"/>
      <c r="HAI27" s="5"/>
      <c r="HAJ27" s="2"/>
      <c r="HAM27" s="5"/>
      <c r="HAN27" s="2"/>
      <c r="HAQ27" s="5"/>
      <c r="HAR27" s="2"/>
      <c r="HAU27" s="5"/>
      <c r="HAV27" s="2"/>
      <c r="HAY27" s="5"/>
      <c r="HAZ27" s="2"/>
      <c r="HBC27" s="5"/>
      <c r="HBD27" s="2"/>
      <c r="HBG27" s="5"/>
      <c r="HBH27" s="2"/>
      <c r="HBK27" s="5"/>
      <c r="HBL27" s="2"/>
      <c r="HBO27" s="5"/>
      <c r="HBP27" s="2"/>
      <c r="HBS27" s="5"/>
      <c r="HBT27" s="2"/>
      <c r="HBW27" s="5"/>
      <c r="HBX27" s="2"/>
      <c r="HCA27" s="5"/>
      <c r="HCB27" s="2"/>
      <c r="HCE27" s="5"/>
      <c r="HCF27" s="2"/>
      <c r="HCI27" s="5"/>
      <c r="HCJ27" s="2"/>
      <c r="HCM27" s="5"/>
      <c r="HCN27" s="2"/>
      <c r="HCQ27" s="5"/>
      <c r="HCR27" s="2"/>
      <c r="HCU27" s="5"/>
      <c r="HCV27" s="2"/>
      <c r="HCY27" s="5"/>
      <c r="HCZ27" s="2"/>
      <c r="HDC27" s="5"/>
      <c r="HDD27" s="2"/>
      <c r="HDG27" s="5"/>
      <c r="HDH27" s="2"/>
      <c r="HDK27" s="5"/>
      <c r="HDL27" s="2"/>
      <c r="HDO27" s="5"/>
      <c r="HDP27" s="2"/>
      <c r="HDS27" s="5"/>
      <c r="HDT27" s="2"/>
      <c r="HDW27" s="5"/>
      <c r="HDX27" s="2"/>
      <c r="HEA27" s="5"/>
      <c r="HEB27" s="2"/>
      <c r="HEE27" s="5"/>
      <c r="HEF27" s="2"/>
      <c r="HEI27" s="5"/>
      <c r="HEJ27" s="2"/>
      <c r="HEM27" s="5"/>
      <c r="HEN27" s="2"/>
      <c r="HEQ27" s="5"/>
      <c r="HER27" s="2"/>
      <c r="HEU27" s="5"/>
      <c r="HEV27" s="2"/>
      <c r="HEY27" s="5"/>
      <c r="HEZ27" s="2"/>
      <c r="HFC27" s="5"/>
      <c r="HFD27" s="2"/>
      <c r="HFG27" s="5"/>
      <c r="HFH27" s="2"/>
      <c r="HFK27" s="5"/>
      <c r="HFL27" s="2"/>
      <c r="HFO27" s="5"/>
      <c r="HFP27" s="2"/>
      <c r="HFS27" s="5"/>
      <c r="HFT27" s="2"/>
      <c r="HFW27" s="5"/>
      <c r="HFX27" s="2"/>
      <c r="HGA27" s="5"/>
      <c r="HGB27" s="2"/>
      <c r="HGE27" s="5"/>
      <c r="HGF27" s="2"/>
      <c r="HGI27" s="5"/>
      <c r="HGJ27" s="2"/>
      <c r="HGM27" s="5"/>
      <c r="HGN27" s="2"/>
      <c r="HGQ27" s="5"/>
      <c r="HGR27" s="2"/>
      <c r="HGU27" s="5"/>
      <c r="HGV27" s="2"/>
      <c r="HGY27" s="5"/>
      <c r="HGZ27" s="2"/>
      <c r="HHC27" s="5"/>
      <c r="HHD27" s="2"/>
      <c r="HHG27" s="5"/>
      <c r="HHH27" s="2"/>
      <c r="HHK27" s="5"/>
      <c r="HHL27" s="2"/>
      <c r="HHO27" s="5"/>
      <c r="HHP27" s="2"/>
      <c r="HHS27" s="5"/>
      <c r="HHT27" s="2"/>
      <c r="HHW27" s="5"/>
      <c r="HHX27" s="2"/>
      <c r="HIA27" s="5"/>
      <c r="HIB27" s="2"/>
      <c r="HIE27" s="5"/>
      <c r="HIF27" s="2"/>
      <c r="HII27" s="5"/>
      <c r="HIJ27" s="2"/>
      <c r="HIM27" s="5"/>
      <c r="HIN27" s="2"/>
      <c r="HIQ27" s="5"/>
      <c r="HIR27" s="2"/>
      <c r="HIU27" s="5"/>
      <c r="HIV27" s="2"/>
      <c r="HIY27" s="5"/>
      <c r="HIZ27" s="2"/>
      <c r="HJC27" s="5"/>
      <c r="HJD27" s="2"/>
      <c r="HJG27" s="5"/>
      <c r="HJH27" s="2"/>
      <c r="HJK27" s="5"/>
      <c r="HJL27" s="2"/>
      <c r="HJO27" s="5"/>
      <c r="HJP27" s="2"/>
      <c r="HJS27" s="5"/>
      <c r="HJT27" s="2"/>
      <c r="HJW27" s="5"/>
      <c r="HJX27" s="2"/>
      <c r="HKA27" s="5"/>
      <c r="HKB27" s="2"/>
      <c r="HKE27" s="5"/>
      <c r="HKF27" s="2"/>
      <c r="HKI27" s="5"/>
      <c r="HKJ27" s="2"/>
      <c r="HKM27" s="5"/>
      <c r="HKN27" s="2"/>
      <c r="HKQ27" s="5"/>
      <c r="HKR27" s="2"/>
      <c r="HKU27" s="5"/>
      <c r="HKV27" s="2"/>
      <c r="HKY27" s="5"/>
      <c r="HKZ27" s="2"/>
      <c r="HLC27" s="5"/>
      <c r="HLD27" s="2"/>
      <c r="HLG27" s="5"/>
      <c r="HLH27" s="2"/>
      <c r="HLK27" s="5"/>
      <c r="HLL27" s="2"/>
      <c r="HLO27" s="5"/>
      <c r="HLP27" s="2"/>
      <c r="HLS27" s="5"/>
      <c r="HLT27" s="2"/>
      <c r="HLW27" s="5"/>
      <c r="HLX27" s="2"/>
      <c r="HMA27" s="5"/>
      <c r="HMB27" s="2"/>
      <c r="HME27" s="5"/>
      <c r="HMF27" s="2"/>
      <c r="HMI27" s="5"/>
      <c r="HMJ27" s="2"/>
      <c r="HMM27" s="5"/>
      <c r="HMN27" s="2"/>
      <c r="HMQ27" s="5"/>
      <c r="HMR27" s="2"/>
      <c r="HMU27" s="5"/>
      <c r="HMV27" s="2"/>
      <c r="HMY27" s="5"/>
      <c r="HMZ27" s="2"/>
      <c r="HNC27" s="5"/>
      <c r="HND27" s="2"/>
      <c r="HNG27" s="5"/>
      <c r="HNH27" s="2"/>
      <c r="HNK27" s="5"/>
      <c r="HNL27" s="2"/>
      <c r="HNO27" s="5"/>
      <c r="HNP27" s="2"/>
      <c r="HNS27" s="5"/>
      <c r="HNT27" s="2"/>
      <c r="HNW27" s="5"/>
      <c r="HNX27" s="2"/>
      <c r="HOA27" s="5"/>
      <c r="HOB27" s="2"/>
      <c r="HOE27" s="5"/>
      <c r="HOF27" s="2"/>
      <c r="HOI27" s="5"/>
      <c r="HOJ27" s="2"/>
      <c r="HOM27" s="5"/>
      <c r="HON27" s="2"/>
      <c r="HOQ27" s="5"/>
      <c r="HOR27" s="2"/>
      <c r="HOU27" s="5"/>
      <c r="HOV27" s="2"/>
      <c r="HOY27" s="5"/>
      <c r="HOZ27" s="2"/>
      <c r="HPC27" s="5"/>
      <c r="HPD27" s="2"/>
      <c r="HPG27" s="5"/>
      <c r="HPH27" s="2"/>
      <c r="HPK27" s="5"/>
      <c r="HPL27" s="2"/>
      <c r="HPO27" s="5"/>
      <c r="HPP27" s="2"/>
      <c r="HPS27" s="5"/>
      <c r="HPT27" s="2"/>
      <c r="HPW27" s="5"/>
      <c r="HPX27" s="2"/>
      <c r="HQA27" s="5"/>
      <c r="HQB27" s="2"/>
      <c r="HQE27" s="5"/>
      <c r="HQF27" s="2"/>
      <c r="HQI27" s="5"/>
      <c r="HQJ27" s="2"/>
      <c r="HQM27" s="5"/>
      <c r="HQN27" s="2"/>
      <c r="HQQ27" s="5"/>
      <c r="HQR27" s="2"/>
      <c r="HQU27" s="5"/>
      <c r="HQV27" s="2"/>
      <c r="HQY27" s="5"/>
      <c r="HQZ27" s="2"/>
      <c r="HRC27" s="5"/>
      <c r="HRD27" s="2"/>
      <c r="HRG27" s="5"/>
      <c r="HRH27" s="2"/>
      <c r="HRK27" s="5"/>
      <c r="HRL27" s="2"/>
      <c r="HRO27" s="5"/>
      <c r="HRP27" s="2"/>
      <c r="HRS27" s="5"/>
      <c r="HRT27" s="2"/>
      <c r="HRW27" s="5"/>
      <c r="HRX27" s="2"/>
      <c r="HSA27" s="5"/>
      <c r="HSB27" s="2"/>
      <c r="HSE27" s="5"/>
      <c r="HSF27" s="2"/>
      <c r="HSI27" s="5"/>
      <c r="HSJ27" s="2"/>
      <c r="HSM27" s="5"/>
      <c r="HSN27" s="2"/>
      <c r="HSQ27" s="5"/>
      <c r="HSR27" s="2"/>
      <c r="HSU27" s="5"/>
      <c r="HSV27" s="2"/>
      <c r="HSY27" s="5"/>
      <c r="HSZ27" s="2"/>
      <c r="HTC27" s="5"/>
      <c r="HTD27" s="2"/>
      <c r="HTG27" s="5"/>
      <c r="HTH27" s="2"/>
      <c r="HTK27" s="5"/>
      <c r="HTL27" s="2"/>
      <c r="HTO27" s="5"/>
      <c r="HTP27" s="2"/>
      <c r="HTS27" s="5"/>
      <c r="HTT27" s="2"/>
      <c r="HTW27" s="5"/>
      <c r="HTX27" s="2"/>
      <c r="HUA27" s="5"/>
      <c r="HUB27" s="2"/>
      <c r="HUE27" s="5"/>
      <c r="HUF27" s="2"/>
      <c r="HUI27" s="5"/>
      <c r="HUJ27" s="2"/>
      <c r="HUM27" s="5"/>
      <c r="HUN27" s="2"/>
      <c r="HUQ27" s="5"/>
      <c r="HUR27" s="2"/>
      <c r="HUU27" s="5"/>
      <c r="HUV27" s="2"/>
      <c r="HUY27" s="5"/>
      <c r="HUZ27" s="2"/>
      <c r="HVC27" s="5"/>
      <c r="HVD27" s="2"/>
      <c r="HVG27" s="5"/>
      <c r="HVH27" s="2"/>
      <c r="HVK27" s="5"/>
      <c r="HVL27" s="2"/>
      <c r="HVO27" s="5"/>
      <c r="HVP27" s="2"/>
      <c r="HVS27" s="5"/>
      <c r="HVT27" s="2"/>
      <c r="HVW27" s="5"/>
      <c r="HVX27" s="2"/>
      <c r="HWA27" s="5"/>
      <c r="HWB27" s="2"/>
      <c r="HWE27" s="5"/>
      <c r="HWF27" s="2"/>
      <c r="HWI27" s="5"/>
      <c r="HWJ27" s="2"/>
      <c r="HWM27" s="5"/>
      <c r="HWN27" s="2"/>
      <c r="HWQ27" s="5"/>
      <c r="HWR27" s="2"/>
      <c r="HWU27" s="5"/>
      <c r="HWV27" s="2"/>
      <c r="HWY27" s="5"/>
      <c r="HWZ27" s="2"/>
      <c r="HXC27" s="5"/>
      <c r="HXD27" s="2"/>
      <c r="HXG27" s="5"/>
      <c r="HXH27" s="2"/>
      <c r="HXK27" s="5"/>
      <c r="HXL27" s="2"/>
      <c r="HXO27" s="5"/>
      <c r="HXP27" s="2"/>
      <c r="HXS27" s="5"/>
      <c r="HXT27" s="2"/>
      <c r="HXW27" s="5"/>
      <c r="HXX27" s="2"/>
      <c r="HYA27" s="5"/>
      <c r="HYB27" s="2"/>
      <c r="HYE27" s="5"/>
      <c r="HYF27" s="2"/>
      <c r="HYI27" s="5"/>
      <c r="HYJ27" s="2"/>
      <c r="HYM27" s="5"/>
      <c r="HYN27" s="2"/>
      <c r="HYQ27" s="5"/>
      <c r="HYR27" s="2"/>
      <c r="HYU27" s="5"/>
      <c r="HYV27" s="2"/>
      <c r="HYY27" s="5"/>
      <c r="HYZ27" s="2"/>
      <c r="HZC27" s="5"/>
      <c r="HZD27" s="2"/>
      <c r="HZG27" s="5"/>
      <c r="HZH27" s="2"/>
      <c r="HZK27" s="5"/>
      <c r="HZL27" s="2"/>
      <c r="HZO27" s="5"/>
      <c r="HZP27" s="2"/>
      <c r="HZS27" s="5"/>
      <c r="HZT27" s="2"/>
      <c r="HZW27" s="5"/>
      <c r="HZX27" s="2"/>
      <c r="IAA27" s="5"/>
      <c r="IAB27" s="2"/>
      <c r="IAE27" s="5"/>
      <c r="IAF27" s="2"/>
      <c r="IAI27" s="5"/>
      <c r="IAJ27" s="2"/>
      <c r="IAM27" s="5"/>
      <c r="IAN27" s="2"/>
      <c r="IAQ27" s="5"/>
      <c r="IAR27" s="2"/>
      <c r="IAU27" s="5"/>
      <c r="IAV27" s="2"/>
      <c r="IAY27" s="5"/>
      <c r="IAZ27" s="2"/>
      <c r="IBC27" s="5"/>
      <c r="IBD27" s="2"/>
      <c r="IBG27" s="5"/>
      <c r="IBH27" s="2"/>
      <c r="IBK27" s="5"/>
      <c r="IBL27" s="2"/>
      <c r="IBO27" s="5"/>
      <c r="IBP27" s="2"/>
      <c r="IBS27" s="5"/>
      <c r="IBT27" s="2"/>
      <c r="IBW27" s="5"/>
      <c r="IBX27" s="2"/>
      <c r="ICA27" s="5"/>
      <c r="ICB27" s="2"/>
      <c r="ICE27" s="5"/>
      <c r="ICF27" s="2"/>
      <c r="ICI27" s="5"/>
      <c r="ICJ27" s="2"/>
      <c r="ICM27" s="5"/>
      <c r="ICN27" s="2"/>
      <c r="ICQ27" s="5"/>
      <c r="ICR27" s="2"/>
      <c r="ICU27" s="5"/>
      <c r="ICV27" s="2"/>
      <c r="ICY27" s="5"/>
      <c r="ICZ27" s="2"/>
      <c r="IDC27" s="5"/>
      <c r="IDD27" s="2"/>
      <c r="IDG27" s="5"/>
      <c r="IDH27" s="2"/>
      <c r="IDK27" s="5"/>
      <c r="IDL27" s="2"/>
      <c r="IDO27" s="5"/>
      <c r="IDP27" s="2"/>
      <c r="IDS27" s="5"/>
      <c r="IDT27" s="2"/>
      <c r="IDW27" s="5"/>
      <c r="IDX27" s="2"/>
      <c r="IEA27" s="5"/>
      <c r="IEB27" s="2"/>
      <c r="IEE27" s="5"/>
      <c r="IEF27" s="2"/>
      <c r="IEI27" s="5"/>
      <c r="IEJ27" s="2"/>
      <c r="IEM27" s="5"/>
      <c r="IEN27" s="2"/>
      <c r="IEQ27" s="5"/>
      <c r="IER27" s="2"/>
      <c r="IEU27" s="5"/>
      <c r="IEV27" s="2"/>
      <c r="IEY27" s="5"/>
      <c r="IEZ27" s="2"/>
      <c r="IFC27" s="5"/>
      <c r="IFD27" s="2"/>
      <c r="IFG27" s="5"/>
      <c r="IFH27" s="2"/>
      <c r="IFK27" s="5"/>
      <c r="IFL27" s="2"/>
      <c r="IFO27" s="5"/>
      <c r="IFP27" s="2"/>
      <c r="IFS27" s="5"/>
      <c r="IFT27" s="2"/>
      <c r="IFW27" s="5"/>
      <c r="IFX27" s="2"/>
      <c r="IGA27" s="5"/>
      <c r="IGB27" s="2"/>
      <c r="IGE27" s="5"/>
      <c r="IGF27" s="2"/>
      <c r="IGI27" s="5"/>
      <c r="IGJ27" s="2"/>
      <c r="IGM27" s="5"/>
      <c r="IGN27" s="2"/>
      <c r="IGQ27" s="5"/>
      <c r="IGR27" s="2"/>
      <c r="IGU27" s="5"/>
      <c r="IGV27" s="2"/>
      <c r="IGY27" s="5"/>
      <c r="IGZ27" s="2"/>
      <c r="IHC27" s="5"/>
      <c r="IHD27" s="2"/>
      <c r="IHG27" s="5"/>
      <c r="IHH27" s="2"/>
      <c r="IHK27" s="5"/>
      <c r="IHL27" s="2"/>
      <c r="IHO27" s="5"/>
      <c r="IHP27" s="2"/>
      <c r="IHS27" s="5"/>
      <c r="IHT27" s="2"/>
      <c r="IHW27" s="5"/>
      <c r="IHX27" s="2"/>
      <c r="IIA27" s="5"/>
      <c r="IIB27" s="2"/>
      <c r="IIE27" s="5"/>
      <c r="IIF27" s="2"/>
      <c r="III27" s="5"/>
      <c r="IIJ27" s="2"/>
      <c r="IIM27" s="5"/>
      <c r="IIN27" s="2"/>
      <c r="IIQ27" s="5"/>
      <c r="IIR27" s="2"/>
      <c r="IIU27" s="5"/>
      <c r="IIV27" s="2"/>
      <c r="IIY27" s="5"/>
      <c r="IIZ27" s="2"/>
      <c r="IJC27" s="5"/>
      <c r="IJD27" s="2"/>
      <c r="IJG27" s="5"/>
      <c r="IJH27" s="2"/>
      <c r="IJK27" s="5"/>
      <c r="IJL27" s="2"/>
      <c r="IJO27" s="5"/>
      <c r="IJP27" s="2"/>
      <c r="IJS27" s="5"/>
      <c r="IJT27" s="2"/>
      <c r="IJW27" s="5"/>
      <c r="IJX27" s="2"/>
      <c r="IKA27" s="5"/>
      <c r="IKB27" s="2"/>
      <c r="IKE27" s="5"/>
      <c r="IKF27" s="2"/>
      <c r="IKI27" s="5"/>
      <c r="IKJ27" s="2"/>
      <c r="IKM27" s="5"/>
      <c r="IKN27" s="2"/>
      <c r="IKQ27" s="5"/>
      <c r="IKR27" s="2"/>
      <c r="IKU27" s="5"/>
      <c r="IKV27" s="2"/>
      <c r="IKY27" s="5"/>
      <c r="IKZ27" s="2"/>
      <c r="ILC27" s="5"/>
      <c r="ILD27" s="2"/>
      <c r="ILG27" s="5"/>
      <c r="ILH27" s="2"/>
      <c r="ILK27" s="5"/>
      <c r="ILL27" s="2"/>
      <c r="ILO27" s="5"/>
      <c r="ILP27" s="2"/>
      <c r="ILS27" s="5"/>
      <c r="ILT27" s="2"/>
      <c r="ILW27" s="5"/>
      <c r="ILX27" s="2"/>
      <c r="IMA27" s="5"/>
      <c r="IMB27" s="2"/>
      <c r="IME27" s="5"/>
      <c r="IMF27" s="2"/>
      <c r="IMI27" s="5"/>
      <c r="IMJ27" s="2"/>
      <c r="IMM27" s="5"/>
      <c r="IMN27" s="2"/>
      <c r="IMQ27" s="5"/>
      <c r="IMR27" s="2"/>
      <c r="IMU27" s="5"/>
      <c r="IMV27" s="2"/>
      <c r="IMY27" s="5"/>
      <c r="IMZ27" s="2"/>
      <c r="INC27" s="5"/>
      <c r="IND27" s="2"/>
      <c r="ING27" s="5"/>
      <c r="INH27" s="2"/>
      <c r="INK27" s="5"/>
      <c r="INL27" s="2"/>
      <c r="INO27" s="5"/>
      <c r="INP27" s="2"/>
      <c r="INS27" s="5"/>
      <c r="INT27" s="2"/>
      <c r="INW27" s="5"/>
      <c r="INX27" s="2"/>
      <c r="IOA27" s="5"/>
      <c r="IOB27" s="2"/>
      <c r="IOE27" s="5"/>
      <c r="IOF27" s="2"/>
      <c r="IOI27" s="5"/>
      <c r="IOJ27" s="2"/>
      <c r="IOM27" s="5"/>
      <c r="ION27" s="2"/>
      <c r="IOQ27" s="5"/>
      <c r="IOR27" s="2"/>
      <c r="IOU27" s="5"/>
      <c r="IOV27" s="2"/>
      <c r="IOY27" s="5"/>
      <c r="IOZ27" s="2"/>
      <c r="IPC27" s="5"/>
      <c r="IPD27" s="2"/>
      <c r="IPG27" s="5"/>
      <c r="IPH27" s="2"/>
      <c r="IPK27" s="5"/>
      <c r="IPL27" s="2"/>
      <c r="IPO27" s="5"/>
      <c r="IPP27" s="2"/>
      <c r="IPS27" s="5"/>
      <c r="IPT27" s="2"/>
      <c r="IPW27" s="5"/>
      <c r="IPX27" s="2"/>
      <c r="IQA27" s="5"/>
      <c r="IQB27" s="2"/>
      <c r="IQE27" s="5"/>
      <c r="IQF27" s="2"/>
      <c r="IQI27" s="5"/>
      <c r="IQJ27" s="2"/>
      <c r="IQM27" s="5"/>
      <c r="IQN27" s="2"/>
      <c r="IQQ27" s="5"/>
      <c r="IQR27" s="2"/>
      <c r="IQU27" s="5"/>
      <c r="IQV27" s="2"/>
      <c r="IQY27" s="5"/>
      <c r="IQZ27" s="2"/>
      <c r="IRC27" s="5"/>
      <c r="IRD27" s="2"/>
      <c r="IRG27" s="5"/>
      <c r="IRH27" s="2"/>
      <c r="IRK27" s="5"/>
      <c r="IRL27" s="2"/>
      <c r="IRO27" s="5"/>
      <c r="IRP27" s="2"/>
      <c r="IRS27" s="5"/>
      <c r="IRT27" s="2"/>
      <c r="IRW27" s="5"/>
      <c r="IRX27" s="2"/>
      <c r="ISA27" s="5"/>
      <c r="ISB27" s="2"/>
      <c r="ISE27" s="5"/>
      <c r="ISF27" s="2"/>
      <c r="ISI27" s="5"/>
      <c r="ISJ27" s="2"/>
      <c r="ISM27" s="5"/>
      <c r="ISN27" s="2"/>
      <c r="ISQ27" s="5"/>
      <c r="ISR27" s="2"/>
      <c r="ISU27" s="5"/>
      <c r="ISV27" s="2"/>
      <c r="ISY27" s="5"/>
      <c r="ISZ27" s="2"/>
      <c r="ITC27" s="5"/>
      <c r="ITD27" s="2"/>
      <c r="ITG27" s="5"/>
      <c r="ITH27" s="2"/>
      <c r="ITK27" s="5"/>
      <c r="ITL27" s="2"/>
      <c r="ITO27" s="5"/>
      <c r="ITP27" s="2"/>
      <c r="ITS27" s="5"/>
      <c r="ITT27" s="2"/>
      <c r="ITW27" s="5"/>
      <c r="ITX27" s="2"/>
      <c r="IUA27" s="5"/>
      <c r="IUB27" s="2"/>
      <c r="IUE27" s="5"/>
      <c r="IUF27" s="2"/>
      <c r="IUI27" s="5"/>
      <c r="IUJ27" s="2"/>
      <c r="IUM27" s="5"/>
      <c r="IUN27" s="2"/>
      <c r="IUQ27" s="5"/>
      <c r="IUR27" s="2"/>
      <c r="IUU27" s="5"/>
      <c r="IUV27" s="2"/>
      <c r="IUY27" s="5"/>
      <c r="IUZ27" s="2"/>
      <c r="IVC27" s="5"/>
      <c r="IVD27" s="2"/>
      <c r="IVG27" s="5"/>
      <c r="IVH27" s="2"/>
      <c r="IVK27" s="5"/>
      <c r="IVL27" s="2"/>
      <c r="IVO27" s="5"/>
      <c r="IVP27" s="2"/>
      <c r="IVS27" s="5"/>
      <c r="IVT27" s="2"/>
      <c r="IVW27" s="5"/>
      <c r="IVX27" s="2"/>
      <c r="IWA27" s="5"/>
      <c r="IWB27" s="2"/>
      <c r="IWE27" s="5"/>
      <c r="IWF27" s="2"/>
      <c r="IWI27" s="5"/>
      <c r="IWJ27" s="2"/>
      <c r="IWM27" s="5"/>
      <c r="IWN27" s="2"/>
      <c r="IWQ27" s="5"/>
      <c r="IWR27" s="2"/>
      <c r="IWU27" s="5"/>
      <c r="IWV27" s="2"/>
      <c r="IWY27" s="5"/>
      <c r="IWZ27" s="2"/>
      <c r="IXC27" s="5"/>
      <c r="IXD27" s="2"/>
      <c r="IXG27" s="5"/>
      <c r="IXH27" s="2"/>
      <c r="IXK27" s="5"/>
      <c r="IXL27" s="2"/>
      <c r="IXO27" s="5"/>
      <c r="IXP27" s="2"/>
      <c r="IXS27" s="5"/>
      <c r="IXT27" s="2"/>
      <c r="IXW27" s="5"/>
      <c r="IXX27" s="2"/>
      <c r="IYA27" s="5"/>
      <c r="IYB27" s="2"/>
      <c r="IYE27" s="5"/>
      <c r="IYF27" s="2"/>
      <c r="IYI27" s="5"/>
      <c r="IYJ27" s="2"/>
      <c r="IYM27" s="5"/>
      <c r="IYN27" s="2"/>
      <c r="IYQ27" s="5"/>
      <c r="IYR27" s="2"/>
      <c r="IYU27" s="5"/>
      <c r="IYV27" s="2"/>
      <c r="IYY27" s="5"/>
      <c r="IYZ27" s="2"/>
      <c r="IZC27" s="5"/>
      <c r="IZD27" s="2"/>
      <c r="IZG27" s="5"/>
      <c r="IZH27" s="2"/>
      <c r="IZK27" s="5"/>
      <c r="IZL27" s="2"/>
      <c r="IZO27" s="5"/>
      <c r="IZP27" s="2"/>
      <c r="IZS27" s="5"/>
      <c r="IZT27" s="2"/>
      <c r="IZW27" s="5"/>
      <c r="IZX27" s="2"/>
      <c r="JAA27" s="5"/>
      <c r="JAB27" s="2"/>
      <c r="JAE27" s="5"/>
      <c r="JAF27" s="2"/>
      <c r="JAI27" s="5"/>
      <c r="JAJ27" s="2"/>
      <c r="JAM27" s="5"/>
      <c r="JAN27" s="2"/>
      <c r="JAQ27" s="5"/>
      <c r="JAR27" s="2"/>
      <c r="JAU27" s="5"/>
      <c r="JAV27" s="2"/>
      <c r="JAY27" s="5"/>
      <c r="JAZ27" s="2"/>
      <c r="JBC27" s="5"/>
      <c r="JBD27" s="2"/>
      <c r="JBG27" s="5"/>
      <c r="JBH27" s="2"/>
      <c r="JBK27" s="5"/>
      <c r="JBL27" s="2"/>
      <c r="JBO27" s="5"/>
      <c r="JBP27" s="2"/>
      <c r="JBS27" s="5"/>
      <c r="JBT27" s="2"/>
      <c r="JBW27" s="5"/>
      <c r="JBX27" s="2"/>
      <c r="JCA27" s="5"/>
      <c r="JCB27" s="2"/>
      <c r="JCE27" s="5"/>
      <c r="JCF27" s="2"/>
      <c r="JCI27" s="5"/>
      <c r="JCJ27" s="2"/>
      <c r="JCM27" s="5"/>
      <c r="JCN27" s="2"/>
      <c r="JCQ27" s="5"/>
      <c r="JCR27" s="2"/>
      <c r="JCU27" s="5"/>
      <c r="JCV27" s="2"/>
      <c r="JCY27" s="5"/>
      <c r="JCZ27" s="2"/>
      <c r="JDC27" s="5"/>
      <c r="JDD27" s="2"/>
      <c r="JDG27" s="5"/>
      <c r="JDH27" s="2"/>
      <c r="JDK27" s="5"/>
      <c r="JDL27" s="2"/>
      <c r="JDO27" s="5"/>
      <c r="JDP27" s="2"/>
      <c r="JDS27" s="5"/>
      <c r="JDT27" s="2"/>
      <c r="JDW27" s="5"/>
      <c r="JDX27" s="2"/>
      <c r="JEA27" s="5"/>
      <c r="JEB27" s="2"/>
      <c r="JEE27" s="5"/>
      <c r="JEF27" s="2"/>
      <c r="JEI27" s="5"/>
      <c r="JEJ27" s="2"/>
      <c r="JEM27" s="5"/>
      <c r="JEN27" s="2"/>
      <c r="JEQ27" s="5"/>
      <c r="JER27" s="2"/>
      <c r="JEU27" s="5"/>
      <c r="JEV27" s="2"/>
      <c r="JEY27" s="5"/>
      <c r="JEZ27" s="2"/>
      <c r="JFC27" s="5"/>
      <c r="JFD27" s="2"/>
      <c r="JFG27" s="5"/>
      <c r="JFH27" s="2"/>
      <c r="JFK27" s="5"/>
      <c r="JFL27" s="2"/>
      <c r="JFO27" s="5"/>
      <c r="JFP27" s="2"/>
      <c r="JFS27" s="5"/>
      <c r="JFT27" s="2"/>
      <c r="JFW27" s="5"/>
      <c r="JFX27" s="2"/>
      <c r="JGA27" s="5"/>
      <c r="JGB27" s="2"/>
      <c r="JGE27" s="5"/>
      <c r="JGF27" s="2"/>
      <c r="JGI27" s="5"/>
      <c r="JGJ27" s="2"/>
      <c r="JGM27" s="5"/>
      <c r="JGN27" s="2"/>
      <c r="JGQ27" s="5"/>
      <c r="JGR27" s="2"/>
      <c r="JGU27" s="5"/>
      <c r="JGV27" s="2"/>
      <c r="JGY27" s="5"/>
      <c r="JGZ27" s="2"/>
      <c r="JHC27" s="5"/>
      <c r="JHD27" s="2"/>
      <c r="JHG27" s="5"/>
      <c r="JHH27" s="2"/>
      <c r="JHK27" s="5"/>
      <c r="JHL27" s="2"/>
      <c r="JHO27" s="5"/>
      <c r="JHP27" s="2"/>
      <c r="JHS27" s="5"/>
      <c r="JHT27" s="2"/>
      <c r="JHW27" s="5"/>
      <c r="JHX27" s="2"/>
      <c r="JIA27" s="5"/>
      <c r="JIB27" s="2"/>
      <c r="JIE27" s="5"/>
      <c r="JIF27" s="2"/>
      <c r="JII27" s="5"/>
      <c r="JIJ27" s="2"/>
      <c r="JIM27" s="5"/>
      <c r="JIN27" s="2"/>
      <c r="JIQ27" s="5"/>
      <c r="JIR27" s="2"/>
      <c r="JIU27" s="5"/>
      <c r="JIV27" s="2"/>
      <c r="JIY27" s="5"/>
      <c r="JIZ27" s="2"/>
      <c r="JJC27" s="5"/>
      <c r="JJD27" s="2"/>
      <c r="JJG27" s="5"/>
      <c r="JJH27" s="2"/>
      <c r="JJK27" s="5"/>
      <c r="JJL27" s="2"/>
      <c r="JJO27" s="5"/>
      <c r="JJP27" s="2"/>
      <c r="JJS27" s="5"/>
      <c r="JJT27" s="2"/>
      <c r="JJW27" s="5"/>
      <c r="JJX27" s="2"/>
      <c r="JKA27" s="5"/>
      <c r="JKB27" s="2"/>
      <c r="JKE27" s="5"/>
      <c r="JKF27" s="2"/>
      <c r="JKI27" s="5"/>
      <c r="JKJ27" s="2"/>
      <c r="JKM27" s="5"/>
      <c r="JKN27" s="2"/>
      <c r="JKQ27" s="5"/>
      <c r="JKR27" s="2"/>
      <c r="JKU27" s="5"/>
      <c r="JKV27" s="2"/>
      <c r="JKY27" s="5"/>
      <c r="JKZ27" s="2"/>
      <c r="JLC27" s="5"/>
      <c r="JLD27" s="2"/>
      <c r="JLG27" s="5"/>
      <c r="JLH27" s="2"/>
      <c r="JLK27" s="5"/>
      <c r="JLL27" s="2"/>
      <c r="JLO27" s="5"/>
      <c r="JLP27" s="2"/>
      <c r="JLS27" s="5"/>
      <c r="JLT27" s="2"/>
      <c r="JLW27" s="5"/>
      <c r="JLX27" s="2"/>
      <c r="JMA27" s="5"/>
      <c r="JMB27" s="2"/>
      <c r="JME27" s="5"/>
      <c r="JMF27" s="2"/>
      <c r="JMI27" s="5"/>
      <c r="JMJ27" s="2"/>
      <c r="JMM27" s="5"/>
      <c r="JMN27" s="2"/>
      <c r="JMQ27" s="5"/>
      <c r="JMR27" s="2"/>
      <c r="JMU27" s="5"/>
      <c r="JMV27" s="2"/>
      <c r="JMY27" s="5"/>
      <c r="JMZ27" s="2"/>
      <c r="JNC27" s="5"/>
      <c r="JND27" s="2"/>
      <c r="JNG27" s="5"/>
      <c r="JNH27" s="2"/>
      <c r="JNK27" s="5"/>
      <c r="JNL27" s="2"/>
      <c r="JNO27" s="5"/>
      <c r="JNP27" s="2"/>
      <c r="JNS27" s="5"/>
      <c r="JNT27" s="2"/>
      <c r="JNW27" s="5"/>
      <c r="JNX27" s="2"/>
      <c r="JOA27" s="5"/>
      <c r="JOB27" s="2"/>
      <c r="JOE27" s="5"/>
      <c r="JOF27" s="2"/>
      <c r="JOI27" s="5"/>
      <c r="JOJ27" s="2"/>
      <c r="JOM27" s="5"/>
      <c r="JON27" s="2"/>
      <c r="JOQ27" s="5"/>
      <c r="JOR27" s="2"/>
      <c r="JOU27" s="5"/>
      <c r="JOV27" s="2"/>
      <c r="JOY27" s="5"/>
      <c r="JOZ27" s="2"/>
      <c r="JPC27" s="5"/>
      <c r="JPD27" s="2"/>
      <c r="JPG27" s="5"/>
      <c r="JPH27" s="2"/>
      <c r="JPK27" s="5"/>
      <c r="JPL27" s="2"/>
      <c r="JPO27" s="5"/>
      <c r="JPP27" s="2"/>
      <c r="JPS27" s="5"/>
      <c r="JPT27" s="2"/>
      <c r="JPW27" s="5"/>
      <c r="JPX27" s="2"/>
      <c r="JQA27" s="5"/>
      <c r="JQB27" s="2"/>
      <c r="JQE27" s="5"/>
      <c r="JQF27" s="2"/>
      <c r="JQI27" s="5"/>
      <c r="JQJ27" s="2"/>
      <c r="JQM27" s="5"/>
      <c r="JQN27" s="2"/>
      <c r="JQQ27" s="5"/>
      <c r="JQR27" s="2"/>
      <c r="JQU27" s="5"/>
      <c r="JQV27" s="2"/>
      <c r="JQY27" s="5"/>
      <c r="JQZ27" s="2"/>
      <c r="JRC27" s="5"/>
      <c r="JRD27" s="2"/>
      <c r="JRG27" s="5"/>
      <c r="JRH27" s="2"/>
      <c r="JRK27" s="5"/>
      <c r="JRL27" s="2"/>
      <c r="JRO27" s="5"/>
      <c r="JRP27" s="2"/>
      <c r="JRS27" s="5"/>
      <c r="JRT27" s="2"/>
      <c r="JRW27" s="5"/>
      <c r="JRX27" s="2"/>
      <c r="JSA27" s="5"/>
      <c r="JSB27" s="2"/>
      <c r="JSE27" s="5"/>
      <c r="JSF27" s="2"/>
      <c r="JSI27" s="5"/>
      <c r="JSJ27" s="2"/>
      <c r="JSM27" s="5"/>
      <c r="JSN27" s="2"/>
      <c r="JSQ27" s="5"/>
      <c r="JSR27" s="2"/>
      <c r="JSU27" s="5"/>
      <c r="JSV27" s="2"/>
      <c r="JSY27" s="5"/>
      <c r="JSZ27" s="2"/>
      <c r="JTC27" s="5"/>
      <c r="JTD27" s="2"/>
      <c r="JTG27" s="5"/>
      <c r="JTH27" s="2"/>
      <c r="JTK27" s="5"/>
      <c r="JTL27" s="2"/>
      <c r="JTO27" s="5"/>
      <c r="JTP27" s="2"/>
      <c r="JTS27" s="5"/>
      <c r="JTT27" s="2"/>
      <c r="JTW27" s="5"/>
      <c r="JTX27" s="2"/>
      <c r="JUA27" s="5"/>
      <c r="JUB27" s="2"/>
      <c r="JUE27" s="5"/>
      <c r="JUF27" s="2"/>
      <c r="JUI27" s="5"/>
      <c r="JUJ27" s="2"/>
      <c r="JUM27" s="5"/>
      <c r="JUN27" s="2"/>
      <c r="JUQ27" s="5"/>
      <c r="JUR27" s="2"/>
      <c r="JUU27" s="5"/>
      <c r="JUV27" s="2"/>
      <c r="JUY27" s="5"/>
      <c r="JUZ27" s="2"/>
      <c r="JVC27" s="5"/>
      <c r="JVD27" s="2"/>
      <c r="JVG27" s="5"/>
      <c r="JVH27" s="2"/>
      <c r="JVK27" s="5"/>
      <c r="JVL27" s="2"/>
      <c r="JVO27" s="5"/>
      <c r="JVP27" s="2"/>
      <c r="JVS27" s="5"/>
      <c r="JVT27" s="2"/>
      <c r="JVW27" s="5"/>
      <c r="JVX27" s="2"/>
      <c r="JWA27" s="5"/>
      <c r="JWB27" s="2"/>
      <c r="JWE27" s="5"/>
      <c r="JWF27" s="2"/>
      <c r="JWI27" s="5"/>
      <c r="JWJ27" s="2"/>
      <c r="JWM27" s="5"/>
      <c r="JWN27" s="2"/>
      <c r="JWQ27" s="5"/>
      <c r="JWR27" s="2"/>
      <c r="JWU27" s="5"/>
      <c r="JWV27" s="2"/>
      <c r="JWY27" s="5"/>
      <c r="JWZ27" s="2"/>
      <c r="JXC27" s="5"/>
      <c r="JXD27" s="2"/>
      <c r="JXG27" s="5"/>
      <c r="JXH27" s="2"/>
      <c r="JXK27" s="5"/>
      <c r="JXL27" s="2"/>
      <c r="JXO27" s="5"/>
      <c r="JXP27" s="2"/>
      <c r="JXS27" s="5"/>
      <c r="JXT27" s="2"/>
      <c r="JXW27" s="5"/>
      <c r="JXX27" s="2"/>
      <c r="JYA27" s="5"/>
      <c r="JYB27" s="2"/>
      <c r="JYE27" s="5"/>
      <c r="JYF27" s="2"/>
      <c r="JYI27" s="5"/>
      <c r="JYJ27" s="2"/>
      <c r="JYM27" s="5"/>
      <c r="JYN27" s="2"/>
      <c r="JYQ27" s="5"/>
      <c r="JYR27" s="2"/>
      <c r="JYU27" s="5"/>
      <c r="JYV27" s="2"/>
      <c r="JYY27" s="5"/>
      <c r="JYZ27" s="2"/>
      <c r="JZC27" s="5"/>
      <c r="JZD27" s="2"/>
      <c r="JZG27" s="5"/>
      <c r="JZH27" s="2"/>
      <c r="JZK27" s="5"/>
      <c r="JZL27" s="2"/>
      <c r="JZO27" s="5"/>
      <c r="JZP27" s="2"/>
      <c r="JZS27" s="5"/>
      <c r="JZT27" s="2"/>
      <c r="JZW27" s="5"/>
      <c r="JZX27" s="2"/>
      <c r="KAA27" s="5"/>
      <c r="KAB27" s="2"/>
      <c r="KAE27" s="5"/>
      <c r="KAF27" s="2"/>
      <c r="KAI27" s="5"/>
      <c r="KAJ27" s="2"/>
      <c r="KAM27" s="5"/>
      <c r="KAN27" s="2"/>
      <c r="KAQ27" s="5"/>
      <c r="KAR27" s="2"/>
      <c r="KAU27" s="5"/>
      <c r="KAV27" s="2"/>
      <c r="KAY27" s="5"/>
      <c r="KAZ27" s="2"/>
      <c r="KBC27" s="5"/>
      <c r="KBD27" s="2"/>
      <c r="KBG27" s="5"/>
      <c r="KBH27" s="2"/>
      <c r="KBK27" s="5"/>
      <c r="KBL27" s="2"/>
      <c r="KBO27" s="5"/>
      <c r="KBP27" s="2"/>
      <c r="KBS27" s="5"/>
      <c r="KBT27" s="2"/>
      <c r="KBW27" s="5"/>
      <c r="KBX27" s="2"/>
      <c r="KCA27" s="5"/>
      <c r="KCB27" s="2"/>
      <c r="KCE27" s="5"/>
      <c r="KCF27" s="2"/>
      <c r="KCI27" s="5"/>
      <c r="KCJ27" s="2"/>
      <c r="KCM27" s="5"/>
      <c r="KCN27" s="2"/>
      <c r="KCQ27" s="5"/>
      <c r="KCR27" s="2"/>
      <c r="KCU27" s="5"/>
      <c r="KCV27" s="2"/>
      <c r="KCY27" s="5"/>
      <c r="KCZ27" s="2"/>
      <c r="KDC27" s="5"/>
      <c r="KDD27" s="2"/>
      <c r="KDG27" s="5"/>
      <c r="KDH27" s="2"/>
      <c r="KDK27" s="5"/>
      <c r="KDL27" s="2"/>
      <c r="KDO27" s="5"/>
      <c r="KDP27" s="2"/>
      <c r="KDS27" s="5"/>
      <c r="KDT27" s="2"/>
      <c r="KDW27" s="5"/>
      <c r="KDX27" s="2"/>
      <c r="KEA27" s="5"/>
      <c r="KEB27" s="2"/>
      <c r="KEE27" s="5"/>
      <c r="KEF27" s="2"/>
      <c r="KEI27" s="5"/>
      <c r="KEJ27" s="2"/>
      <c r="KEM27" s="5"/>
      <c r="KEN27" s="2"/>
      <c r="KEQ27" s="5"/>
      <c r="KER27" s="2"/>
      <c r="KEU27" s="5"/>
      <c r="KEV27" s="2"/>
      <c r="KEY27" s="5"/>
      <c r="KEZ27" s="2"/>
      <c r="KFC27" s="5"/>
      <c r="KFD27" s="2"/>
      <c r="KFG27" s="5"/>
      <c r="KFH27" s="2"/>
      <c r="KFK27" s="5"/>
      <c r="KFL27" s="2"/>
      <c r="KFO27" s="5"/>
      <c r="KFP27" s="2"/>
      <c r="KFS27" s="5"/>
      <c r="KFT27" s="2"/>
      <c r="KFW27" s="5"/>
      <c r="KFX27" s="2"/>
      <c r="KGA27" s="5"/>
      <c r="KGB27" s="2"/>
      <c r="KGE27" s="5"/>
      <c r="KGF27" s="2"/>
      <c r="KGI27" s="5"/>
      <c r="KGJ27" s="2"/>
      <c r="KGM27" s="5"/>
      <c r="KGN27" s="2"/>
      <c r="KGQ27" s="5"/>
      <c r="KGR27" s="2"/>
      <c r="KGU27" s="5"/>
      <c r="KGV27" s="2"/>
      <c r="KGY27" s="5"/>
      <c r="KGZ27" s="2"/>
      <c r="KHC27" s="5"/>
      <c r="KHD27" s="2"/>
      <c r="KHG27" s="5"/>
      <c r="KHH27" s="2"/>
      <c r="KHK27" s="5"/>
      <c r="KHL27" s="2"/>
      <c r="KHO27" s="5"/>
      <c r="KHP27" s="2"/>
      <c r="KHS27" s="5"/>
      <c r="KHT27" s="2"/>
      <c r="KHW27" s="5"/>
      <c r="KHX27" s="2"/>
      <c r="KIA27" s="5"/>
      <c r="KIB27" s="2"/>
      <c r="KIE27" s="5"/>
      <c r="KIF27" s="2"/>
      <c r="KII27" s="5"/>
      <c r="KIJ27" s="2"/>
      <c r="KIM27" s="5"/>
      <c r="KIN27" s="2"/>
      <c r="KIQ27" s="5"/>
      <c r="KIR27" s="2"/>
      <c r="KIU27" s="5"/>
      <c r="KIV27" s="2"/>
      <c r="KIY27" s="5"/>
      <c r="KIZ27" s="2"/>
      <c r="KJC27" s="5"/>
      <c r="KJD27" s="2"/>
      <c r="KJG27" s="5"/>
      <c r="KJH27" s="2"/>
      <c r="KJK27" s="5"/>
      <c r="KJL27" s="2"/>
      <c r="KJO27" s="5"/>
      <c r="KJP27" s="2"/>
      <c r="KJS27" s="5"/>
      <c r="KJT27" s="2"/>
      <c r="KJW27" s="5"/>
      <c r="KJX27" s="2"/>
      <c r="KKA27" s="5"/>
      <c r="KKB27" s="2"/>
      <c r="KKE27" s="5"/>
      <c r="KKF27" s="2"/>
      <c r="KKI27" s="5"/>
      <c r="KKJ27" s="2"/>
      <c r="KKM27" s="5"/>
      <c r="KKN27" s="2"/>
      <c r="KKQ27" s="5"/>
      <c r="KKR27" s="2"/>
      <c r="KKU27" s="5"/>
      <c r="KKV27" s="2"/>
      <c r="KKY27" s="5"/>
      <c r="KKZ27" s="2"/>
      <c r="KLC27" s="5"/>
      <c r="KLD27" s="2"/>
      <c r="KLG27" s="5"/>
      <c r="KLH27" s="2"/>
      <c r="KLK27" s="5"/>
      <c r="KLL27" s="2"/>
      <c r="KLO27" s="5"/>
      <c r="KLP27" s="2"/>
      <c r="KLS27" s="5"/>
      <c r="KLT27" s="2"/>
      <c r="KLW27" s="5"/>
      <c r="KLX27" s="2"/>
      <c r="KMA27" s="5"/>
      <c r="KMB27" s="2"/>
      <c r="KME27" s="5"/>
      <c r="KMF27" s="2"/>
      <c r="KMI27" s="5"/>
      <c r="KMJ27" s="2"/>
      <c r="KMM27" s="5"/>
      <c r="KMN27" s="2"/>
      <c r="KMQ27" s="5"/>
      <c r="KMR27" s="2"/>
      <c r="KMU27" s="5"/>
      <c r="KMV27" s="2"/>
      <c r="KMY27" s="5"/>
      <c r="KMZ27" s="2"/>
      <c r="KNC27" s="5"/>
      <c r="KND27" s="2"/>
      <c r="KNG27" s="5"/>
      <c r="KNH27" s="2"/>
      <c r="KNK27" s="5"/>
      <c r="KNL27" s="2"/>
      <c r="KNO27" s="5"/>
      <c r="KNP27" s="2"/>
      <c r="KNS27" s="5"/>
      <c r="KNT27" s="2"/>
      <c r="KNW27" s="5"/>
      <c r="KNX27" s="2"/>
      <c r="KOA27" s="5"/>
      <c r="KOB27" s="2"/>
      <c r="KOE27" s="5"/>
      <c r="KOF27" s="2"/>
      <c r="KOI27" s="5"/>
      <c r="KOJ27" s="2"/>
      <c r="KOM27" s="5"/>
      <c r="KON27" s="2"/>
      <c r="KOQ27" s="5"/>
      <c r="KOR27" s="2"/>
      <c r="KOU27" s="5"/>
      <c r="KOV27" s="2"/>
      <c r="KOY27" s="5"/>
      <c r="KOZ27" s="2"/>
      <c r="KPC27" s="5"/>
      <c r="KPD27" s="2"/>
      <c r="KPG27" s="5"/>
      <c r="KPH27" s="2"/>
      <c r="KPK27" s="5"/>
      <c r="KPL27" s="2"/>
      <c r="KPO27" s="5"/>
      <c r="KPP27" s="2"/>
      <c r="KPS27" s="5"/>
      <c r="KPT27" s="2"/>
      <c r="KPW27" s="5"/>
      <c r="KPX27" s="2"/>
      <c r="KQA27" s="5"/>
      <c r="KQB27" s="2"/>
      <c r="KQE27" s="5"/>
      <c r="KQF27" s="2"/>
      <c r="KQI27" s="5"/>
      <c r="KQJ27" s="2"/>
      <c r="KQM27" s="5"/>
      <c r="KQN27" s="2"/>
      <c r="KQQ27" s="5"/>
      <c r="KQR27" s="2"/>
      <c r="KQU27" s="5"/>
      <c r="KQV27" s="2"/>
      <c r="KQY27" s="5"/>
      <c r="KQZ27" s="2"/>
      <c r="KRC27" s="5"/>
      <c r="KRD27" s="2"/>
      <c r="KRG27" s="5"/>
      <c r="KRH27" s="2"/>
      <c r="KRK27" s="5"/>
      <c r="KRL27" s="2"/>
      <c r="KRO27" s="5"/>
      <c r="KRP27" s="2"/>
      <c r="KRS27" s="5"/>
      <c r="KRT27" s="2"/>
      <c r="KRW27" s="5"/>
      <c r="KRX27" s="2"/>
      <c r="KSA27" s="5"/>
      <c r="KSB27" s="2"/>
      <c r="KSE27" s="5"/>
      <c r="KSF27" s="2"/>
      <c r="KSI27" s="5"/>
      <c r="KSJ27" s="2"/>
      <c r="KSM27" s="5"/>
      <c r="KSN27" s="2"/>
      <c r="KSQ27" s="5"/>
      <c r="KSR27" s="2"/>
      <c r="KSU27" s="5"/>
      <c r="KSV27" s="2"/>
      <c r="KSY27" s="5"/>
      <c r="KSZ27" s="2"/>
      <c r="KTC27" s="5"/>
      <c r="KTD27" s="2"/>
      <c r="KTG27" s="5"/>
      <c r="KTH27" s="2"/>
      <c r="KTK27" s="5"/>
      <c r="KTL27" s="2"/>
      <c r="KTO27" s="5"/>
      <c r="KTP27" s="2"/>
      <c r="KTS27" s="5"/>
      <c r="KTT27" s="2"/>
      <c r="KTW27" s="5"/>
      <c r="KTX27" s="2"/>
      <c r="KUA27" s="5"/>
      <c r="KUB27" s="2"/>
      <c r="KUE27" s="5"/>
      <c r="KUF27" s="2"/>
      <c r="KUI27" s="5"/>
      <c r="KUJ27" s="2"/>
      <c r="KUM27" s="5"/>
      <c r="KUN27" s="2"/>
      <c r="KUQ27" s="5"/>
      <c r="KUR27" s="2"/>
      <c r="KUU27" s="5"/>
      <c r="KUV27" s="2"/>
      <c r="KUY27" s="5"/>
      <c r="KUZ27" s="2"/>
      <c r="KVC27" s="5"/>
      <c r="KVD27" s="2"/>
      <c r="KVG27" s="5"/>
      <c r="KVH27" s="2"/>
      <c r="KVK27" s="5"/>
      <c r="KVL27" s="2"/>
      <c r="KVO27" s="5"/>
      <c r="KVP27" s="2"/>
      <c r="KVS27" s="5"/>
      <c r="KVT27" s="2"/>
      <c r="KVW27" s="5"/>
      <c r="KVX27" s="2"/>
      <c r="KWA27" s="5"/>
      <c r="KWB27" s="2"/>
      <c r="KWE27" s="5"/>
      <c r="KWF27" s="2"/>
      <c r="KWI27" s="5"/>
      <c r="KWJ27" s="2"/>
      <c r="KWM27" s="5"/>
      <c r="KWN27" s="2"/>
      <c r="KWQ27" s="5"/>
      <c r="KWR27" s="2"/>
      <c r="KWU27" s="5"/>
      <c r="KWV27" s="2"/>
      <c r="KWY27" s="5"/>
      <c r="KWZ27" s="2"/>
      <c r="KXC27" s="5"/>
      <c r="KXD27" s="2"/>
      <c r="KXG27" s="5"/>
      <c r="KXH27" s="2"/>
      <c r="KXK27" s="5"/>
      <c r="KXL27" s="2"/>
      <c r="KXO27" s="5"/>
      <c r="KXP27" s="2"/>
      <c r="KXS27" s="5"/>
      <c r="KXT27" s="2"/>
      <c r="KXW27" s="5"/>
      <c r="KXX27" s="2"/>
      <c r="KYA27" s="5"/>
      <c r="KYB27" s="2"/>
      <c r="KYE27" s="5"/>
      <c r="KYF27" s="2"/>
      <c r="KYI27" s="5"/>
      <c r="KYJ27" s="2"/>
      <c r="KYM27" s="5"/>
      <c r="KYN27" s="2"/>
      <c r="KYQ27" s="5"/>
      <c r="KYR27" s="2"/>
      <c r="KYU27" s="5"/>
      <c r="KYV27" s="2"/>
      <c r="KYY27" s="5"/>
      <c r="KYZ27" s="2"/>
      <c r="KZC27" s="5"/>
      <c r="KZD27" s="2"/>
      <c r="KZG27" s="5"/>
      <c r="KZH27" s="2"/>
      <c r="KZK27" s="5"/>
      <c r="KZL27" s="2"/>
      <c r="KZO27" s="5"/>
      <c r="KZP27" s="2"/>
      <c r="KZS27" s="5"/>
      <c r="KZT27" s="2"/>
      <c r="KZW27" s="5"/>
      <c r="KZX27" s="2"/>
      <c r="LAA27" s="5"/>
      <c r="LAB27" s="2"/>
      <c r="LAE27" s="5"/>
      <c r="LAF27" s="2"/>
      <c r="LAI27" s="5"/>
      <c r="LAJ27" s="2"/>
      <c r="LAM27" s="5"/>
      <c r="LAN27" s="2"/>
      <c r="LAQ27" s="5"/>
      <c r="LAR27" s="2"/>
      <c r="LAU27" s="5"/>
      <c r="LAV27" s="2"/>
      <c r="LAY27" s="5"/>
      <c r="LAZ27" s="2"/>
      <c r="LBC27" s="5"/>
      <c r="LBD27" s="2"/>
      <c r="LBG27" s="5"/>
      <c r="LBH27" s="2"/>
      <c r="LBK27" s="5"/>
      <c r="LBL27" s="2"/>
      <c r="LBO27" s="5"/>
      <c r="LBP27" s="2"/>
      <c r="LBS27" s="5"/>
      <c r="LBT27" s="2"/>
      <c r="LBW27" s="5"/>
      <c r="LBX27" s="2"/>
      <c r="LCA27" s="5"/>
      <c r="LCB27" s="2"/>
      <c r="LCE27" s="5"/>
      <c r="LCF27" s="2"/>
      <c r="LCI27" s="5"/>
      <c r="LCJ27" s="2"/>
      <c r="LCM27" s="5"/>
      <c r="LCN27" s="2"/>
      <c r="LCQ27" s="5"/>
      <c r="LCR27" s="2"/>
      <c r="LCU27" s="5"/>
      <c r="LCV27" s="2"/>
      <c r="LCY27" s="5"/>
      <c r="LCZ27" s="2"/>
      <c r="LDC27" s="5"/>
      <c r="LDD27" s="2"/>
      <c r="LDG27" s="5"/>
      <c r="LDH27" s="2"/>
      <c r="LDK27" s="5"/>
      <c r="LDL27" s="2"/>
      <c r="LDO27" s="5"/>
      <c r="LDP27" s="2"/>
      <c r="LDS27" s="5"/>
      <c r="LDT27" s="2"/>
      <c r="LDW27" s="5"/>
      <c r="LDX27" s="2"/>
      <c r="LEA27" s="5"/>
      <c r="LEB27" s="2"/>
      <c r="LEE27" s="5"/>
      <c r="LEF27" s="2"/>
      <c r="LEI27" s="5"/>
      <c r="LEJ27" s="2"/>
      <c r="LEM27" s="5"/>
      <c r="LEN27" s="2"/>
      <c r="LEQ27" s="5"/>
      <c r="LER27" s="2"/>
      <c r="LEU27" s="5"/>
      <c r="LEV27" s="2"/>
      <c r="LEY27" s="5"/>
      <c r="LEZ27" s="2"/>
      <c r="LFC27" s="5"/>
      <c r="LFD27" s="2"/>
      <c r="LFG27" s="5"/>
      <c r="LFH27" s="2"/>
      <c r="LFK27" s="5"/>
      <c r="LFL27" s="2"/>
      <c r="LFO27" s="5"/>
      <c r="LFP27" s="2"/>
      <c r="LFS27" s="5"/>
      <c r="LFT27" s="2"/>
      <c r="LFW27" s="5"/>
      <c r="LFX27" s="2"/>
      <c r="LGA27" s="5"/>
      <c r="LGB27" s="2"/>
      <c r="LGE27" s="5"/>
      <c r="LGF27" s="2"/>
      <c r="LGI27" s="5"/>
      <c r="LGJ27" s="2"/>
      <c r="LGM27" s="5"/>
      <c r="LGN27" s="2"/>
      <c r="LGQ27" s="5"/>
      <c r="LGR27" s="2"/>
      <c r="LGU27" s="5"/>
      <c r="LGV27" s="2"/>
      <c r="LGY27" s="5"/>
      <c r="LGZ27" s="2"/>
      <c r="LHC27" s="5"/>
      <c r="LHD27" s="2"/>
      <c r="LHG27" s="5"/>
      <c r="LHH27" s="2"/>
      <c r="LHK27" s="5"/>
      <c r="LHL27" s="2"/>
      <c r="LHO27" s="5"/>
      <c r="LHP27" s="2"/>
      <c r="LHS27" s="5"/>
      <c r="LHT27" s="2"/>
      <c r="LHW27" s="5"/>
      <c r="LHX27" s="2"/>
      <c r="LIA27" s="5"/>
      <c r="LIB27" s="2"/>
      <c r="LIE27" s="5"/>
      <c r="LIF27" s="2"/>
      <c r="LII27" s="5"/>
      <c r="LIJ27" s="2"/>
      <c r="LIM27" s="5"/>
      <c r="LIN27" s="2"/>
      <c r="LIQ27" s="5"/>
      <c r="LIR27" s="2"/>
      <c r="LIU27" s="5"/>
      <c r="LIV27" s="2"/>
      <c r="LIY27" s="5"/>
      <c r="LIZ27" s="2"/>
      <c r="LJC27" s="5"/>
      <c r="LJD27" s="2"/>
      <c r="LJG27" s="5"/>
      <c r="LJH27" s="2"/>
      <c r="LJK27" s="5"/>
      <c r="LJL27" s="2"/>
      <c r="LJO27" s="5"/>
      <c r="LJP27" s="2"/>
      <c r="LJS27" s="5"/>
      <c r="LJT27" s="2"/>
      <c r="LJW27" s="5"/>
      <c r="LJX27" s="2"/>
      <c r="LKA27" s="5"/>
      <c r="LKB27" s="2"/>
      <c r="LKE27" s="5"/>
      <c r="LKF27" s="2"/>
      <c r="LKI27" s="5"/>
      <c r="LKJ27" s="2"/>
      <c r="LKM27" s="5"/>
      <c r="LKN27" s="2"/>
      <c r="LKQ27" s="5"/>
      <c r="LKR27" s="2"/>
      <c r="LKU27" s="5"/>
      <c r="LKV27" s="2"/>
      <c r="LKY27" s="5"/>
      <c r="LKZ27" s="2"/>
      <c r="LLC27" s="5"/>
      <c r="LLD27" s="2"/>
      <c r="LLG27" s="5"/>
      <c r="LLH27" s="2"/>
      <c r="LLK27" s="5"/>
      <c r="LLL27" s="2"/>
      <c r="LLO27" s="5"/>
      <c r="LLP27" s="2"/>
      <c r="LLS27" s="5"/>
      <c r="LLT27" s="2"/>
      <c r="LLW27" s="5"/>
      <c r="LLX27" s="2"/>
      <c r="LMA27" s="5"/>
      <c r="LMB27" s="2"/>
      <c r="LME27" s="5"/>
      <c r="LMF27" s="2"/>
      <c r="LMI27" s="5"/>
      <c r="LMJ27" s="2"/>
      <c r="LMM27" s="5"/>
      <c r="LMN27" s="2"/>
      <c r="LMQ27" s="5"/>
      <c r="LMR27" s="2"/>
      <c r="LMU27" s="5"/>
      <c r="LMV27" s="2"/>
      <c r="LMY27" s="5"/>
      <c r="LMZ27" s="2"/>
      <c r="LNC27" s="5"/>
      <c r="LND27" s="2"/>
      <c r="LNG27" s="5"/>
      <c r="LNH27" s="2"/>
      <c r="LNK27" s="5"/>
      <c r="LNL27" s="2"/>
      <c r="LNO27" s="5"/>
      <c r="LNP27" s="2"/>
      <c r="LNS27" s="5"/>
      <c r="LNT27" s="2"/>
      <c r="LNW27" s="5"/>
      <c r="LNX27" s="2"/>
      <c r="LOA27" s="5"/>
      <c r="LOB27" s="2"/>
      <c r="LOE27" s="5"/>
      <c r="LOF27" s="2"/>
      <c r="LOI27" s="5"/>
      <c r="LOJ27" s="2"/>
      <c r="LOM27" s="5"/>
      <c r="LON27" s="2"/>
      <c r="LOQ27" s="5"/>
      <c r="LOR27" s="2"/>
      <c r="LOU27" s="5"/>
      <c r="LOV27" s="2"/>
      <c r="LOY27" s="5"/>
      <c r="LOZ27" s="2"/>
      <c r="LPC27" s="5"/>
      <c r="LPD27" s="2"/>
      <c r="LPG27" s="5"/>
      <c r="LPH27" s="2"/>
      <c r="LPK27" s="5"/>
      <c r="LPL27" s="2"/>
      <c r="LPO27" s="5"/>
      <c r="LPP27" s="2"/>
      <c r="LPS27" s="5"/>
      <c r="LPT27" s="2"/>
      <c r="LPW27" s="5"/>
      <c r="LPX27" s="2"/>
      <c r="LQA27" s="5"/>
      <c r="LQB27" s="2"/>
      <c r="LQE27" s="5"/>
      <c r="LQF27" s="2"/>
      <c r="LQI27" s="5"/>
      <c r="LQJ27" s="2"/>
      <c r="LQM27" s="5"/>
      <c r="LQN27" s="2"/>
      <c r="LQQ27" s="5"/>
      <c r="LQR27" s="2"/>
      <c r="LQU27" s="5"/>
      <c r="LQV27" s="2"/>
      <c r="LQY27" s="5"/>
      <c r="LQZ27" s="2"/>
      <c r="LRC27" s="5"/>
      <c r="LRD27" s="2"/>
      <c r="LRG27" s="5"/>
      <c r="LRH27" s="2"/>
      <c r="LRK27" s="5"/>
      <c r="LRL27" s="2"/>
      <c r="LRO27" s="5"/>
      <c r="LRP27" s="2"/>
      <c r="LRS27" s="5"/>
      <c r="LRT27" s="2"/>
      <c r="LRW27" s="5"/>
      <c r="LRX27" s="2"/>
      <c r="LSA27" s="5"/>
      <c r="LSB27" s="2"/>
      <c r="LSE27" s="5"/>
      <c r="LSF27" s="2"/>
      <c r="LSI27" s="5"/>
      <c r="LSJ27" s="2"/>
      <c r="LSM27" s="5"/>
      <c r="LSN27" s="2"/>
      <c r="LSQ27" s="5"/>
      <c r="LSR27" s="2"/>
      <c r="LSU27" s="5"/>
      <c r="LSV27" s="2"/>
      <c r="LSY27" s="5"/>
      <c r="LSZ27" s="2"/>
      <c r="LTC27" s="5"/>
      <c r="LTD27" s="2"/>
      <c r="LTG27" s="5"/>
      <c r="LTH27" s="2"/>
      <c r="LTK27" s="5"/>
      <c r="LTL27" s="2"/>
      <c r="LTO27" s="5"/>
      <c r="LTP27" s="2"/>
      <c r="LTS27" s="5"/>
      <c r="LTT27" s="2"/>
      <c r="LTW27" s="5"/>
      <c r="LTX27" s="2"/>
      <c r="LUA27" s="5"/>
      <c r="LUB27" s="2"/>
      <c r="LUE27" s="5"/>
      <c r="LUF27" s="2"/>
      <c r="LUI27" s="5"/>
      <c r="LUJ27" s="2"/>
      <c r="LUM27" s="5"/>
      <c r="LUN27" s="2"/>
      <c r="LUQ27" s="5"/>
      <c r="LUR27" s="2"/>
      <c r="LUU27" s="5"/>
      <c r="LUV27" s="2"/>
      <c r="LUY27" s="5"/>
      <c r="LUZ27" s="2"/>
      <c r="LVC27" s="5"/>
      <c r="LVD27" s="2"/>
      <c r="LVG27" s="5"/>
      <c r="LVH27" s="2"/>
      <c r="LVK27" s="5"/>
      <c r="LVL27" s="2"/>
      <c r="LVO27" s="5"/>
      <c r="LVP27" s="2"/>
      <c r="LVS27" s="5"/>
      <c r="LVT27" s="2"/>
      <c r="LVW27" s="5"/>
      <c r="LVX27" s="2"/>
      <c r="LWA27" s="5"/>
      <c r="LWB27" s="2"/>
      <c r="LWE27" s="5"/>
      <c r="LWF27" s="2"/>
      <c r="LWI27" s="5"/>
      <c r="LWJ27" s="2"/>
      <c r="LWM27" s="5"/>
      <c r="LWN27" s="2"/>
      <c r="LWQ27" s="5"/>
      <c r="LWR27" s="2"/>
      <c r="LWU27" s="5"/>
      <c r="LWV27" s="2"/>
      <c r="LWY27" s="5"/>
      <c r="LWZ27" s="2"/>
      <c r="LXC27" s="5"/>
      <c r="LXD27" s="2"/>
      <c r="LXG27" s="5"/>
      <c r="LXH27" s="2"/>
      <c r="LXK27" s="5"/>
      <c r="LXL27" s="2"/>
      <c r="LXO27" s="5"/>
      <c r="LXP27" s="2"/>
      <c r="LXS27" s="5"/>
      <c r="LXT27" s="2"/>
      <c r="LXW27" s="5"/>
      <c r="LXX27" s="2"/>
      <c r="LYA27" s="5"/>
      <c r="LYB27" s="2"/>
      <c r="LYE27" s="5"/>
      <c r="LYF27" s="2"/>
      <c r="LYI27" s="5"/>
      <c r="LYJ27" s="2"/>
      <c r="LYM27" s="5"/>
      <c r="LYN27" s="2"/>
      <c r="LYQ27" s="5"/>
      <c r="LYR27" s="2"/>
      <c r="LYU27" s="5"/>
      <c r="LYV27" s="2"/>
      <c r="LYY27" s="5"/>
      <c r="LYZ27" s="2"/>
      <c r="LZC27" s="5"/>
      <c r="LZD27" s="2"/>
      <c r="LZG27" s="5"/>
      <c r="LZH27" s="2"/>
      <c r="LZK27" s="5"/>
      <c r="LZL27" s="2"/>
      <c r="LZO27" s="5"/>
      <c r="LZP27" s="2"/>
      <c r="LZS27" s="5"/>
      <c r="LZT27" s="2"/>
      <c r="LZW27" s="5"/>
      <c r="LZX27" s="2"/>
      <c r="MAA27" s="5"/>
      <c r="MAB27" s="2"/>
      <c r="MAE27" s="5"/>
      <c r="MAF27" s="2"/>
      <c r="MAI27" s="5"/>
      <c r="MAJ27" s="2"/>
      <c r="MAM27" s="5"/>
      <c r="MAN27" s="2"/>
      <c r="MAQ27" s="5"/>
      <c r="MAR27" s="2"/>
      <c r="MAU27" s="5"/>
      <c r="MAV27" s="2"/>
      <c r="MAY27" s="5"/>
      <c r="MAZ27" s="2"/>
      <c r="MBC27" s="5"/>
      <c r="MBD27" s="2"/>
      <c r="MBG27" s="5"/>
      <c r="MBH27" s="2"/>
      <c r="MBK27" s="5"/>
      <c r="MBL27" s="2"/>
      <c r="MBO27" s="5"/>
      <c r="MBP27" s="2"/>
      <c r="MBS27" s="5"/>
      <c r="MBT27" s="2"/>
      <c r="MBW27" s="5"/>
      <c r="MBX27" s="2"/>
      <c r="MCA27" s="5"/>
      <c r="MCB27" s="2"/>
      <c r="MCE27" s="5"/>
      <c r="MCF27" s="2"/>
      <c r="MCI27" s="5"/>
      <c r="MCJ27" s="2"/>
      <c r="MCM27" s="5"/>
      <c r="MCN27" s="2"/>
      <c r="MCQ27" s="5"/>
      <c r="MCR27" s="2"/>
      <c r="MCU27" s="5"/>
      <c r="MCV27" s="2"/>
      <c r="MCY27" s="5"/>
      <c r="MCZ27" s="2"/>
      <c r="MDC27" s="5"/>
      <c r="MDD27" s="2"/>
      <c r="MDG27" s="5"/>
      <c r="MDH27" s="2"/>
      <c r="MDK27" s="5"/>
      <c r="MDL27" s="2"/>
      <c r="MDO27" s="5"/>
      <c r="MDP27" s="2"/>
      <c r="MDS27" s="5"/>
      <c r="MDT27" s="2"/>
      <c r="MDW27" s="5"/>
      <c r="MDX27" s="2"/>
      <c r="MEA27" s="5"/>
      <c r="MEB27" s="2"/>
      <c r="MEE27" s="5"/>
      <c r="MEF27" s="2"/>
      <c r="MEI27" s="5"/>
      <c r="MEJ27" s="2"/>
      <c r="MEM27" s="5"/>
      <c r="MEN27" s="2"/>
      <c r="MEQ27" s="5"/>
      <c r="MER27" s="2"/>
      <c r="MEU27" s="5"/>
      <c r="MEV27" s="2"/>
      <c r="MEY27" s="5"/>
      <c r="MEZ27" s="2"/>
      <c r="MFC27" s="5"/>
      <c r="MFD27" s="2"/>
      <c r="MFG27" s="5"/>
      <c r="MFH27" s="2"/>
      <c r="MFK27" s="5"/>
      <c r="MFL27" s="2"/>
      <c r="MFO27" s="5"/>
      <c r="MFP27" s="2"/>
      <c r="MFS27" s="5"/>
      <c r="MFT27" s="2"/>
      <c r="MFW27" s="5"/>
      <c r="MFX27" s="2"/>
      <c r="MGA27" s="5"/>
      <c r="MGB27" s="2"/>
      <c r="MGE27" s="5"/>
      <c r="MGF27" s="2"/>
      <c r="MGI27" s="5"/>
      <c r="MGJ27" s="2"/>
      <c r="MGM27" s="5"/>
      <c r="MGN27" s="2"/>
      <c r="MGQ27" s="5"/>
      <c r="MGR27" s="2"/>
      <c r="MGU27" s="5"/>
      <c r="MGV27" s="2"/>
      <c r="MGY27" s="5"/>
      <c r="MGZ27" s="2"/>
      <c r="MHC27" s="5"/>
      <c r="MHD27" s="2"/>
      <c r="MHG27" s="5"/>
      <c r="MHH27" s="2"/>
      <c r="MHK27" s="5"/>
      <c r="MHL27" s="2"/>
      <c r="MHO27" s="5"/>
      <c r="MHP27" s="2"/>
      <c r="MHS27" s="5"/>
      <c r="MHT27" s="2"/>
      <c r="MHW27" s="5"/>
      <c r="MHX27" s="2"/>
      <c r="MIA27" s="5"/>
      <c r="MIB27" s="2"/>
      <c r="MIE27" s="5"/>
      <c r="MIF27" s="2"/>
      <c r="MII27" s="5"/>
      <c r="MIJ27" s="2"/>
      <c r="MIM27" s="5"/>
      <c r="MIN27" s="2"/>
      <c r="MIQ27" s="5"/>
      <c r="MIR27" s="2"/>
      <c r="MIU27" s="5"/>
      <c r="MIV27" s="2"/>
      <c r="MIY27" s="5"/>
      <c r="MIZ27" s="2"/>
      <c r="MJC27" s="5"/>
      <c r="MJD27" s="2"/>
      <c r="MJG27" s="5"/>
      <c r="MJH27" s="2"/>
      <c r="MJK27" s="5"/>
      <c r="MJL27" s="2"/>
      <c r="MJO27" s="5"/>
      <c r="MJP27" s="2"/>
      <c r="MJS27" s="5"/>
      <c r="MJT27" s="2"/>
      <c r="MJW27" s="5"/>
      <c r="MJX27" s="2"/>
      <c r="MKA27" s="5"/>
      <c r="MKB27" s="2"/>
      <c r="MKE27" s="5"/>
      <c r="MKF27" s="2"/>
      <c r="MKI27" s="5"/>
      <c r="MKJ27" s="2"/>
      <c r="MKM27" s="5"/>
      <c r="MKN27" s="2"/>
      <c r="MKQ27" s="5"/>
      <c r="MKR27" s="2"/>
      <c r="MKU27" s="5"/>
      <c r="MKV27" s="2"/>
      <c r="MKY27" s="5"/>
      <c r="MKZ27" s="2"/>
      <c r="MLC27" s="5"/>
      <c r="MLD27" s="2"/>
      <c r="MLG27" s="5"/>
      <c r="MLH27" s="2"/>
      <c r="MLK27" s="5"/>
      <c r="MLL27" s="2"/>
      <c r="MLO27" s="5"/>
      <c r="MLP27" s="2"/>
      <c r="MLS27" s="5"/>
      <c r="MLT27" s="2"/>
      <c r="MLW27" s="5"/>
      <c r="MLX27" s="2"/>
      <c r="MMA27" s="5"/>
      <c r="MMB27" s="2"/>
      <c r="MME27" s="5"/>
      <c r="MMF27" s="2"/>
      <c r="MMI27" s="5"/>
      <c r="MMJ27" s="2"/>
      <c r="MMM27" s="5"/>
      <c r="MMN27" s="2"/>
      <c r="MMQ27" s="5"/>
      <c r="MMR27" s="2"/>
      <c r="MMU27" s="5"/>
      <c r="MMV27" s="2"/>
      <c r="MMY27" s="5"/>
      <c r="MMZ27" s="2"/>
      <c r="MNC27" s="5"/>
      <c r="MND27" s="2"/>
      <c r="MNG27" s="5"/>
      <c r="MNH27" s="2"/>
      <c r="MNK27" s="5"/>
      <c r="MNL27" s="2"/>
      <c r="MNO27" s="5"/>
      <c r="MNP27" s="2"/>
      <c r="MNS27" s="5"/>
      <c r="MNT27" s="2"/>
      <c r="MNW27" s="5"/>
      <c r="MNX27" s="2"/>
      <c r="MOA27" s="5"/>
      <c r="MOB27" s="2"/>
      <c r="MOE27" s="5"/>
      <c r="MOF27" s="2"/>
      <c r="MOI27" s="5"/>
      <c r="MOJ27" s="2"/>
      <c r="MOM27" s="5"/>
      <c r="MON27" s="2"/>
      <c r="MOQ27" s="5"/>
      <c r="MOR27" s="2"/>
      <c r="MOU27" s="5"/>
      <c r="MOV27" s="2"/>
      <c r="MOY27" s="5"/>
      <c r="MOZ27" s="2"/>
      <c r="MPC27" s="5"/>
      <c r="MPD27" s="2"/>
      <c r="MPG27" s="5"/>
      <c r="MPH27" s="2"/>
      <c r="MPK27" s="5"/>
      <c r="MPL27" s="2"/>
      <c r="MPO27" s="5"/>
      <c r="MPP27" s="2"/>
      <c r="MPS27" s="5"/>
      <c r="MPT27" s="2"/>
      <c r="MPW27" s="5"/>
      <c r="MPX27" s="2"/>
      <c r="MQA27" s="5"/>
      <c r="MQB27" s="2"/>
      <c r="MQE27" s="5"/>
      <c r="MQF27" s="2"/>
      <c r="MQI27" s="5"/>
      <c r="MQJ27" s="2"/>
      <c r="MQM27" s="5"/>
      <c r="MQN27" s="2"/>
      <c r="MQQ27" s="5"/>
      <c r="MQR27" s="2"/>
      <c r="MQU27" s="5"/>
      <c r="MQV27" s="2"/>
      <c r="MQY27" s="5"/>
      <c r="MQZ27" s="2"/>
      <c r="MRC27" s="5"/>
      <c r="MRD27" s="2"/>
      <c r="MRG27" s="5"/>
      <c r="MRH27" s="2"/>
      <c r="MRK27" s="5"/>
      <c r="MRL27" s="2"/>
      <c r="MRO27" s="5"/>
      <c r="MRP27" s="2"/>
      <c r="MRS27" s="5"/>
      <c r="MRT27" s="2"/>
      <c r="MRW27" s="5"/>
      <c r="MRX27" s="2"/>
      <c r="MSA27" s="5"/>
      <c r="MSB27" s="2"/>
      <c r="MSE27" s="5"/>
      <c r="MSF27" s="2"/>
      <c r="MSI27" s="5"/>
      <c r="MSJ27" s="2"/>
      <c r="MSM27" s="5"/>
      <c r="MSN27" s="2"/>
      <c r="MSQ27" s="5"/>
      <c r="MSR27" s="2"/>
      <c r="MSU27" s="5"/>
      <c r="MSV27" s="2"/>
      <c r="MSY27" s="5"/>
      <c r="MSZ27" s="2"/>
      <c r="MTC27" s="5"/>
      <c r="MTD27" s="2"/>
      <c r="MTG27" s="5"/>
      <c r="MTH27" s="2"/>
      <c r="MTK27" s="5"/>
      <c r="MTL27" s="2"/>
      <c r="MTO27" s="5"/>
      <c r="MTP27" s="2"/>
      <c r="MTS27" s="5"/>
      <c r="MTT27" s="2"/>
      <c r="MTW27" s="5"/>
      <c r="MTX27" s="2"/>
      <c r="MUA27" s="5"/>
      <c r="MUB27" s="2"/>
      <c r="MUE27" s="5"/>
      <c r="MUF27" s="2"/>
      <c r="MUI27" s="5"/>
      <c r="MUJ27" s="2"/>
      <c r="MUM27" s="5"/>
      <c r="MUN27" s="2"/>
      <c r="MUQ27" s="5"/>
      <c r="MUR27" s="2"/>
      <c r="MUU27" s="5"/>
      <c r="MUV27" s="2"/>
      <c r="MUY27" s="5"/>
      <c r="MUZ27" s="2"/>
      <c r="MVC27" s="5"/>
      <c r="MVD27" s="2"/>
      <c r="MVG27" s="5"/>
      <c r="MVH27" s="2"/>
      <c r="MVK27" s="5"/>
      <c r="MVL27" s="2"/>
      <c r="MVO27" s="5"/>
      <c r="MVP27" s="2"/>
      <c r="MVS27" s="5"/>
      <c r="MVT27" s="2"/>
      <c r="MVW27" s="5"/>
      <c r="MVX27" s="2"/>
      <c r="MWA27" s="5"/>
      <c r="MWB27" s="2"/>
      <c r="MWE27" s="5"/>
      <c r="MWF27" s="2"/>
      <c r="MWI27" s="5"/>
      <c r="MWJ27" s="2"/>
      <c r="MWM27" s="5"/>
      <c r="MWN27" s="2"/>
      <c r="MWQ27" s="5"/>
      <c r="MWR27" s="2"/>
      <c r="MWU27" s="5"/>
      <c r="MWV27" s="2"/>
      <c r="MWY27" s="5"/>
      <c r="MWZ27" s="2"/>
      <c r="MXC27" s="5"/>
      <c r="MXD27" s="2"/>
      <c r="MXG27" s="5"/>
      <c r="MXH27" s="2"/>
      <c r="MXK27" s="5"/>
      <c r="MXL27" s="2"/>
      <c r="MXO27" s="5"/>
      <c r="MXP27" s="2"/>
      <c r="MXS27" s="5"/>
      <c r="MXT27" s="2"/>
      <c r="MXW27" s="5"/>
      <c r="MXX27" s="2"/>
      <c r="MYA27" s="5"/>
      <c r="MYB27" s="2"/>
      <c r="MYE27" s="5"/>
      <c r="MYF27" s="2"/>
      <c r="MYI27" s="5"/>
      <c r="MYJ27" s="2"/>
      <c r="MYM27" s="5"/>
      <c r="MYN27" s="2"/>
      <c r="MYQ27" s="5"/>
      <c r="MYR27" s="2"/>
      <c r="MYU27" s="5"/>
      <c r="MYV27" s="2"/>
      <c r="MYY27" s="5"/>
      <c r="MYZ27" s="2"/>
      <c r="MZC27" s="5"/>
      <c r="MZD27" s="2"/>
      <c r="MZG27" s="5"/>
      <c r="MZH27" s="2"/>
      <c r="MZK27" s="5"/>
      <c r="MZL27" s="2"/>
      <c r="MZO27" s="5"/>
      <c r="MZP27" s="2"/>
      <c r="MZS27" s="5"/>
      <c r="MZT27" s="2"/>
      <c r="MZW27" s="5"/>
      <c r="MZX27" s="2"/>
      <c r="NAA27" s="5"/>
      <c r="NAB27" s="2"/>
      <c r="NAE27" s="5"/>
      <c r="NAF27" s="2"/>
      <c r="NAI27" s="5"/>
      <c r="NAJ27" s="2"/>
      <c r="NAM27" s="5"/>
      <c r="NAN27" s="2"/>
      <c r="NAQ27" s="5"/>
      <c r="NAR27" s="2"/>
      <c r="NAU27" s="5"/>
      <c r="NAV27" s="2"/>
      <c r="NAY27" s="5"/>
      <c r="NAZ27" s="2"/>
      <c r="NBC27" s="5"/>
      <c r="NBD27" s="2"/>
      <c r="NBG27" s="5"/>
      <c r="NBH27" s="2"/>
      <c r="NBK27" s="5"/>
      <c r="NBL27" s="2"/>
      <c r="NBO27" s="5"/>
      <c r="NBP27" s="2"/>
      <c r="NBS27" s="5"/>
      <c r="NBT27" s="2"/>
      <c r="NBW27" s="5"/>
      <c r="NBX27" s="2"/>
      <c r="NCA27" s="5"/>
      <c r="NCB27" s="2"/>
      <c r="NCE27" s="5"/>
      <c r="NCF27" s="2"/>
      <c r="NCI27" s="5"/>
      <c r="NCJ27" s="2"/>
      <c r="NCM27" s="5"/>
      <c r="NCN27" s="2"/>
      <c r="NCQ27" s="5"/>
      <c r="NCR27" s="2"/>
      <c r="NCU27" s="5"/>
      <c r="NCV27" s="2"/>
      <c r="NCY27" s="5"/>
      <c r="NCZ27" s="2"/>
      <c r="NDC27" s="5"/>
      <c r="NDD27" s="2"/>
      <c r="NDG27" s="5"/>
      <c r="NDH27" s="2"/>
      <c r="NDK27" s="5"/>
      <c r="NDL27" s="2"/>
      <c r="NDO27" s="5"/>
      <c r="NDP27" s="2"/>
      <c r="NDS27" s="5"/>
      <c r="NDT27" s="2"/>
      <c r="NDW27" s="5"/>
      <c r="NDX27" s="2"/>
      <c r="NEA27" s="5"/>
      <c r="NEB27" s="2"/>
      <c r="NEE27" s="5"/>
      <c r="NEF27" s="2"/>
      <c r="NEI27" s="5"/>
      <c r="NEJ27" s="2"/>
      <c r="NEM27" s="5"/>
      <c r="NEN27" s="2"/>
      <c r="NEQ27" s="5"/>
      <c r="NER27" s="2"/>
      <c r="NEU27" s="5"/>
      <c r="NEV27" s="2"/>
      <c r="NEY27" s="5"/>
      <c r="NEZ27" s="2"/>
      <c r="NFC27" s="5"/>
      <c r="NFD27" s="2"/>
      <c r="NFG27" s="5"/>
      <c r="NFH27" s="2"/>
      <c r="NFK27" s="5"/>
      <c r="NFL27" s="2"/>
      <c r="NFO27" s="5"/>
      <c r="NFP27" s="2"/>
      <c r="NFS27" s="5"/>
      <c r="NFT27" s="2"/>
      <c r="NFW27" s="5"/>
      <c r="NFX27" s="2"/>
      <c r="NGA27" s="5"/>
      <c r="NGB27" s="2"/>
      <c r="NGE27" s="5"/>
      <c r="NGF27" s="2"/>
      <c r="NGI27" s="5"/>
      <c r="NGJ27" s="2"/>
      <c r="NGM27" s="5"/>
      <c r="NGN27" s="2"/>
      <c r="NGQ27" s="5"/>
      <c r="NGR27" s="2"/>
      <c r="NGU27" s="5"/>
      <c r="NGV27" s="2"/>
      <c r="NGY27" s="5"/>
      <c r="NGZ27" s="2"/>
      <c r="NHC27" s="5"/>
      <c r="NHD27" s="2"/>
      <c r="NHG27" s="5"/>
      <c r="NHH27" s="2"/>
      <c r="NHK27" s="5"/>
      <c r="NHL27" s="2"/>
      <c r="NHO27" s="5"/>
      <c r="NHP27" s="2"/>
      <c r="NHS27" s="5"/>
      <c r="NHT27" s="2"/>
      <c r="NHW27" s="5"/>
      <c r="NHX27" s="2"/>
      <c r="NIA27" s="5"/>
      <c r="NIB27" s="2"/>
      <c r="NIE27" s="5"/>
      <c r="NIF27" s="2"/>
      <c r="NII27" s="5"/>
      <c r="NIJ27" s="2"/>
      <c r="NIM27" s="5"/>
      <c r="NIN27" s="2"/>
      <c r="NIQ27" s="5"/>
      <c r="NIR27" s="2"/>
      <c r="NIU27" s="5"/>
      <c r="NIV27" s="2"/>
      <c r="NIY27" s="5"/>
      <c r="NIZ27" s="2"/>
      <c r="NJC27" s="5"/>
      <c r="NJD27" s="2"/>
      <c r="NJG27" s="5"/>
      <c r="NJH27" s="2"/>
      <c r="NJK27" s="5"/>
      <c r="NJL27" s="2"/>
      <c r="NJO27" s="5"/>
      <c r="NJP27" s="2"/>
      <c r="NJS27" s="5"/>
      <c r="NJT27" s="2"/>
      <c r="NJW27" s="5"/>
      <c r="NJX27" s="2"/>
      <c r="NKA27" s="5"/>
      <c r="NKB27" s="2"/>
      <c r="NKE27" s="5"/>
      <c r="NKF27" s="2"/>
      <c r="NKI27" s="5"/>
      <c r="NKJ27" s="2"/>
      <c r="NKM27" s="5"/>
      <c r="NKN27" s="2"/>
      <c r="NKQ27" s="5"/>
      <c r="NKR27" s="2"/>
      <c r="NKU27" s="5"/>
      <c r="NKV27" s="2"/>
      <c r="NKY27" s="5"/>
      <c r="NKZ27" s="2"/>
      <c r="NLC27" s="5"/>
      <c r="NLD27" s="2"/>
      <c r="NLG27" s="5"/>
      <c r="NLH27" s="2"/>
      <c r="NLK27" s="5"/>
      <c r="NLL27" s="2"/>
      <c r="NLO27" s="5"/>
      <c r="NLP27" s="2"/>
      <c r="NLS27" s="5"/>
      <c r="NLT27" s="2"/>
      <c r="NLW27" s="5"/>
      <c r="NLX27" s="2"/>
      <c r="NMA27" s="5"/>
      <c r="NMB27" s="2"/>
      <c r="NME27" s="5"/>
      <c r="NMF27" s="2"/>
      <c r="NMI27" s="5"/>
      <c r="NMJ27" s="2"/>
      <c r="NMM27" s="5"/>
      <c r="NMN27" s="2"/>
      <c r="NMQ27" s="5"/>
      <c r="NMR27" s="2"/>
      <c r="NMU27" s="5"/>
      <c r="NMV27" s="2"/>
      <c r="NMY27" s="5"/>
      <c r="NMZ27" s="2"/>
      <c r="NNC27" s="5"/>
      <c r="NND27" s="2"/>
      <c r="NNG27" s="5"/>
      <c r="NNH27" s="2"/>
      <c r="NNK27" s="5"/>
      <c r="NNL27" s="2"/>
      <c r="NNO27" s="5"/>
      <c r="NNP27" s="2"/>
      <c r="NNS27" s="5"/>
      <c r="NNT27" s="2"/>
      <c r="NNW27" s="5"/>
      <c r="NNX27" s="2"/>
      <c r="NOA27" s="5"/>
      <c r="NOB27" s="2"/>
      <c r="NOE27" s="5"/>
      <c r="NOF27" s="2"/>
      <c r="NOI27" s="5"/>
      <c r="NOJ27" s="2"/>
      <c r="NOM27" s="5"/>
      <c r="NON27" s="2"/>
      <c r="NOQ27" s="5"/>
      <c r="NOR27" s="2"/>
      <c r="NOU27" s="5"/>
      <c r="NOV27" s="2"/>
      <c r="NOY27" s="5"/>
      <c r="NOZ27" s="2"/>
      <c r="NPC27" s="5"/>
      <c r="NPD27" s="2"/>
      <c r="NPG27" s="5"/>
      <c r="NPH27" s="2"/>
      <c r="NPK27" s="5"/>
      <c r="NPL27" s="2"/>
      <c r="NPO27" s="5"/>
      <c r="NPP27" s="2"/>
      <c r="NPS27" s="5"/>
      <c r="NPT27" s="2"/>
      <c r="NPW27" s="5"/>
      <c r="NPX27" s="2"/>
      <c r="NQA27" s="5"/>
      <c r="NQB27" s="2"/>
      <c r="NQE27" s="5"/>
      <c r="NQF27" s="2"/>
      <c r="NQI27" s="5"/>
      <c r="NQJ27" s="2"/>
      <c r="NQM27" s="5"/>
      <c r="NQN27" s="2"/>
      <c r="NQQ27" s="5"/>
      <c r="NQR27" s="2"/>
      <c r="NQU27" s="5"/>
      <c r="NQV27" s="2"/>
      <c r="NQY27" s="5"/>
      <c r="NQZ27" s="2"/>
      <c r="NRC27" s="5"/>
      <c r="NRD27" s="2"/>
      <c r="NRG27" s="5"/>
      <c r="NRH27" s="2"/>
      <c r="NRK27" s="5"/>
      <c r="NRL27" s="2"/>
      <c r="NRO27" s="5"/>
      <c r="NRP27" s="2"/>
      <c r="NRS27" s="5"/>
      <c r="NRT27" s="2"/>
      <c r="NRW27" s="5"/>
      <c r="NRX27" s="2"/>
      <c r="NSA27" s="5"/>
      <c r="NSB27" s="2"/>
      <c r="NSE27" s="5"/>
      <c r="NSF27" s="2"/>
      <c r="NSI27" s="5"/>
      <c r="NSJ27" s="2"/>
      <c r="NSM27" s="5"/>
      <c r="NSN27" s="2"/>
      <c r="NSQ27" s="5"/>
      <c r="NSR27" s="2"/>
      <c r="NSU27" s="5"/>
      <c r="NSV27" s="2"/>
      <c r="NSY27" s="5"/>
      <c r="NSZ27" s="2"/>
      <c r="NTC27" s="5"/>
      <c r="NTD27" s="2"/>
      <c r="NTG27" s="5"/>
      <c r="NTH27" s="2"/>
      <c r="NTK27" s="5"/>
      <c r="NTL27" s="2"/>
      <c r="NTO27" s="5"/>
      <c r="NTP27" s="2"/>
      <c r="NTS27" s="5"/>
      <c r="NTT27" s="2"/>
      <c r="NTW27" s="5"/>
      <c r="NTX27" s="2"/>
      <c r="NUA27" s="5"/>
      <c r="NUB27" s="2"/>
      <c r="NUE27" s="5"/>
      <c r="NUF27" s="2"/>
      <c r="NUI27" s="5"/>
      <c r="NUJ27" s="2"/>
      <c r="NUM27" s="5"/>
      <c r="NUN27" s="2"/>
      <c r="NUQ27" s="5"/>
      <c r="NUR27" s="2"/>
      <c r="NUU27" s="5"/>
      <c r="NUV27" s="2"/>
      <c r="NUY27" s="5"/>
      <c r="NUZ27" s="2"/>
      <c r="NVC27" s="5"/>
      <c r="NVD27" s="2"/>
      <c r="NVG27" s="5"/>
      <c r="NVH27" s="2"/>
      <c r="NVK27" s="5"/>
      <c r="NVL27" s="2"/>
      <c r="NVO27" s="5"/>
      <c r="NVP27" s="2"/>
      <c r="NVS27" s="5"/>
      <c r="NVT27" s="2"/>
      <c r="NVW27" s="5"/>
      <c r="NVX27" s="2"/>
      <c r="NWA27" s="5"/>
      <c r="NWB27" s="2"/>
      <c r="NWE27" s="5"/>
      <c r="NWF27" s="2"/>
      <c r="NWI27" s="5"/>
      <c r="NWJ27" s="2"/>
      <c r="NWM27" s="5"/>
      <c r="NWN27" s="2"/>
      <c r="NWQ27" s="5"/>
      <c r="NWR27" s="2"/>
      <c r="NWU27" s="5"/>
      <c r="NWV27" s="2"/>
      <c r="NWY27" s="5"/>
      <c r="NWZ27" s="2"/>
      <c r="NXC27" s="5"/>
      <c r="NXD27" s="2"/>
      <c r="NXG27" s="5"/>
      <c r="NXH27" s="2"/>
      <c r="NXK27" s="5"/>
      <c r="NXL27" s="2"/>
      <c r="NXO27" s="5"/>
      <c r="NXP27" s="2"/>
      <c r="NXS27" s="5"/>
      <c r="NXT27" s="2"/>
      <c r="NXW27" s="5"/>
      <c r="NXX27" s="2"/>
      <c r="NYA27" s="5"/>
      <c r="NYB27" s="2"/>
      <c r="NYE27" s="5"/>
      <c r="NYF27" s="2"/>
      <c r="NYI27" s="5"/>
      <c r="NYJ27" s="2"/>
      <c r="NYM27" s="5"/>
      <c r="NYN27" s="2"/>
      <c r="NYQ27" s="5"/>
      <c r="NYR27" s="2"/>
      <c r="NYU27" s="5"/>
      <c r="NYV27" s="2"/>
      <c r="NYY27" s="5"/>
      <c r="NYZ27" s="2"/>
      <c r="NZC27" s="5"/>
      <c r="NZD27" s="2"/>
      <c r="NZG27" s="5"/>
      <c r="NZH27" s="2"/>
      <c r="NZK27" s="5"/>
      <c r="NZL27" s="2"/>
      <c r="NZO27" s="5"/>
      <c r="NZP27" s="2"/>
      <c r="NZS27" s="5"/>
      <c r="NZT27" s="2"/>
      <c r="NZW27" s="5"/>
      <c r="NZX27" s="2"/>
      <c r="OAA27" s="5"/>
      <c r="OAB27" s="2"/>
      <c r="OAE27" s="5"/>
      <c r="OAF27" s="2"/>
      <c r="OAI27" s="5"/>
      <c r="OAJ27" s="2"/>
      <c r="OAM27" s="5"/>
      <c r="OAN27" s="2"/>
      <c r="OAQ27" s="5"/>
      <c r="OAR27" s="2"/>
      <c r="OAU27" s="5"/>
      <c r="OAV27" s="2"/>
      <c r="OAY27" s="5"/>
      <c r="OAZ27" s="2"/>
      <c r="OBC27" s="5"/>
      <c r="OBD27" s="2"/>
      <c r="OBG27" s="5"/>
      <c r="OBH27" s="2"/>
      <c r="OBK27" s="5"/>
      <c r="OBL27" s="2"/>
      <c r="OBO27" s="5"/>
      <c r="OBP27" s="2"/>
      <c r="OBS27" s="5"/>
      <c r="OBT27" s="2"/>
      <c r="OBW27" s="5"/>
      <c r="OBX27" s="2"/>
      <c r="OCA27" s="5"/>
      <c r="OCB27" s="2"/>
      <c r="OCE27" s="5"/>
      <c r="OCF27" s="2"/>
      <c r="OCI27" s="5"/>
      <c r="OCJ27" s="2"/>
      <c r="OCM27" s="5"/>
      <c r="OCN27" s="2"/>
      <c r="OCQ27" s="5"/>
      <c r="OCR27" s="2"/>
      <c r="OCU27" s="5"/>
      <c r="OCV27" s="2"/>
      <c r="OCY27" s="5"/>
      <c r="OCZ27" s="2"/>
      <c r="ODC27" s="5"/>
      <c r="ODD27" s="2"/>
      <c r="ODG27" s="5"/>
      <c r="ODH27" s="2"/>
      <c r="ODK27" s="5"/>
      <c r="ODL27" s="2"/>
      <c r="ODO27" s="5"/>
      <c r="ODP27" s="2"/>
      <c r="ODS27" s="5"/>
      <c r="ODT27" s="2"/>
      <c r="ODW27" s="5"/>
      <c r="ODX27" s="2"/>
      <c r="OEA27" s="5"/>
      <c r="OEB27" s="2"/>
      <c r="OEE27" s="5"/>
      <c r="OEF27" s="2"/>
      <c r="OEI27" s="5"/>
      <c r="OEJ27" s="2"/>
      <c r="OEM27" s="5"/>
      <c r="OEN27" s="2"/>
      <c r="OEQ27" s="5"/>
      <c r="OER27" s="2"/>
      <c r="OEU27" s="5"/>
      <c r="OEV27" s="2"/>
      <c r="OEY27" s="5"/>
      <c r="OEZ27" s="2"/>
      <c r="OFC27" s="5"/>
      <c r="OFD27" s="2"/>
      <c r="OFG27" s="5"/>
      <c r="OFH27" s="2"/>
      <c r="OFK27" s="5"/>
      <c r="OFL27" s="2"/>
      <c r="OFO27" s="5"/>
      <c r="OFP27" s="2"/>
      <c r="OFS27" s="5"/>
      <c r="OFT27" s="2"/>
      <c r="OFW27" s="5"/>
      <c r="OFX27" s="2"/>
      <c r="OGA27" s="5"/>
      <c r="OGB27" s="2"/>
      <c r="OGE27" s="5"/>
      <c r="OGF27" s="2"/>
      <c r="OGI27" s="5"/>
      <c r="OGJ27" s="2"/>
      <c r="OGM27" s="5"/>
      <c r="OGN27" s="2"/>
      <c r="OGQ27" s="5"/>
      <c r="OGR27" s="2"/>
      <c r="OGU27" s="5"/>
      <c r="OGV27" s="2"/>
      <c r="OGY27" s="5"/>
      <c r="OGZ27" s="2"/>
      <c r="OHC27" s="5"/>
      <c r="OHD27" s="2"/>
      <c r="OHG27" s="5"/>
      <c r="OHH27" s="2"/>
      <c r="OHK27" s="5"/>
      <c r="OHL27" s="2"/>
      <c r="OHO27" s="5"/>
      <c r="OHP27" s="2"/>
      <c r="OHS27" s="5"/>
      <c r="OHT27" s="2"/>
      <c r="OHW27" s="5"/>
      <c r="OHX27" s="2"/>
      <c r="OIA27" s="5"/>
      <c r="OIB27" s="2"/>
      <c r="OIE27" s="5"/>
      <c r="OIF27" s="2"/>
      <c r="OII27" s="5"/>
      <c r="OIJ27" s="2"/>
      <c r="OIM27" s="5"/>
      <c r="OIN27" s="2"/>
      <c r="OIQ27" s="5"/>
      <c r="OIR27" s="2"/>
      <c r="OIU27" s="5"/>
      <c r="OIV27" s="2"/>
      <c r="OIY27" s="5"/>
      <c r="OIZ27" s="2"/>
      <c r="OJC27" s="5"/>
      <c r="OJD27" s="2"/>
      <c r="OJG27" s="5"/>
      <c r="OJH27" s="2"/>
      <c r="OJK27" s="5"/>
      <c r="OJL27" s="2"/>
      <c r="OJO27" s="5"/>
      <c r="OJP27" s="2"/>
      <c r="OJS27" s="5"/>
      <c r="OJT27" s="2"/>
      <c r="OJW27" s="5"/>
      <c r="OJX27" s="2"/>
      <c r="OKA27" s="5"/>
      <c r="OKB27" s="2"/>
      <c r="OKE27" s="5"/>
      <c r="OKF27" s="2"/>
      <c r="OKI27" s="5"/>
      <c r="OKJ27" s="2"/>
      <c r="OKM27" s="5"/>
      <c r="OKN27" s="2"/>
      <c r="OKQ27" s="5"/>
      <c r="OKR27" s="2"/>
      <c r="OKU27" s="5"/>
      <c r="OKV27" s="2"/>
      <c r="OKY27" s="5"/>
      <c r="OKZ27" s="2"/>
      <c r="OLC27" s="5"/>
      <c r="OLD27" s="2"/>
      <c r="OLG27" s="5"/>
      <c r="OLH27" s="2"/>
      <c r="OLK27" s="5"/>
      <c r="OLL27" s="2"/>
      <c r="OLO27" s="5"/>
      <c r="OLP27" s="2"/>
      <c r="OLS27" s="5"/>
      <c r="OLT27" s="2"/>
      <c r="OLW27" s="5"/>
      <c r="OLX27" s="2"/>
      <c r="OMA27" s="5"/>
      <c r="OMB27" s="2"/>
      <c r="OME27" s="5"/>
      <c r="OMF27" s="2"/>
      <c r="OMI27" s="5"/>
      <c r="OMJ27" s="2"/>
      <c r="OMM27" s="5"/>
      <c r="OMN27" s="2"/>
      <c r="OMQ27" s="5"/>
      <c r="OMR27" s="2"/>
      <c r="OMU27" s="5"/>
      <c r="OMV27" s="2"/>
      <c r="OMY27" s="5"/>
      <c r="OMZ27" s="2"/>
      <c r="ONC27" s="5"/>
      <c r="OND27" s="2"/>
      <c r="ONG27" s="5"/>
      <c r="ONH27" s="2"/>
      <c r="ONK27" s="5"/>
      <c r="ONL27" s="2"/>
      <c r="ONO27" s="5"/>
      <c r="ONP27" s="2"/>
      <c r="ONS27" s="5"/>
      <c r="ONT27" s="2"/>
      <c r="ONW27" s="5"/>
      <c r="ONX27" s="2"/>
      <c r="OOA27" s="5"/>
      <c r="OOB27" s="2"/>
      <c r="OOE27" s="5"/>
      <c r="OOF27" s="2"/>
      <c r="OOI27" s="5"/>
      <c r="OOJ27" s="2"/>
      <c r="OOM27" s="5"/>
      <c r="OON27" s="2"/>
      <c r="OOQ27" s="5"/>
      <c r="OOR27" s="2"/>
      <c r="OOU27" s="5"/>
      <c r="OOV27" s="2"/>
      <c r="OOY27" s="5"/>
      <c r="OOZ27" s="2"/>
      <c r="OPC27" s="5"/>
      <c r="OPD27" s="2"/>
      <c r="OPG27" s="5"/>
      <c r="OPH27" s="2"/>
      <c r="OPK27" s="5"/>
      <c r="OPL27" s="2"/>
      <c r="OPO27" s="5"/>
      <c r="OPP27" s="2"/>
      <c r="OPS27" s="5"/>
      <c r="OPT27" s="2"/>
      <c r="OPW27" s="5"/>
      <c r="OPX27" s="2"/>
      <c r="OQA27" s="5"/>
      <c r="OQB27" s="2"/>
      <c r="OQE27" s="5"/>
      <c r="OQF27" s="2"/>
      <c r="OQI27" s="5"/>
      <c r="OQJ27" s="2"/>
      <c r="OQM27" s="5"/>
      <c r="OQN27" s="2"/>
      <c r="OQQ27" s="5"/>
      <c r="OQR27" s="2"/>
      <c r="OQU27" s="5"/>
      <c r="OQV27" s="2"/>
      <c r="OQY27" s="5"/>
      <c r="OQZ27" s="2"/>
      <c r="ORC27" s="5"/>
      <c r="ORD27" s="2"/>
      <c r="ORG27" s="5"/>
      <c r="ORH27" s="2"/>
      <c r="ORK27" s="5"/>
      <c r="ORL27" s="2"/>
      <c r="ORO27" s="5"/>
      <c r="ORP27" s="2"/>
      <c r="ORS27" s="5"/>
      <c r="ORT27" s="2"/>
      <c r="ORW27" s="5"/>
      <c r="ORX27" s="2"/>
      <c r="OSA27" s="5"/>
      <c r="OSB27" s="2"/>
      <c r="OSE27" s="5"/>
      <c r="OSF27" s="2"/>
      <c r="OSI27" s="5"/>
      <c r="OSJ27" s="2"/>
      <c r="OSM27" s="5"/>
      <c r="OSN27" s="2"/>
      <c r="OSQ27" s="5"/>
      <c r="OSR27" s="2"/>
      <c r="OSU27" s="5"/>
      <c r="OSV27" s="2"/>
      <c r="OSY27" s="5"/>
      <c r="OSZ27" s="2"/>
      <c r="OTC27" s="5"/>
      <c r="OTD27" s="2"/>
      <c r="OTG27" s="5"/>
      <c r="OTH27" s="2"/>
      <c r="OTK27" s="5"/>
      <c r="OTL27" s="2"/>
      <c r="OTO27" s="5"/>
      <c r="OTP27" s="2"/>
      <c r="OTS27" s="5"/>
      <c r="OTT27" s="2"/>
      <c r="OTW27" s="5"/>
      <c r="OTX27" s="2"/>
      <c r="OUA27" s="5"/>
      <c r="OUB27" s="2"/>
      <c r="OUE27" s="5"/>
      <c r="OUF27" s="2"/>
      <c r="OUI27" s="5"/>
      <c r="OUJ27" s="2"/>
      <c r="OUM27" s="5"/>
      <c r="OUN27" s="2"/>
      <c r="OUQ27" s="5"/>
      <c r="OUR27" s="2"/>
      <c r="OUU27" s="5"/>
      <c r="OUV27" s="2"/>
      <c r="OUY27" s="5"/>
      <c r="OUZ27" s="2"/>
      <c r="OVC27" s="5"/>
      <c r="OVD27" s="2"/>
      <c r="OVG27" s="5"/>
      <c r="OVH27" s="2"/>
      <c r="OVK27" s="5"/>
      <c r="OVL27" s="2"/>
      <c r="OVO27" s="5"/>
      <c r="OVP27" s="2"/>
      <c r="OVS27" s="5"/>
      <c r="OVT27" s="2"/>
      <c r="OVW27" s="5"/>
      <c r="OVX27" s="2"/>
      <c r="OWA27" s="5"/>
      <c r="OWB27" s="2"/>
      <c r="OWE27" s="5"/>
      <c r="OWF27" s="2"/>
      <c r="OWI27" s="5"/>
      <c r="OWJ27" s="2"/>
      <c r="OWM27" s="5"/>
      <c r="OWN27" s="2"/>
      <c r="OWQ27" s="5"/>
      <c r="OWR27" s="2"/>
      <c r="OWU27" s="5"/>
      <c r="OWV27" s="2"/>
      <c r="OWY27" s="5"/>
      <c r="OWZ27" s="2"/>
      <c r="OXC27" s="5"/>
      <c r="OXD27" s="2"/>
      <c r="OXG27" s="5"/>
      <c r="OXH27" s="2"/>
      <c r="OXK27" s="5"/>
      <c r="OXL27" s="2"/>
      <c r="OXO27" s="5"/>
      <c r="OXP27" s="2"/>
      <c r="OXS27" s="5"/>
      <c r="OXT27" s="2"/>
      <c r="OXW27" s="5"/>
      <c r="OXX27" s="2"/>
      <c r="OYA27" s="5"/>
      <c r="OYB27" s="2"/>
      <c r="OYE27" s="5"/>
      <c r="OYF27" s="2"/>
      <c r="OYI27" s="5"/>
      <c r="OYJ27" s="2"/>
      <c r="OYM27" s="5"/>
      <c r="OYN27" s="2"/>
      <c r="OYQ27" s="5"/>
      <c r="OYR27" s="2"/>
      <c r="OYU27" s="5"/>
      <c r="OYV27" s="2"/>
      <c r="OYY27" s="5"/>
      <c r="OYZ27" s="2"/>
      <c r="OZC27" s="5"/>
      <c r="OZD27" s="2"/>
      <c r="OZG27" s="5"/>
      <c r="OZH27" s="2"/>
      <c r="OZK27" s="5"/>
      <c r="OZL27" s="2"/>
      <c r="OZO27" s="5"/>
      <c r="OZP27" s="2"/>
      <c r="OZS27" s="5"/>
      <c r="OZT27" s="2"/>
      <c r="OZW27" s="5"/>
      <c r="OZX27" s="2"/>
      <c r="PAA27" s="5"/>
      <c r="PAB27" s="2"/>
      <c r="PAE27" s="5"/>
      <c r="PAF27" s="2"/>
      <c r="PAI27" s="5"/>
      <c r="PAJ27" s="2"/>
      <c r="PAM27" s="5"/>
      <c r="PAN27" s="2"/>
      <c r="PAQ27" s="5"/>
      <c r="PAR27" s="2"/>
      <c r="PAU27" s="5"/>
      <c r="PAV27" s="2"/>
      <c r="PAY27" s="5"/>
      <c r="PAZ27" s="2"/>
      <c r="PBC27" s="5"/>
      <c r="PBD27" s="2"/>
      <c r="PBG27" s="5"/>
      <c r="PBH27" s="2"/>
      <c r="PBK27" s="5"/>
      <c r="PBL27" s="2"/>
      <c r="PBO27" s="5"/>
      <c r="PBP27" s="2"/>
      <c r="PBS27" s="5"/>
      <c r="PBT27" s="2"/>
      <c r="PBW27" s="5"/>
      <c r="PBX27" s="2"/>
      <c r="PCA27" s="5"/>
      <c r="PCB27" s="2"/>
      <c r="PCE27" s="5"/>
      <c r="PCF27" s="2"/>
      <c r="PCI27" s="5"/>
      <c r="PCJ27" s="2"/>
      <c r="PCM27" s="5"/>
      <c r="PCN27" s="2"/>
      <c r="PCQ27" s="5"/>
      <c r="PCR27" s="2"/>
      <c r="PCU27" s="5"/>
      <c r="PCV27" s="2"/>
      <c r="PCY27" s="5"/>
      <c r="PCZ27" s="2"/>
      <c r="PDC27" s="5"/>
      <c r="PDD27" s="2"/>
      <c r="PDG27" s="5"/>
      <c r="PDH27" s="2"/>
      <c r="PDK27" s="5"/>
      <c r="PDL27" s="2"/>
      <c r="PDO27" s="5"/>
      <c r="PDP27" s="2"/>
      <c r="PDS27" s="5"/>
      <c r="PDT27" s="2"/>
      <c r="PDW27" s="5"/>
      <c r="PDX27" s="2"/>
      <c r="PEA27" s="5"/>
      <c r="PEB27" s="2"/>
      <c r="PEE27" s="5"/>
      <c r="PEF27" s="2"/>
      <c r="PEI27" s="5"/>
      <c r="PEJ27" s="2"/>
      <c r="PEM27" s="5"/>
      <c r="PEN27" s="2"/>
      <c r="PEQ27" s="5"/>
      <c r="PER27" s="2"/>
      <c r="PEU27" s="5"/>
      <c r="PEV27" s="2"/>
      <c r="PEY27" s="5"/>
      <c r="PEZ27" s="2"/>
      <c r="PFC27" s="5"/>
      <c r="PFD27" s="2"/>
      <c r="PFG27" s="5"/>
      <c r="PFH27" s="2"/>
      <c r="PFK27" s="5"/>
      <c r="PFL27" s="2"/>
      <c r="PFO27" s="5"/>
      <c r="PFP27" s="2"/>
      <c r="PFS27" s="5"/>
      <c r="PFT27" s="2"/>
      <c r="PFW27" s="5"/>
      <c r="PFX27" s="2"/>
      <c r="PGA27" s="5"/>
      <c r="PGB27" s="2"/>
      <c r="PGE27" s="5"/>
      <c r="PGF27" s="2"/>
      <c r="PGI27" s="5"/>
      <c r="PGJ27" s="2"/>
      <c r="PGM27" s="5"/>
      <c r="PGN27" s="2"/>
      <c r="PGQ27" s="5"/>
      <c r="PGR27" s="2"/>
      <c r="PGU27" s="5"/>
      <c r="PGV27" s="2"/>
      <c r="PGY27" s="5"/>
      <c r="PGZ27" s="2"/>
      <c r="PHC27" s="5"/>
      <c r="PHD27" s="2"/>
      <c r="PHG27" s="5"/>
      <c r="PHH27" s="2"/>
      <c r="PHK27" s="5"/>
      <c r="PHL27" s="2"/>
      <c r="PHO27" s="5"/>
      <c r="PHP27" s="2"/>
      <c r="PHS27" s="5"/>
      <c r="PHT27" s="2"/>
      <c r="PHW27" s="5"/>
      <c r="PHX27" s="2"/>
      <c r="PIA27" s="5"/>
      <c r="PIB27" s="2"/>
      <c r="PIE27" s="5"/>
      <c r="PIF27" s="2"/>
      <c r="PII27" s="5"/>
      <c r="PIJ27" s="2"/>
      <c r="PIM27" s="5"/>
      <c r="PIN27" s="2"/>
      <c r="PIQ27" s="5"/>
      <c r="PIR27" s="2"/>
      <c r="PIU27" s="5"/>
      <c r="PIV27" s="2"/>
      <c r="PIY27" s="5"/>
      <c r="PIZ27" s="2"/>
      <c r="PJC27" s="5"/>
      <c r="PJD27" s="2"/>
      <c r="PJG27" s="5"/>
      <c r="PJH27" s="2"/>
      <c r="PJK27" s="5"/>
      <c r="PJL27" s="2"/>
      <c r="PJO27" s="5"/>
      <c r="PJP27" s="2"/>
      <c r="PJS27" s="5"/>
      <c r="PJT27" s="2"/>
      <c r="PJW27" s="5"/>
      <c r="PJX27" s="2"/>
      <c r="PKA27" s="5"/>
      <c r="PKB27" s="2"/>
      <c r="PKE27" s="5"/>
      <c r="PKF27" s="2"/>
      <c r="PKI27" s="5"/>
      <c r="PKJ27" s="2"/>
      <c r="PKM27" s="5"/>
      <c r="PKN27" s="2"/>
      <c r="PKQ27" s="5"/>
      <c r="PKR27" s="2"/>
      <c r="PKU27" s="5"/>
      <c r="PKV27" s="2"/>
      <c r="PKY27" s="5"/>
      <c r="PKZ27" s="2"/>
      <c r="PLC27" s="5"/>
      <c r="PLD27" s="2"/>
      <c r="PLG27" s="5"/>
      <c r="PLH27" s="2"/>
      <c r="PLK27" s="5"/>
      <c r="PLL27" s="2"/>
      <c r="PLO27" s="5"/>
      <c r="PLP27" s="2"/>
      <c r="PLS27" s="5"/>
      <c r="PLT27" s="2"/>
      <c r="PLW27" s="5"/>
      <c r="PLX27" s="2"/>
      <c r="PMA27" s="5"/>
      <c r="PMB27" s="2"/>
      <c r="PME27" s="5"/>
      <c r="PMF27" s="2"/>
      <c r="PMI27" s="5"/>
      <c r="PMJ27" s="2"/>
      <c r="PMM27" s="5"/>
      <c r="PMN27" s="2"/>
      <c r="PMQ27" s="5"/>
      <c r="PMR27" s="2"/>
      <c r="PMU27" s="5"/>
      <c r="PMV27" s="2"/>
      <c r="PMY27" s="5"/>
      <c r="PMZ27" s="2"/>
      <c r="PNC27" s="5"/>
      <c r="PND27" s="2"/>
      <c r="PNG27" s="5"/>
      <c r="PNH27" s="2"/>
      <c r="PNK27" s="5"/>
      <c r="PNL27" s="2"/>
      <c r="PNO27" s="5"/>
      <c r="PNP27" s="2"/>
      <c r="PNS27" s="5"/>
      <c r="PNT27" s="2"/>
      <c r="PNW27" s="5"/>
      <c r="PNX27" s="2"/>
      <c r="POA27" s="5"/>
      <c r="POB27" s="2"/>
      <c r="POE27" s="5"/>
      <c r="POF27" s="2"/>
      <c r="POI27" s="5"/>
      <c r="POJ27" s="2"/>
      <c r="POM27" s="5"/>
      <c r="PON27" s="2"/>
      <c r="POQ27" s="5"/>
      <c r="POR27" s="2"/>
      <c r="POU27" s="5"/>
      <c r="POV27" s="2"/>
      <c r="POY27" s="5"/>
      <c r="POZ27" s="2"/>
      <c r="PPC27" s="5"/>
      <c r="PPD27" s="2"/>
      <c r="PPG27" s="5"/>
      <c r="PPH27" s="2"/>
      <c r="PPK27" s="5"/>
      <c r="PPL27" s="2"/>
      <c r="PPO27" s="5"/>
      <c r="PPP27" s="2"/>
      <c r="PPS27" s="5"/>
      <c r="PPT27" s="2"/>
      <c r="PPW27" s="5"/>
      <c r="PPX27" s="2"/>
      <c r="PQA27" s="5"/>
      <c r="PQB27" s="2"/>
      <c r="PQE27" s="5"/>
      <c r="PQF27" s="2"/>
      <c r="PQI27" s="5"/>
      <c r="PQJ27" s="2"/>
      <c r="PQM27" s="5"/>
      <c r="PQN27" s="2"/>
      <c r="PQQ27" s="5"/>
      <c r="PQR27" s="2"/>
      <c r="PQU27" s="5"/>
      <c r="PQV27" s="2"/>
      <c r="PQY27" s="5"/>
      <c r="PQZ27" s="2"/>
      <c r="PRC27" s="5"/>
      <c r="PRD27" s="2"/>
      <c r="PRG27" s="5"/>
      <c r="PRH27" s="2"/>
      <c r="PRK27" s="5"/>
      <c r="PRL27" s="2"/>
      <c r="PRO27" s="5"/>
      <c r="PRP27" s="2"/>
      <c r="PRS27" s="5"/>
      <c r="PRT27" s="2"/>
      <c r="PRW27" s="5"/>
      <c r="PRX27" s="2"/>
      <c r="PSA27" s="5"/>
      <c r="PSB27" s="2"/>
      <c r="PSE27" s="5"/>
      <c r="PSF27" s="2"/>
      <c r="PSI27" s="5"/>
      <c r="PSJ27" s="2"/>
      <c r="PSM27" s="5"/>
      <c r="PSN27" s="2"/>
      <c r="PSQ27" s="5"/>
      <c r="PSR27" s="2"/>
      <c r="PSU27" s="5"/>
      <c r="PSV27" s="2"/>
      <c r="PSY27" s="5"/>
      <c r="PSZ27" s="2"/>
      <c r="PTC27" s="5"/>
      <c r="PTD27" s="2"/>
      <c r="PTG27" s="5"/>
      <c r="PTH27" s="2"/>
      <c r="PTK27" s="5"/>
      <c r="PTL27" s="2"/>
      <c r="PTO27" s="5"/>
      <c r="PTP27" s="2"/>
      <c r="PTS27" s="5"/>
      <c r="PTT27" s="2"/>
      <c r="PTW27" s="5"/>
      <c r="PTX27" s="2"/>
      <c r="PUA27" s="5"/>
      <c r="PUB27" s="2"/>
      <c r="PUE27" s="5"/>
      <c r="PUF27" s="2"/>
      <c r="PUI27" s="5"/>
      <c r="PUJ27" s="2"/>
      <c r="PUM27" s="5"/>
      <c r="PUN27" s="2"/>
      <c r="PUQ27" s="5"/>
      <c r="PUR27" s="2"/>
      <c r="PUU27" s="5"/>
      <c r="PUV27" s="2"/>
      <c r="PUY27" s="5"/>
      <c r="PUZ27" s="2"/>
      <c r="PVC27" s="5"/>
      <c r="PVD27" s="2"/>
      <c r="PVG27" s="5"/>
      <c r="PVH27" s="2"/>
      <c r="PVK27" s="5"/>
      <c r="PVL27" s="2"/>
      <c r="PVO27" s="5"/>
      <c r="PVP27" s="2"/>
      <c r="PVS27" s="5"/>
      <c r="PVT27" s="2"/>
      <c r="PVW27" s="5"/>
      <c r="PVX27" s="2"/>
      <c r="PWA27" s="5"/>
      <c r="PWB27" s="2"/>
      <c r="PWE27" s="5"/>
      <c r="PWF27" s="2"/>
      <c r="PWI27" s="5"/>
      <c r="PWJ27" s="2"/>
      <c r="PWM27" s="5"/>
      <c r="PWN27" s="2"/>
      <c r="PWQ27" s="5"/>
      <c r="PWR27" s="2"/>
      <c r="PWU27" s="5"/>
      <c r="PWV27" s="2"/>
      <c r="PWY27" s="5"/>
      <c r="PWZ27" s="2"/>
      <c r="PXC27" s="5"/>
      <c r="PXD27" s="2"/>
      <c r="PXG27" s="5"/>
      <c r="PXH27" s="2"/>
      <c r="PXK27" s="5"/>
      <c r="PXL27" s="2"/>
      <c r="PXO27" s="5"/>
      <c r="PXP27" s="2"/>
      <c r="PXS27" s="5"/>
      <c r="PXT27" s="2"/>
      <c r="PXW27" s="5"/>
      <c r="PXX27" s="2"/>
      <c r="PYA27" s="5"/>
      <c r="PYB27" s="2"/>
      <c r="PYE27" s="5"/>
      <c r="PYF27" s="2"/>
      <c r="PYI27" s="5"/>
      <c r="PYJ27" s="2"/>
      <c r="PYM27" s="5"/>
      <c r="PYN27" s="2"/>
      <c r="PYQ27" s="5"/>
      <c r="PYR27" s="2"/>
      <c r="PYU27" s="5"/>
      <c r="PYV27" s="2"/>
      <c r="PYY27" s="5"/>
      <c r="PYZ27" s="2"/>
      <c r="PZC27" s="5"/>
      <c r="PZD27" s="2"/>
      <c r="PZG27" s="5"/>
      <c r="PZH27" s="2"/>
      <c r="PZK27" s="5"/>
      <c r="PZL27" s="2"/>
      <c r="PZO27" s="5"/>
      <c r="PZP27" s="2"/>
      <c r="PZS27" s="5"/>
      <c r="PZT27" s="2"/>
      <c r="PZW27" s="5"/>
      <c r="PZX27" s="2"/>
      <c r="QAA27" s="5"/>
      <c r="QAB27" s="2"/>
      <c r="QAE27" s="5"/>
      <c r="QAF27" s="2"/>
      <c r="QAI27" s="5"/>
      <c r="QAJ27" s="2"/>
      <c r="QAM27" s="5"/>
      <c r="QAN27" s="2"/>
      <c r="QAQ27" s="5"/>
      <c r="QAR27" s="2"/>
      <c r="QAU27" s="5"/>
      <c r="QAV27" s="2"/>
      <c r="QAY27" s="5"/>
      <c r="QAZ27" s="2"/>
      <c r="QBC27" s="5"/>
      <c r="QBD27" s="2"/>
      <c r="QBG27" s="5"/>
      <c r="QBH27" s="2"/>
      <c r="QBK27" s="5"/>
      <c r="QBL27" s="2"/>
      <c r="QBO27" s="5"/>
      <c r="QBP27" s="2"/>
      <c r="QBS27" s="5"/>
      <c r="QBT27" s="2"/>
      <c r="QBW27" s="5"/>
      <c r="QBX27" s="2"/>
      <c r="QCA27" s="5"/>
      <c r="QCB27" s="2"/>
      <c r="QCE27" s="5"/>
      <c r="QCF27" s="2"/>
      <c r="QCI27" s="5"/>
      <c r="QCJ27" s="2"/>
      <c r="QCM27" s="5"/>
      <c r="QCN27" s="2"/>
      <c r="QCQ27" s="5"/>
      <c r="QCR27" s="2"/>
      <c r="QCU27" s="5"/>
      <c r="QCV27" s="2"/>
      <c r="QCY27" s="5"/>
      <c r="QCZ27" s="2"/>
      <c r="QDC27" s="5"/>
      <c r="QDD27" s="2"/>
      <c r="QDG27" s="5"/>
      <c r="QDH27" s="2"/>
      <c r="QDK27" s="5"/>
      <c r="QDL27" s="2"/>
      <c r="QDO27" s="5"/>
      <c r="QDP27" s="2"/>
      <c r="QDS27" s="5"/>
      <c r="QDT27" s="2"/>
      <c r="QDW27" s="5"/>
      <c r="QDX27" s="2"/>
      <c r="QEA27" s="5"/>
      <c r="QEB27" s="2"/>
      <c r="QEE27" s="5"/>
      <c r="QEF27" s="2"/>
      <c r="QEI27" s="5"/>
      <c r="QEJ27" s="2"/>
      <c r="QEM27" s="5"/>
      <c r="QEN27" s="2"/>
      <c r="QEQ27" s="5"/>
      <c r="QER27" s="2"/>
      <c r="QEU27" s="5"/>
      <c r="QEV27" s="2"/>
      <c r="QEY27" s="5"/>
      <c r="QEZ27" s="2"/>
      <c r="QFC27" s="5"/>
      <c r="QFD27" s="2"/>
      <c r="QFG27" s="5"/>
      <c r="QFH27" s="2"/>
      <c r="QFK27" s="5"/>
      <c r="QFL27" s="2"/>
      <c r="QFO27" s="5"/>
      <c r="QFP27" s="2"/>
      <c r="QFS27" s="5"/>
      <c r="QFT27" s="2"/>
      <c r="QFW27" s="5"/>
      <c r="QFX27" s="2"/>
      <c r="QGA27" s="5"/>
      <c r="QGB27" s="2"/>
      <c r="QGE27" s="5"/>
      <c r="QGF27" s="2"/>
      <c r="QGI27" s="5"/>
      <c r="QGJ27" s="2"/>
      <c r="QGM27" s="5"/>
      <c r="QGN27" s="2"/>
      <c r="QGQ27" s="5"/>
      <c r="QGR27" s="2"/>
      <c r="QGU27" s="5"/>
      <c r="QGV27" s="2"/>
      <c r="QGY27" s="5"/>
      <c r="QGZ27" s="2"/>
      <c r="QHC27" s="5"/>
      <c r="QHD27" s="2"/>
      <c r="QHG27" s="5"/>
      <c r="QHH27" s="2"/>
      <c r="QHK27" s="5"/>
      <c r="QHL27" s="2"/>
      <c r="QHO27" s="5"/>
      <c r="QHP27" s="2"/>
      <c r="QHS27" s="5"/>
      <c r="QHT27" s="2"/>
      <c r="QHW27" s="5"/>
      <c r="QHX27" s="2"/>
      <c r="QIA27" s="5"/>
      <c r="QIB27" s="2"/>
      <c r="QIE27" s="5"/>
      <c r="QIF27" s="2"/>
      <c r="QII27" s="5"/>
      <c r="QIJ27" s="2"/>
      <c r="QIM27" s="5"/>
      <c r="QIN27" s="2"/>
      <c r="QIQ27" s="5"/>
      <c r="QIR27" s="2"/>
      <c r="QIU27" s="5"/>
      <c r="QIV27" s="2"/>
      <c r="QIY27" s="5"/>
      <c r="QIZ27" s="2"/>
      <c r="QJC27" s="5"/>
      <c r="QJD27" s="2"/>
      <c r="QJG27" s="5"/>
      <c r="QJH27" s="2"/>
      <c r="QJK27" s="5"/>
      <c r="QJL27" s="2"/>
      <c r="QJO27" s="5"/>
      <c r="QJP27" s="2"/>
      <c r="QJS27" s="5"/>
      <c r="QJT27" s="2"/>
      <c r="QJW27" s="5"/>
      <c r="QJX27" s="2"/>
      <c r="QKA27" s="5"/>
      <c r="QKB27" s="2"/>
      <c r="QKE27" s="5"/>
      <c r="QKF27" s="2"/>
      <c r="QKI27" s="5"/>
      <c r="QKJ27" s="2"/>
      <c r="QKM27" s="5"/>
      <c r="QKN27" s="2"/>
      <c r="QKQ27" s="5"/>
      <c r="QKR27" s="2"/>
      <c r="QKU27" s="5"/>
      <c r="QKV27" s="2"/>
      <c r="QKY27" s="5"/>
      <c r="QKZ27" s="2"/>
      <c r="QLC27" s="5"/>
      <c r="QLD27" s="2"/>
      <c r="QLG27" s="5"/>
      <c r="QLH27" s="2"/>
      <c r="QLK27" s="5"/>
      <c r="QLL27" s="2"/>
      <c r="QLO27" s="5"/>
      <c r="QLP27" s="2"/>
      <c r="QLS27" s="5"/>
      <c r="QLT27" s="2"/>
      <c r="QLW27" s="5"/>
      <c r="QLX27" s="2"/>
      <c r="QMA27" s="5"/>
      <c r="QMB27" s="2"/>
      <c r="QME27" s="5"/>
      <c r="QMF27" s="2"/>
      <c r="QMI27" s="5"/>
      <c r="QMJ27" s="2"/>
      <c r="QMM27" s="5"/>
      <c r="QMN27" s="2"/>
      <c r="QMQ27" s="5"/>
      <c r="QMR27" s="2"/>
      <c r="QMU27" s="5"/>
      <c r="QMV27" s="2"/>
      <c r="QMY27" s="5"/>
      <c r="QMZ27" s="2"/>
      <c r="QNC27" s="5"/>
      <c r="QND27" s="2"/>
      <c r="QNG27" s="5"/>
      <c r="QNH27" s="2"/>
      <c r="QNK27" s="5"/>
      <c r="QNL27" s="2"/>
      <c r="QNO27" s="5"/>
      <c r="QNP27" s="2"/>
      <c r="QNS27" s="5"/>
      <c r="QNT27" s="2"/>
      <c r="QNW27" s="5"/>
      <c r="QNX27" s="2"/>
      <c r="QOA27" s="5"/>
      <c r="QOB27" s="2"/>
      <c r="QOE27" s="5"/>
      <c r="QOF27" s="2"/>
      <c r="QOI27" s="5"/>
      <c r="QOJ27" s="2"/>
      <c r="QOM27" s="5"/>
      <c r="QON27" s="2"/>
      <c r="QOQ27" s="5"/>
      <c r="QOR27" s="2"/>
      <c r="QOU27" s="5"/>
      <c r="QOV27" s="2"/>
      <c r="QOY27" s="5"/>
      <c r="QOZ27" s="2"/>
      <c r="QPC27" s="5"/>
      <c r="QPD27" s="2"/>
      <c r="QPG27" s="5"/>
      <c r="QPH27" s="2"/>
      <c r="QPK27" s="5"/>
      <c r="QPL27" s="2"/>
      <c r="QPO27" s="5"/>
      <c r="QPP27" s="2"/>
      <c r="QPS27" s="5"/>
      <c r="QPT27" s="2"/>
      <c r="QPW27" s="5"/>
      <c r="QPX27" s="2"/>
      <c r="QQA27" s="5"/>
      <c r="QQB27" s="2"/>
      <c r="QQE27" s="5"/>
      <c r="QQF27" s="2"/>
      <c r="QQI27" s="5"/>
      <c r="QQJ27" s="2"/>
      <c r="QQM27" s="5"/>
      <c r="QQN27" s="2"/>
      <c r="QQQ27" s="5"/>
      <c r="QQR27" s="2"/>
      <c r="QQU27" s="5"/>
      <c r="QQV27" s="2"/>
      <c r="QQY27" s="5"/>
      <c r="QQZ27" s="2"/>
      <c r="QRC27" s="5"/>
      <c r="QRD27" s="2"/>
      <c r="QRG27" s="5"/>
      <c r="QRH27" s="2"/>
      <c r="QRK27" s="5"/>
      <c r="QRL27" s="2"/>
      <c r="QRO27" s="5"/>
      <c r="QRP27" s="2"/>
      <c r="QRS27" s="5"/>
      <c r="QRT27" s="2"/>
      <c r="QRW27" s="5"/>
      <c r="QRX27" s="2"/>
      <c r="QSA27" s="5"/>
      <c r="QSB27" s="2"/>
      <c r="QSE27" s="5"/>
      <c r="QSF27" s="2"/>
      <c r="QSI27" s="5"/>
      <c r="QSJ27" s="2"/>
      <c r="QSM27" s="5"/>
      <c r="QSN27" s="2"/>
      <c r="QSQ27" s="5"/>
      <c r="QSR27" s="2"/>
      <c r="QSU27" s="5"/>
      <c r="QSV27" s="2"/>
      <c r="QSY27" s="5"/>
      <c r="QSZ27" s="2"/>
      <c r="QTC27" s="5"/>
      <c r="QTD27" s="2"/>
      <c r="QTG27" s="5"/>
      <c r="QTH27" s="2"/>
      <c r="QTK27" s="5"/>
      <c r="QTL27" s="2"/>
      <c r="QTO27" s="5"/>
      <c r="QTP27" s="2"/>
      <c r="QTS27" s="5"/>
      <c r="QTT27" s="2"/>
      <c r="QTW27" s="5"/>
      <c r="QTX27" s="2"/>
      <c r="QUA27" s="5"/>
      <c r="QUB27" s="2"/>
      <c r="QUE27" s="5"/>
      <c r="QUF27" s="2"/>
      <c r="QUI27" s="5"/>
      <c r="QUJ27" s="2"/>
      <c r="QUM27" s="5"/>
      <c r="QUN27" s="2"/>
      <c r="QUQ27" s="5"/>
      <c r="QUR27" s="2"/>
      <c r="QUU27" s="5"/>
      <c r="QUV27" s="2"/>
      <c r="QUY27" s="5"/>
      <c r="QUZ27" s="2"/>
      <c r="QVC27" s="5"/>
      <c r="QVD27" s="2"/>
      <c r="QVG27" s="5"/>
      <c r="QVH27" s="2"/>
      <c r="QVK27" s="5"/>
      <c r="QVL27" s="2"/>
      <c r="QVO27" s="5"/>
      <c r="QVP27" s="2"/>
      <c r="QVS27" s="5"/>
      <c r="QVT27" s="2"/>
      <c r="QVW27" s="5"/>
      <c r="QVX27" s="2"/>
      <c r="QWA27" s="5"/>
      <c r="QWB27" s="2"/>
      <c r="QWE27" s="5"/>
      <c r="QWF27" s="2"/>
      <c r="QWI27" s="5"/>
      <c r="QWJ27" s="2"/>
      <c r="QWM27" s="5"/>
      <c r="QWN27" s="2"/>
      <c r="QWQ27" s="5"/>
      <c r="QWR27" s="2"/>
      <c r="QWU27" s="5"/>
      <c r="QWV27" s="2"/>
      <c r="QWY27" s="5"/>
      <c r="QWZ27" s="2"/>
      <c r="QXC27" s="5"/>
      <c r="QXD27" s="2"/>
      <c r="QXG27" s="5"/>
      <c r="QXH27" s="2"/>
      <c r="QXK27" s="5"/>
      <c r="QXL27" s="2"/>
      <c r="QXO27" s="5"/>
      <c r="QXP27" s="2"/>
      <c r="QXS27" s="5"/>
      <c r="QXT27" s="2"/>
      <c r="QXW27" s="5"/>
      <c r="QXX27" s="2"/>
      <c r="QYA27" s="5"/>
      <c r="QYB27" s="2"/>
      <c r="QYE27" s="5"/>
      <c r="QYF27" s="2"/>
      <c r="QYI27" s="5"/>
      <c r="QYJ27" s="2"/>
      <c r="QYM27" s="5"/>
      <c r="QYN27" s="2"/>
      <c r="QYQ27" s="5"/>
      <c r="QYR27" s="2"/>
      <c r="QYU27" s="5"/>
      <c r="QYV27" s="2"/>
      <c r="QYY27" s="5"/>
      <c r="QYZ27" s="2"/>
      <c r="QZC27" s="5"/>
      <c r="QZD27" s="2"/>
      <c r="QZG27" s="5"/>
      <c r="QZH27" s="2"/>
      <c r="QZK27" s="5"/>
      <c r="QZL27" s="2"/>
      <c r="QZO27" s="5"/>
      <c r="QZP27" s="2"/>
      <c r="QZS27" s="5"/>
      <c r="QZT27" s="2"/>
      <c r="QZW27" s="5"/>
      <c r="QZX27" s="2"/>
      <c r="RAA27" s="5"/>
      <c r="RAB27" s="2"/>
      <c r="RAE27" s="5"/>
      <c r="RAF27" s="2"/>
      <c r="RAI27" s="5"/>
      <c r="RAJ27" s="2"/>
      <c r="RAM27" s="5"/>
      <c r="RAN27" s="2"/>
      <c r="RAQ27" s="5"/>
      <c r="RAR27" s="2"/>
      <c r="RAU27" s="5"/>
      <c r="RAV27" s="2"/>
      <c r="RAY27" s="5"/>
      <c r="RAZ27" s="2"/>
      <c r="RBC27" s="5"/>
      <c r="RBD27" s="2"/>
      <c r="RBG27" s="5"/>
      <c r="RBH27" s="2"/>
      <c r="RBK27" s="5"/>
      <c r="RBL27" s="2"/>
      <c r="RBO27" s="5"/>
      <c r="RBP27" s="2"/>
      <c r="RBS27" s="5"/>
      <c r="RBT27" s="2"/>
      <c r="RBW27" s="5"/>
      <c r="RBX27" s="2"/>
      <c r="RCA27" s="5"/>
      <c r="RCB27" s="2"/>
      <c r="RCE27" s="5"/>
      <c r="RCF27" s="2"/>
      <c r="RCI27" s="5"/>
      <c r="RCJ27" s="2"/>
      <c r="RCM27" s="5"/>
      <c r="RCN27" s="2"/>
      <c r="RCQ27" s="5"/>
      <c r="RCR27" s="2"/>
      <c r="RCU27" s="5"/>
      <c r="RCV27" s="2"/>
      <c r="RCY27" s="5"/>
      <c r="RCZ27" s="2"/>
      <c r="RDC27" s="5"/>
      <c r="RDD27" s="2"/>
      <c r="RDG27" s="5"/>
      <c r="RDH27" s="2"/>
      <c r="RDK27" s="5"/>
      <c r="RDL27" s="2"/>
      <c r="RDO27" s="5"/>
      <c r="RDP27" s="2"/>
      <c r="RDS27" s="5"/>
      <c r="RDT27" s="2"/>
      <c r="RDW27" s="5"/>
      <c r="RDX27" s="2"/>
      <c r="REA27" s="5"/>
      <c r="REB27" s="2"/>
      <c r="REE27" s="5"/>
      <c r="REF27" s="2"/>
      <c r="REI27" s="5"/>
      <c r="REJ27" s="2"/>
      <c r="REM27" s="5"/>
      <c r="REN27" s="2"/>
      <c r="REQ27" s="5"/>
      <c r="RER27" s="2"/>
      <c r="REU27" s="5"/>
      <c r="REV27" s="2"/>
      <c r="REY27" s="5"/>
      <c r="REZ27" s="2"/>
      <c r="RFC27" s="5"/>
      <c r="RFD27" s="2"/>
      <c r="RFG27" s="5"/>
      <c r="RFH27" s="2"/>
      <c r="RFK27" s="5"/>
      <c r="RFL27" s="2"/>
      <c r="RFO27" s="5"/>
      <c r="RFP27" s="2"/>
      <c r="RFS27" s="5"/>
      <c r="RFT27" s="2"/>
      <c r="RFW27" s="5"/>
      <c r="RFX27" s="2"/>
      <c r="RGA27" s="5"/>
      <c r="RGB27" s="2"/>
      <c r="RGE27" s="5"/>
      <c r="RGF27" s="2"/>
      <c r="RGI27" s="5"/>
      <c r="RGJ27" s="2"/>
      <c r="RGM27" s="5"/>
      <c r="RGN27" s="2"/>
      <c r="RGQ27" s="5"/>
      <c r="RGR27" s="2"/>
      <c r="RGU27" s="5"/>
      <c r="RGV27" s="2"/>
      <c r="RGY27" s="5"/>
      <c r="RGZ27" s="2"/>
      <c r="RHC27" s="5"/>
      <c r="RHD27" s="2"/>
      <c r="RHG27" s="5"/>
      <c r="RHH27" s="2"/>
      <c r="RHK27" s="5"/>
      <c r="RHL27" s="2"/>
      <c r="RHO27" s="5"/>
      <c r="RHP27" s="2"/>
      <c r="RHS27" s="5"/>
      <c r="RHT27" s="2"/>
      <c r="RHW27" s="5"/>
      <c r="RHX27" s="2"/>
      <c r="RIA27" s="5"/>
      <c r="RIB27" s="2"/>
      <c r="RIE27" s="5"/>
      <c r="RIF27" s="2"/>
      <c r="RII27" s="5"/>
      <c r="RIJ27" s="2"/>
      <c r="RIM27" s="5"/>
      <c r="RIN27" s="2"/>
      <c r="RIQ27" s="5"/>
      <c r="RIR27" s="2"/>
      <c r="RIU27" s="5"/>
      <c r="RIV27" s="2"/>
      <c r="RIY27" s="5"/>
      <c r="RIZ27" s="2"/>
      <c r="RJC27" s="5"/>
      <c r="RJD27" s="2"/>
      <c r="RJG27" s="5"/>
      <c r="RJH27" s="2"/>
      <c r="RJK27" s="5"/>
      <c r="RJL27" s="2"/>
      <c r="RJO27" s="5"/>
      <c r="RJP27" s="2"/>
      <c r="RJS27" s="5"/>
      <c r="RJT27" s="2"/>
      <c r="RJW27" s="5"/>
      <c r="RJX27" s="2"/>
      <c r="RKA27" s="5"/>
      <c r="RKB27" s="2"/>
      <c r="RKE27" s="5"/>
      <c r="RKF27" s="2"/>
      <c r="RKI27" s="5"/>
      <c r="RKJ27" s="2"/>
      <c r="RKM27" s="5"/>
      <c r="RKN27" s="2"/>
      <c r="RKQ27" s="5"/>
      <c r="RKR27" s="2"/>
      <c r="RKU27" s="5"/>
      <c r="RKV27" s="2"/>
      <c r="RKY27" s="5"/>
      <c r="RKZ27" s="2"/>
      <c r="RLC27" s="5"/>
      <c r="RLD27" s="2"/>
      <c r="RLG27" s="5"/>
      <c r="RLH27" s="2"/>
      <c r="RLK27" s="5"/>
      <c r="RLL27" s="2"/>
      <c r="RLO27" s="5"/>
      <c r="RLP27" s="2"/>
      <c r="RLS27" s="5"/>
      <c r="RLT27" s="2"/>
      <c r="RLW27" s="5"/>
      <c r="RLX27" s="2"/>
      <c r="RMA27" s="5"/>
      <c r="RMB27" s="2"/>
      <c r="RME27" s="5"/>
      <c r="RMF27" s="2"/>
      <c r="RMI27" s="5"/>
      <c r="RMJ27" s="2"/>
      <c r="RMM27" s="5"/>
      <c r="RMN27" s="2"/>
      <c r="RMQ27" s="5"/>
      <c r="RMR27" s="2"/>
      <c r="RMU27" s="5"/>
      <c r="RMV27" s="2"/>
      <c r="RMY27" s="5"/>
      <c r="RMZ27" s="2"/>
      <c r="RNC27" s="5"/>
      <c r="RND27" s="2"/>
      <c r="RNG27" s="5"/>
      <c r="RNH27" s="2"/>
      <c r="RNK27" s="5"/>
      <c r="RNL27" s="2"/>
      <c r="RNO27" s="5"/>
      <c r="RNP27" s="2"/>
      <c r="RNS27" s="5"/>
      <c r="RNT27" s="2"/>
      <c r="RNW27" s="5"/>
      <c r="RNX27" s="2"/>
      <c r="ROA27" s="5"/>
      <c r="ROB27" s="2"/>
      <c r="ROE27" s="5"/>
      <c r="ROF27" s="2"/>
      <c r="ROI27" s="5"/>
      <c r="ROJ27" s="2"/>
      <c r="ROM27" s="5"/>
      <c r="RON27" s="2"/>
      <c r="ROQ27" s="5"/>
      <c r="ROR27" s="2"/>
      <c r="ROU27" s="5"/>
      <c r="ROV27" s="2"/>
      <c r="ROY27" s="5"/>
      <c r="ROZ27" s="2"/>
      <c r="RPC27" s="5"/>
      <c r="RPD27" s="2"/>
      <c r="RPG27" s="5"/>
      <c r="RPH27" s="2"/>
      <c r="RPK27" s="5"/>
      <c r="RPL27" s="2"/>
      <c r="RPO27" s="5"/>
      <c r="RPP27" s="2"/>
      <c r="RPS27" s="5"/>
      <c r="RPT27" s="2"/>
      <c r="RPW27" s="5"/>
      <c r="RPX27" s="2"/>
      <c r="RQA27" s="5"/>
      <c r="RQB27" s="2"/>
      <c r="RQE27" s="5"/>
      <c r="RQF27" s="2"/>
      <c r="RQI27" s="5"/>
      <c r="RQJ27" s="2"/>
      <c r="RQM27" s="5"/>
      <c r="RQN27" s="2"/>
      <c r="RQQ27" s="5"/>
      <c r="RQR27" s="2"/>
      <c r="RQU27" s="5"/>
      <c r="RQV27" s="2"/>
      <c r="RQY27" s="5"/>
      <c r="RQZ27" s="2"/>
      <c r="RRC27" s="5"/>
      <c r="RRD27" s="2"/>
      <c r="RRG27" s="5"/>
      <c r="RRH27" s="2"/>
      <c r="RRK27" s="5"/>
      <c r="RRL27" s="2"/>
      <c r="RRO27" s="5"/>
      <c r="RRP27" s="2"/>
      <c r="RRS27" s="5"/>
      <c r="RRT27" s="2"/>
      <c r="RRW27" s="5"/>
      <c r="RRX27" s="2"/>
      <c r="RSA27" s="5"/>
      <c r="RSB27" s="2"/>
      <c r="RSE27" s="5"/>
      <c r="RSF27" s="2"/>
      <c r="RSI27" s="5"/>
      <c r="RSJ27" s="2"/>
      <c r="RSM27" s="5"/>
      <c r="RSN27" s="2"/>
      <c r="RSQ27" s="5"/>
      <c r="RSR27" s="2"/>
      <c r="RSU27" s="5"/>
      <c r="RSV27" s="2"/>
      <c r="RSY27" s="5"/>
      <c r="RSZ27" s="2"/>
      <c r="RTC27" s="5"/>
      <c r="RTD27" s="2"/>
      <c r="RTG27" s="5"/>
      <c r="RTH27" s="2"/>
      <c r="RTK27" s="5"/>
      <c r="RTL27" s="2"/>
      <c r="RTO27" s="5"/>
      <c r="RTP27" s="2"/>
      <c r="RTS27" s="5"/>
      <c r="RTT27" s="2"/>
      <c r="RTW27" s="5"/>
      <c r="RTX27" s="2"/>
      <c r="RUA27" s="5"/>
      <c r="RUB27" s="2"/>
      <c r="RUE27" s="5"/>
      <c r="RUF27" s="2"/>
      <c r="RUI27" s="5"/>
      <c r="RUJ27" s="2"/>
      <c r="RUM27" s="5"/>
      <c r="RUN27" s="2"/>
      <c r="RUQ27" s="5"/>
      <c r="RUR27" s="2"/>
      <c r="RUU27" s="5"/>
      <c r="RUV27" s="2"/>
      <c r="RUY27" s="5"/>
      <c r="RUZ27" s="2"/>
      <c r="RVC27" s="5"/>
      <c r="RVD27" s="2"/>
      <c r="RVG27" s="5"/>
      <c r="RVH27" s="2"/>
      <c r="RVK27" s="5"/>
      <c r="RVL27" s="2"/>
      <c r="RVO27" s="5"/>
      <c r="RVP27" s="2"/>
      <c r="RVS27" s="5"/>
      <c r="RVT27" s="2"/>
      <c r="RVW27" s="5"/>
      <c r="RVX27" s="2"/>
      <c r="RWA27" s="5"/>
      <c r="RWB27" s="2"/>
      <c r="RWE27" s="5"/>
      <c r="RWF27" s="2"/>
      <c r="RWI27" s="5"/>
      <c r="RWJ27" s="2"/>
      <c r="RWM27" s="5"/>
      <c r="RWN27" s="2"/>
      <c r="RWQ27" s="5"/>
      <c r="RWR27" s="2"/>
      <c r="RWU27" s="5"/>
      <c r="RWV27" s="2"/>
      <c r="RWY27" s="5"/>
      <c r="RWZ27" s="2"/>
      <c r="RXC27" s="5"/>
      <c r="RXD27" s="2"/>
      <c r="RXG27" s="5"/>
      <c r="RXH27" s="2"/>
      <c r="RXK27" s="5"/>
      <c r="RXL27" s="2"/>
      <c r="RXO27" s="5"/>
      <c r="RXP27" s="2"/>
      <c r="RXS27" s="5"/>
      <c r="RXT27" s="2"/>
      <c r="RXW27" s="5"/>
      <c r="RXX27" s="2"/>
      <c r="RYA27" s="5"/>
      <c r="RYB27" s="2"/>
      <c r="RYE27" s="5"/>
      <c r="RYF27" s="2"/>
      <c r="RYI27" s="5"/>
      <c r="RYJ27" s="2"/>
      <c r="RYM27" s="5"/>
      <c r="RYN27" s="2"/>
      <c r="RYQ27" s="5"/>
      <c r="RYR27" s="2"/>
      <c r="RYU27" s="5"/>
      <c r="RYV27" s="2"/>
      <c r="RYY27" s="5"/>
      <c r="RYZ27" s="2"/>
      <c r="RZC27" s="5"/>
      <c r="RZD27" s="2"/>
      <c r="RZG27" s="5"/>
      <c r="RZH27" s="2"/>
      <c r="RZK27" s="5"/>
      <c r="RZL27" s="2"/>
      <c r="RZO27" s="5"/>
      <c r="RZP27" s="2"/>
      <c r="RZS27" s="5"/>
      <c r="RZT27" s="2"/>
      <c r="RZW27" s="5"/>
      <c r="RZX27" s="2"/>
      <c r="SAA27" s="5"/>
      <c r="SAB27" s="2"/>
      <c r="SAE27" s="5"/>
      <c r="SAF27" s="2"/>
      <c r="SAI27" s="5"/>
      <c r="SAJ27" s="2"/>
      <c r="SAM27" s="5"/>
      <c r="SAN27" s="2"/>
      <c r="SAQ27" s="5"/>
      <c r="SAR27" s="2"/>
      <c r="SAU27" s="5"/>
      <c r="SAV27" s="2"/>
      <c r="SAY27" s="5"/>
      <c r="SAZ27" s="2"/>
      <c r="SBC27" s="5"/>
      <c r="SBD27" s="2"/>
      <c r="SBG27" s="5"/>
      <c r="SBH27" s="2"/>
      <c r="SBK27" s="5"/>
      <c r="SBL27" s="2"/>
      <c r="SBO27" s="5"/>
      <c r="SBP27" s="2"/>
      <c r="SBS27" s="5"/>
      <c r="SBT27" s="2"/>
      <c r="SBW27" s="5"/>
      <c r="SBX27" s="2"/>
      <c r="SCA27" s="5"/>
      <c r="SCB27" s="2"/>
      <c r="SCE27" s="5"/>
      <c r="SCF27" s="2"/>
      <c r="SCI27" s="5"/>
      <c r="SCJ27" s="2"/>
      <c r="SCM27" s="5"/>
      <c r="SCN27" s="2"/>
      <c r="SCQ27" s="5"/>
      <c r="SCR27" s="2"/>
      <c r="SCU27" s="5"/>
      <c r="SCV27" s="2"/>
      <c r="SCY27" s="5"/>
      <c r="SCZ27" s="2"/>
      <c r="SDC27" s="5"/>
      <c r="SDD27" s="2"/>
      <c r="SDG27" s="5"/>
      <c r="SDH27" s="2"/>
      <c r="SDK27" s="5"/>
      <c r="SDL27" s="2"/>
      <c r="SDO27" s="5"/>
      <c r="SDP27" s="2"/>
      <c r="SDS27" s="5"/>
      <c r="SDT27" s="2"/>
      <c r="SDW27" s="5"/>
      <c r="SDX27" s="2"/>
      <c r="SEA27" s="5"/>
      <c r="SEB27" s="2"/>
      <c r="SEE27" s="5"/>
      <c r="SEF27" s="2"/>
      <c r="SEI27" s="5"/>
      <c r="SEJ27" s="2"/>
      <c r="SEM27" s="5"/>
      <c r="SEN27" s="2"/>
      <c r="SEQ27" s="5"/>
      <c r="SER27" s="2"/>
      <c r="SEU27" s="5"/>
      <c r="SEV27" s="2"/>
      <c r="SEY27" s="5"/>
      <c r="SEZ27" s="2"/>
      <c r="SFC27" s="5"/>
      <c r="SFD27" s="2"/>
      <c r="SFG27" s="5"/>
      <c r="SFH27" s="2"/>
      <c r="SFK27" s="5"/>
      <c r="SFL27" s="2"/>
      <c r="SFO27" s="5"/>
      <c r="SFP27" s="2"/>
      <c r="SFS27" s="5"/>
      <c r="SFT27" s="2"/>
      <c r="SFW27" s="5"/>
      <c r="SFX27" s="2"/>
      <c r="SGA27" s="5"/>
      <c r="SGB27" s="2"/>
      <c r="SGE27" s="5"/>
      <c r="SGF27" s="2"/>
      <c r="SGI27" s="5"/>
      <c r="SGJ27" s="2"/>
      <c r="SGM27" s="5"/>
      <c r="SGN27" s="2"/>
      <c r="SGQ27" s="5"/>
      <c r="SGR27" s="2"/>
      <c r="SGU27" s="5"/>
      <c r="SGV27" s="2"/>
      <c r="SGY27" s="5"/>
      <c r="SGZ27" s="2"/>
      <c r="SHC27" s="5"/>
      <c r="SHD27" s="2"/>
      <c r="SHG27" s="5"/>
      <c r="SHH27" s="2"/>
      <c r="SHK27" s="5"/>
      <c r="SHL27" s="2"/>
      <c r="SHO27" s="5"/>
      <c r="SHP27" s="2"/>
      <c r="SHS27" s="5"/>
      <c r="SHT27" s="2"/>
      <c r="SHW27" s="5"/>
      <c r="SHX27" s="2"/>
      <c r="SIA27" s="5"/>
      <c r="SIB27" s="2"/>
      <c r="SIE27" s="5"/>
      <c r="SIF27" s="2"/>
      <c r="SII27" s="5"/>
      <c r="SIJ27" s="2"/>
      <c r="SIM27" s="5"/>
      <c r="SIN27" s="2"/>
      <c r="SIQ27" s="5"/>
      <c r="SIR27" s="2"/>
      <c r="SIU27" s="5"/>
      <c r="SIV27" s="2"/>
      <c r="SIY27" s="5"/>
      <c r="SIZ27" s="2"/>
      <c r="SJC27" s="5"/>
      <c r="SJD27" s="2"/>
      <c r="SJG27" s="5"/>
      <c r="SJH27" s="2"/>
      <c r="SJK27" s="5"/>
      <c r="SJL27" s="2"/>
      <c r="SJO27" s="5"/>
      <c r="SJP27" s="2"/>
      <c r="SJS27" s="5"/>
      <c r="SJT27" s="2"/>
      <c r="SJW27" s="5"/>
      <c r="SJX27" s="2"/>
      <c r="SKA27" s="5"/>
      <c r="SKB27" s="2"/>
      <c r="SKE27" s="5"/>
      <c r="SKF27" s="2"/>
      <c r="SKI27" s="5"/>
      <c r="SKJ27" s="2"/>
      <c r="SKM27" s="5"/>
      <c r="SKN27" s="2"/>
      <c r="SKQ27" s="5"/>
      <c r="SKR27" s="2"/>
      <c r="SKU27" s="5"/>
      <c r="SKV27" s="2"/>
      <c r="SKY27" s="5"/>
      <c r="SKZ27" s="2"/>
      <c r="SLC27" s="5"/>
      <c r="SLD27" s="2"/>
      <c r="SLG27" s="5"/>
      <c r="SLH27" s="2"/>
      <c r="SLK27" s="5"/>
      <c r="SLL27" s="2"/>
      <c r="SLO27" s="5"/>
      <c r="SLP27" s="2"/>
      <c r="SLS27" s="5"/>
      <c r="SLT27" s="2"/>
      <c r="SLW27" s="5"/>
      <c r="SLX27" s="2"/>
      <c r="SMA27" s="5"/>
      <c r="SMB27" s="2"/>
      <c r="SME27" s="5"/>
      <c r="SMF27" s="2"/>
      <c r="SMI27" s="5"/>
      <c r="SMJ27" s="2"/>
      <c r="SMM27" s="5"/>
      <c r="SMN27" s="2"/>
      <c r="SMQ27" s="5"/>
      <c r="SMR27" s="2"/>
      <c r="SMU27" s="5"/>
      <c r="SMV27" s="2"/>
      <c r="SMY27" s="5"/>
      <c r="SMZ27" s="2"/>
      <c r="SNC27" s="5"/>
      <c r="SND27" s="2"/>
      <c r="SNG27" s="5"/>
      <c r="SNH27" s="2"/>
      <c r="SNK27" s="5"/>
      <c r="SNL27" s="2"/>
      <c r="SNO27" s="5"/>
      <c r="SNP27" s="2"/>
      <c r="SNS27" s="5"/>
      <c r="SNT27" s="2"/>
      <c r="SNW27" s="5"/>
      <c r="SNX27" s="2"/>
      <c r="SOA27" s="5"/>
      <c r="SOB27" s="2"/>
      <c r="SOE27" s="5"/>
      <c r="SOF27" s="2"/>
      <c r="SOI27" s="5"/>
      <c r="SOJ27" s="2"/>
      <c r="SOM27" s="5"/>
      <c r="SON27" s="2"/>
      <c r="SOQ27" s="5"/>
      <c r="SOR27" s="2"/>
      <c r="SOU27" s="5"/>
      <c r="SOV27" s="2"/>
      <c r="SOY27" s="5"/>
      <c r="SOZ27" s="2"/>
      <c r="SPC27" s="5"/>
      <c r="SPD27" s="2"/>
      <c r="SPG27" s="5"/>
      <c r="SPH27" s="2"/>
      <c r="SPK27" s="5"/>
      <c r="SPL27" s="2"/>
      <c r="SPO27" s="5"/>
      <c r="SPP27" s="2"/>
      <c r="SPS27" s="5"/>
      <c r="SPT27" s="2"/>
      <c r="SPW27" s="5"/>
      <c r="SPX27" s="2"/>
      <c r="SQA27" s="5"/>
      <c r="SQB27" s="2"/>
      <c r="SQE27" s="5"/>
      <c r="SQF27" s="2"/>
      <c r="SQI27" s="5"/>
      <c r="SQJ27" s="2"/>
      <c r="SQM27" s="5"/>
      <c r="SQN27" s="2"/>
      <c r="SQQ27" s="5"/>
      <c r="SQR27" s="2"/>
      <c r="SQU27" s="5"/>
      <c r="SQV27" s="2"/>
      <c r="SQY27" s="5"/>
      <c r="SQZ27" s="2"/>
      <c r="SRC27" s="5"/>
      <c r="SRD27" s="2"/>
      <c r="SRG27" s="5"/>
      <c r="SRH27" s="2"/>
      <c r="SRK27" s="5"/>
      <c r="SRL27" s="2"/>
      <c r="SRO27" s="5"/>
      <c r="SRP27" s="2"/>
      <c r="SRS27" s="5"/>
      <c r="SRT27" s="2"/>
      <c r="SRW27" s="5"/>
      <c r="SRX27" s="2"/>
      <c r="SSA27" s="5"/>
      <c r="SSB27" s="2"/>
      <c r="SSE27" s="5"/>
      <c r="SSF27" s="2"/>
      <c r="SSI27" s="5"/>
      <c r="SSJ27" s="2"/>
      <c r="SSM27" s="5"/>
      <c r="SSN27" s="2"/>
      <c r="SSQ27" s="5"/>
      <c r="SSR27" s="2"/>
      <c r="SSU27" s="5"/>
      <c r="SSV27" s="2"/>
      <c r="SSY27" s="5"/>
      <c r="SSZ27" s="2"/>
      <c r="STC27" s="5"/>
      <c r="STD27" s="2"/>
      <c r="STG27" s="5"/>
      <c r="STH27" s="2"/>
      <c r="STK27" s="5"/>
      <c r="STL27" s="2"/>
      <c r="STO27" s="5"/>
      <c r="STP27" s="2"/>
      <c r="STS27" s="5"/>
      <c r="STT27" s="2"/>
      <c r="STW27" s="5"/>
      <c r="STX27" s="2"/>
      <c r="SUA27" s="5"/>
      <c r="SUB27" s="2"/>
      <c r="SUE27" s="5"/>
      <c r="SUF27" s="2"/>
      <c r="SUI27" s="5"/>
      <c r="SUJ27" s="2"/>
      <c r="SUM27" s="5"/>
      <c r="SUN27" s="2"/>
      <c r="SUQ27" s="5"/>
      <c r="SUR27" s="2"/>
      <c r="SUU27" s="5"/>
      <c r="SUV27" s="2"/>
      <c r="SUY27" s="5"/>
      <c r="SUZ27" s="2"/>
      <c r="SVC27" s="5"/>
      <c r="SVD27" s="2"/>
      <c r="SVG27" s="5"/>
      <c r="SVH27" s="2"/>
      <c r="SVK27" s="5"/>
      <c r="SVL27" s="2"/>
      <c r="SVO27" s="5"/>
      <c r="SVP27" s="2"/>
      <c r="SVS27" s="5"/>
      <c r="SVT27" s="2"/>
      <c r="SVW27" s="5"/>
      <c r="SVX27" s="2"/>
      <c r="SWA27" s="5"/>
      <c r="SWB27" s="2"/>
      <c r="SWE27" s="5"/>
      <c r="SWF27" s="2"/>
      <c r="SWI27" s="5"/>
      <c r="SWJ27" s="2"/>
      <c r="SWM27" s="5"/>
      <c r="SWN27" s="2"/>
      <c r="SWQ27" s="5"/>
      <c r="SWR27" s="2"/>
      <c r="SWU27" s="5"/>
      <c r="SWV27" s="2"/>
      <c r="SWY27" s="5"/>
      <c r="SWZ27" s="2"/>
      <c r="SXC27" s="5"/>
      <c r="SXD27" s="2"/>
      <c r="SXG27" s="5"/>
      <c r="SXH27" s="2"/>
      <c r="SXK27" s="5"/>
      <c r="SXL27" s="2"/>
      <c r="SXO27" s="5"/>
      <c r="SXP27" s="2"/>
      <c r="SXS27" s="5"/>
      <c r="SXT27" s="2"/>
      <c r="SXW27" s="5"/>
      <c r="SXX27" s="2"/>
      <c r="SYA27" s="5"/>
      <c r="SYB27" s="2"/>
      <c r="SYE27" s="5"/>
      <c r="SYF27" s="2"/>
      <c r="SYI27" s="5"/>
      <c r="SYJ27" s="2"/>
      <c r="SYM27" s="5"/>
      <c r="SYN27" s="2"/>
      <c r="SYQ27" s="5"/>
      <c r="SYR27" s="2"/>
      <c r="SYU27" s="5"/>
      <c r="SYV27" s="2"/>
      <c r="SYY27" s="5"/>
      <c r="SYZ27" s="2"/>
      <c r="SZC27" s="5"/>
      <c r="SZD27" s="2"/>
      <c r="SZG27" s="5"/>
      <c r="SZH27" s="2"/>
      <c r="SZK27" s="5"/>
      <c r="SZL27" s="2"/>
      <c r="SZO27" s="5"/>
      <c r="SZP27" s="2"/>
      <c r="SZS27" s="5"/>
      <c r="SZT27" s="2"/>
      <c r="SZW27" s="5"/>
      <c r="SZX27" s="2"/>
      <c r="TAA27" s="5"/>
      <c r="TAB27" s="2"/>
      <c r="TAE27" s="5"/>
      <c r="TAF27" s="2"/>
      <c r="TAI27" s="5"/>
      <c r="TAJ27" s="2"/>
      <c r="TAM27" s="5"/>
      <c r="TAN27" s="2"/>
      <c r="TAQ27" s="5"/>
      <c r="TAR27" s="2"/>
      <c r="TAU27" s="5"/>
      <c r="TAV27" s="2"/>
      <c r="TAY27" s="5"/>
      <c r="TAZ27" s="2"/>
      <c r="TBC27" s="5"/>
      <c r="TBD27" s="2"/>
      <c r="TBG27" s="5"/>
      <c r="TBH27" s="2"/>
      <c r="TBK27" s="5"/>
      <c r="TBL27" s="2"/>
      <c r="TBO27" s="5"/>
      <c r="TBP27" s="2"/>
      <c r="TBS27" s="5"/>
      <c r="TBT27" s="2"/>
      <c r="TBW27" s="5"/>
      <c r="TBX27" s="2"/>
      <c r="TCA27" s="5"/>
      <c r="TCB27" s="2"/>
      <c r="TCE27" s="5"/>
      <c r="TCF27" s="2"/>
      <c r="TCI27" s="5"/>
      <c r="TCJ27" s="2"/>
      <c r="TCM27" s="5"/>
      <c r="TCN27" s="2"/>
      <c r="TCQ27" s="5"/>
      <c r="TCR27" s="2"/>
      <c r="TCU27" s="5"/>
      <c r="TCV27" s="2"/>
      <c r="TCY27" s="5"/>
      <c r="TCZ27" s="2"/>
      <c r="TDC27" s="5"/>
      <c r="TDD27" s="2"/>
      <c r="TDG27" s="5"/>
      <c r="TDH27" s="2"/>
      <c r="TDK27" s="5"/>
      <c r="TDL27" s="2"/>
      <c r="TDO27" s="5"/>
      <c r="TDP27" s="2"/>
      <c r="TDS27" s="5"/>
      <c r="TDT27" s="2"/>
      <c r="TDW27" s="5"/>
      <c r="TDX27" s="2"/>
      <c r="TEA27" s="5"/>
      <c r="TEB27" s="2"/>
      <c r="TEE27" s="5"/>
      <c r="TEF27" s="2"/>
      <c r="TEI27" s="5"/>
      <c r="TEJ27" s="2"/>
      <c r="TEM27" s="5"/>
      <c r="TEN27" s="2"/>
      <c r="TEQ27" s="5"/>
      <c r="TER27" s="2"/>
      <c r="TEU27" s="5"/>
      <c r="TEV27" s="2"/>
      <c r="TEY27" s="5"/>
      <c r="TEZ27" s="2"/>
      <c r="TFC27" s="5"/>
      <c r="TFD27" s="2"/>
      <c r="TFG27" s="5"/>
      <c r="TFH27" s="2"/>
      <c r="TFK27" s="5"/>
      <c r="TFL27" s="2"/>
      <c r="TFO27" s="5"/>
      <c r="TFP27" s="2"/>
      <c r="TFS27" s="5"/>
      <c r="TFT27" s="2"/>
      <c r="TFW27" s="5"/>
      <c r="TFX27" s="2"/>
      <c r="TGA27" s="5"/>
      <c r="TGB27" s="2"/>
      <c r="TGE27" s="5"/>
      <c r="TGF27" s="2"/>
      <c r="TGI27" s="5"/>
      <c r="TGJ27" s="2"/>
      <c r="TGM27" s="5"/>
      <c r="TGN27" s="2"/>
      <c r="TGQ27" s="5"/>
      <c r="TGR27" s="2"/>
      <c r="TGU27" s="5"/>
      <c r="TGV27" s="2"/>
      <c r="TGY27" s="5"/>
      <c r="TGZ27" s="2"/>
      <c r="THC27" s="5"/>
      <c r="THD27" s="2"/>
      <c r="THG27" s="5"/>
      <c r="THH27" s="2"/>
      <c r="THK27" s="5"/>
      <c r="THL27" s="2"/>
      <c r="THO27" s="5"/>
      <c r="THP27" s="2"/>
      <c r="THS27" s="5"/>
      <c r="THT27" s="2"/>
      <c r="THW27" s="5"/>
      <c r="THX27" s="2"/>
      <c r="TIA27" s="5"/>
      <c r="TIB27" s="2"/>
      <c r="TIE27" s="5"/>
      <c r="TIF27" s="2"/>
      <c r="TII27" s="5"/>
      <c r="TIJ27" s="2"/>
      <c r="TIM27" s="5"/>
      <c r="TIN27" s="2"/>
      <c r="TIQ27" s="5"/>
      <c r="TIR27" s="2"/>
      <c r="TIU27" s="5"/>
      <c r="TIV27" s="2"/>
      <c r="TIY27" s="5"/>
      <c r="TIZ27" s="2"/>
      <c r="TJC27" s="5"/>
      <c r="TJD27" s="2"/>
      <c r="TJG27" s="5"/>
      <c r="TJH27" s="2"/>
      <c r="TJK27" s="5"/>
      <c r="TJL27" s="2"/>
      <c r="TJO27" s="5"/>
      <c r="TJP27" s="2"/>
      <c r="TJS27" s="5"/>
      <c r="TJT27" s="2"/>
      <c r="TJW27" s="5"/>
      <c r="TJX27" s="2"/>
      <c r="TKA27" s="5"/>
      <c r="TKB27" s="2"/>
      <c r="TKE27" s="5"/>
      <c r="TKF27" s="2"/>
      <c r="TKI27" s="5"/>
      <c r="TKJ27" s="2"/>
      <c r="TKM27" s="5"/>
      <c r="TKN27" s="2"/>
      <c r="TKQ27" s="5"/>
      <c r="TKR27" s="2"/>
      <c r="TKU27" s="5"/>
      <c r="TKV27" s="2"/>
      <c r="TKY27" s="5"/>
      <c r="TKZ27" s="2"/>
      <c r="TLC27" s="5"/>
      <c r="TLD27" s="2"/>
      <c r="TLG27" s="5"/>
      <c r="TLH27" s="2"/>
      <c r="TLK27" s="5"/>
      <c r="TLL27" s="2"/>
      <c r="TLO27" s="5"/>
      <c r="TLP27" s="2"/>
      <c r="TLS27" s="5"/>
      <c r="TLT27" s="2"/>
      <c r="TLW27" s="5"/>
      <c r="TLX27" s="2"/>
      <c r="TMA27" s="5"/>
      <c r="TMB27" s="2"/>
      <c r="TME27" s="5"/>
      <c r="TMF27" s="2"/>
      <c r="TMI27" s="5"/>
      <c r="TMJ27" s="2"/>
      <c r="TMM27" s="5"/>
      <c r="TMN27" s="2"/>
      <c r="TMQ27" s="5"/>
      <c r="TMR27" s="2"/>
      <c r="TMU27" s="5"/>
      <c r="TMV27" s="2"/>
      <c r="TMY27" s="5"/>
      <c r="TMZ27" s="2"/>
      <c r="TNC27" s="5"/>
      <c r="TND27" s="2"/>
      <c r="TNG27" s="5"/>
      <c r="TNH27" s="2"/>
      <c r="TNK27" s="5"/>
      <c r="TNL27" s="2"/>
      <c r="TNO27" s="5"/>
      <c r="TNP27" s="2"/>
      <c r="TNS27" s="5"/>
      <c r="TNT27" s="2"/>
      <c r="TNW27" s="5"/>
      <c r="TNX27" s="2"/>
      <c r="TOA27" s="5"/>
      <c r="TOB27" s="2"/>
      <c r="TOE27" s="5"/>
      <c r="TOF27" s="2"/>
      <c r="TOI27" s="5"/>
      <c r="TOJ27" s="2"/>
      <c r="TOM27" s="5"/>
      <c r="TON27" s="2"/>
      <c r="TOQ27" s="5"/>
      <c r="TOR27" s="2"/>
      <c r="TOU27" s="5"/>
      <c r="TOV27" s="2"/>
      <c r="TOY27" s="5"/>
      <c r="TOZ27" s="2"/>
      <c r="TPC27" s="5"/>
      <c r="TPD27" s="2"/>
      <c r="TPG27" s="5"/>
      <c r="TPH27" s="2"/>
      <c r="TPK27" s="5"/>
      <c r="TPL27" s="2"/>
      <c r="TPO27" s="5"/>
      <c r="TPP27" s="2"/>
      <c r="TPS27" s="5"/>
      <c r="TPT27" s="2"/>
      <c r="TPW27" s="5"/>
      <c r="TPX27" s="2"/>
      <c r="TQA27" s="5"/>
      <c r="TQB27" s="2"/>
      <c r="TQE27" s="5"/>
      <c r="TQF27" s="2"/>
      <c r="TQI27" s="5"/>
      <c r="TQJ27" s="2"/>
      <c r="TQM27" s="5"/>
      <c r="TQN27" s="2"/>
      <c r="TQQ27" s="5"/>
      <c r="TQR27" s="2"/>
      <c r="TQU27" s="5"/>
      <c r="TQV27" s="2"/>
      <c r="TQY27" s="5"/>
      <c r="TQZ27" s="2"/>
      <c r="TRC27" s="5"/>
      <c r="TRD27" s="2"/>
      <c r="TRG27" s="5"/>
      <c r="TRH27" s="2"/>
      <c r="TRK27" s="5"/>
      <c r="TRL27" s="2"/>
      <c r="TRO27" s="5"/>
      <c r="TRP27" s="2"/>
      <c r="TRS27" s="5"/>
      <c r="TRT27" s="2"/>
      <c r="TRW27" s="5"/>
      <c r="TRX27" s="2"/>
      <c r="TSA27" s="5"/>
      <c r="TSB27" s="2"/>
      <c r="TSE27" s="5"/>
      <c r="TSF27" s="2"/>
      <c r="TSI27" s="5"/>
      <c r="TSJ27" s="2"/>
      <c r="TSM27" s="5"/>
      <c r="TSN27" s="2"/>
      <c r="TSQ27" s="5"/>
      <c r="TSR27" s="2"/>
      <c r="TSU27" s="5"/>
      <c r="TSV27" s="2"/>
      <c r="TSY27" s="5"/>
      <c r="TSZ27" s="2"/>
      <c r="TTC27" s="5"/>
      <c r="TTD27" s="2"/>
      <c r="TTG27" s="5"/>
      <c r="TTH27" s="2"/>
      <c r="TTK27" s="5"/>
      <c r="TTL27" s="2"/>
      <c r="TTO27" s="5"/>
      <c r="TTP27" s="2"/>
      <c r="TTS27" s="5"/>
      <c r="TTT27" s="2"/>
      <c r="TTW27" s="5"/>
      <c r="TTX27" s="2"/>
      <c r="TUA27" s="5"/>
      <c r="TUB27" s="2"/>
      <c r="TUE27" s="5"/>
      <c r="TUF27" s="2"/>
      <c r="TUI27" s="5"/>
      <c r="TUJ27" s="2"/>
      <c r="TUM27" s="5"/>
      <c r="TUN27" s="2"/>
      <c r="TUQ27" s="5"/>
      <c r="TUR27" s="2"/>
      <c r="TUU27" s="5"/>
      <c r="TUV27" s="2"/>
      <c r="TUY27" s="5"/>
      <c r="TUZ27" s="2"/>
      <c r="TVC27" s="5"/>
      <c r="TVD27" s="2"/>
      <c r="TVG27" s="5"/>
      <c r="TVH27" s="2"/>
      <c r="TVK27" s="5"/>
      <c r="TVL27" s="2"/>
      <c r="TVO27" s="5"/>
      <c r="TVP27" s="2"/>
      <c r="TVS27" s="5"/>
      <c r="TVT27" s="2"/>
      <c r="TVW27" s="5"/>
      <c r="TVX27" s="2"/>
      <c r="TWA27" s="5"/>
      <c r="TWB27" s="2"/>
      <c r="TWE27" s="5"/>
      <c r="TWF27" s="2"/>
      <c r="TWI27" s="5"/>
      <c r="TWJ27" s="2"/>
      <c r="TWM27" s="5"/>
      <c r="TWN27" s="2"/>
      <c r="TWQ27" s="5"/>
      <c r="TWR27" s="2"/>
      <c r="TWU27" s="5"/>
      <c r="TWV27" s="2"/>
      <c r="TWY27" s="5"/>
      <c r="TWZ27" s="2"/>
      <c r="TXC27" s="5"/>
      <c r="TXD27" s="2"/>
      <c r="TXG27" s="5"/>
      <c r="TXH27" s="2"/>
      <c r="TXK27" s="5"/>
      <c r="TXL27" s="2"/>
      <c r="TXO27" s="5"/>
      <c r="TXP27" s="2"/>
      <c r="TXS27" s="5"/>
      <c r="TXT27" s="2"/>
      <c r="TXW27" s="5"/>
      <c r="TXX27" s="2"/>
      <c r="TYA27" s="5"/>
      <c r="TYB27" s="2"/>
      <c r="TYE27" s="5"/>
      <c r="TYF27" s="2"/>
      <c r="TYI27" s="5"/>
      <c r="TYJ27" s="2"/>
      <c r="TYM27" s="5"/>
      <c r="TYN27" s="2"/>
      <c r="TYQ27" s="5"/>
      <c r="TYR27" s="2"/>
      <c r="TYU27" s="5"/>
      <c r="TYV27" s="2"/>
      <c r="TYY27" s="5"/>
      <c r="TYZ27" s="2"/>
      <c r="TZC27" s="5"/>
      <c r="TZD27" s="2"/>
      <c r="TZG27" s="5"/>
      <c r="TZH27" s="2"/>
      <c r="TZK27" s="5"/>
      <c r="TZL27" s="2"/>
      <c r="TZO27" s="5"/>
      <c r="TZP27" s="2"/>
      <c r="TZS27" s="5"/>
      <c r="TZT27" s="2"/>
      <c r="TZW27" s="5"/>
      <c r="TZX27" s="2"/>
      <c r="UAA27" s="5"/>
      <c r="UAB27" s="2"/>
      <c r="UAE27" s="5"/>
      <c r="UAF27" s="2"/>
      <c r="UAI27" s="5"/>
      <c r="UAJ27" s="2"/>
      <c r="UAM27" s="5"/>
      <c r="UAN27" s="2"/>
      <c r="UAQ27" s="5"/>
      <c r="UAR27" s="2"/>
      <c r="UAU27" s="5"/>
      <c r="UAV27" s="2"/>
      <c r="UAY27" s="5"/>
      <c r="UAZ27" s="2"/>
      <c r="UBC27" s="5"/>
      <c r="UBD27" s="2"/>
      <c r="UBG27" s="5"/>
      <c r="UBH27" s="2"/>
      <c r="UBK27" s="5"/>
      <c r="UBL27" s="2"/>
      <c r="UBO27" s="5"/>
      <c r="UBP27" s="2"/>
      <c r="UBS27" s="5"/>
      <c r="UBT27" s="2"/>
      <c r="UBW27" s="5"/>
      <c r="UBX27" s="2"/>
      <c r="UCA27" s="5"/>
      <c r="UCB27" s="2"/>
      <c r="UCE27" s="5"/>
      <c r="UCF27" s="2"/>
      <c r="UCI27" s="5"/>
      <c r="UCJ27" s="2"/>
      <c r="UCM27" s="5"/>
      <c r="UCN27" s="2"/>
      <c r="UCQ27" s="5"/>
      <c r="UCR27" s="2"/>
      <c r="UCU27" s="5"/>
      <c r="UCV27" s="2"/>
      <c r="UCY27" s="5"/>
      <c r="UCZ27" s="2"/>
      <c r="UDC27" s="5"/>
      <c r="UDD27" s="2"/>
      <c r="UDG27" s="5"/>
      <c r="UDH27" s="2"/>
      <c r="UDK27" s="5"/>
      <c r="UDL27" s="2"/>
      <c r="UDO27" s="5"/>
      <c r="UDP27" s="2"/>
      <c r="UDS27" s="5"/>
      <c r="UDT27" s="2"/>
      <c r="UDW27" s="5"/>
      <c r="UDX27" s="2"/>
      <c r="UEA27" s="5"/>
      <c r="UEB27" s="2"/>
      <c r="UEE27" s="5"/>
      <c r="UEF27" s="2"/>
      <c r="UEI27" s="5"/>
      <c r="UEJ27" s="2"/>
      <c r="UEM27" s="5"/>
      <c r="UEN27" s="2"/>
      <c r="UEQ27" s="5"/>
      <c r="UER27" s="2"/>
      <c r="UEU27" s="5"/>
      <c r="UEV27" s="2"/>
      <c r="UEY27" s="5"/>
      <c r="UEZ27" s="2"/>
      <c r="UFC27" s="5"/>
      <c r="UFD27" s="2"/>
      <c r="UFG27" s="5"/>
      <c r="UFH27" s="2"/>
      <c r="UFK27" s="5"/>
      <c r="UFL27" s="2"/>
      <c r="UFO27" s="5"/>
      <c r="UFP27" s="2"/>
      <c r="UFS27" s="5"/>
      <c r="UFT27" s="2"/>
      <c r="UFW27" s="5"/>
      <c r="UFX27" s="2"/>
      <c r="UGA27" s="5"/>
      <c r="UGB27" s="2"/>
      <c r="UGE27" s="5"/>
      <c r="UGF27" s="2"/>
      <c r="UGI27" s="5"/>
      <c r="UGJ27" s="2"/>
      <c r="UGM27" s="5"/>
      <c r="UGN27" s="2"/>
      <c r="UGQ27" s="5"/>
      <c r="UGR27" s="2"/>
      <c r="UGU27" s="5"/>
      <c r="UGV27" s="2"/>
      <c r="UGY27" s="5"/>
      <c r="UGZ27" s="2"/>
      <c r="UHC27" s="5"/>
      <c r="UHD27" s="2"/>
      <c r="UHG27" s="5"/>
      <c r="UHH27" s="2"/>
      <c r="UHK27" s="5"/>
      <c r="UHL27" s="2"/>
      <c r="UHO27" s="5"/>
      <c r="UHP27" s="2"/>
      <c r="UHS27" s="5"/>
      <c r="UHT27" s="2"/>
      <c r="UHW27" s="5"/>
      <c r="UHX27" s="2"/>
      <c r="UIA27" s="5"/>
      <c r="UIB27" s="2"/>
      <c r="UIE27" s="5"/>
      <c r="UIF27" s="2"/>
      <c r="UII27" s="5"/>
      <c r="UIJ27" s="2"/>
      <c r="UIM27" s="5"/>
      <c r="UIN27" s="2"/>
      <c r="UIQ27" s="5"/>
      <c r="UIR27" s="2"/>
      <c r="UIU27" s="5"/>
      <c r="UIV27" s="2"/>
      <c r="UIY27" s="5"/>
      <c r="UIZ27" s="2"/>
      <c r="UJC27" s="5"/>
      <c r="UJD27" s="2"/>
      <c r="UJG27" s="5"/>
      <c r="UJH27" s="2"/>
      <c r="UJK27" s="5"/>
      <c r="UJL27" s="2"/>
      <c r="UJO27" s="5"/>
      <c r="UJP27" s="2"/>
      <c r="UJS27" s="5"/>
      <c r="UJT27" s="2"/>
      <c r="UJW27" s="5"/>
      <c r="UJX27" s="2"/>
      <c r="UKA27" s="5"/>
      <c r="UKB27" s="2"/>
      <c r="UKE27" s="5"/>
      <c r="UKF27" s="2"/>
      <c r="UKI27" s="5"/>
      <c r="UKJ27" s="2"/>
      <c r="UKM27" s="5"/>
      <c r="UKN27" s="2"/>
      <c r="UKQ27" s="5"/>
      <c r="UKR27" s="2"/>
      <c r="UKU27" s="5"/>
      <c r="UKV27" s="2"/>
      <c r="UKY27" s="5"/>
      <c r="UKZ27" s="2"/>
      <c r="ULC27" s="5"/>
      <c r="ULD27" s="2"/>
      <c r="ULG27" s="5"/>
      <c r="ULH27" s="2"/>
      <c r="ULK27" s="5"/>
      <c r="ULL27" s="2"/>
      <c r="ULO27" s="5"/>
      <c r="ULP27" s="2"/>
      <c r="ULS27" s="5"/>
      <c r="ULT27" s="2"/>
      <c r="ULW27" s="5"/>
      <c r="ULX27" s="2"/>
      <c r="UMA27" s="5"/>
      <c r="UMB27" s="2"/>
      <c r="UME27" s="5"/>
      <c r="UMF27" s="2"/>
      <c r="UMI27" s="5"/>
      <c r="UMJ27" s="2"/>
      <c r="UMM27" s="5"/>
      <c r="UMN27" s="2"/>
      <c r="UMQ27" s="5"/>
      <c r="UMR27" s="2"/>
      <c r="UMU27" s="5"/>
      <c r="UMV27" s="2"/>
      <c r="UMY27" s="5"/>
      <c r="UMZ27" s="2"/>
      <c r="UNC27" s="5"/>
      <c r="UND27" s="2"/>
      <c r="UNG27" s="5"/>
      <c r="UNH27" s="2"/>
      <c r="UNK27" s="5"/>
      <c r="UNL27" s="2"/>
      <c r="UNO27" s="5"/>
      <c r="UNP27" s="2"/>
      <c r="UNS27" s="5"/>
      <c r="UNT27" s="2"/>
      <c r="UNW27" s="5"/>
      <c r="UNX27" s="2"/>
      <c r="UOA27" s="5"/>
      <c r="UOB27" s="2"/>
      <c r="UOE27" s="5"/>
      <c r="UOF27" s="2"/>
      <c r="UOI27" s="5"/>
      <c r="UOJ27" s="2"/>
      <c r="UOM27" s="5"/>
      <c r="UON27" s="2"/>
      <c r="UOQ27" s="5"/>
      <c r="UOR27" s="2"/>
      <c r="UOU27" s="5"/>
      <c r="UOV27" s="2"/>
      <c r="UOY27" s="5"/>
      <c r="UOZ27" s="2"/>
      <c r="UPC27" s="5"/>
      <c r="UPD27" s="2"/>
      <c r="UPG27" s="5"/>
      <c r="UPH27" s="2"/>
      <c r="UPK27" s="5"/>
      <c r="UPL27" s="2"/>
      <c r="UPO27" s="5"/>
      <c r="UPP27" s="2"/>
      <c r="UPS27" s="5"/>
      <c r="UPT27" s="2"/>
      <c r="UPW27" s="5"/>
      <c r="UPX27" s="2"/>
      <c r="UQA27" s="5"/>
      <c r="UQB27" s="2"/>
      <c r="UQE27" s="5"/>
      <c r="UQF27" s="2"/>
      <c r="UQI27" s="5"/>
      <c r="UQJ27" s="2"/>
      <c r="UQM27" s="5"/>
      <c r="UQN27" s="2"/>
      <c r="UQQ27" s="5"/>
      <c r="UQR27" s="2"/>
      <c r="UQU27" s="5"/>
      <c r="UQV27" s="2"/>
      <c r="UQY27" s="5"/>
      <c r="UQZ27" s="2"/>
      <c r="URC27" s="5"/>
      <c r="URD27" s="2"/>
      <c r="URG27" s="5"/>
      <c r="URH27" s="2"/>
      <c r="URK27" s="5"/>
      <c r="URL27" s="2"/>
      <c r="URO27" s="5"/>
      <c r="URP27" s="2"/>
      <c r="URS27" s="5"/>
      <c r="URT27" s="2"/>
      <c r="URW27" s="5"/>
      <c r="URX27" s="2"/>
      <c r="USA27" s="5"/>
      <c r="USB27" s="2"/>
      <c r="USE27" s="5"/>
      <c r="USF27" s="2"/>
      <c r="USI27" s="5"/>
      <c r="USJ27" s="2"/>
      <c r="USM27" s="5"/>
      <c r="USN27" s="2"/>
      <c r="USQ27" s="5"/>
      <c r="USR27" s="2"/>
      <c r="USU27" s="5"/>
      <c r="USV27" s="2"/>
      <c r="USY27" s="5"/>
      <c r="USZ27" s="2"/>
      <c r="UTC27" s="5"/>
      <c r="UTD27" s="2"/>
      <c r="UTG27" s="5"/>
      <c r="UTH27" s="2"/>
      <c r="UTK27" s="5"/>
      <c r="UTL27" s="2"/>
      <c r="UTO27" s="5"/>
      <c r="UTP27" s="2"/>
      <c r="UTS27" s="5"/>
      <c r="UTT27" s="2"/>
      <c r="UTW27" s="5"/>
      <c r="UTX27" s="2"/>
      <c r="UUA27" s="5"/>
      <c r="UUB27" s="2"/>
      <c r="UUE27" s="5"/>
      <c r="UUF27" s="2"/>
      <c r="UUI27" s="5"/>
      <c r="UUJ27" s="2"/>
      <c r="UUM27" s="5"/>
      <c r="UUN27" s="2"/>
      <c r="UUQ27" s="5"/>
      <c r="UUR27" s="2"/>
      <c r="UUU27" s="5"/>
      <c r="UUV27" s="2"/>
      <c r="UUY27" s="5"/>
      <c r="UUZ27" s="2"/>
      <c r="UVC27" s="5"/>
      <c r="UVD27" s="2"/>
      <c r="UVG27" s="5"/>
      <c r="UVH27" s="2"/>
      <c r="UVK27" s="5"/>
      <c r="UVL27" s="2"/>
      <c r="UVO27" s="5"/>
      <c r="UVP27" s="2"/>
      <c r="UVS27" s="5"/>
      <c r="UVT27" s="2"/>
      <c r="UVW27" s="5"/>
      <c r="UVX27" s="2"/>
      <c r="UWA27" s="5"/>
      <c r="UWB27" s="2"/>
      <c r="UWE27" s="5"/>
      <c r="UWF27" s="2"/>
      <c r="UWI27" s="5"/>
      <c r="UWJ27" s="2"/>
      <c r="UWM27" s="5"/>
      <c r="UWN27" s="2"/>
      <c r="UWQ27" s="5"/>
      <c r="UWR27" s="2"/>
      <c r="UWU27" s="5"/>
      <c r="UWV27" s="2"/>
      <c r="UWY27" s="5"/>
      <c r="UWZ27" s="2"/>
      <c r="UXC27" s="5"/>
      <c r="UXD27" s="2"/>
      <c r="UXG27" s="5"/>
      <c r="UXH27" s="2"/>
      <c r="UXK27" s="5"/>
      <c r="UXL27" s="2"/>
      <c r="UXO27" s="5"/>
      <c r="UXP27" s="2"/>
      <c r="UXS27" s="5"/>
      <c r="UXT27" s="2"/>
      <c r="UXW27" s="5"/>
      <c r="UXX27" s="2"/>
      <c r="UYA27" s="5"/>
      <c r="UYB27" s="2"/>
      <c r="UYE27" s="5"/>
      <c r="UYF27" s="2"/>
      <c r="UYI27" s="5"/>
      <c r="UYJ27" s="2"/>
      <c r="UYM27" s="5"/>
      <c r="UYN27" s="2"/>
      <c r="UYQ27" s="5"/>
      <c r="UYR27" s="2"/>
      <c r="UYU27" s="5"/>
      <c r="UYV27" s="2"/>
      <c r="UYY27" s="5"/>
      <c r="UYZ27" s="2"/>
      <c r="UZC27" s="5"/>
      <c r="UZD27" s="2"/>
      <c r="UZG27" s="5"/>
      <c r="UZH27" s="2"/>
      <c r="UZK27" s="5"/>
      <c r="UZL27" s="2"/>
      <c r="UZO27" s="5"/>
      <c r="UZP27" s="2"/>
      <c r="UZS27" s="5"/>
      <c r="UZT27" s="2"/>
      <c r="UZW27" s="5"/>
      <c r="UZX27" s="2"/>
      <c r="VAA27" s="5"/>
      <c r="VAB27" s="2"/>
      <c r="VAE27" s="5"/>
      <c r="VAF27" s="2"/>
      <c r="VAI27" s="5"/>
      <c r="VAJ27" s="2"/>
      <c r="VAM27" s="5"/>
      <c r="VAN27" s="2"/>
      <c r="VAQ27" s="5"/>
      <c r="VAR27" s="2"/>
      <c r="VAU27" s="5"/>
      <c r="VAV27" s="2"/>
      <c r="VAY27" s="5"/>
      <c r="VAZ27" s="2"/>
      <c r="VBC27" s="5"/>
      <c r="VBD27" s="2"/>
      <c r="VBG27" s="5"/>
      <c r="VBH27" s="2"/>
      <c r="VBK27" s="5"/>
      <c r="VBL27" s="2"/>
      <c r="VBO27" s="5"/>
      <c r="VBP27" s="2"/>
      <c r="VBS27" s="5"/>
      <c r="VBT27" s="2"/>
      <c r="VBW27" s="5"/>
      <c r="VBX27" s="2"/>
      <c r="VCA27" s="5"/>
      <c r="VCB27" s="2"/>
      <c r="VCE27" s="5"/>
      <c r="VCF27" s="2"/>
      <c r="VCI27" s="5"/>
      <c r="VCJ27" s="2"/>
      <c r="VCM27" s="5"/>
      <c r="VCN27" s="2"/>
      <c r="VCQ27" s="5"/>
      <c r="VCR27" s="2"/>
      <c r="VCU27" s="5"/>
      <c r="VCV27" s="2"/>
      <c r="VCY27" s="5"/>
      <c r="VCZ27" s="2"/>
      <c r="VDC27" s="5"/>
      <c r="VDD27" s="2"/>
      <c r="VDG27" s="5"/>
      <c r="VDH27" s="2"/>
      <c r="VDK27" s="5"/>
      <c r="VDL27" s="2"/>
      <c r="VDO27" s="5"/>
      <c r="VDP27" s="2"/>
      <c r="VDS27" s="5"/>
      <c r="VDT27" s="2"/>
      <c r="VDW27" s="5"/>
      <c r="VDX27" s="2"/>
      <c r="VEA27" s="5"/>
      <c r="VEB27" s="2"/>
      <c r="VEE27" s="5"/>
      <c r="VEF27" s="2"/>
      <c r="VEI27" s="5"/>
      <c r="VEJ27" s="2"/>
      <c r="VEM27" s="5"/>
      <c r="VEN27" s="2"/>
      <c r="VEQ27" s="5"/>
      <c r="VER27" s="2"/>
      <c r="VEU27" s="5"/>
      <c r="VEV27" s="2"/>
      <c r="VEY27" s="5"/>
      <c r="VEZ27" s="2"/>
      <c r="VFC27" s="5"/>
      <c r="VFD27" s="2"/>
      <c r="VFG27" s="5"/>
      <c r="VFH27" s="2"/>
      <c r="VFK27" s="5"/>
      <c r="VFL27" s="2"/>
      <c r="VFO27" s="5"/>
      <c r="VFP27" s="2"/>
      <c r="VFS27" s="5"/>
      <c r="VFT27" s="2"/>
      <c r="VFW27" s="5"/>
      <c r="VFX27" s="2"/>
      <c r="VGA27" s="5"/>
      <c r="VGB27" s="2"/>
      <c r="VGE27" s="5"/>
      <c r="VGF27" s="2"/>
      <c r="VGI27" s="5"/>
      <c r="VGJ27" s="2"/>
      <c r="VGM27" s="5"/>
      <c r="VGN27" s="2"/>
      <c r="VGQ27" s="5"/>
      <c r="VGR27" s="2"/>
      <c r="VGU27" s="5"/>
      <c r="VGV27" s="2"/>
      <c r="VGY27" s="5"/>
      <c r="VGZ27" s="2"/>
      <c r="VHC27" s="5"/>
      <c r="VHD27" s="2"/>
      <c r="VHG27" s="5"/>
      <c r="VHH27" s="2"/>
      <c r="VHK27" s="5"/>
      <c r="VHL27" s="2"/>
      <c r="VHO27" s="5"/>
      <c r="VHP27" s="2"/>
      <c r="VHS27" s="5"/>
      <c r="VHT27" s="2"/>
      <c r="VHW27" s="5"/>
      <c r="VHX27" s="2"/>
      <c r="VIA27" s="5"/>
      <c r="VIB27" s="2"/>
      <c r="VIE27" s="5"/>
      <c r="VIF27" s="2"/>
      <c r="VII27" s="5"/>
      <c r="VIJ27" s="2"/>
      <c r="VIM27" s="5"/>
      <c r="VIN27" s="2"/>
      <c r="VIQ27" s="5"/>
      <c r="VIR27" s="2"/>
      <c r="VIU27" s="5"/>
      <c r="VIV27" s="2"/>
      <c r="VIY27" s="5"/>
      <c r="VIZ27" s="2"/>
      <c r="VJC27" s="5"/>
      <c r="VJD27" s="2"/>
      <c r="VJG27" s="5"/>
      <c r="VJH27" s="2"/>
      <c r="VJK27" s="5"/>
      <c r="VJL27" s="2"/>
      <c r="VJO27" s="5"/>
      <c r="VJP27" s="2"/>
      <c r="VJS27" s="5"/>
      <c r="VJT27" s="2"/>
      <c r="VJW27" s="5"/>
      <c r="VJX27" s="2"/>
      <c r="VKA27" s="5"/>
      <c r="VKB27" s="2"/>
      <c r="VKE27" s="5"/>
      <c r="VKF27" s="2"/>
      <c r="VKI27" s="5"/>
      <c r="VKJ27" s="2"/>
      <c r="VKM27" s="5"/>
      <c r="VKN27" s="2"/>
      <c r="VKQ27" s="5"/>
      <c r="VKR27" s="2"/>
      <c r="VKU27" s="5"/>
      <c r="VKV27" s="2"/>
      <c r="VKY27" s="5"/>
      <c r="VKZ27" s="2"/>
      <c r="VLC27" s="5"/>
      <c r="VLD27" s="2"/>
      <c r="VLG27" s="5"/>
      <c r="VLH27" s="2"/>
      <c r="VLK27" s="5"/>
      <c r="VLL27" s="2"/>
      <c r="VLO27" s="5"/>
      <c r="VLP27" s="2"/>
      <c r="VLS27" s="5"/>
      <c r="VLT27" s="2"/>
      <c r="VLW27" s="5"/>
      <c r="VLX27" s="2"/>
      <c r="VMA27" s="5"/>
      <c r="VMB27" s="2"/>
      <c r="VME27" s="5"/>
      <c r="VMF27" s="2"/>
      <c r="VMI27" s="5"/>
      <c r="VMJ27" s="2"/>
      <c r="VMM27" s="5"/>
      <c r="VMN27" s="2"/>
      <c r="VMQ27" s="5"/>
      <c r="VMR27" s="2"/>
      <c r="VMU27" s="5"/>
      <c r="VMV27" s="2"/>
      <c r="VMY27" s="5"/>
      <c r="VMZ27" s="2"/>
      <c r="VNC27" s="5"/>
      <c r="VND27" s="2"/>
      <c r="VNG27" s="5"/>
      <c r="VNH27" s="2"/>
      <c r="VNK27" s="5"/>
      <c r="VNL27" s="2"/>
      <c r="VNO27" s="5"/>
      <c r="VNP27" s="2"/>
      <c r="VNS27" s="5"/>
      <c r="VNT27" s="2"/>
      <c r="VNW27" s="5"/>
      <c r="VNX27" s="2"/>
      <c r="VOA27" s="5"/>
      <c r="VOB27" s="2"/>
      <c r="VOE27" s="5"/>
      <c r="VOF27" s="2"/>
      <c r="VOI27" s="5"/>
      <c r="VOJ27" s="2"/>
      <c r="VOM27" s="5"/>
      <c r="VON27" s="2"/>
      <c r="VOQ27" s="5"/>
      <c r="VOR27" s="2"/>
      <c r="VOU27" s="5"/>
      <c r="VOV27" s="2"/>
      <c r="VOY27" s="5"/>
      <c r="VOZ27" s="2"/>
      <c r="VPC27" s="5"/>
      <c r="VPD27" s="2"/>
      <c r="VPG27" s="5"/>
      <c r="VPH27" s="2"/>
      <c r="VPK27" s="5"/>
      <c r="VPL27" s="2"/>
      <c r="VPO27" s="5"/>
      <c r="VPP27" s="2"/>
      <c r="VPS27" s="5"/>
      <c r="VPT27" s="2"/>
      <c r="VPW27" s="5"/>
      <c r="VPX27" s="2"/>
      <c r="VQA27" s="5"/>
      <c r="VQB27" s="2"/>
      <c r="VQE27" s="5"/>
      <c r="VQF27" s="2"/>
      <c r="VQI27" s="5"/>
      <c r="VQJ27" s="2"/>
      <c r="VQM27" s="5"/>
      <c r="VQN27" s="2"/>
      <c r="VQQ27" s="5"/>
      <c r="VQR27" s="2"/>
      <c r="VQU27" s="5"/>
      <c r="VQV27" s="2"/>
      <c r="VQY27" s="5"/>
      <c r="VQZ27" s="2"/>
      <c r="VRC27" s="5"/>
      <c r="VRD27" s="2"/>
      <c r="VRG27" s="5"/>
      <c r="VRH27" s="2"/>
      <c r="VRK27" s="5"/>
      <c r="VRL27" s="2"/>
      <c r="VRO27" s="5"/>
      <c r="VRP27" s="2"/>
      <c r="VRS27" s="5"/>
      <c r="VRT27" s="2"/>
      <c r="VRW27" s="5"/>
      <c r="VRX27" s="2"/>
      <c r="VSA27" s="5"/>
      <c r="VSB27" s="2"/>
      <c r="VSE27" s="5"/>
      <c r="VSF27" s="2"/>
      <c r="VSI27" s="5"/>
      <c r="VSJ27" s="2"/>
      <c r="VSM27" s="5"/>
      <c r="VSN27" s="2"/>
      <c r="VSQ27" s="5"/>
      <c r="VSR27" s="2"/>
      <c r="VSU27" s="5"/>
      <c r="VSV27" s="2"/>
      <c r="VSY27" s="5"/>
      <c r="VSZ27" s="2"/>
      <c r="VTC27" s="5"/>
      <c r="VTD27" s="2"/>
      <c r="VTG27" s="5"/>
      <c r="VTH27" s="2"/>
      <c r="VTK27" s="5"/>
      <c r="VTL27" s="2"/>
      <c r="VTO27" s="5"/>
      <c r="VTP27" s="2"/>
      <c r="VTS27" s="5"/>
      <c r="VTT27" s="2"/>
      <c r="VTW27" s="5"/>
      <c r="VTX27" s="2"/>
      <c r="VUA27" s="5"/>
      <c r="VUB27" s="2"/>
      <c r="VUE27" s="5"/>
      <c r="VUF27" s="2"/>
      <c r="VUI27" s="5"/>
      <c r="VUJ27" s="2"/>
      <c r="VUM27" s="5"/>
      <c r="VUN27" s="2"/>
      <c r="VUQ27" s="5"/>
      <c r="VUR27" s="2"/>
      <c r="VUU27" s="5"/>
      <c r="VUV27" s="2"/>
      <c r="VUY27" s="5"/>
      <c r="VUZ27" s="2"/>
      <c r="VVC27" s="5"/>
      <c r="VVD27" s="2"/>
      <c r="VVG27" s="5"/>
      <c r="VVH27" s="2"/>
      <c r="VVK27" s="5"/>
      <c r="VVL27" s="2"/>
      <c r="VVO27" s="5"/>
      <c r="VVP27" s="2"/>
      <c r="VVS27" s="5"/>
      <c r="VVT27" s="2"/>
      <c r="VVW27" s="5"/>
      <c r="VVX27" s="2"/>
      <c r="VWA27" s="5"/>
      <c r="VWB27" s="2"/>
      <c r="VWE27" s="5"/>
      <c r="VWF27" s="2"/>
      <c r="VWI27" s="5"/>
      <c r="VWJ27" s="2"/>
      <c r="VWM27" s="5"/>
      <c r="VWN27" s="2"/>
      <c r="VWQ27" s="5"/>
      <c r="VWR27" s="2"/>
      <c r="VWU27" s="5"/>
      <c r="VWV27" s="2"/>
      <c r="VWY27" s="5"/>
      <c r="VWZ27" s="2"/>
      <c r="VXC27" s="5"/>
      <c r="VXD27" s="2"/>
      <c r="VXG27" s="5"/>
      <c r="VXH27" s="2"/>
      <c r="VXK27" s="5"/>
      <c r="VXL27" s="2"/>
      <c r="VXO27" s="5"/>
      <c r="VXP27" s="2"/>
      <c r="VXS27" s="5"/>
      <c r="VXT27" s="2"/>
      <c r="VXW27" s="5"/>
      <c r="VXX27" s="2"/>
      <c r="VYA27" s="5"/>
      <c r="VYB27" s="2"/>
      <c r="VYE27" s="5"/>
      <c r="VYF27" s="2"/>
      <c r="VYI27" s="5"/>
      <c r="VYJ27" s="2"/>
      <c r="VYM27" s="5"/>
      <c r="VYN27" s="2"/>
      <c r="VYQ27" s="5"/>
      <c r="VYR27" s="2"/>
      <c r="VYU27" s="5"/>
      <c r="VYV27" s="2"/>
      <c r="VYY27" s="5"/>
      <c r="VYZ27" s="2"/>
      <c r="VZC27" s="5"/>
      <c r="VZD27" s="2"/>
      <c r="VZG27" s="5"/>
      <c r="VZH27" s="2"/>
      <c r="VZK27" s="5"/>
      <c r="VZL27" s="2"/>
      <c r="VZO27" s="5"/>
      <c r="VZP27" s="2"/>
      <c r="VZS27" s="5"/>
      <c r="VZT27" s="2"/>
      <c r="VZW27" s="5"/>
      <c r="VZX27" s="2"/>
      <c r="WAA27" s="5"/>
      <c r="WAB27" s="2"/>
      <c r="WAE27" s="5"/>
      <c r="WAF27" s="2"/>
      <c r="WAI27" s="5"/>
      <c r="WAJ27" s="2"/>
      <c r="WAM27" s="5"/>
      <c r="WAN27" s="2"/>
      <c r="WAQ27" s="5"/>
      <c r="WAR27" s="2"/>
      <c r="WAU27" s="5"/>
      <c r="WAV27" s="2"/>
      <c r="WAY27" s="5"/>
      <c r="WAZ27" s="2"/>
      <c r="WBC27" s="5"/>
      <c r="WBD27" s="2"/>
      <c r="WBG27" s="5"/>
      <c r="WBH27" s="2"/>
      <c r="WBK27" s="5"/>
      <c r="WBL27" s="2"/>
      <c r="WBO27" s="5"/>
      <c r="WBP27" s="2"/>
      <c r="WBS27" s="5"/>
      <c r="WBT27" s="2"/>
      <c r="WBW27" s="5"/>
      <c r="WBX27" s="2"/>
      <c r="WCA27" s="5"/>
      <c r="WCB27" s="2"/>
      <c r="WCE27" s="5"/>
      <c r="WCF27" s="2"/>
      <c r="WCI27" s="5"/>
      <c r="WCJ27" s="2"/>
      <c r="WCM27" s="5"/>
      <c r="WCN27" s="2"/>
      <c r="WCQ27" s="5"/>
      <c r="WCR27" s="2"/>
      <c r="WCU27" s="5"/>
      <c r="WCV27" s="2"/>
      <c r="WCY27" s="5"/>
      <c r="WCZ27" s="2"/>
      <c r="WDC27" s="5"/>
      <c r="WDD27" s="2"/>
      <c r="WDG27" s="5"/>
      <c r="WDH27" s="2"/>
      <c r="WDK27" s="5"/>
      <c r="WDL27" s="2"/>
      <c r="WDO27" s="5"/>
      <c r="WDP27" s="2"/>
      <c r="WDS27" s="5"/>
      <c r="WDT27" s="2"/>
      <c r="WDW27" s="5"/>
      <c r="WDX27" s="2"/>
      <c r="WEA27" s="5"/>
      <c r="WEB27" s="2"/>
      <c r="WEE27" s="5"/>
      <c r="WEF27" s="2"/>
      <c r="WEI27" s="5"/>
      <c r="WEJ27" s="2"/>
      <c r="WEM27" s="5"/>
      <c r="WEN27" s="2"/>
      <c r="WEQ27" s="5"/>
      <c r="WER27" s="2"/>
      <c r="WEU27" s="5"/>
      <c r="WEV27" s="2"/>
      <c r="WEY27" s="5"/>
      <c r="WEZ27" s="2"/>
      <c r="WFC27" s="5"/>
      <c r="WFD27" s="2"/>
      <c r="WFG27" s="5"/>
      <c r="WFH27" s="2"/>
      <c r="WFK27" s="5"/>
      <c r="WFL27" s="2"/>
      <c r="WFO27" s="5"/>
      <c r="WFP27" s="2"/>
      <c r="WFS27" s="5"/>
      <c r="WFT27" s="2"/>
      <c r="WFW27" s="5"/>
      <c r="WFX27" s="2"/>
      <c r="WGA27" s="5"/>
      <c r="WGB27" s="2"/>
      <c r="WGE27" s="5"/>
      <c r="WGF27" s="2"/>
      <c r="WGI27" s="5"/>
      <c r="WGJ27" s="2"/>
      <c r="WGM27" s="5"/>
      <c r="WGN27" s="2"/>
      <c r="WGQ27" s="5"/>
      <c r="WGR27" s="2"/>
      <c r="WGU27" s="5"/>
      <c r="WGV27" s="2"/>
      <c r="WGY27" s="5"/>
      <c r="WGZ27" s="2"/>
      <c r="WHC27" s="5"/>
      <c r="WHD27" s="2"/>
      <c r="WHG27" s="5"/>
      <c r="WHH27" s="2"/>
      <c r="WHK27" s="5"/>
      <c r="WHL27" s="2"/>
      <c r="WHO27" s="5"/>
      <c r="WHP27" s="2"/>
      <c r="WHS27" s="5"/>
      <c r="WHT27" s="2"/>
      <c r="WHW27" s="5"/>
      <c r="WHX27" s="2"/>
      <c r="WIA27" s="5"/>
      <c r="WIB27" s="2"/>
      <c r="WIE27" s="5"/>
      <c r="WIF27" s="2"/>
      <c r="WII27" s="5"/>
      <c r="WIJ27" s="2"/>
      <c r="WIM27" s="5"/>
      <c r="WIN27" s="2"/>
      <c r="WIQ27" s="5"/>
      <c r="WIR27" s="2"/>
      <c r="WIU27" s="5"/>
      <c r="WIV27" s="2"/>
      <c r="WIY27" s="5"/>
      <c r="WIZ27" s="2"/>
      <c r="WJC27" s="5"/>
      <c r="WJD27" s="2"/>
      <c r="WJG27" s="5"/>
      <c r="WJH27" s="2"/>
      <c r="WJK27" s="5"/>
      <c r="WJL27" s="2"/>
      <c r="WJO27" s="5"/>
      <c r="WJP27" s="2"/>
      <c r="WJS27" s="5"/>
      <c r="WJT27" s="2"/>
      <c r="WJW27" s="5"/>
      <c r="WJX27" s="2"/>
      <c r="WKA27" s="5"/>
      <c r="WKB27" s="2"/>
      <c r="WKE27" s="5"/>
      <c r="WKF27" s="2"/>
      <c r="WKI27" s="5"/>
      <c r="WKJ27" s="2"/>
      <c r="WKM27" s="5"/>
      <c r="WKN27" s="2"/>
      <c r="WKQ27" s="5"/>
      <c r="WKR27" s="2"/>
      <c r="WKU27" s="5"/>
      <c r="WKV27" s="2"/>
      <c r="WKY27" s="5"/>
      <c r="WKZ27" s="2"/>
      <c r="WLC27" s="5"/>
      <c r="WLD27" s="2"/>
      <c r="WLG27" s="5"/>
      <c r="WLH27" s="2"/>
      <c r="WLK27" s="5"/>
      <c r="WLL27" s="2"/>
      <c r="WLO27" s="5"/>
      <c r="WLP27" s="2"/>
      <c r="WLS27" s="5"/>
      <c r="WLT27" s="2"/>
      <c r="WLW27" s="5"/>
      <c r="WLX27" s="2"/>
      <c r="WMA27" s="5"/>
      <c r="WMB27" s="2"/>
      <c r="WME27" s="5"/>
      <c r="WMF27" s="2"/>
      <c r="WMI27" s="5"/>
      <c r="WMJ27" s="2"/>
      <c r="WMM27" s="5"/>
      <c r="WMN27" s="2"/>
      <c r="WMQ27" s="5"/>
      <c r="WMR27" s="2"/>
      <c r="WMU27" s="5"/>
      <c r="WMV27" s="2"/>
      <c r="WMY27" s="5"/>
      <c r="WMZ27" s="2"/>
      <c r="WNC27" s="5"/>
      <c r="WND27" s="2"/>
      <c r="WNG27" s="5"/>
      <c r="WNH27" s="2"/>
      <c r="WNK27" s="5"/>
      <c r="WNL27" s="2"/>
      <c r="WNO27" s="5"/>
      <c r="WNP27" s="2"/>
      <c r="WNS27" s="5"/>
      <c r="WNT27" s="2"/>
      <c r="WNW27" s="5"/>
      <c r="WNX27" s="2"/>
      <c r="WOA27" s="5"/>
      <c r="WOB27" s="2"/>
      <c r="WOE27" s="5"/>
      <c r="WOF27" s="2"/>
      <c r="WOI27" s="5"/>
      <c r="WOJ27" s="2"/>
      <c r="WOM27" s="5"/>
      <c r="WON27" s="2"/>
      <c r="WOQ27" s="5"/>
      <c r="WOR27" s="2"/>
      <c r="WOU27" s="5"/>
      <c r="WOV27" s="2"/>
      <c r="WOY27" s="5"/>
      <c r="WOZ27" s="2"/>
      <c r="WPC27" s="5"/>
      <c r="WPD27" s="2"/>
      <c r="WPG27" s="5"/>
      <c r="WPH27" s="2"/>
      <c r="WPK27" s="5"/>
      <c r="WPL27" s="2"/>
      <c r="WPO27" s="5"/>
      <c r="WPP27" s="2"/>
      <c r="WPS27" s="5"/>
      <c r="WPT27" s="2"/>
      <c r="WPW27" s="5"/>
      <c r="WPX27" s="2"/>
      <c r="WQA27" s="5"/>
      <c r="WQB27" s="2"/>
      <c r="WQE27" s="5"/>
      <c r="WQF27" s="2"/>
      <c r="WQI27" s="5"/>
      <c r="WQJ27" s="2"/>
      <c r="WQM27" s="5"/>
      <c r="WQN27" s="2"/>
      <c r="WQQ27" s="5"/>
      <c r="WQR27" s="2"/>
      <c r="WQU27" s="5"/>
      <c r="WQV27" s="2"/>
      <c r="WQY27" s="5"/>
      <c r="WQZ27" s="2"/>
      <c r="WRC27" s="5"/>
      <c r="WRD27" s="2"/>
      <c r="WRG27" s="5"/>
      <c r="WRH27" s="2"/>
      <c r="WRK27" s="5"/>
      <c r="WRL27" s="2"/>
      <c r="WRO27" s="5"/>
      <c r="WRP27" s="2"/>
      <c r="WRS27" s="5"/>
      <c r="WRT27" s="2"/>
      <c r="WRW27" s="5"/>
      <c r="WRX27" s="2"/>
      <c r="WSA27" s="5"/>
      <c r="WSB27" s="2"/>
      <c r="WSE27" s="5"/>
      <c r="WSF27" s="2"/>
      <c r="WSI27" s="5"/>
      <c r="WSJ27" s="2"/>
      <c r="WSM27" s="5"/>
      <c r="WSN27" s="2"/>
      <c r="WSQ27" s="5"/>
      <c r="WSR27" s="2"/>
      <c r="WSU27" s="5"/>
      <c r="WSV27" s="2"/>
      <c r="WSY27" s="5"/>
      <c r="WSZ27" s="2"/>
      <c r="WTC27" s="5"/>
      <c r="WTD27" s="2"/>
      <c r="WTG27" s="5"/>
      <c r="WTH27" s="2"/>
      <c r="WTK27" s="5"/>
      <c r="WTL27" s="2"/>
      <c r="WTO27" s="5"/>
      <c r="WTP27" s="2"/>
      <c r="WTS27" s="5"/>
      <c r="WTT27" s="2"/>
      <c r="WTW27" s="5"/>
      <c r="WTX27" s="2"/>
      <c r="WUA27" s="5"/>
      <c r="WUB27" s="2"/>
      <c r="WUE27" s="5"/>
      <c r="WUF27" s="2"/>
      <c r="WUI27" s="5"/>
      <c r="WUJ27" s="2"/>
      <c r="WUM27" s="5"/>
      <c r="WUN27" s="2"/>
      <c r="WUQ27" s="5"/>
      <c r="WUR27" s="2"/>
      <c r="WUU27" s="5"/>
      <c r="WUV27" s="2"/>
      <c r="WUY27" s="5"/>
      <c r="WUZ27" s="2"/>
      <c r="WVC27" s="5"/>
      <c r="WVD27" s="2"/>
      <c r="WVG27" s="5"/>
      <c r="WVH27" s="2"/>
      <c r="WVK27" s="5"/>
      <c r="WVL27" s="2"/>
      <c r="WVO27" s="5"/>
      <c r="WVP27" s="2"/>
      <c r="WVS27" s="5"/>
      <c r="WVT27" s="2"/>
      <c r="WVW27" s="5"/>
      <c r="WVX27" s="2"/>
      <c r="WWA27" s="5"/>
      <c r="WWB27" s="2"/>
      <c r="WWE27" s="5"/>
      <c r="WWF27" s="2"/>
      <c r="WWI27" s="5"/>
      <c r="WWJ27" s="2"/>
      <c r="WWM27" s="5"/>
      <c r="WWN27" s="2"/>
      <c r="WWQ27" s="5"/>
      <c r="WWR27" s="2"/>
      <c r="WWU27" s="5"/>
      <c r="WWV27" s="2"/>
      <c r="WWY27" s="5"/>
      <c r="WWZ27" s="2"/>
      <c r="WXC27" s="5"/>
      <c r="WXD27" s="2"/>
      <c r="WXG27" s="5"/>
      <c r="WXH27" s="2"/>
      <c r="WXK27" s="5"/>
      <c r="WXL27" s="2"/>
      <c r="WXO27" s="5"/>
      <c r="WXP27" s="2"/>
      <c r="WXS27" s="5"/>
      <c r="WXT27" s="2"/>
      <c r="WXW27" s="5"/>
      <c r="WXX27" s="2"/>
      <c r="WYA27" s="5"/>
      <c r="WYB27" s="2"/>
      <c r="WYE27" s="5"/>
      <c r="WYF27" s="2"/>
      <c r="WYI27" s="5"/>
      <c r="WYJ27" s="2"/>
      <c r="WYM27" s="5"/>
      <c r="WYN27" s="2"/>
      <c r="WYQ27" s="5"/>
      <c r="WYR27" s="2"/>
      <c r="WYU27" s="5"/>
      <c r="WYV27" s="2"/>
      <c r="WYY27" s="5"/>
      <c r="WYZ27" s="2"/>
      <c r="WZC27" s="5"/>
      <c r="WZD27" s="2"/>
      <c r="WZG27" s="5"/>
      <c r="WZH27" s="2"/>
      <c r="WZK27" s="5"/>
      <c r="WZL27" s="2"/>
      <c r="WZO27" s="5"/>
      <c r="WZP27" s="2"/>
      <c r="WZS27" s="5"/>
      <c r="WZT27" s="2"/>
      <c r="WZW27" s="5"/>
      <c r="WZX27" s="2"/>
      <c r="XAA27" s="5"/>
      <c r="XAB27" s="2"/>
      <c r="XAE27" s="5"/>
      <c r="XAF27" s="2"/>
      <c r="XAI27" s="5"/>
      <c r="XAJ27" s="2"/>
      <c r="XAM27" s="5"/>
      <c r="XAN27" s="2"/>
      <c r="XAQ27" s="5"/>
      <c r="XAR27" s="2"/>
      <c r="XAU27" s="5"/>
      <c r="XAV27" s="2"/>
      <c r="XAY27" s="5"/>
      <c r="XAZ27" s="2"/>
      <c r="XBC27" s="5"/>
      <c r="XBD27" s="2"/>
      <c r="XBG27" s="5"/>
      <c r="XBH27" s="2"/>
      <c r="XBK27" s="5"/>
      <c r="XBL27" s="2"/>
      <c r="XBO27" s="5"/>
      <c r="XBP27" s="2"/>
      <c r="XBS27" s="5"/>
      <c r="XBT27" s="2"/>
      <c r="XBW27" s="5"/>
      <c r="XBX27" s="2"/>
      <c r="XCA27" s="5"/>
      <c r="XCB27" s="2"/>
      <c r="XCE27" s="5"/>
      <c r="XCF27" s="2"/>
      <c r="XCI27" s="5"/>
      <c r="XCJ27" s="2"/>
      <c r="XCM27" s="5"/>
      <c r="XCN27" s="2"/>
      <c r="XCQ27" s="5"/>
      <c r="XCR27" s="2"/>
      <c r="XCU27" s="5"/>
      <c r="XCV27" s="2"/>
      <c r="XCY27" s="5"/>
      <c r="XCZ27" s="2"/>
      <c r="XDC27" s="5"/>
      <c r="XDD27" s="2"/>
      <c r="XDG27" s="5"/>
      <c r="XDH27" s="2"/>
      <c r="XDK27" s="5"/>
      <c r="XDL27" s="2"/>
      <c r="XDO27" s="5"/>
      <c r="XDP27" s="2"/>
      <c r="XDS27" s="5"/>
      <c r="XDT27" s="2"/>
      <c r="XDW27" s="5"/>
      <c r="XDX27" s="2"/>
      <c r="XEA27" s="5"/>
      <c r="XEB27" s="2"/>
      <c r="XEE27" s="5"/>
      <c r="XEF27" s="2"/>
      <c r="XEI27" s="5"/>
      <c r="XEJ27" s="2"/>
      <c r="XEM27" s="5"/>
      <c r="XEN27" s="2"/>
      <c r="XEQ27" s="5"/>
      <c r="XER27" s="2"/>
      <c r="XEU27" s="5"/>
      <c r="XEV27" s="2"/>
      <c r="XEY27" s="5"/>
      <c r="XEZ27" s="2"/>
      <c r="XFC27" s="5"/>
      <c r="XFD27" s="2"/>
    </row>
    <row r="28" spans="7:1024 1027:2048 2051:3072 3075:4096 4099:5120 5123:6144 6147:7168 7171:8192 8195:9216 9219:10240 10243:11264 11267:12288 12291:13312 13315:14336 14339:15360 15363:16384" x14ac:dyDescent="0.25">
      <c r="G28" s="5"/>
      <c r="H28" s="2"/>
      <c r="K28" s="5"/>
      <c r="L28" s="2"/>
      <c r="O28" s="5"/>
      <c r="P28" s="2"/>
      <c r="S28" s="5"/>
      <c r="T28" s="2"/>
      <c r="W28" s="5"/>
      <c r="X28" s="2"/>
      <c r="AA28" s="5"/>
      <c r="AB28" s="2"/>
      <c r="AE28" s="5"/>
      <c r="AF28" s="2"/>
      <c r="AI28" s="5"/>
      <c r="AJ28" s="2"/>
      <c r="AM28" s="5"/>
      <c r="AN28" s="2"/>
      <c r="AQ28" s="5"/>
      <c r="AR28" s="2"/>
      <c r="AU28" s="5"/>
      <c r="AV28" s="2"/>
      <c r="AY28" s="5"/>
      <c r="AZ28" s="2"/>
      <c r="BC28" s="5"/>
      <c r="BD28" s="2"/>
      <c r="BG28" s="5"/>
      <c r="BH28" s="2"/>
      <c r="BK28" s="5"/>
      <c r="BL28" s="2"/>
      <c r="BO28" s="5"/>
      <c r="BP28" s="2"/>
      <c r="BS28" s="5"/>
      <c r="BT28" s="2"/>
      <c r="BW28" s="5"/>
      <c r="BX28" s="2"/>
      <c r="CA28" s="5"/>
      <c r="CB28" s="2"/>
      <c r="CE28" s="5"/>
      <c r="CF28" s="2"/>
      <c r="CI28" s="5"/>
      <c r="CJ28" s="2"/>
      <c r="CM28" s="5"/>
      <c r="CN28" s="2"/>
      <c r="CQ28" s="5"/>
      <c r="CR28" s="2"/>
      <c r="CU28" s="5"/>
      <c r="CV28" s="2"/>
      <c r="CY28" s="5"/>
      <c r="CZ28" s="2"/>
      <c r="DC28" s="5"/>
      <c r="DD28" s="2"/>
      <c r="DG28" s="5"/>
      <c r="DH28" s="2"/>
      <c r="DK28" s="5"/>
      <c r="DL28" s="2"/>
      <c r="DO28" s="5"/>
      <c r="DP28" s="2"/>
      <c r="DS28" s="5"/>
      <c r="DT28" s="2"/>
      <c r="DW28" s="5"/>
      <c r="DX28" s="2"/>
      <c r="EA28" s="5"/>
      <c r="EB28" s="2"/>
      <c r="EE28" s="5"/>
      <c r="EF28" s="2"/>
      <c r="EI28" s="5"/>
      <c r="EJ28" s="2"/>
      <c r="EM28" s="5"/>
      <c r="EN28" s="2"/>
      <c r="EQ28" s="5"/>
      <c r="ER28" s="2"/>
      <c r="EU28" s="5"/>
      <c r="EV28" s="2"/>
      <c r="EY28" s="5"/>
      <c r="EZ28" s="2"/>
      <c r="FC28" s="5"/>
      <c r="FD28" s="2"/>
      <c r="FG28" s="5"/>
      <c r="FH28" s="2"/>
      <c r="FK28" s="5"/>
      <c r="FL28" s="2"/>
      <c r="FO28" s="5"/>
      <c r="FP28" s="2"/>
      <c r="FS28" s="5"/>
      <c r="FT28" s="2"/>
      <c r="FW28" s="5"/>
      <c r="FX28" s="2"/>
      <c r="GA28" s="5"/>
      <c r="GB28" s="2"/>
      <c r="GE28" s="5"/>
      <c r="GF28" s="2"/>
      <c r="GI28" s="5"/>
      <c r="GJ28" s="2"/>
      <c r="GM28" s="5"/>
      <c r="GN28" s="2"/>
      <c r="GQ28" s="5"/>
      <c r="GR28" s="2"/>
      <c r="GU28" s="5"/>
      <c r="GV28" s="2"/>
      <c r="GY28" s="5"/>
      <c r="GZ28" s="2"/>
      <c r="HC28" s="5"/>
      <c r="HD28" s="2"/>
      <c r="HG28" s="5"/>
      <c r="HH28" s="2"/>
      <c r="HK28" s="5"/>
      <c r="HL28" s="2"/>
      <c r="HO28" s="5"/>
      <c r="HP28" s="2"/>
      <c r="HS28" s="5"/>
      <c r="HT28" s="2"/>
      <c r="HW28" s="5"/>
      <c r="HX28" s="2"/>
      <c r="IA28" s="5"/>
      <c r="IB28" s="2"/>
      <c r="IE28" s="5"/>
      <c r="IF28" s="2"/>
      <c r="II28" s="5"/>
      <c r="IJ28" s="2"/>
      <c r="IM28" s="5"/>
      <c r="IN28" s="2"/>
      <c r="IQ28" s="5"/>
      <c r="IR28" s="2"/>
      <c r="IU28" s="5"/>
      <c r="IV28" s="2"/>
      <c r="IY28" s="5"/>
      <c r="IZ28" s="2"/>
      <c r="JC28" s="5"/>
      <c r="JD28" s="2"/>
      <c r="JG28" s="5"/>
      <c r="JH28" s="2"/>
      <c r="JK28" s="5"/>
      <c r="JL28" s="2"/>
      <c r="JO28" s="5"/>
      <c r="JP28" s="2"/>
      <c r="JS28" s="5"/>
      <c r="JT28" s="2"/>
      <c r="JW28" s="5"/>
      <c r="JX28" s="2"/>
      <c r="KA28" s="5"/>
      <c r="KB28" s="2"/>
      <c r="KE28" s="5"/>
      <c r="KF28" s="2"/>
      <c r="KI28" s="5"/>
      <c r="KJ28" s="2"/>
      <c r="KM28" s="5"/>
      <c r="KN28" s="2"/>
      <c r="KQ28" s="5"/>
      <c r="KR28" s="2"/>
      <c r="KU28" s="5"/>
      <c r="KV28" s="2"/>
      <c r="KY28" s="5"/>
      <c r="KZ28" s="2"/>
      <c r="LC28" s="5"/>
      <c r="LD28" s="2"/>
      <c r="LG28" s="5"/>
      <c r="LH28" s="2"/>
      <c r="LK28" s="5"/>
      <c r="LL28" s="2"/>
      <c r="LO28" s="5"/>
      <c r="LP28" s="2"/>
      <c r="LS28" s="5"/>
      <c r="LT28" s="2"/>
      <c r="LW28" s="5"/>
      <c r="LX28" s="2"/>
      <c r="MA28" s="5"/>
      <c r="MB28" s="2"/>
      <c r="ME28" s="5"/>
      <c r="MF28" s="2"/>
      <c r="MI28" s="5"/>
      <c r="MJ28" s="2"/>
      <c r="MM28" s="5"/>
      <c r="MN28" s="2"/>
      <c r="MQ28" s="5"/>
      <c r="MR28" s="2"/>
      <c r="MU28" s="5"/>
      <c r="MV28" s="2"/>
      <c r="MY28" s="5"/>
      <c r="MZ28" s="2"/>
      <c r="NC28" s="5"/>
      <c r="ND28" s="2"/>
      <c r="NG28" s="5"/>
      <c r="NH28" s="2"/>
      <c r="NK28" s="5"/>
      <c r="NL28" s="2"/>
      <c r="NO28" s="5"/>
      <c r="NP28" s="2"/>
      <c r="NS28" s="5"/>
      <c r="NT28" s="2"/>
      <c r="NW28" s="5"/>
      <c r="NX28" s="2"/>
      <c r="OA28" s="5"/>
      <c r="OB28" s="2"/>
      <c r="OE28" s="5"/>
      <c r="OF28" s="2"/>
      <c r="OI28" s="5"/>
      <c r="OJ28" s="2"/>
      <c r="OM28" s="5"/>
      <c r="ON28" s="2"/>
      <c r="OQ28" s="5"/>
      <c r="OR28" s="2"/>
      <c r="OU28" s="5"/>
      <c r="OV28" s="2"/>
      <c r="OY28" s="5"/>
      <c r="OZ28" s="2"/>
      <c r="PC28" s="5"/>
      <c r="PD28" s="2"/>
      <c r="PG28" s="5"/>
      <c r="PH28" s="2"/>
      <c r="PK28" s="5"/>
      <c r="PL28" s="2"/>
      <c r="PO28" s="5"/>
      <c r="PP28" s="2"/>
      <c r="PS28" s="5"/>
      <c r="PT28" s="2"/>
      <c r="PW28" s="5"/>
      <c r="PX28" s="2"/>
      <c r="QA28" s="5"/>
      <c r="QB28" s="2"/>
      <c r="QE28" s="5"/>
      <c r="QF28" s="2"/>
      <c r="QI28" s="5"/>
      <c r="QJ28" s="2"/>
      <c r="QM28" s="5"/>
      <c r="QN28" s="2"/>
      <c r="QQ28" s="5"/>
      <c r="QR28" s="2"/>
      <c r="QU28" s="5"/>
      <c r="QV28" s="2"/>
      <c r="QY28" s="5"/>
      <c r="QZ28" s="2"/>
      <c r="RC28" s="5"/>
      <c r="RD28" s="2"/>
      <c r="RG28" s="5"/>
      <c r="RH28" s="2"/>
      <c r="RK28" s="5"/>
      <c r="RL28" s="2"/>
      <c r="RO28" s="5"/>
      <c r="RP28" s="2"/>
      <c r="RS28" s="5"/>
      <c r="RT28" s="2"/>
      <c r="RW28" s="5"/>
      <c r="RX28" s="2"/>
      <c r="SA28" s="5"/>
      <c r="SB28" s="2"/>
      <c r="SE28" s="5"/>
      <c r="SF28" s="2"/>
      <c r="SI28" s="5"/>
      <c r="SJ28" s="2"/>
      <c r="SM28" s="5"/>
      <c r="SN28" s="2"/>
      <c r="SQ28" s="5"/>
      <c r="SR28" s="2"/>
      <c r="SU28" s="5"/>
      <c r="SV28" s="2"/>
      <c r="SY28" s="5"/>
      <c r="SZ28" s="2"/>
      <c r="TC28" s="5"/>
      <c r="TD28" s="2"/>
      <c r="TG28" s="5"/>
      <c r="TH28" s="2"/>
      <c r="TK28" s="5"/>
      <c r="TL28" s="2"/>
      <c r="TO28" s="5"/>
      <c r="TP28" s="2"/>
      <c r="TS28" s="5"/>
      <c r="TT28" s="2"/>
      <c r="TW28" s="5"/>
      <c r="TX28" s="2"/>
      <c r="UA28" s="5"/>
      <c r="UB28" s="2"/>
      <c r="UE28" s="5"/>
      <c r="UF28" s="2"/>
      <c r="UI28" s="5"/>
      <c r="UJ28" s="2"/>
      <c r="UM28" s="5"/>
      <c r="UN28" s="2"/>
      <c r="UQ28" s="5"/>
      <c r="UR28" s="2"/>
      <c r="UU28" s="5"/>
      <c r="UV28" s="2"/>
      <c r="UY28" s="5"/>
      <c r="UZ28" s="2"/>
      <c r="VC28" s="5"/>
      <c r="VD28" s="2"/>
      <c r="VG28" s="5"/>
      <c r="VH28" s="2"/>
      <c r="VK28" s="5"/>
      <c r="VL28" s="2"/>
      <c r="VO28" s="5"/>
      <c r="VP28" s="2"/>
      <c r="VS28" s="5"/>
      <c r="VT28" s="2"/>
      <c r="VW28" s="5"/>
      <c r="VX28" s="2"/>
      <c r="WA28" s="5"/>
      <c r="WB28" s="2"/>
      <c r="WE28" s="5"/>
      <c r="WF28" s="2"/>
      <c r="WI28" s="5"/>
      <c r="WJ28" s="2"/>
      <c r="WM28" s="5"/>
      <c r="WN28" s="2"/>
      <c r="WQ28" s="5"/>
      <c r="WR28" s="2"/>
      <c r="WU28" s="5"/>
      <c r="WV28" s="2"/>
      <c r="WY28" s="5"/>
      <c r="WZ28" s="2"/>
      <c r="XC28" s="5"/>
      <c r="XD28" s="2"/>
      <c r="XG28" s="5"/>
      <c r="XH28" s="2"/>
      <c r="XK28" s="5"/>
      <c r="XL28" s="2"/>
      <c r="XO28" s="5"/>
      <c r="XP28" s="2"/>
      <c r="XS28" s="5"/>
      <c r="XT28" s="2"/>
      <c r="XW28" s="5"/>
      <c r="XX28" s="2"/>
      <c r="YA28" s="5"/>
      <c r="YB28" s="2"/>
      <c r="YE28" s="5"/>
      <c r="YF28" s="2"/>
      <c r="YI28" s="5"/>
      <c r="YJ28" s="2"/>
      <c r="YM28" s="5"/>
      <c r="YN28" s="2"/>
      <c r="YQ28" s="5"/>
      <c r="YR28" s="2"/>
      <c r="YU28" s="5"/>
      <c r="YV28" s="2"/>
      <c r="YY28" s="5"/>
      <c r="YZ28" s="2"/>
      <c r="ZC28" s="5"/>
      <c r="ZD28" s="2"/>
      <c r="ZG28" s="5"/>
      <c r="ZH28" s="2"/>
      <c r="ZK28" s="5"/>
      <c r="ZL28" s="2"/>
      <c r="ZO28" s="5"/>
      <c r="ZP28" s="2"/>
      <c r="ZS28" s="5"/>
      <c r="ZT28" s="2"/>
      <c r="ZW28" s="5"/>
      <c r="ZX28" s="2"/>
      <c r="AAA28" s="5"/>
      <c r="AAB28" s="2"/>
      <c r="AAE28" s="5"/>
      <c r="AAF28" s="2"/>
      <c r="AAI28" s="5"/>
      <c r="AAJ28" s="2"/>
      <c r="AAM28" s="5"/>
      <c r="AAN28" s="2"/>
      <c r="AAQ28" s="5"/>
      <c r="AAR28" s="2"/>
      <c r="AAU28" s="5"/>
      <c r="AAV28" s="2"/>
      <c r="AAY28" s="5"/>
      <c r="AAZ28" s="2"/>
      <c r="ABC28" s="5"/>
      <c r="ABD28" s="2"/>
      <c r="ABG28" s="5"/>
      <c r="ABH28" s="2"/>
      <c r="ABK28" s="5"/>
      <c r="ABL28" s="2"/>
      <c r="ABO28" s="5"/>
      <c r="ABP28" s="2"/>
      <c r="ABS28" s="5"/>
      <c r="ABT28" s="2"/>
      <c r="ABW28" s="5"/>
      <c r="ABX28" s="2"/>
      <c r="ACA28" s="5"/>
      <c r="ACB28" s="2"/>
      <c r="ACE28" s="5"/>
      <c r="ACF28" s="2"/>
      <c r="ACI28" s="5"/>
      <c r="ACJ28" s="2"/>
      <c r="ACM28" s="5"/>
      <c r="ACN28" s="2"/>
      <c r="ACQ28" s="5"/>
      <c r="ACR28" s="2"/>
      <c r="ACU28" s="5"/>
      <c r="ACV28" s="2"/>
      <c r="ACY28" s="5"/>
      <c r="ACZ28" s="2"/>
      <c r="ADC28" s="5"/>
      <c r="ADD28" s="2"/>
      <c r="ADG28" s="5"/>
      <c r="ADH28" s="2"/>
      <c r="ADK28" s="5"/>
      <c r="ADL28" s="2"/>
      <c r="ADO28" s="5"/>
      <c r="ADP28" s="2"/>
      <c r="ADS28" s="5"/>
      <c r="ADT28" s="2"/>
      <c r="ADW28" s="5"/>
      <c r="ADX28" s="2"/>
      <c r="AEA28" s="5"/>
      <c r="AEB28" s="2"/>
      <c r="AEE28" s="5"/>
      <c r="AEF28" s="2"/>
      <c r="AEI28" s="5"/>
      <c r="AEJ28" s="2"/>
      <c r="AEM28" s="5"/>
      <c r="AEN28" s="2"/>
      <c r="AEQ28" s="5"/>
      <c r="AER28" s="2"/>
      <c r="AEU28" s="5"/>
      <c r="AEV28" s="2"/>
      <c r="AEY28" s="5"/>
      <c r="AEZ28" s="2"/>
      <c r="AFC28" s="5"/>
      <c r="AFD28" s="2"/>
      <c r="AFG28" s="5"/>
      <c r="AFH28" s="2"/>
      <c r="AFK28" s="5"/>
      <c r="AFL28" s="2"/>
      <c r="AFO28" s="5"/>
      <c r="AFP28" s="2"/>
      <c r="AFS28" s="5"/>
      <c r="AFT28" s="2"/>
      <c r="AFW28" s="5"/>
      <c r="AFX28" s="2"/>
      <c r="AGA28" s="5"/>
      <c r="AGB28" s="2"/>
      <c r="AGE28" s="5"/>
      <c r="AGF28" s="2"/>
      <c r="AGI28" s="5"/>
      <c r="AGJ28" s="2"/>
      <c r="AGM28" s="5"/>
      <c r="AGN28" s="2"/>
      <c r="AGQ28" s="5"/>
      <c r="AGR28" s="2"/>
      <c r="AGU28" s="5"/>
      <c r="AGV28" s="2"/>
      <c r="AGY28" s="5"/>
      <c r="AGZ28" s="2"/>
      <c r="AHC28" s="5"/>
      <c r="AHD28" s="2"/>
      <c r="AHG28" s="5"/>
      <c r="AHH28" s="2"/>
      <c r="AHK28" s="5"/>
      <c r="AHL28" s="2"/>
      <c r="AHO28" s="5"/>
      <c r="AHP28" s="2"/>
      <c r="AHS28" s="5"/>
      <c r="AHT28" s="2"/>
      <c r="AHW28" s="5"/>
      <c r="AHX28" s="2"/>
      <c r="AIA28" s="5"/>
      <c r="AIB28" s="2"/>
      <c r="AIE28" s="5"/>
      <c r="AIF28" s="2"/>
      <c r="AII28" s="5"/>
      <c r="AIJ28" s="2"/>
      <c r="AIM28" s="5"/>
      <c r="AIN28" s="2"/>
      <c r="AIQ28" s="5"/>
      <c r="AIR28" s="2"/>
      <c r="AIU28" s="5"/>
      <c r="AIV28" s="2"/>
      <c r="AIY28" s="5"/>
      <c r="AIZ28" s="2"/>
      <c r="AJC28" s="5"/>
      <c r="AJD28" s="2"/>
      <c r="AJG28" s="5"/>
      <c r="AJH28" s="2"/>
      <c r="AJK28" s="5"/>
      <c r="AJL28" s="2"/>
      <c r="AJO28" s="5"/>
      <c r="AJP28" s="2"/>
      <c r="AJS28" s="5"/>
      <c r="AJT28" s="2"/>
      <c r="AJW28" s="5"/>
      <c r="AJX28" s="2"/>
      <c r="AKA28" s="5"/>
      <c r="AKB28" s="2"/>
      <c r="AKE28" s="5"/>
      <c r="AKF28" s="2"/>
      <c r="AKI28" s="5"/>
      <c r="AKJ28" s="2"/>
      <c r="AKM28" s="5"/>
      <c r="AKN28" s="2"/>
      <c r="AKQ28" s="5"/>
      <c r="AKR28" s="2"/>
      <c r="AKU28" s="5"/>
      <c r="AKV28" s="2"/>
      <c r="AKY28" s="5"/>
      <c r="AKZ28" s="2"/>
      <c r="ALC28" s="5"/>
      <c r="ALD28" s="2"/>
      <c r="ALG28" s="5"/>
      <c r="ALH28" s="2"/>
      <c r="ALK28" s="5"/>
      <c r="ALL28" s="2"/>
      <c r="ALO28" s="5"/>
      <c r="ALP28" s="2"/>
      <c r="ALS28" s="5"/>
      <c r="ALT28" s="2"/>
      <c r="ALW28" s="5"/>
      <c r="ALX28" s="2"/>
      <c r="AMA28" s="5"/>
      <c r="AMB28" s="2"/>
      <c r="AME28" s="5"/>
      <c r="AMF28" s="2"/>
      <c r="AMI28" s="5"/>
      <c r="AMJ28" s="2"/>
      <c r="AMM28" s="5"/>
      <c r="AMN28" s="2"/>
      <c r="AMQ28" s="5"/>
      <c r="AMR28" s="2"/>
      <c r="AMU28" s="5"/>
      <c r="AMV28" s="2"/>
      <c r="AMY28" s="5"/>
      <c r="AMZ28" s="2"/>
      <c r="ANC28" s="5"/>
      <c r="AND28" s="2"/>
      <c r="ANG28" s="5"/>
      <c r="ANH28" s="2"/>
      <c r="ANK28" s="5"/>
      <c r="ANL28" s="2"/>
      <c r="ANO28" s="5"/>
      <c r="ANP28" s="2"/>
      <c r="ANS28" s="5"/>
      <c r="ANT28" s="2"/>
      <c r="ANW28" s="5"/>
      <c r="ANX28" s="2"/>
      <c r="AOA28" s="5"/>
      <c r="AOB28" s="2"/>
      <c r="AOE28" s="5"/>
      <c r="AOF28" s="2"/>
      <c r="AOI28" s="5"/>
      <c r="AOJ28" s="2"/>
      <c r="AOM28" s="5"/>
      <c r="AON28" s="2"/>
      <c r="AOQ28" s="5"/>
      <c r="AOR28" s="2"/>
      <c r="AOU28" s="5"/>
      <c r="AOV28" s="2"/>
      <c r="AOY28" s="5"/>
      <c r="AOZ28" s="2"/>
      <c r="APC28" s="5"/>
      <c r="APD28" s="2"/>
      <c r="APG28" s="5"/>
      <c r="APH28" s="2"/>
      <c r="APK28" s="5"/>
      <c r="APL28" s="2"/>
      <c r="APO28" s="5"/>
      <c r="APP28" s="2"/>
      <c r="APS28" s="5"/>
      <c r="APT28" s="2"/>
      <c r="APW28" s="5"/>
      <c r="APX28" s="2"/>
      <c r="AQA28" s="5"/>
      <c r="AQB28" s="2"/>
      <c r="AQE28" s="5"/>
      <c r="AQF28" s="2"/>
      <c r="AQI28" s="5"/>
      <c r="AQJ28" s="2"/>
      <c r="AQM28" s="5"/>
      <c r="AQN28" s="2"/>
      <c r="AQQ28" s="5"/>
      <c r="AQR28" s="2"/>
      <c r="AQU28" s="5"/>
      <c r="AQV28" s="2"/>
      <c r="AQY28" s="5"/>
      <c r="AQZ28" s="2"/>
      <c r="ARC28" s="5"/>
      <c r="ARD28" s="2"/>
      <c r="ARG28" s="5"/>
      <c r="ARH28" s="2"/>
      <c r="ARK28" s="5"/>
      <c r="ARL28" s="2"/>
      <c r="ARO28" s="5"/>
      <c r="ARP28" s="2"/>
      <c r="ARS28" s="5"/>
      <c r="ART28" s="2"/>
      <c r="ARW28" s="5"/>
      <c r="ARX28" s="2"/>
      <c r="ASA28" s="5"/>
      <c r="ASB28" s="2"/>
      <c r="ASE28" s="5"/>
      <c r="ASF28" s="2"/>
      <c r="ASI28" s="5"/>
      <c r="ASJ28" s="2"/>
      <c r="ASM28" s="5"/>
      <c r="ASN28" s="2"/>
      <c r="ASQ28" s="5"/>
      <c r="ASR28" s="2"/>
      <c r="ASU28" s="5"/>
      <c r="ASV28" s="2"/>
      <c r="ASY28" s="5"/>
      <c r="ASZ28" s="2"/>
      <c r="ATC28" s="5"/>
      <c r="ATD28" s="2"/>
      <c r="ATG28" s="5"/>
      <c r="ATH28" s="2"/>
      <c r="ATK28" s="5"/>
      <c r="ATL28" s="2"/>
      <c r="ATO28" s="5"/>
      <c r="ATP28" s="2"/>
      <c r="ATS28" s="5"/>
      <c r="ATT28" s="2"/>
      <c r="ATW28" s="5"/>
      <c r="ATX28" s="2"/>
      <c r="AUA28" s="5"/>
      <c r="AUB28" s="2"/>
      <c r="AUE28" s="5"/>
      <c r="AUF28" s="2"/>
      <c r="AUI28" s="5"/>
      <c r="AUJ28" s="2"/>
      <c r="AUM28" s="5"/>
      <c r="AUN28" s="2"/>
      <c r="AUQ28" s="5"/>
      <c r="AUR28" s="2"/>
      <c r="AUU28" s="5"/>
      <c r="AUV28" s="2"/>
      <c r="AUY28" s="5"/>
      <c r="AUZ28" s="2"/>
      <c r="AVC28" s="5"/>
      <c r="AVD28" s="2"/>
      <c r="AVG28" s="5"/>
      <c r="AVH28" s="2"/>
      <c r="AVK28" s="5"/>
      <c r="AVL28" s="2"/>
      <c r="AVO28" s="5"/>
      <c r="AVP28" s="2"/>
      <c r="AVS28" s="5"/>
      <c r="AVT28" s="2"/>
      <c r="AVW28" s="5"/>
      <c r="AVX28" s="2"/>
      <c r="AWA28" s="5"/>
      <c r="AWB28" s="2"/>
      <c r="AWE28" s="5"/>
      <c r="AWF28" s="2"/>
      <c r="AWI28" s="5"/>
      <c r="AWJ28" s="2"/>
      <c r="AWM28" s="5"/>
      <c r="AWN28" s="2"/>
      <c r="AWQ28" s="5"/>
      <c r="AWR28" s="2"/>
      <c r="AWU28" s="5"/>
      <c r="AWV28" s="2"/>
      <c r="AWY28" s="5"/>
      <c r="AWZ28" s="2"/>
      <c r="AXC28" s="5"/>
      <c r="AXD28" s="2"/>
      <c r="AXG28" s="5"/>
      <c r="AXH28" s="2"/>
      <c r="AXK28" s="5"/>
      <c r="AXL28" s="2"/>
      <c r="AXO28" s="5"/>
      <c r="AXP28" s="2"/>
      <c r="AXS28" s="5"/>
      <c r="AXT28" s="2"/>
      <c r="AXW28" s="5"/>
      <c r="AXX28" s="2"/>
      <c r="AYA28" s="5"/>
      <c r="AYB28" s="2"/>
      <c r="AYE28" s="5"/>
      <c r="AYF28" s="2"/>
      <c r="AYI28" s="5"/>
      <c r="AYJ28" s="2"/>
      <c r="AYM28" s="5"/>
      <c r="AYN28" s="2"/>
      <c r="AYQ28" s="5"/>
      <c r="AYR28" s="2"/>
      <c r="AYU28" s="5"/>
      <c r="AYV28" s="2"/>
      <c r="AYY28" s="5"/>
      <c r="AYZ28" s="2"/>
      <c r="AZC28" s="5"/>
      <c r="AZD28" s="2"/>
      <c r="AZG28" s="5"/>
      <c r="AZH28" s="2"/>
      <c r="AZK28" s="5"/>
      <c r="AZL28" s="2"/>
      <c r="AZO28" s="5"/>
      <c r="AZP28" s="2"/>
      <c r="AZS28" s="5"/>
      <c r="AZT28" s="2"/>
      <c r="AZW28" s="5"/>
      <c r="AZX28" s="2"/>
      <c r="BAA28" s="5"/>
      <c r="BAB28" s="2"/>
      <c r="BAE28" s="5"/>
      <c r="BAF28" s="2"/>
      <c r="BAI28" s="5"/>
      <c r="BAJ28" s="2"/>
      <c r="BAM28" s="5"/>
      <c r="BAN28" s="2"/>
      <c r="BAQ28" s="5"/>
      <c r="BAR28" s="2"/>
      <c r="BAU28" s="5"/>
      <c r="BAV28" s="2"/>
      <c r="BAY28" s="5"/>
      <c r="BAZ28" s="2"/>
      <c r="BBC28" s="5"/>
      <c r="BBD28" s="2"/>
      <c r="BBG28" s="5"/>
      <c r="BBH28" s="2"/>
      <c r="BBK28" s="5"/>
      <c r="BBL28" s="2"/>
      <c r="BBO28" s="5"/>
      <c r="BBP28" s="2"/>
      <c r="BBS28" s="5"/>
      <c r="BBT28" s="2"/>
      <c r="BBW28" s="5"/>
      <c r="BBX28" s="2"/>
      <c r="BCA28" s="5"/>
      <c r="BCB28" s="2"/>
      <c r="BCE28" s="5"/>
      <c r="BCF28" s="2"/>
      <c r="BCI28" s="5"/>
      <c r="BCJ28" s="2"/>
      <c r="BCM28" s="5"/>
      <c r="BCN28" s="2"/>
      <c r="BCQ28" s="5"/>
      <c r="BCR28" s="2"/>
      <c r="BCU28" s="5"/>
      <c r="BCV28" s="2"/>
      <c r="BCY28" s="5"/>
      <c r="BCZ28" s="2"/>
      <c r="BDC28" s="5"/>
      <c r="BDD28" s="2"/>
      <c r="BDG28" s="5"/>
      <c r="BDH28" s="2"/>
      <c r="BDK28" s="5"/>
      <c r="BDL28" s="2"/>
      <c r="BDO28" s="5"/>
      <c r="BDP28" s="2"/>
      <c r="BDS28" s="5"/>
      <c r="BDT28" s="2"/>
      <c r="BDW28" s="5"/>
      <c r="BDX28" s="2"/>
      <c r="BEA28" s="5"/>
      <c r="BEB28" s="2"/>
      <c r="BEE28" s="5"/>
      <c r="BEF28" s="2"/>
      <c r="BEI28" s="5"/>
      <c r="BEJ28" s="2"/>
      <c r="BEM28" s="5"/>
      <c r="BEN28" s="2"/>
      <c r="BEQ28" s="5"/>
      <c r="BER28" s="2"/>
      <c r="BEU28" s="5"/>
      <c r="BEV28" s="2"/>
      <c r="BEY28" s="5"/>
      <c r="BEZ28" s="2"/>
      <c r="BFC28" s="5"/>
      <c r="BFD28" s="2"/>
      <c r="BFG28" s="5"/>
      <c r="BFH28" s="2"/>
      <c r="BFK28" s="5"/>
      <c r="BFL28" s="2"/>
      <c r="BFO28" s="5"/>
      <c r="BFP28" s="2"/>
      <c r="BFS28" s="5"/>
      <c r="BFT28" s="2"/>
      <c r="BFW28" s="5"/>
      <c r="BFX28" s="2"/>
      <c r="BGA28" s="5"/>
      <c r="BGB28" s="2"/>
      <c r="BGE28" s="5"/>
      <c r="BGF28" s="2"/>
      <c r="BGI28" s="5"/>
      <c r="BGJ28" s="2"/>
      <c r="BGM28" s="5"/>
      <c r="BGN28" s="2"/>
      <c r="BGQ28" s="5"/>
      <c r="BGR28" s="2"/>
      <c r="BGU28" s="5"/>
      <c r="BGV28" s="2"/>
      <c r="BGY28" s="5"/>
      <c r="BGZ28" s="2"/>
      <c r="BHC28" s="5"/>
      <c r="BHD28" s="2"/>
      <c r="BHG28" s="5"/>
      <c r="BHH28" s="2"/>
      <c r="BHK28" s="5"/>
      <c r="BHL28" s="2"/>
      <c r="BHO28" s="5"/>
      <c r="BHP28" s="2"/>
      <c r="BHS28" s="5"/>
      <c r="BHT28" s="2"/>
      <c r="BHW28" s="5"/>
      <c r="BHX28" s="2"/>
      <c r="BIA28" s="5"/>
      <c r="BIB28" s="2"/>
      <c r="BIE28" s="5"/>
      <c r="BIF28" s="2"/>
      <c r="BII28" s="5"/>
      <c r="BIJ28" s="2"/>
      <c r="BIM28" s="5"/>
      <c r="BIN28" s="2"/>
      <c r="BIQ28" s="5"/>
      <c r="BIR28" s="2"/>
      <c r="BIU28" s="5"/>
      <c r="BIV28" s="2"/>
      <c r="BIY28" s="5"/>
      <c r="BIZ28" s="2"/>
      <c r="BJC28" s="5"/>
      <c r="BJD28" s="2"/>
      <c r="BJG28" s="5"/>
      <c r="BJH28" s="2"/>
      <c r="BJK28" s="5"/>
      <c r="BJL28" s="2"/>
      <c r="BJO28" s="5"/>
      <c r="BJP28" s="2"/>
      <c r="BJS28" s="5"/>
      <c r="BJT28" s="2"/>
      <c r="BJW28" s="5"/>
      <c r="BJX28" s="2"/>
      <c r="BKA28" s="5"/>
      <c r="BKB28" s="2"/>
      <c r="BKE28" s="5"/>
      <c r="BKF28" s="2"/>
      <c r="BKI28" s="5"/>
      <c r="BKJ28" s="2"/>
      <c r="BKM28" s="5"/>
      <c r="BKN28" s="2"/>
      <c r="BKQ28" s="5"/>
      <c r="BKR28" s="2"/>
      <c r="BKU28" s="5"/>
      <c r="BKV28" s="2"/>
      <c r="BKY28" s="5"/>
      <c r="BKZ28" s="2"/>
      <c r="BLC28" s="5"/>
      <c r="BLD28" s="2"/>
      <c r="BLG28" s="5"/>
      <c r="BLH28" s="2"/>
      <c r="BLK28" s="5"/>
      <c r="BLL28" s="2"/>
      <c r="BLO28" s="5"/>
      <c r="BLP28" s="2"/>
      <c r="BLS28" s="5"/>
      <c r="BLT28" s="2"/>
      <c r="BLW28" s="5"/>
      <c r="BLX28" s="2"/>
      <c r="BMA28" s="5"/>
      <c r="BMB28" s="2"/>
      <c r="BME28" s="5"/>
      <c r="BMF28" s="2"/>
      <c r="BMI28" s="5"/>
      <c r="BMJ28" s="2"/>
      <c r="BMM28" s="5"/>
      <c r="BMN28" s="2"/>
      <c r="BMQ28" s="5"/>
      <c r="BMR28" s="2"/>
      <c r="BMU28" s="5"/>
      <c r="BMV28" s="2"/>
      <c r="BMY28" s="5"/>
      <c r="BMZ28" s="2"/>
      <c r="BNC28" s="5"/>
      <c r="BND28" s="2"/>
      <c r="BNG28" s="5"/>
      <c r="BNH28" s="2"/>
      <c r="BNK28" s="5"/>
      <c r="BNL28" s="2"/>
      <c r="BNO28" s="5"/>
      <c r="BNP28" s="2"/>
      <c r="BNS28" s="5"/>
      <c r="BNT28" s="2"/>
      <c r="BNW28" s="5"/>
      <c r="BNX28" s="2"/>
      <c r="BOA28" s="5"/>
      <c r="BOB28" s="2"/>
      <c r="BOE28" s="5"/>
      <c r="BOF28" s="2"/>
      <c r="BOI28" s="5"/>
      <c r="BOJ28" s="2"/>
      <c r="BOM28" s="5"/>
      <c r="BON28" s="2"/>
      <c r="BOQ28" s="5"/>
      <c r="BOR28" s="2"/>
      <c r="BOU28" s="5"/>
      <c r="BOV28" s="2"/>
      <c r="BOY28" s="5"/>
      <c r="BOZ28" s="2"/>
      <c r="BPC28" s="5"/>
      <c r="BPD28" s="2"/>
      <c r="BPG28" s="5"/>
      <c r="BPH28" s="2"/>
      <c r="BPK28" s="5"/>
      <c r="BPL28" s="2"/>
      <c r="BPO28" s="5"/>
      <c r="BPP28" s="2"/>
      <c r="BPS28" s="5"/>
      <c r="BPT28" s="2"/>
      <c r="BPW28" s="5"/>
      <c r="BPX28" s="2"/>
      <c r="BQA28" s="5"/>
      <c r="BQB28" s="2"/>
      <c r="BQE28" s="5"/>
      <c r="BQF28" s="2"/>
      <c r="BQI28" s="5"/>
      <c r="BQJ28" s="2"/>
      <c r="BQM28" s="5"/>
      <c r="BQN28" s="2"/>
      <c r="BQQ28" s="5"/>
      <c r="BQR28" s="2"/>
      <c r="BQU28" s="5"/>
      <c r="BQV28" s="2"/>
      <c r="BQY28" s="5"/>
      <c r="BQZ28" s="2"/>
      <c r="BRC28" s="5"/>
      <c r="BRD28" s="2"/>
      <c r="BRG28" s="5"/>
      <c r="BRH28" s="2"/>
      <c r="BRK28" s="5"/>
      <c r="BRL28" s="2"/>
      <c r="BRO28" s="5"/>
      <c r="BRP28" s="2"/>
      <c r="BRS28" s="5"/>
      <c r="BRT28" s="2"/>
      <c r="BRW28" s="5"/>
      <c r="BRX28" s="2"/>
      <c r="BSA28" s="5"/>
      <c r="BSB28" s="2"/>
      <c r="BSE28" s="5"/>
      <c r="BSF28" s="2"/>
      <c r="BSI28" s="5"/>
      <c r="BSJ28" s="2"/>
      <c r="BSM28" s="5"/>
      <c r="BSN28" s="2"/>
      <c r="BSQ28" s="5"/>
      <c r="BSR28" s="2"/>
      <c r="BSU28" s="5"/>
      <c r="BSV28" s="2"/>
      <c r="BSY28" s="5"/>
      <c r="BSZ28" s="2"/>
      <c r="BTC28" s="5"/>
      <c r="BTD28" s="2"/>
      <c r="BTG28" s="5"/>
      <c r="BTH28" s="2"/>
      <c r="BTK28" s="5"/>
      <c r="BTL28" s="2"/>
      <c r="BTO28" s="5"/>
      <c r="BTP28" s="2"/>
      <c r="BTS28" s="5"/>
      <c r="BTT28" s="2"/>
      <c r="BTW28" s="5"/>
      <c r="BTX28" s="2"/>
      <c r="BUA28" s="5"/>
      <c r="BUB28" s="2"/>
      <c r="BUE28" s="5"/>
      <c r="BUF28" s="2"/>
      <c r="BUI28" s="5"/>
      <c r="BUJ28" s="2"/>
      <c r="BUM28" s="5"/>
      <c r="BUN28" s="2"/>
      <c r="BUQ28" s="5"/>
      <c r="BUR28" s="2"/>
      <c r="BUU28" s="5"/>
      <c r="BUV28" s="2"/>
      <c r="BUY28" s="5"/>
      <c r="BUZ28" s="2"/>
      <c r="BVC28" s="5"/>
      <c r="BVD28" s="2"/>
      <c r="BVG28" s="5"/>
      <c r="BVH28" s="2"/>
      <c r="BVK28" s="5"/>
      <c r="BVL28" s="2"/>
      <c r="BVO28" s="5"/>
      <c r="BVP28" s="2"/>
      <c r="BVS28" s="5"/>
      <c r="BVT28" s="2"/>
      <c r="BVW28" s="5"/>
      <c r="BVX28" s="2"/>
      <c r="BWA28" s="5"/>
      <c r="BWB28" s="2"/>
      <c r="BWE28" s="5"/>
      <c r="BWF28" s="2"/>
      <c r="BWI28" s="5"/>
      <c r="BWJ28" s="2"/>
      <c r="BWM28" s="5"/>
      <c r="BWN28" s="2"/>
      <c r="BWQ28" s="5"/>
      <c r="BWR28" s="2"/>
      <c r="BWU28" s="5"/>
      <c r="BWV28" s="2"/>
      <c r="BWY28" s="5"/>
      <c r="BWZ28" s="2"/>
      <c r="BXC28" s="5"/>
      <c r="BXD28" s="2"/>
      <c r="BXG28" s="5"/>
      <c r="BXH28" s="2"/>
      <c r="BXK28" s="5"/>
      <c r="BXL28" s="2"/>
      <c r="BXO28" s="5"/>
      <c r="BXP28" s="2"/>
      <c r="BXS28" s="5"/>
      <c r="BXT28" s="2"/>
      <c r="BXW28" s="5"/>
      <c r="BXX28" s="2"/>
      <c r="BYA28" s="5"/>
      <c r="BYB28" s="2"/>
      <c r="BYE28" s="5"/>
      <c r="BYF28" s="2"/>
      <c r="BYI28" s="5"/>
      <c r="BYJ28" s="2"/>
      <c r="BYM28" s="5"/>
      <c r="BYN28" s="2"/>
      <c r="BYQ28" s="5"/>
      <c r="BYR28" s="2"/>
      <c r="BYU28" s="5"/>
      <c r="BYV28" s="2"/>
      <c r="BYY28" s="5"/>
      <c r="BYZ28" s="2"/>
      <c r="BZC28" s="5"/>
      <c r="BZD28" s="2"/>
      <c r="BZG28" s="5"/>
      <c r="BZH28" s="2"/>
      <c r="BZK28" s="5"/>
      <c r="BZL28" s="2"/>
      <c r="BZO28" s="5"/>
      <c r="BZP28" s="2"/>
      <c r="BZS28" s="5"/>
      <c r="BZT28" s="2"/>
      <c r="BZW28" s="5"/>
      <c r="BZX28" s="2"/>
      <c r="CAA28" s="5"/>
      <c r="CAB28" s="2"/>
      <c r="CAE28" s="5"/>
      <c r="CAF28" s="2"/>
      <c r="CAI28" s="5"/>
      <c r="CAJ28" s="2"/>
      <c r="CAM28" s="5"/>
      <c r="CAN28" s="2"/>
      <c r="CAQ28" s="5"/>
      <c r="CAR28" s="2"/>
      <c r="CAU28" s="5"/>
      <c r="CAV28" s="2"/>
      <c r="CAY28" s="5"/>
      <c r="CAZ28" s="2"/>
      <c r="CBC28" s="5"/>
      <c r="CBD28" s="2"/>
      <c r="CBG28" s="5"/>
      <c r="CBH28" s="2"/>
      <c r="CBK28" s="5"/>
      <c r="CBL28" s="2"/>
      <c r="CBO28" s="5"/>
      <c r="CBP28" s="2"/>
      <c r="CBS28" s="5"/>
      <c r="CBT28" s="2"/>
      <c r="CBW28" s="5"/>
      <c r="CBX28" s="2"/>
      <c r="CCA28" s="5"/>
      <c r="CCB28" s="2"/>
      <c r="CCE28" s="5"/>
      <c r="CCF28" s="2"/>
      <c r="CCI28" s="5"/>
      <c r="CCJ28" s="2"/>
      <c r="CCM28" s="5"/>
      <c r="CCN28" s="2"/>
      <c r="CCQ28" s="5"/>
      <c r="CCR28" s="2"/>
      <c r="CCU28" s="5"/>
      <c r="CCV28" s="2"/>
      <c r="CCY28" s="5"/>
      <c r="CCZ28" s="2"/>
      <c r="CDC28" s="5"/>
      <c r="CDD28" s="2"/>
      <c r="CDG28" s="5"/>
      <c r="CDH28" s="2"/>
      <c r="CDK28" s="5"/>
      <c r="CDL28" s="2"/>
      <c r="CDO28" s="5"/>
      <c r="CDP28" s="2"/>
      <c r="CDS28" s="5"/>
      <c r="CDT28" s="2"/>
      <c r="CDW28" s="5"/>
      <c r="CDX28" s="2"/>
      <c r="CEA28" s="5"/>
      <c r="CEB28" s="2"/>
      <c r="CEE28" s="5"/>
      <c r="CEF28" s="2"/>
      <c r="CEI28" s="5"/>
      <c r="CEJ28" s="2"/>
      <c r="CEM28" s="5"/>
      <c r="CEN28" s="2"/>
      <c r="CEQ28" s="5"/>
      <c r="CER28" s="2"/>
      <c r="CEU28" s="5"/>
      <c r="CEV28" s="2"/>
      <c r="CEY28" s="5"/>
      <c r="CEZ28" s="2"/>
      <c r="CFC28" s="5"/>
      <c r="CFD28" s="2"/>
      <c r="CFG28" s="5"/>
      <c r="CFH28" s="2"/>
      <c r="CFK28" s="5"/>
      <c r="CFL28" s="2"/>
      <c r="CFO28" s="5"/>
      <c r="CFP28" s="2"/>
      <c r="CFS28" s="5"/>
      <c r="CFT28" s="2"/>
      <c r="CFW28" s="5"/>
      <c r="CFX28" s="2"/>
      <c r="CGA28" s="5"/>
      <c r="CGB28" s="2"/>
      <c r="CGE28" s="5"/>
      <c r="CGF28" s="2"/>
      <c r="CGI28" s="5"/>
      <c r="CGJ28" s="2"/>
      <c r="CGM28" s="5"/>
      <c r="CGN28" s="2"/>
      <c r="CGQ28" s="5"/>
      <c r="CGR28" s="2"/>
      <c r="CGU28" s="5"/>
      <c r="CGV28" s="2"/>
      <c r="CGY28" s="5"/>
      <c r="CGZ28" s="2"/>
      <c r="CHC28" s="5"/>
      <c r="CHD28" s="2"/>
      <c r="CHG28" s="5"/>
      <c r="CHH28" s="2"/>
      <c r="CHK28" s="5"/>
      <c r="CHL28" s="2"/>
      <c r="CHO28" s="5"/>
      <c r="CHP28" s="2"/>
      <c r="CHS28" s="5"/>
      <c r="CHT28" s="2"/>
      <c r="CHW28" s="5"/>
      <c r="CHX28" s="2"/>
      <c r="CIA28" s="5"/>
      <c r="CIB28" s="2"/>
      <c r="CIE28" s="5"/>
      <c r="CIF28" s="2"/>
      <c r="CII28" s="5"/>
      <c r="CIJ28" s="2"/>
      <c r="CIM28" s="5"/>
      <c r="CIN28" s="2"/>
      <c r="CIQ28" s="5"/>
      <c r="CIR28" s="2"/>
      <c r="CIU28" s="5"/>
      <c r="CIV28" s="2"/>
      <c r="CIY28" s="5"/>
      <c r="CIZ28" s="2"/>
      <c r="CJC28" s="5"/>
      <c r="CJD28" s="2"/>
      <c r="CJG28" s="5"/>
      <c r="CJH28" s="2"/>
      <c r="CJK28" s="5"/>
      <c r="CJL28" s="2"/>
      <c r="CJO28" s="5"/>
      <c r="CJP28" s="2"/>
      <c r="CJS28" s="5"/>
      <c r="CJT28" s="2"/>
      <c r="CJW28" s="5"/>
      <c r="CJX28" s="2"/>
      <c r="CKA28" s="5"/>
      <c r="CKB28" s="2"/>
      <c r="CKE28" s="5"/>
      <c r="CKF28" s="2"/>
      <c r="CKI28" s="5"/>
      <c r="CKJ28" s="2"/>
      <c r="CKM28" s="5"/>
      <c r="CKN28" s="2"/>
      <c r="CKQ28" s="5"/>
      <c r="CKR28" s="2"/>
      <c r="CKU28" s="5"/>
      <c r="CKV28" s="2"/>
      <c r="CKY28" s="5"/>
      <c r="CKZ28" s="2"/>
      <c r="CLC28" s="5"/>
      <c r="CLD28" s="2"/>
      <c r="CLG28" s="5"/>
      <c r="CLH28" s="2"/>
      <c r="CLK28" s="5"/>
      <c r="CLL28" s="2"/>
      <c r="CLO28" s="5"/>
      <c r="CLP28" s="2"/>
      <c r="CLS28" s="5"/>
      <c r="CLT28" s="2"/>
      <c r="CLW28" s="5"/>
      <c r="CLX28" s="2"/>
      <c r="CMA28" s="5"/>
      <c r="CMB28" s="2"/>
      <c r="CME28" s="5"/>
      <c r="CMF28" s="2"/>
      <c r="CMI28" s="5"/>
      <c r="CMJ28" s="2"/>
      <c r="CMM28" s="5"/>
      <c r="CMN28" s="2"/>
      <c r="CMQ28" s="5"/>
      <c r="CMR28" s="2"/>
      <c r="CMU28" s="5"/>
      <c r="CMV28" s="2"/>
      <c r="CMY28" s="5"/>
      <c r="CMZ28" s="2"/>
      <c r="CNC28" s="5"/>
      <c r="CND28" s="2"/>
      <c r="CNG28" s="5"/>
      <c r="CNH28" s="2"/>
      <c r="CNK28" s="5"/>
      <c r="CNL28" s="2"/>
      <c r="CNO28" s="5"/>
      <c r="CNP28" s="2"/>
      <c r="CNS28" s="5"/>
      <c r="CNT28" s="2"/>
      <c r="CNW28" s="5"/>
      <c r="CNX28" s="2"/>
      <c r="COA28" s="5"/>
      <c r="COB28" s="2"/>
      <c r="COE28" s="5"/>
      <c r="COF28" s="2"/>
      <c r="COI28" s="5"/>
      <c r="COJ28" s="2"/>
      <c r="COM28" s="5"/>
      <c r="CON28" s="2"/>
      <c r="COQ28" s="5"/>
      <c r="COR28" s="2"/>
      <c r="COU28" s="5"/>
      <c r="COV28" s="2"/>
      <c r="COY28" s="5"/>
      <c r="COZ28" s="2"/>
      <c r="CPC28" s="5"/>
      <c r="CPD28" s="2"/>
      <c r="CPG28" s="5"/>
      <c r="CPH28" s="2"/>
      <c r="CPK28" s="5"/>
      <c r="CPL28" s="2"/>
      <c r="CPO28" s="5"/>
      <c r="CPP28" s="2"/>
      <c r="CPS28" s="5"/>
      <c r="CPT28" s="2"/>
      <c r="CPW28" s="5"/>
      <c r="CPX28" s="2"/>
      <c r="CQA28" s="5"/>
      <c r="CQB28" s="2"/>
      <c r="CQE28" s="5"/>
      <c r="CQF28" s="2"/>
      <c r="CQI28" s="5"/>
      <c r="CQJ28" s="2"/>
      <c r="CQM28" s="5"/>
      <c r="CQN28" s="2"/>
      <c r="CQQ28" s="5"/>
      <c r="CQR28" s="2"/>
      <c r="CQU28" s="5"/>
      <c r="CQV28" s="2"/>
      <c r="CQY28" s="5"/>
      <c r="CQZ28" s="2"/>
      <c r="CRC28" s="5"/>
      <c r="CRD28" s="2"/>
      <c r="CRG28" s="5"/>
      <c r="CRH28" s="2"/>
      <c r="CRK28" s="5"/>
      <c r="CRL28" s="2"/>
      <c r="CRO28" s="5"/>
      <c r="CRP28" s="2"/>
      <c r="CRS28" s="5"/>
      <c r="CRT28" s="2"/>
      <c r="CRW28" s="5"/>
      <c r="CRX28" s="2"/>
      <c r="CSA28" s="5"/>
      <c r="CSB28" s="2"/>
      <c r="CSE28" s="5"/>
      <c r="CSF28" s="2"/>
      <c r="CSI28" s="5"/>
      <c r="CSJ28" s="2"/>
      <c r="CSM28" s="5"/>
      <c r="CSN28" s="2"/>
      <c r="CSQ28" s="5"/>
      <c r="CSR28" s="2"/>
      <c r="CSU28" s="5"/>
      <c r="CSV28" s="2"/>
      <c r="CSY28" s="5"/>
      <c r="CSZ28" s="2"/>
      <c r="CTC28" s="5"/>
      <c r="CTD28" s="2"/>
      <c r="CTG28" s="5"/>
      <c r="CTH28" s="2"/>
      <c r="CTK28" s="5"/>
      <c r="CTL28" s="2"/>
      <c r="CTO28" s="5"/>
      <c r="CTP28" s="2"/>
      <c r="CTS28" s="5"/>
      <c r="CTT28" s="2"/>
      <c r="CTW28" s="5"/>
      <c r="CTX28" s="2"/>
      <c r="CUA28" s="5"/>
      <c r="CUB28" s="2"/>
      <c r="CUE28" s="5"/>
      <c r="CUF28" s="2"/>
      <c r="CUI28" s="5"/>
      <c r="CUJ28" s="2"/>
      <c r="CUM28" s="5"/>
      <c r="CUN28" s="2"/>
      <c r="CUQ28" s="5"/>
      <c r="CUR28" s="2"/>
      <c r="CUU28" s="5"/>
      <c r="CUV28" s="2"/>
      <c r="CUY28" s="5"/>
      <c r="CUZ28" s="2"/>
      <c r="CVC28" s="5"/>
      <c r="CVD28" s="2"/>
      <c r="CVG28" s="5"/>
      <c r="CVH28" s="2"/>
      <c r="CVK28" s="5"/>
      <c r="CVL28" s="2"/>
      <c r="CVO28" s="5"/>
      <c r="CVP28" s="2"/>
      <c r="CVS28" s="5"/>
      <c r="CVT28" s="2"/>
      <c r="CVW28" s="5"/>
      <c r="CVX28" s="2"/>
      <c r="CWA28" s="5"/>
      <c r="CWB28" s="2"/>
      <c r="CWE28" s="5"/>
      <c r="CWF28" s="2"/>
      <c r="CWI28" s="5"/>
      <c r="CWJ28" s="2"/>
      <c r="CWM28" s="5"/>
      <c r="CWN28" s="2"/>
      <c r="CWQ28" s="5"/>
      <c r="CWR28" s="2"/>
      <c r="CWU28" s="5"/>
      <c r="CWV28" s="2"/>
      <c r="CWY28" s="5"/>
      <c r="CWZ28" s="2"/>
      <c r="CXC28" s="5"/>
      <c r="CXD28" s="2"/>
      <c r="CXG28" s="5"/>
      <c r="CXH28" s="2"/>
      <c r="CXK28" s="5"/>
      <c r="CXL28" s="2"/>
      <c r="CXO28" s="5"/>
      <c r="CXP28" s="2"/>
      <c r="CXS28" s="5"/>
      <c r="CXT28" s="2"/>
      <c r="CXW28" s="5"/>
      <c r="CXX28" s="2"/>
      <c r="CYA28" s="5"/>
      <c r="CYB28" s="2"/>
      <c r="CYE28" s="5"/>
      <c r="CYF28" s="2"/>
      <c r="CYI28" s="5"/>
      <c r="CYJ28" s="2"/>
      <c r="CYM28" s="5"/>
      <c r="CYN28" s="2"/>
      <c r="CYQ28" s="5"/>
      <c r="CYR28" s="2"/>
      <c r="CYU28" s="5"/>
      <c r="CYV28" s="2"/>
      <c r="CYY28" s="5"/>
      <c r="CYZ28" s="2"/>
      <c r="CZC28" s="5"/>
      <c r="CZD28" s="2"/>
      <c r="CZG28" s="5"/>
      <c r="CZH28" s="2"/>
      <c r="CZK28" s="5"/>
      <c r="CZL28" s="2"/>
      <c r="CZO28" s="5"/>
      <c r="CZP28" s="2"/>
      <c r="CZS28" s="5"/>
      <c r="CZT28" s="2"/>
      <c r="CZW28" s="5"/>
      <c r="CZX28" s="2"/>
      <c r="DAA28" s="5"/>
      <c r="DAB28" s="2"/>
      <c r="DAE28" s="5"/>
      <c r="DAF28" s="2"/>
      <c r="DAI28" s="5"/>
      <c r="DAJ28" s="2"/>
      <c r="DAM28" s="5"/>
      <c r="DAN28" s="2"/>
      <c r="DAQ28" s="5"/>
      <c r="DAR28" s="2"/>
      <c r="DAU28" s="5"/>
      <c r="DAV28" s="2"/>
      <c r="DAY28" s="5"/>
      <c r="DAZ28" s="2"/>
      <c r="DBC28" s="5"/>
      <c r="DBD28" s="2"/>
      <c r="DBG28" s="5"/>
      <c r="DBH28" s="2"/>
      <c r="DBK28" s="5"/>
      <c r="DBL28" s="2"/>
      <c r="DBO28" s="5"/>
      <c r="DBP28" s="2"/>
      <c r="DBS28" s="5"/>
      <c r="DBT28" s="2"/>
      <c r="DBW28" s="5"/>
      <c r="DBX28" s="2"/>
      <c r="DCA28" s="5"/>
      <c r="DCB28" s="2"/>
      <c r="DCE28" s="5"/>
      <c r="DCF28" s="2"/>
      <c r="DCI28" s="5"/>
      <c r="DCJ28" s="2"/>
      <c r="DCM28" s="5"/>
      <c r="DCN28" s="2"/>
      <c r="DCQ28" s="5"/>
      <c r="DCR28" s="2"/>
      <c r="DCU28" s="5"/>
      <c r="DCV28" s="2"/>
      <c r="DCY28" s="5"/>
      <c r="DCZ28" s="2"/>
      <c r="DDC28" s="5"/>
      <c r="DDD28" s="2"/>
      <c r="DDG28" s="5"/>
      <c r="DDH28" s="2"/>
      <c r="DDK28" s="5"/>
      <c r="DDL28" s="2"/>
      <c r="DDO28" s="5"/>
      <c r="DDP28" s="2"/>
      <c r="DDS28" s="5"/>
      <c r="DDT28" s="2"/>
      <c r="DDW28" s="5"/>
      <c r="DDX28" s="2"/>
      <c r="DEA28" s="5"/>
      <c r="DEB28" s="2"/>
      <c r="DEE28" s="5"/>
      <c r="DEF28" s="2"/>
      <c r="DEI28" s="5"/>
      <c r="DEJ28" s="2"/>
      <c r="DEM28" s="5"/>
      <c r="DEN28" s="2"/>
      <c r="DEQ28" s="5"/>
      <c r="DER28" s="2"/>
      <c r="DEU28" s="5"/>
      <c r="DEV28" s="2"/>
      <c r="DEY28" s="5"/>
      <c r="DEZ28" s="2"/>
      <c r="DFC28" s="5"/>
      <c r="DFD28" s="2"/>
      <c r="DFG28" s="5"/>
      <c r="DFH28" s="2"/>
      <c r="DFK28" s="5"/>
      <c r="DFL28" s="2"/>
      <c r="DFO28" s="5"/>
      <c r="DFP28" s="2"/>
      <c r="DFS28" s="5"/>
      <c r="DFT28" s="2"/>
      <c r="DFW28" s="5"/>
      <c r="DFX28" s="2"/>
      <c r="DGA28" s="5"/>
      <c r="DGB28" s="2"/>
      <c r="DGE28" s="5"/>
      <c r="DGF28" s="2"/>
      <c r="DGI28" s="5"/>
      <c r="DGJ28" s="2"/>
      <c r="DGM28" s="5"/>
      <c r="DGN28" s="2"/>
      <c r="DGQ28" s="5"/>
      <c r="DGR28" s="2"/>
      <c r="DGU28" s="5"/>
      <c r="DGV28" s="2"/>
      <c r="DGY28" s="5"/>
      <c r="DGZ28" s="2"/>
      <c r="DHC28" s="5"/>
      <c r="DHD28" s="2"/>
      <c r="DHG28" s="5"/>
      <c r="DHH28" s="2"/>
      <c r="DHK28" s="5"/>
      <c r="DHL28" s="2"/>
      <c r="DHO28" s="5"/>
      <c r="DHP28" s="2"/>
      <c r="DHS28" s="5"/>
      <c r="DHT28" s="2"/>
      <c r="DHW28" s="5"/>
      <c r="DHX28" s="2"/>
      <c r="DIA28" s="5"/>
      <c r="DIB28" s="2"/>
      <c r="DIE28" s="5"/>
      <c r="DIF28" s="2"/>
      <c r="DII28" s="5"/>
      <c r="DIJ28" s="2"/>
      <c r="DIM28" s="5"/>
      <c r="DIN28" s="2"/>
      <c r="DIQ28" s="5"/>
      <c r="DIR28" s="2"/>
      <c r="DIU28" s="5"/>
      <c r="DIV28" s="2"/>
      <c r="DIY28" s="5"/>
      <c r="DIZ28" s="2"/>
      <c r="DJC28" s="5"/>
      <c r="DJD28" s="2"/>
      <c r="DJG28" s="5"/>
      <c r="DJH28" s="2"/>
      <c r="DJK28" s="5"/>
      <c r="DJL28" s="2"/>
      <c r="DJO28" s="5"/>
      <c r="DJP28" s="2"/>
      <c r="DJS28" s="5"/>
      <c r="DJT28" s="2"/>
      <c r="DJW28" s="5"/>
      <c r="DJX28" s="2"/>
      <c r="DKA28" s="5"/>
      <c r="DKB28" s="2"/>
      <c r="DKE28" s="5"/>
      <c r="DKF28" s="2"/>
      <c r="DKI28" s="5"/>
      <c r="DKJ28" s="2"/>
      <c r="DKM28" s="5"/>
      <c r="DKN28" s="2"/>
      <c r="DKQ28" s="5"/>
      <c r="DKR28" s="2"/>
      <c r="DKU28" s="5"/>
      <c r="DKV28" s="2"/>
      <c r="DKY28" s="5"/>
      <c r="DKZ28" s="2"/>
      <c r="DLC28" s="5"/>
      <c r="DLD28" s="2"/>
      <c r="DLG28" s="5"/>
      <c r="DLH28" s="2"/>
      <c r="DLK28" s="5"/>
      <c r="DLL28" s="2"/>
      <c r="DLO28" s="5"/>
      <c r="DLP28" s="2"/>
      <c r="DLS28" s="5"/>
      <c r="DLT28" s="2"/>
      <c r="DLW28" s="5"/>
      <c r="DLX28" s="2"/>
      <c r="DMA28" s="5"/>
      <c r="DMB28" s="2"/>
      <c r="DME28" s="5"/>
      <c r="DMF28" s="2"/>
      <c r="DMI28" s="5"/>
      <c r="DMJ28" s="2"/>
      <c r="DMM28" s="5"/>
      <c r="DMN28" s="2"/>
      <c r="DMQ28" s="5"/>
      <c r="DMR28" s="2"/>
      <c r="DMU28" s="5"/>
      <c r="DMV28" s="2"/>
      <c r="DMY28" s="5"/>
      <c r="DMZ28" s="2"/>
      <c r="DNC28" s="5"/>
      <c r="DND28" s="2"/>
      <c r="DNG28" s="5"/>
      <c r="DNH28" s="2"/>
      <c r="DNK28" s="5"/>
      <c r="DNL28" s="2"/>
      <c r="DNO28" s="5"/>
      <c r="DNP28" s="2"/>
      <c r="DNS28" s="5"/>
      <c r="DNT28" s="2"/>
      <c r="DNW28" s="5"/>
      <c r="DNX28" s="2"/>
      <c r="DOA28" s="5"/>
      <c r="DOB28" s="2"/>
      <c r="DOE28" s="5"/>
      <c r="DOF28" s="2"/>
      <c r="DOI28" s="5"/>
      <c r="DOJ28" s="2"/>
      <c r="DOM28" s="5"/>
      <c r="DON28" s="2"/>
      <c r="DOQ28" s="5"/>
      <c r="DOR28" s="2"/>
      <c r="DOU28" s="5"/>
      <c r="DOV28" s="2"/>
      <c r="DOY28" s="5"/>
      <c r="DOZ28" s="2"/>
      <c r="DPC28" s="5"/>
      <c r="DPD28" s="2"/>
      <c r="DPG28" s="5"/>
      <c r="DPH28" s="2"/>
      <c r="DPK28" s="5"/>
      <c r="DPL28" s="2"/>
      <c r="DPO28" s="5"/>
      <c r="DPP28" s="2"/>
      <c r="DPS28" s="5"/>
      <c r="DPT28" s="2"/>
      <c r="DPW28" s="5"/>
      <c r="DPX28" s="2"/>
      <c r="DQA28" s="5"/>
      <c r="DQB28" s="2"/>
      <c r="DQE28" s="5"/>
      <c r="DQF28" s="2"/>
      <c r="DQI28" s="5"/>
      <c r="DQJ28" s="2"/>
      <c r="DQM28" s="5"/>
      <c r="DQN28" s="2"/>
      <c r="DQQ28" s="5"/>
      <c r="DQR28" s="2"/>
      <c r="DQU28" s="5"/>
      <c r="DQV28" s="2"/>
      <c r="DQY28" s="5"/>
      <c r="DQZ28" s="2"/>
      <c r="DRC28" s="5"/>
      <c r="DRD28" s="2"/>
      <c r="DRG28" s="5"/>
      <c r="DRH28" s="2"/>
      <c r="DRK28" s="5"/>
      <c r="DRL28" s="2"/>
      <c r="DRO28" s="5"/>
      <c r="DRP28" s="2"/>
      <c r="DRS28" s="5"/>
      <c r="DRT28" s="2"/>
      <c r="DRW28" s="5"/>
      <c r="DRX28" s="2"/>
      <c r="DSA28" s="5"/>
      <c r="DSB28" s="2"/>
      <c r="DSE28" s="5"/>
      <c r="DSF28" s="2"/>
      <c r="DSI28" s="5"/>
      <c r="DSJ28" s="2"/>
      <c r="DSM28" s="5"/>
      <c r="DSN28" s="2"/>
      <c r="DSQ28" s="5"/>
      <c r="DSR28" s="2"/>
      <c r="DSU28" s="5"/>
      <c r="DSV28" s="2"/>
      <c r="DSY28" s="5"/>
      <c r="DSZ28" s="2"/>
      <c r="DTC28" s="5"/>
      <c r="DTD28" s="2"/>
      <c r="DTG28" s="5"/>
      <c r="DTH28" s="2"/>
      <c r="DTK28" s="5"/>
      <c r="DTL28" s="2"/>
      <c r="DTO28" s="5"/>
      <c r="DTP28" s="2"/>
      <c r="DTS28" s="5"/>
      <c r="DTT28" s="2"/>
      <c r="DTW28" s="5"/>
      <c r="DTX28" s="2"/>
      <c r="DUA28" s="5"/>
      <c r="DUB28" s="2"/>
      <c r="DUE28" s="5"/>
      <c r="DUF28" s="2"/>
      <c r="DUI28" s="5"/>
      <c r="DUJ28" s="2"/>
      <c r="DUM28" s="5"/>
      <c r="DUN28" s="2"/>
      <c r="DUQ28" s="5"/>
      <c r="DUR28" s="2"/>
      <c r="DUU28" s="5"/>
      <c r="DUV28" s="2"/>
      <c r="DUY28" s="5"/>
      <c r="DUZ28" s="2"/>
      <c r="DVC28" s="5"/>
      <c r="DVD28" s="2"/>
      <c r="DVG28" s="5"/>
      <c r="DVH28" s="2"/>
      <c r="DVK28" s="5"/>
      <c r="DVL28" s="2"/>
      <c r="DVO28" s="5"/>
      <c r="DVP28" s="2"/>
      <c r="DVS28" s="5"/>
      <c r="DVT28" s="2"/>
      <c r="DVW28" s="5"/>
      <c r="DVX28" s="2"/>
      <c r="DWA28" s="5"/>
      <c r="DWB28" s="2"/>
      <c r="DWE28" s="5"/>
      <c r="DWF28" s="2"/>
      <c r="DWI28" s="5"/>
      <c r="DWJ28" s="2"/>
      <c r="DWM28" s="5"/>
      <c r="DWN28" s="2"/>
      <c r="DWQ28" s="5"/>
      <c r="DWR28" s="2"/>
      <c r="DWU28" s="5"/>
      <c r="DWV28" s="2"/>
      <c r="DWY28" s="5"/>
      <c r="DWZ28" s="2"/>
      <c r="DXC28" s="5"/>
      <c r="DXD28" s="2"/>
      <c r="DXG28" s="5"/>
      <c r="DXH28" s="2"/>
      <c r="DXK28" s="5"/>
      <c r="DXL28" s="2"/>
      <c r="DXO28" s="5"/>
      <c r="DXP28" s="2"/>
      <c r="DXS28" s="5"/>
      <c r="DXT28" s="2"/>
      <c r="DXW28" s="5"/>
      <c r="DXX28" s="2"/>
      <c r="DYA28" s="5"/>
      <c r="DYB28" s="2"/>
      <c r="DYE28" s="5"/>
      <c r="DYF28" s="2"/>
      <c r="DYI28" s="5"/>
      <c r="DYJ28" s="2"/>
      <c r="DYM28" s="5"/>
      <c r="DYN28" s="2"/>
      <c r="DYQ28" s="5"/>
      <c r="DYR28" s="2"/>
      <c r="DYU28" s="5"/>
      <c r="DYV28" s="2"/>
      <c r="DYY28" s="5"/>
      <c r="DYZ28" s="2"/>
      <c r="DZC28" s="5"/>
      <c r="DZD28" s="2"/>
      <c r="DZG28" s="5"/>
      <c r="DZH28" s="2"/>
      <c r="DZK28" s="5"/>
      <c r="DZL28" s="2"/>
      <c r="DZO28" s="5"/>
      <c r="DZP28" s="2"/>
      <c r="DZS28" s="5"/>
      <c r="DZT28" s="2"/>
      <c r="DZW28" s="5"/>
      <c r="DZX28" s="2"/>
      <c r="EAA28" s="5"/>
      <c r="EAB28" s="2"/>
      <c r="EAE28" s="5"/>
      <c r="EAF28" s="2"/>
      <c r="EAI28" s="5"/>
      <c r="EAJ28" s="2"/>
      <c r="EAM28" s="5"/>
      <c r="EAN28" s="2"/>
      <c r="EAQ28" s="5"/>
      <c r="EAR28" s="2"/>
      <c r="EAU28" s="5"/>
      <c r="EAV28" s="2"/>
      <c r="EAY28" s="5"/>
      <c r="EAZ28" s="2"/>
      <c r="EBC28" s="5"/>
      <c r="EBD28" s="2"/>
      <c r="EBG28" s="5"/>
      <c r="EBH28" s="2"/>
      <c r="EBK28" s="5"/>
      <c r="EBL28" s="2"/>
      <c r="EBO28" s="5"/>
      <c r="EBP28" s="2"/>
      <c r="EBS28" s="5"/>
      <c r="EBT28" s="2"/>
      <c r="EBW28" s="5"/>
      <c r="EBX28" s="2"/>
      <c r="ECA28" s="5"/>
      <c r="ECB28" s="2"/>
      <c r="ECE28" s="5"/>
      <c r="ECF28" s="2"/>
      <c r="ECI28" s="5"/>
      <c r="ECJ28" s="2"/>
      <c r="ECM28" s="5"/>
      <c r="ECN28" s="2"/>
      <c r="ECQ28" s="5"/>
      <c r="ECR28" s="2"/>
      <c r="ECU28" s="5"/>
      <c r="ECV28" s="2"/>
      <c r="ECY28" s="5"/>
      <c r="ECZ28" s="2"/>
      <c r="EDC28" s="5"/>
      <c r="EDD28" s="2"/>
      <c r="EDG28" s="5"/>
      <c r="EDH28" s="2"/>
      <c r="EDK28" s="5"/>
      <c r="EDL28" s="2"/>
      <c r="EDO28" s="5"/>
      <c r="EDP28" s="2"/>
      <c r="EDS28" s="5"/>
      <c r="EDT28" s="2"/>
      <c r="EDW28" s="5"/>
      <c r="EDX28" s="2"/>
      <c r="EEA28" s="5"/>
      <c r="EEB28" s="2"/>
      <c r="EEE28" s="5"/>
      <c r="EEF28" s="2"/>
      <c r="EEI28" s="5"/>
      <c r="EEJ28" s="2"/>
      <c r="EEM28" s="5"/>
      <c r="EEN28" s="2"/>
      <c r="EEQ28" s="5"/>
      <c r="EER28" s="2"/>
      <c r="EEU28" s="5"/>
      <c r="EEV28" s="2"/>
      <c r="EEY28" s="5"/>
      <c r="EEZ28" s="2"/>
      <c r="EFC28" s="5"/>
      <c r="EFD28" s="2"/>
      <c r="EFG28" s="5"/>
      <c r="EFH28" s="2"/>
      <c r="EFK28" s="5"/>
      <c r="EFL28" s="2"/>
      <c r="EFO28" s="5"/>
      <c r="EFP28" s="2"/>
      <c r="EFS28" s="5"/>
      <c r="EFT28" s="2"/>
      <c r="EFW28" s="5"/>
      <c r="EFX28" s="2"/>
      <c r="EGA28" s="5"/>
      <c r="EGB28" s="2"/>
      <c r="EGE28" s="5"/>
      <c r="EGF28" s="2"/>
      <c r="EGI28" s="5"/>
      <c r="EGJ28" s="2"/>
      <c r="EGM28" s="5"/>
      <c r="EGN28" s="2"/>
      <c r="EGQ28" s="5"/>
      <c r="EGR28" s="2"/>
      <c r="EGU28" s="5"/>
      <c r="EGV28" s="2"/>
      <c r="EGY28" s="5"/>
      <c r="EGZ28" s="2"/>
      <c r="EHC28" s="5"/>
      <c r="EHD28" s="2"/>
      <c r="EHG28" s="5"/>
      <c r="EHH28" s="2"/>
      <c r="EHK28" s="5"/>
      <c r="EHL28" s="2"/>
      <c r="EHO28" s="5"/>
      <c r="EHP28" s="2"/>
      <c r="EHS28" s="5"/>
      <c r="EHT28" s="2"/>
      <c r="EHW28" s="5"/>
      <c r="EHX28" s="2"/>
      <c r="EIA28" s="5"/>
      <c r="EIB28" s="2"/>
      <c r="EIE28" s="5"/>
      <c r="EIF28" s="2"/>
      <c r="EII28" s="5"/>
      <c r="EIJ28" s="2"/>
      <c r="EIM28" s="5"/>
      <c r="EIN28" s="2"/>
      <c r="EIQ28" s="5"/>
      <c r="EIR28" s="2"/>
      <c r="EIU28" s="5"/>
      <c r="EIV28" s="2"/>
      <c r="EIY28" s="5"/>
      <c r="EIZ28" s="2"/>
      <c r="EJC28" s="5"/>
      <c r="EJD28" s="2"/>
      <c r="EJG28" s="5"/>
      <c r="EJH28" s="2"/>
      <c r="EJK28" s="5"/>
      <c r="EJL28" s="2"/>
      <c r="EJO28" s="5"/>
      <c r="EJP28" s="2"/>
      <c r="EJS28" s="5"/>
      <c r="EJT28" s="2"/>
      <c r="EJW28" s="5"/>
      <c r="EJX28" s="2"/>
      <c r="EKA28" s="5"/>
      <c r="EKB28" s="2"/>
      <c r="EKE28" s="5"/>
      <c r="EKF28" s="2"/>
      <c r="EKI28" s="5"/>
      <c r="EKJ28" s="2"/>
      <c r="EKM28" s="5"/>
      <c r="EKN28" s="2"/>
      <c r="EKQ28" s="5"/>
      <c r="EKR28" s="2"/>
      <c r="EKU28" s="5"/>
      <c r="EKV28" s="2"/>
      <c r="EKY28" s="5"/>
      <c r="EKZ28" s="2"/>
      <c r="ELC28" s="5"/>
      <c r="ELD28" s="2"/>
      <c r="ELG28" s="5"/>
      <c r="ELH28" s="2"/>
      <c r="ELK28" s="5"/>
      <c r="ELL28" s="2"/>
      <c r="ELO28" s="5"/>
      <c r="ELP28" s="2"/>
      <c r="ELS28" s="5"/>
      <c r="ELT28" s="2"/>
      <c r="ELW28" s="5"/>
      <c r="ELX28" s="2"/>
      <c r="EMA28" s="5"/>
      <c r="EMB28" s="2"/>
      <c r="EME28" s="5"/>
      <c r="EMF28" s="2"/>
      <c r="EMI28" s="5"/>
      <c r="EMJ28" s="2"/>
      <c r="EMM28" s="5"/>
      <c r="EMN28" s="2"/>
      <c r="EMQ28" s="5"/>
      <c r="EMR28" s="2"/>
      <c r="EMU28" s="5"/>
      <c r="EMV28" s="2"/>
      <c r="EMY28" s="5"/>
      <c r="EMZ28" s="2"/>
      <c r="ENC28" s="5"/>
      <c r="END28" s="2"/>
      <c r="ENG28" s="5"/>
      <c r="ENH28" s="2"/>
      <c r="ENK28" s="5"/>
      <c r="ENL28" s="2"/>
      <c r="ENO28" s="5"/>
      <c r="ENP28" s="2"/>
      <c r="ENS28" s="5"/>
      <c r="ENT28" s="2"/>
      <c r="ENW28" s="5"/>
      <c r="ENX28" s="2"/>
      <c r="EOA28" s="5"/>
      <c r="EOB28" s="2"/>
      <c r="EOE28" s="5"/>
      <c r="EOF28" s="2"/>
      <c r="EOI28" s="5"/>
      <c r="EOJ28" s="2"/>
      <c r="EOM28" s="5"/>
      <c r="EON28" s="2"/>
      <c r="EOQ28" s="5"/>
      <c r="EOR28" s="2"/>
      <c r="EOU28" s="5"/>
      <c r="EOV28" s="2"/>
      <c r="EOY28" s="5"/>
      <c r="EOZ28" s="2"/>
      <c r="EPC28" s="5"/>
      <c r="EPD28" s="2"/>
      <c r="EPG28" s="5"/>
      <c r="EPH28" s="2"/>
      <c r="EPK28" s="5"/>
      <c r="EPL28" s="2"/>
      <c r="EPO28" s="5"/>
      <c r="EPP28" s="2"/>
      <c r="EPS28" s="5"/>
      <c r="EPT28" s="2"/>
      <c r="EPW28" s="5"/>
      <c r="EPX28" s="2"/>
      <c r="EQA28" s="5"/>
      <c r="EQB28" s="2"/>
      <c r="EQE28" s="5"/>
      <c r="EQF28" s="2"/>
      <c r="EQI28" s="5"/>
      <c r="EQJ28" s="2"/>
      <c r="EQM28" s="5"/>
      <c r="EQN28" s="2"/>
      <c r="EQQ28" s="5"/>
      <c r="EQR28" s="2"/>
      <c r="EQU28" s="5"/>
      <c r="EQV28" s="2"/>
      <c r="EQY28" s="5"/>
      <c r="EQZ28" s="2"/>
      <c r="ERC28" s="5"/>
      <c r="ERD28" s="2"/>
      <c r="ERG28" s="5"/>
      <c r="ERH28" s="2"/>
      <c r="ERK28" s="5"/>
      <c r="ERL28" s="2"/>
      <c r="ERO28" s="5"/>
      <c r="ERP28" s="2"/>
      <c r="ERS28" s="5"/>
      <c r="ERT28" s="2"/>
      <c r="ERW28" s="5"/>
      <c r="ERX28" s="2"/>
      <c r="ESA28" s="5"/>
      <c r="ESB28" s="2"/>
      <c r="ESE28" s="5"/>
      <c r="ESF28" s="2"/>
      <c r="ESI28" s="5"/>
      <c r="ESJ28" s="2"/>
      <c r="ESM28" s="5"/>
      <c r="ESN28" s="2"/>
      <c r="ESQ28" s="5"/>
      <c r="ESR28" s="2"/>
      <c r="ESU28" s="5"/>
      <c r="ESV28" s="2"/>
      <c r="ESY28" s="5"/>
      <c r="ESZ28" s="2"/>
      <c r="ETC28" s="5"/>
      <c r="ETD28" s="2"/>
      <c r="ETG28" s="5"/>
      <c r="ETH28" s="2"/>
      <c r="ETK28" s="5"/>
      <c r="ETL28" s="2"/>
      <c r="ETO28" s="5"/>
      <c r="ETP28" s="2"/>
      <c r="ETS28" s="5"/>
      <c r="ETT28" s="2"/>
      <c r="ETW28" s="5"/>
      <c r="ETX28" s="2"/>
      <c r="EUA28" s="5"/>
      <c r="EUB28" s="2"/>
      <c r="EUE28" s="5"/>
      <c r="EUF28" s="2"/>
      <c r="EUI28" s="5"/>
      <c r="EUJ28" s="2"/>
      <c r="EUM28" s="5"/>
      <c r="EUN28" s="2"/>
      <c r="EUQ28" s="5"/>
      <c r="EUR28" s="2"/>
      <c r="EUU28" s="5"/>
      <c r="EUV28" s="2"/>
      <c r="EUY28" s="5"/>
      <c r="EUZ28" s="2"/>
      <c r="EVC28" s="5"/>
      <c r="EVD28" s="2"/>
      <c r="EVG28" s="5"/>
      <c r="EVH28" s="2"/>
      <c r="EVK28" s="5"/>
      <c r="EVL28" s="2"/>
      <c r="EVO28" s="5"/>
      <c r="EVP28" s="2"/>
      <c r="EVS28" s="5"/>
      <c r="EVT28" s="2"/>
      <c r="EVW28" s="5"/>
      <c r="EVX28" s="2"/>
      <c r="EWA28" s="5"/>
      <c r="EWB28" s="2"/>
      <c r="EWE28" s="5"/>
      <c r="EWF28" s="2"/>
      <c r="EWI28" s="5"/>
      <c r="EWJ28" s="2"/>
      <c r="EWM28" s="5"/>
      <c r="EWN28" s="2"/>
      <c r="EWQ28" s="5"/>
      <c r="EWR28" s="2"/>
      <c r="EWU28" s="5"/>
      <c r="EWV28" s="2"/>
      <c r="EWY28" s="5"/>
      <c r="EWZ28" s="2"/>
      <c r="EXC28" s="5"/>
      <c r="EXD28" s="2"/>
      <c r="EXG28" s="5"/>
      <c r="EXH28" s="2"/>
      <c r="EXK28" s="5"/>
      <c r="EXL28" s="2"/>
      <c r="EXO28" s="5"/>
      <c r="EXP28" s="2"/>
      <c r="EXS28" s="5"/>
      <c r="EXT28" s="2"/>
      <c r="EXW28" s="5"/>
      <c r="EXX28" s="2"/>
      <c r="EYA28" s="5"/>
      <c r="EYB28" s="2"/>
      <c r="EYE28" s="5"/>
      <c r="EYF28" s="2"/>
      <c r="EYI28" s="5"/>
      <c r="EYJ28" s="2"/>
      <c r="EYM28" s="5"/>
      <c r="EYN28" s="2"/>
      <c r="EYQ28" s="5"/>
      <c r="EYR28" s="2"/>
      <c r="EYU28" s="5"/>
      <c r="EYV28" s="2"/>
      <c r="EYY28" s="5"/>
      <c r="EYZ28" s="2"/>
      <c r="EZC28" s="5"/>
      <c r="EZD28" s="2"/>
      <c r="EZG28" s="5"/>
      <c r="EZH28" s="2"/>
      <c r="EZK28" s="5"/>
      <c r="EZL28" s="2"/>
      <c r="EZO28" s="5"/>
      <c r="EZP28" s="2"/>
      <c r="EZS28" s="5"/>
      <c r="EZT28" s="2"/>
      <c r="EZW28" s="5"/>
      <c r="EZX28" s="2"/>
      <c r="FAA28" s="5"/>
      <c r="FAB28" s="2"/>
      <c r="FAE28" s="5"/>
      <c r="FAF28" s="2"/>
      <c r="FAI28" s="5"/>
      <c r="FAJ28" s="2"/>
      <c r="FAM28" s="5"/>
      <c r="FAN28" s="2"/>
      <c r="FAQ28" s="5"/>
      <c r="FAR28" s="2"/>
      <c r="FAU28" s="5"/>
      <c r="FAV28" s="2"/>
      <c r="FAY28" s="5"/>
      <c r="FAZ28" s="2"/>
      <c r="FBC28" s="5"/>
      <c r="FBD28" s="2"/>
      <c r="FBG28" s="5"/>
      <c r="FBH28" s="2"/>
      <c r="FBK28" s="5"/>
      <c r="FBL28" s="2"/>
      <c r="FBO28" s="5"/>
      <c r="FBP28" s="2"/>
      <c r="FBS28" s="5"/>
      <c r="FBT28" s="2"/>
      <c r="FBW28" s="5"/>
      <c r="FBX28" s="2"/>
      <c r="FCA28" s="5"/>
      <c r="FCB28" s="2"/>
      <c r="FCE28" s="5"/>
      <c r="FCF28" s="2"/>
      <c r="FCI28" s="5"/>
      <c r="FCJ28" s="2"/>
      <c r="FCM28" s="5"/>
      <c r="FCN28" s="2"/>
      <c r="FCQ28" s="5"/>
      <c r="FCR28" s="2"/>
      <c r="FCU28" s="5"/>
      <c r="FCV28" s="2"/>
      <c r="FCY28" s="5"/>
      <c r="FCZ28" s="2"/>
      <c r="FDC28" s="5"/>
      <c r="FDD28" s="2"/>
      <c r="FDG28" s="5"/>
      <c r="FDH28" s="2"/>
      <c r="FDK28" s="5"/>
      <c r="FDL28" s="2"/>
      <c r="FDO28" s="5"/>
      <c r="FDP28" s="2"/>
      <c r="FDS28" s="5"/>
      <c r="FDT28" s="2"/>
      <c r="FDW28" s="5"/>
      <c r="FDX28" s="2"/>
      <c r="FEA28" s="5"/>
      <c r="FEB28" s="2"/>
      <c r="FEE28" s="5"/>
      <c r="FEF28" s="2"/>
      <c r="FEI28" s="5"/>
      <c r="FEJ28" s="2"/>
      <c r="FEM28" s="5"/>
      <c r="FEN28" s="2"/>
      <c r="FEQ28" s="5"/>
      <c r="FER28" s="2"/>
      <c r="FEU28" s="5"/>
      <c r="FEV28" s="2"/>
      <c r="FEY28" s="5"/>
      <c r="FEZ28" s="2"/>
      <c r="FFC28" s="5"/>
      <c r="FFD28" s="2"/>
      <c r="FFG28" s="5"/>
      <c r="FFH28" s="2"/>
      <c r="FFK28" s="5"/>
      <c r="FFL28" s="2"/>
      <c r="FFO28" s="5"/>
      <c r="FFP28" s="2"/>
      <c r="FFS28" s="5"/>
      <c r="FFT28" s="2"/>
      <c r="FFW28" s="5"/>
      <c r="FFX28" s="2"/>
      <c r="FGA28" s="5"/>
      <c r="FGB28" s="2"/>
      <c r="FGE28" s="5"/>
      <c r="FGF28" s="2"/>
      <c r="FGI28" s="5"/>
      <c r="FGJ28" s="2"/>
      <c r="FGM28" s="5"/>
      <c r="FGN28" s="2"/>
      <c r="FGQ28" s="5"/>
      <c r="FGR28" s="2"/>
      <c r="FGU28" s="5"/>
      <c r="FGV28" s="2"/>
      <c r="FGY28" s="5"/>
      <c r="FGZ28" s="2"/>
      <c r="FHC28" s="5"/>
      <c r="FHD28" s="2"/>
      <c r="FHG28" s="5"/>
      <c r="FHH28" s="2"/>
      <c r="FHK28" s="5"/>
      <c r="FHL28" s="2"/>
      <c r="FHO28" s="5"/>
      <c r="FHP28" s="2"/>
      <c r="FHS28" s="5"/>
      <c r="FHT28" s="2"/>
      <c r="FHW28" s="5"/>
      <c r="FHX28" s="2"/>
      <c r="FIA28" s="5"/>
      <c r="FIB28" s="2"/>
      <c r="FIE28" s="5"/>
      <c r="FIF28" s="2"/>
      <c r="FII28" s="5"/>
      <c r="FIJ28" s="2"/>
      <c r="FIM28" s="5"/>
      <c r="FIN28" s="2"/>
      <c r="FIQ28" s="5"/>
      <c r="FIR28" s="2"/>
      <c r="FIU28" s="5"/>
      <c r="FIV28" s="2"/>
      <c r="FIY28" s="5"/>
      <c r="FIZ28" s="2"/>
      <c r="FJC28" s="5"/>
      <c r="FJD28" s="2"/>
      <c r="FJG28" s="5"/>
      <c r="FJH28" s="2"/>
      <c r="FJK28" s="5"/>
      <c r="FJL28" s="2"/>
      <c r="FJO28" s="5"/>
      <c r="FJP28" s="2"/>
      <c r="FJS28" s="5"/>
      <c r="FJT28" s="2"/>
      <c r="FJW28" s="5"/>
      <c r="FJX28" s="2"/>
      <c r="FKA28" s="5"/>
      <c r="FKB28" s="2"/>
      <c r="FKE28" s="5"/>
      <c r="FKF28" s="2"/>
      <c r="FKI28" s="5"/>
      <c r="FKJ28" s="2"/>
      <c r="FKM28" s="5"/>
      <c r="FKN28" s="2"/>
      <c r="FKQ28" s="5"/>
      <c r="FKR28" s="2"/>
      <c r="FKU28" s="5"/>
      <c r="FKV28" s="2"/>
      <c r="FKY28" s="5"/>
      <c r="FKZ28" s="2"/>
      <c r="FLC28" s="5"/>
      <c r="FLD28" s="2"/>
      <c r="FLG28" s="5"/>
      <c r="FLH28" s="2"/>
      <c r="FLK28" s="5"/>
      <c r="FLL28" s="2"/>
      <c r="FLO28" s="5"/>
      <c r="FLP28" s="2"/>
      <c r="FLS28" s="5"/>
      <c r="FLT28" s="2"/>
      <c r="FLW28" s="5"/>
      <c r="FLX28" s="2"/>
      <c r="FMA28" s="5"/>
      <c r="FMB28" s="2"/>
      <c r="FME28" s="5"/>
      <c r="FMF28" s="2"/>
      <c r="FMI28" s="5"/>
      <c r="FMJ28" s="2"/>
      <c r="FMM28" s="5"/>
      <c r="FMN28" s="2"/>
      <c r="FMQ28" s="5"/>
      <c r="FMR28" s="2"/>
      <c r="FMU28" s="5"/>
      <c r="FMV28" s="2"/>
      <c r="FMY28" s="5"/>
      <c r="FMZ28" s="2"/>
      <c r="FNC28" s="5"/>
      <c r="FND28" s="2"/>
      <c r="FNG28" s="5"/>
      <c r="FNH28" s="2"/>
      <c r="FNK28" s="5"/>
      <c r="FNL28" s="2"/>
      <c r="FNO28" s="5"/>
      <c r="FNP28" s="2"/>
      <c r="FNS28" s="5"/>
      <c r="FNT28" s="2"/>
      <c r="FNW28" s="5"/>
      <c r="FNX28" s="2"/>
      <c r="FOA28" s="5"/>
      <c r="FOB28" s="2"/>
      <c r="FOE28" s="5"/>
      <c r="FOF28" s="2"/>
      <c r="FOI28" s="5"/>
      <c r="FOJ28" s="2"/>
      <c r="FOM28" s="5"/>
      <c r="FON28" s="2"/>
      <c r="FOQ28" s="5"/>
      <c r="FOR28" s="2"/>
      <c r="FOU28" s="5"/>
      <c r="FOV28" s="2"/>
      <c r="FOY28" s="5"/>
      <c r="FOZ28" s="2"/>
      <c r="FPC28" s="5"/>
      <c r="FPD28" s="2"/>
      <c r="FPG28" s="5"/>
      <c r="FPH28" s="2"/>
      <c r="FPK28" s="5"/>
      <c r="FPL28" s="2"/>
      <c r="FPO28" s="5"/>
      <c r="FPP28" s="2"/>
      <c r="FPS28" s="5"/>
      <c r="FPT28" s="2"/>
      <c r="FPW28" s="5"/>
      <c r="FPX28" s="2"/>
      <c r="FQA28" s="5"/>
      <c r="FQB28" s="2"/>
      <c r="FQE28" s="5"/>
      <c r="FQF28" s="2"/>
      <c r="FQI28" s="5"/>
      <c r="FQJ28" s="2"/>
      <c r="FQM28" s="5"/>
      <c r="FQN28" s="2"/>
      <c r="FQQ28" s="5"/>
      <c r="FQR28" s="2"/>
      <c r="FQU28" s="5"/>
      <c r="FQV28" s="2"/>
      <c r="FQY28" s="5"/>
      <c r="FQZ28" s="2"/>
      <c r="FRC28" s="5"/>
      <c r="FRD28" s="2"/>
      <c r="FRG28" s="5"/>
      <c r="FRH28" s="2"/>
      <c r="FRK28" s="5"/>
      <c r="FRL28" s="2"/>
      <c r="FRO28" s="5"/>
      <c r="FRP28" s="2"/>
      <c r="FRS28" s="5"/>
      <c r="FRT28" s="2"/>
      <c r="FRW28" s="5"/>
      <c r="FRX28" s="2"/>
      <c r="FSA28" s="5"/>
      <c r="FSB28" s="2"/>
      <c r="FSE28" s="5"/>
      <c r="FSF28" s="2"/>
      <c r="FSI28" s="5"/>
      <c r="FSJ28" s="2"/>
      <c r="FSM28" s="5"/>
      <c r="FSN28" s="2"/>
      <c r="FSQ28" s="5"/>
      <c r="FSR28" s="2"/>
      <c r="FSU28" s="5"/>
      <c r="FSV28" s="2"/>
      <c r="FSY28" s="5"/>
      <c r="FSZ28" s="2"/>
      <c r="FTC28" s="5"/>
      <c r="FTD28" s="2"/>
      <c r="FTG28" s="5"/>
      <c r="FTH28" s="2"/>
      <c r="FTK28" s="5"/>
      <c r="FTL28" s="2"/>
      <c r="FTO28" s="5"/>
      <c r="FTP28" s="2"/>
      <c r="FTS28" s="5"/>
      <c r="FTT28" s="2"/>
      <c r="FTW28" s="5"/>
      <c r="FTX28" s="2"/>
      <c r="FUA28" s="5"/>
      <c r="FUB28" s="2"/>
      <c r="FUE28" s="5"/>
      <c r="FUF28" s="2"/>
      <c r="FUI28" s="5"/>
      <c r="FUJ28" s="2"/>
      <c r="FUM28" s="5"/>
      <c r="FUN28" s="2"/>
      <c r="FUQ28" s="5"/>
      <c r="FUR28" s="2"/>
      <c r="FUU28" s="5"/>
      <c r="FUV28" s="2"/>
      <c r="FUY28" s="5"/>
      <c r="FUZ28" s="2"/>
      <c r="FVC28" s="5"/>
      <c r="FVD28" s="2"/>
      <c r="FVG28" s="5"/>
      <c r="FVH28" s="2"/>
      <c r="FVK28" s="5"/>
      <c r="FVL28" s="2"/>
      <c r="FVO28" s="5"/>
      <c r="FVP28" s="2"/>
      <c r="FVS28" s="5"/>
      <c r="FVT28" s="2"/>
      <c r="FVW28" s="5"/>
      <c r="FVX28" s="2"/>
      <c r="FWA28" s="5"/>
      <c r="FWB28" s="2"/>
      <c r="FWE28" s="5"/>
      <c r="FWF28" s="2"/>
      <c r="FWI28" s="5"/>
      <c r="FWJ28" s="2"/>
      <c r="FWM28" s="5"/>
      <c r="FWN28" s="2"/>
      <c r="FWQ28" s="5"/>
      <c r="FWR28" s="2"/>
      <c r="FWU28" s="5"/>
      <c r="FWV28" s="2"/>
      <c r="FWY28" s="5"/>
      <c r="FWZ28" s="2"/>
      <c r="FXC28" s="5"/>
      <c r="FXD28" s="2"/>
      <c r="FXG28" s="5"/>
      <c r="FXH28" s="2"/>
      <c r="FXK28" s="5"/>
      <c r="FXL28" s="2"/>
      <c r="FXO28" s="5"/>
      <c r="FXP28" s="2"/>
      <c r="FXS28" s="5"/>
      <c r="FXT28" s="2"/>
      <c r="FXW28" s="5"/>
      <c r="FXX28" s="2"/>
      <c r="FYA28" s="5"/>
      <c r="FYB28" s="2"/>
      <c r="FYE28" s="5"/>
      <c r="FYF28" s="2"/>
      <c r="FYI28" s="5"/>
      <c r="FYJ28" s="2"/>
      <c r="FYM28" s="5"/>
      <c r="FYN28" s="2"/>
      <c r="FYQ28" s="5"/>
      <c r="FYR28" s="2"/>
      <c r="FYU28" s="5"/>
      <c r="FYV28" s="2"/>
      <c r="FYY28" s="5"/>
      <c r="FYZ28" s="2"/>
      <c r="FZC28" s="5"/>
      <c r="FZD28" s="2"/>
      <c r="FZG28" s="5"/>
      <c r="FZH28" s="2"/>
      <c r="FZK28" s="5"/>
      <c r="FZL28" s="2"/>
      <c r="FZO28" s="5"/>
      <c r="FZP28" s="2"/>
      <c r="FZS28" s="5"/>
      <c r="FZT28" s="2"/>
      <c r="FZW28" s="5"/>
      <c r="FZX28" s="2"/>
      <c r="GAA28" s="5"/>
      <c r="GAB28" s="2"/>
      <c r="GAE28" s="5"/>
      <c r="GAF28" s="2"/>
      <c r="GAI28" s="5"/>
      <c r="GAJ28" s="2"/>
      <c r="GAM28" s="5"/>
      <c r="GAN28" s="2"/>
      <c r="GAQ28" s="5"/>
      <c r="GAR28" s="2"/>
      <c r="GAU28" s="5"/>
      <c r="GAV28" s="2"/>
      <c r="GAY28" s="5"/>
      <c r="GAZ28" s="2"/>
      <c r="GBC28" s="5"/>
      <c r="GBD28" s="2"/>
      <c r="GBG28" s="5"/>
      <c r="GBH28" s="2"/>
      <c r="GBK28" s="5"/>
      <c r="GBL28" s="2"/>
      <c r="GBO28" s="5"/>
      <c r="GBP28" s="2"/>
      <c r="GBS28" s="5"/>
      <c r="GBT28" s="2"/>
      <c r="GBW28" s="5"/>
      <c r="GBX28" s="2"/>
      <c r="GCA28" s="5"/>
      <c r="GCB28" s="2"/>
      <c r="GCE28" s="5"/>
      <c r="GCF28" s="2"/>
      <c r="GCI28" s="5"/>
      <c r="GCJ28" s="2"/>
      <c r="GCM28" s="5"/>
      <c r="GCN28" s="2"/>
      <c r="GCQ28" s="5"/>
      <c r="GCR28" s="2"/>
      <c r="GCU28" s="5"/>
      <c r="GCV28" s="2"/>
      <c r="GCY28" s="5"/>
      <c r="GCZ28" s="2"/>
      <c r="GDC28" s="5"/>
      <c r="GDD28" s="2"/>
      <c r="GDG28" s="5"/>
      <c r="GDH28" s="2"/>
      <c r="GDK28" s="5"/>
      <c r="GDL28" s="2"/>
      <c r="GDO28" s="5"/>
      <c r="GDP28" s="2"/>
      <c r="GDS28" s="5"/>
      <c r="GDT28" s="2"/>
      <c r="GDW28" s="5"/>
      <c r="GDX28" s="2"/>
      <c r="GEA28" s="5"/>
      <c r="GEB28" s="2"/>
      <c r="GEE28" s="5"/>
      <c r="GEF28" s="2"/>
      <c r="GEI28" s="5"/>
      <c r="GEJ28" s="2"/>
      <c r="GEM28" s="5"/>
      <c r="GEN28" s="2"/>
      <c r="GEQ28" s="5"/>
      <c r="GER28" s="2"/>
      <c r="GEU28" s="5"/>
      <c r="GEV28" s="2"/>
      <c r="GEY28" s="5"/>
      <c r="GEZ28" s="2"/>
      <c r="GFC28" s="5"/>
      <c r="GFD28" s="2"/>
      <c r="GFG28" s="5"/>
      <c r="GFH28" s="2"/>
      <c r="GFK28" s="5"/>
      <c r="GFL28" s="2"/>
      <c r="GFO28" s="5"/>
      <c r="GFP28" s="2"/>
      <c r="GFS28" s="5"/>
      <c r="GFT28" s="2"/>
      <c r="GFW28" s="5"/>
      <c r="GFX28" s="2"/>
      <c r="GGA28" s="5"/>
      <c r="GGB28" s="2"/>
      <c r="GGE28" s="5"/>
      <c r="GGF28" s="2"/>
      <c r="GGI28" s="5"/>
      <c r="GGJ28" s="2"/>
      <c r="GGM28" s="5"/>
      <c r="GGN28" s="2"/>
      <c r="GGQ28" s="5"/>
      <c r="GGR28" s="2"/>
      <c r="GGU28" s="5"/>
      <c r="GGV28" s="2"/>
      <c r="GGY28" s="5"/>
      <c r="GGZ28" s="2"/>
      <c r="GHC28" s="5"/>
      <c r="GHD28" s="2"/>
      <c r="GHG28" s="5"/>
      <c r="GHH28" s="2"/>
      <c r="GHK28" s="5"/>
      <c r="GHL28" s="2"/>
      <c r="GHO28" s="5"/>
      <c r="GHP28" s="2"/>
      <c r="GHS28" s="5"/>
      <c r="GHT28" s="2"/>
      <c r="GHW28" s="5"/>
      <c r="GHX28" s="2"/>
      <c r="GIA28" s="5"/>
      <c r="GIB28" s="2"/>
      <c r="GIE28" s="5"/>
      <c r="GIF28" s="2"/>
      <c r="GII28" s="5"/>
      <c r="GIJ28" s="2"/>
      <c r="GIM28" s="5"/>
      <c r="GIN28" s="2"/>
      <c r="GIQ28" s="5"/>
      <c r="GIR28" s="2"/>
      <c r="GIU28" s="5"/>
      <c r="GIV28" s="2"/>
      <c r="GIY28" s="5"/>
      <c r="GIZ28" s="2"/>
      <c r="GJC28" s="5"/>
      <c r="GJD28" s="2"/>
      <c r="GJG28" s="5"/>
      <c r="GJH28" s="2"/>
      <c r="GJK28" s="5"/>
      <c r="GJL28" s="2"/>
      <c r="GJO28" s="5"/>
      <c r="GJP28" s="2"/>
      <c r="GJS28" s="5"/>
      <c r="GJT28" s="2"/>
      <c r="GJW28" s="5"/>
      <c r="GJX28" s="2"/>
      <c r="GKA28" s="5"/>
      <c r="GKB28" s="2"/>
      <c r="GKE28" s="5"/>
      <c r="GKF28" s="2"/>
      <c r="GKI28" s="5"/>
      <c r="GKJ28" s="2"/>
      <c r="GKM28" s="5"/>
      <c r="GKN28" s="2"/>
      <c r="GKQ28" s="5"/>
      <c r="GKR28" s="2"/>
      <c r="GKU28" s="5"/>
      <c r="GKV28" s="2"/>
      <c r="GKY28" s="5"/>
      <c r="GKZ28" s="2"/>
      <c r="GLC28" s="5"/>
      <c r="GLD28" s="2"/>
      <c r="GLG28" s="5"/>
      <c r="GLH28" s="2"/>
      <c r="GLK28" s="5"/>
      <c r="GLL28" s="2"/>
      <c r="GLO28" s="5"/>
      <c r="GLP28" s="2"/>
      <c r="GLS28" s="5"/>
      <c r="GLT28" s="2"/>
      <c r="GLW28" s="5"/>
      <c r="GLX28" s="2"/>
      <c r="GMA28" s="5"/>
      <c r="GMB28" s="2"/>
      <c r="GME28" s="5"/>
      <c r="GMF28" s="2"/>
      <c r="GMI28" s="5"/>
      <c r="GMJ28" s="2"/>
      <c r="GMM28" s="5"/>
      <c r="GMN28" s="2"/>
      <c r="GMQ28" s="5"/>
      <c r="GMR28" s="2"/>
      <c r="GMU28" s="5"/>
      <c r="GMV28" s="2"/>
      <c r="GMY28" s="5"/>
      <c r="GMZ28" s="2"/>
      <c r="GNC28" s="5"/>
      <c r="GND28" s="2"/>
      <c r="GNG28" s="5"/>
      <c r="GNH28" s="2"/>
      <c r="GNK28" s="5"/>
      <c r="GNL28" s="2"/>
      <c r="GNO28" s="5"/>
      <c r="GNP28" s="2"/>
      <c r="GNS28" s="5"/>
      <c r="GNT28" s="2"/>
      <c r="GNW28" s="5"/>
      <c r="GNX28" s="2"/>
      <c r="GOA28" s="5"/>
      <c r="GOB28" s="2"/>
      <c r="GOE28" s="5"/>
      <c r="GOF28" s="2"/>
      <c r="GOI28" s="5"/>
      <c r="GOJ28" s="2"/>
      <c r="GOM28" s="5"/>
      <c r="GON28" s="2"/>
      <c r="GOQ28" s="5"/>
      <c r="GOR28" s="2"/>
      <c r="GOU28" s="5"/>
      <c r="GOV28" s="2"/>
      <c r="GOY28" s="5"/>
      <c r="GOZ28" s="2"/>
      <c r="GPC28" s="5"/>
      <c r="GPD28" s="2"/>
      <c r="GPG28" s="5"/>
      <c r="GPH28" s="2"/>
      <c r="GPK28" s="5"/>
      <c r="GPL28" s="2"/>
      <c r="GPO28" s="5"/>
      <c r="GPP28" s="2"/>
      <c r="GPS28" s="5"/>
      <c r="GPT28" s="2"/>
      <c r="GPW28" s="5"/>
      <c r="GPX28" s="2"/>
      <c r="GQA28" s="5"/>
      <c r="GQB28" s="2"/>
      <c r="GQE28" s="5"/>
      <c r="GQF28" s="2"/>
      <c r="GQI28" s="5"/>
      <c r="GQJ28" s="2"/>
      <c r="GQM28" s="5"/>
      <c r="GQN28" s="2"/>
      <c r="GQQ28" s="5"/>
      <c r="GQR28" s="2"/>
      <c r="GQU28" s="5"/>
      <c r="GQV28" s="2"/>
      <c r="GQY28" s="5"/>
      <c r="GQZ28" s="2"/>
      <c r="GRC28" s="5"/>
      <c r="GRD28" s="2"/>
      <c r="GRG28" s="5"/>
      <c r="GRH28" s="2"/>
      <c r="GRK28" s="5"/>
      <c r="GRL28" s="2"/>
      <c r="GRO28" s="5"/>
      <c r="GRP28" s="2"/>
      <c r="GRS28" s="5"/>
      <c r="GRT28" s="2"/>
      <c r="GRW28" s="5"/>
      <c r="GRX28" s="2"/>
      <c r="GSA28" s="5"/>
      <c r="GSB28" s="2"/>
      <c r="GSE28" s="5"/>
      <c r="GSF28" s="2"/>
      <c r="GSI28" s="5"/>
      <c r="GSJ28" s="2"/>
      <c r="GSM28" s="5"/>
      <c r="GSN28" s="2"/>
      <c r="GSQ28" s="5"/>
      <c r="GSR28" s="2"/>
      <c r="GSU28" s="5"/>
      <c r="GSV28" s="2"/>
      <c r="GSY28" s="5"/>
      <c r="GSZ28" s="2"/>
      <c r="GTC28" s="5"/>
      <c r="GTD28" s="2"/>
      <c r="GTG28" s="5"/>
      <c r="GTH28" s="2"/>
      <c r="GTK28" s="5"/>
      <c r="GTL28" s="2"/>
      <c r="GTO28" s="5"/>
      <c r="GTP28" s="2"/>
      <c r="GTS28" s="5"/>
      <c r="GTT28" s="2"/>
      <c r="GTW28" s="5"/>
      <c r="GTX28" s="2"/>
      <c r="GUA28" s="5"/>
      <c r="GUB28" s="2"/>
      <c r="GUE28" s="5"/>
      <c r="GUF28" s="2"/>
      <c r="GUI28" s="5"/>
      <c r="GUJ28" s="2"/>
      <c r="GUM28" s="5"/>
      <c r="GUN28" s="2"/>
      <c r="GUQ28" s="5"/>
      <c r="GUR28" s="2"/>
      <c r="GUU28" s="5"/>
      <c r="GUV28" s="2"/>
      <c r="GUY28" s="5"/>
      <c r="GUZ28" s="2"/>
      <c r="GVC28" s="5"/>
      <c r="GVD28" s="2"/>
      <c r="GVG28" s="5"/>
      <c r="GVH28" s="2"/>
      <c r="GVK28" s="5"/>
      <c r="GVL28" s="2"/>
      <c r="GVO28" s="5"/>
      <c r="GVP28" s="2"/>
      <c r="GVS28" s="5"/>
      <c r="GVT28" s="2"/>
      <c r="GVW28" s="5"/>
      <c r="GVX28" s="2"/>
      <c r="GWA28" s="5"/>
      <c r="GWB28" s="2"/>
      <c r="GWE28" s="5"/>
      <c r="GWF28" s="2"/>
      <c r="GWI28" s="5"/>
      <c r="GWJ28" s="2"/>
      <c r="GWM28" s="5"/>
      <c r="GWN28" s="2"/>
      <c r="GWQ28" s="5"/>
      <c r="GWR28" s="2"/>
      <c r="GWU28" s="5"/>
      <c r="GWV28" s="2"/>
      <c r="GWY28" s="5"/>
      <c r="GWZ28" s="2"/>
      <c r="GXC28" s="5"/>
      <c r="GXD28" s="2"/>
      <c r="GXG28" s="5"/>
      <c r="GXH28" s="2"/>
      <c r="GXK28" s="5"/>
      <c r="GXL28" s="2"/>
      <c r="GXO28" s="5"/>
      <c r="GXP28" s="2"/>
      <c r="GXS28" s="5"/>
      <c r="GXT28" s="2"/>
      <c r="GXW28" s="5"/>
      <c r="GXX28" s="2"/>
      <c r="GYA28" s="5"/>
      <c r="GYB28" s="2"/>
      <c r="GYE28" s="5"/>
      <c r="GYF28" s="2"/>
      <c r="GYI28" s="5"/>
      <c r="GYJ28" s="2"/>
      <c r="GYM28" s="5"/>
      <c r="GYN28" s="2"/>
      <c r="GYQ28" s="5"/>
      <c r="GYR28" s="2"/>
      <c r="GYU28" s="5"/>
      <c r="GYV28" s="2"/>
      <c r="GYY28" s="5"/>
      <c r="GYZ28" s="2"/>
      <c r="GZC28" s="5"/>
      <c r="GZD28" s="2"/>
      <c r="GZG28" s="5"/>
      <c r="GZH28" s="2"/>
      <c r="GZK28" s="5"/>
      <c r="GZL28" s="2"/>
      <c r="GZO28" s="5"/>
      <c r="GZP28" s="2"/>
      <c r="GZS28" s="5"/>
      <c r="GZT28" s="2"/>
      <c r="GZW28" s="5"/>
      <c r="GZX28" s="2"/>
      <c r="HAA28" s="5"/>
      <c r="HAB28" s="2"/>
      <c r="HAE28" s="5"/>
      <c r="HAF28" s="2"/>
      <c r="HAI28" s="5"/>
      <c r="HAJ28" s="2"/>
      <c r="HAM28" s="5"/>
      <c r="HAN28" s="2"/>
      <c r="HAQ28" s="5"/>
      <c r="HAR28" s="2"/>
      <c r="HAU28" s="5"/>
      <c r="HAV28" s="2"/>
      <c r="HAY28" s="5"/>
      <c r="HAZ28" s="2"/>
      <c r="HBC28" s="5"/>
      <c r="HBD28" s="2"/>
      <c r="HBG28" s="5"/>
      <c r="HBH28" s="2"/>
      <c r="HBK28" s="5"/>
      <c r="HBL28" s="2"/>
      <c r="HBO28" s="5"/>
      <c r="HBP28" s="2"/>
      <c r="HBS28" s="5"/>
      <c r="HBT28" s="2"/>
      <c r="HBW28" s="5"/>
      <c r="HBX28" s="2"/>
      <c r="HCA28" s="5"/>
      <c r="HCB28" s="2"/>
      <c r="HCE28" s="5"/>
      <c r="HCF28" s="2"/>
      <c r="HCI28" s="5"/>
      <c r="HCJ28" s="2"/>
      <c r="HCM28" s="5"/>
      <c r="HCN28" s="2"/>
      <c r="HCQ28" s="5"/>
      <c r="HCR28" s="2"/>
      <c r="HCU28" s="5"/>
      <c r="HCV28" s="2"/>
      <c r="HCY28" s="5"/>
      <c r="HCZ28" s="2"/>
      <c r="HDC28" s="5"/>
      <c r="HDD28" s="2"/>
      <c r="HDG28" s="5"/>
      <c r="HDH28" s="2"/>
      <c r="HDK28" s="5"/>
      <c r="HDL28" s="2"/>
      <c r="HDO28" s="5"/>
      <c r="HDP28" s="2"/>
      <c r="HDS28" s="5"/>
      <c r="HDT28" s="2"/>
      <c r="HDW28" s="5"/>
      <c r="HDX28" s="2"/>
      <c r="HEA28" s="5"/>
      <c r="HEB28" s="2"/>
      <c r="HEE28" s="5"/>
      <c r="HEF28" s="2"/>
      <c r="HEI28" s="5"/>
      <c r="HEJ28" s="2"/>
      <c r="HEM28" s="5"/>
      <c r="HEN28" s="2"/>
      <c r="HEQ28" s="5"/>
      <c r="HER28" s="2"/>
      <c r="HEU28" s="5"/>
      <c r="HEV28" s="2"/>
      <c r="HEY28" s="5"/>
      <c r="HEZ28" s="2"/>
      <c r="HFC28" s="5"/>
      <c r="HFD28" s="2"/>
      <c r="HFG28" s="5"/>
      <c r="HFH28" s="2"/>
      <c r="HFK28" s="5"/>
      <c r="HFL28" s="2"/>
      <c r="HFO28" s="5"/>
      <c r="HFP28" s="2"/>
      <c r="HFS28" s="5"/>
      <c r="HFT28" s="2"/>
      <c r="HFW28" s="5"/>
      <c r="HFX28" s="2"/>
      <c r="HGA28" s="5"/>
      <c r="HGB28" s="2"/>
      <c r="HGE28" s="5"/>
      <c r="HGF28" s="2"/>
      <c r="HGI28" s="5"/>
      <c r="HGJ28" s="2"/>
      <c r="HGM28" s="5"/>
      <c r="HGN28" s="2"/>
      <c r="HGQ28" s="5"/>
      <c r="HGR28" s="2"/>
      <c r="HGU28" s="5"/>
      <c r="HGV28" s="2"/>
      <c r="HGY28" s="5"/>
      <c r="HGZ28" s="2"/>
      <c r="HHC28" s="5"/>
      <c r="HHD28" s="2"/>
      <c r="HHG28" s="5"/>
      <c r="HHH28" s="2"/>
      <c r="HHK28" s="5"/>
      <c r="HHL28" s="2"/>
      <c r="HHO28" s="5"/>
      <c r="HHP28" s="2"/>
      <c r="HHS28" s="5"/>
      <c r="HHT28" s="2"/>
      <c r="HHW28" s="5"/>
      <c r="HHX28" s="2"/>
      <c r="HIA28" s="5"/>
      <c r="HIB28" s="2"/>
      <c r="HIE28" s="5"/>
      <c r="HIF28" s="2"/>
      <c r="HII28" s="5"/>
      <c r="HIJ28" s="2"/>
      <c r="HIM28" s="5"/>
      <c r="HIN28" s="2"/>
      <c r="HIQ28" s="5"/>
      <c r="HIR28" s="2"/>
      <c r="HIU28" s="5"/>
      <c r="HIV28" s="2"/>
      <c r="HIY28" s="5"/>
      <c r="HIZ28" s="2"/>
      <c r="HJC28" s="5"/>
      <c r="HJD28" s="2"/>
      <c r="HJG28" s="5"/>
      <c r="HJH28" s="2"/>
      <c r="HJK28" s="5"/>
      <c r="HJL28" s="2"/>
      <c r="HJO28" s="5"/>
      <c r="HJP28" s="2"/>
      <c r="HJS28" s="5"/>
      <c r="HJT28" s="2"/>
      <c r="HJW28" s="5"/>
      <c r="HJX28" s="2"/>
      <c r="HKA28" s="5"/>
      <c r="HKB28" s="2"/>
      <c r="HKE28" s="5"/>
      <c r="HKF28" s="2"/>
      <c r="HKI28" s="5"/>
      <c r="HKJ28" s="2"/>
      <c r="HKM28" s="5"/>
      <c r="HKN28" s="2"/>
      <c r="HKQ28" s="5"/>
      <c r="HKR28" s="2"/>
      <c r="HKU28" s="5"/>
      <c r="HKV28" s="2"/>
      <c r="HKY28" s="5"/>
      <c r="HKZ28" s="2"/>
      <c r="HLC28" s="5"/>
      <c r="HLD28" s="2"/>
      <c r="HLG28" s="5"/>
      <c r="HLH28" s="2"/>
      <c r="HLK28" s="5"/>
      <c r="HLL28" s="2"/>
      <c r="HLO28" s="5"/>
      <c r="HLP28" s="2"/>
      <c r="HLS28" s="5"/>
      <c r="HLT28" s="2"/>
      <c r="HLW28" s="5"/>
      <c r="HLX28" s="2"/>
      <c r="HMA28" s="5"/>
      <c r="HMB28" s="2"/>
      <c r="HME28" s="5"/>
      <c r="HMF28" s="2"/>
      <c r="HMI28" s="5"/>
      <c r="HMJ28" s="2"/>
      <c r="HMM28" s="5"/>
      <c r="HMN28" s="2"/>
      <c r="HMQ28" s="5"/>
      <c r="HMR28" s="2"/>
      <c r="HMU28" s="5"/>
      <c r="HMV28" s="2"/>
      <c r="HMY28" s="5"/>
      <c r="HMZ28" s="2"/>
      <c r="HNC28" s="5"/>
      <c r="HND28" s="2"/>
      <c r="HNG28" s="5"/>
      <c r="HNH28" s="2"/>
      <c r="HNK28" s="5"/>
      <c r="HNL28" s="2"/>
      <c r="HNO28" s="5"/>
      <c r="HNP28" s="2"/>
      <c r="HNS28" s="5"/>
      <c r="HNT28" s="2"/>
      <c r="HNW28" s="5"/>
      <c r="HNX28" s="2"/>
      <c r="HOA28" s="5"/>
      <c r="HOB28" s="2"/>
      <c r="HOE28" s="5"/>
      <c r="HOF28" s="2"/>
      <c r="HOI28" s="5"/>
      <c r="HOJ28" s="2"/>
      <c r="HOM28" s="5"/>
      <c r="HON28" s="2"/>
      <c r="HOQ28" s="5"/>
      <c r="HOR28" s="2"/>
      <c r="HOU28" s="5"/>
      <c r="HOV28" s="2"/>
      <c r="HOY28" s="5"/>
      <c r="HOZ28" s="2"/>
      <c r="HPC28" s="5"/>
      <c r="HPD28" s="2"/>
      <c r="HPG28" s="5"/>
      <c r="HPH28" s="2"/>
      <c r="HPK28" s="5"/>
      <c r="HPL28" s="2"/>
      <c r="HPO28" s="5"/>
      <c r="HPP28" s="2"/>
      <c r="HPS28" s="5"/>
      <c r="HPT28" s="2"/>
      <c r="HPW28" s="5"/>
      <c r="HPX28" s="2"/>
      <c r="HQA28" s="5"/>
      <c r="HQB28" s="2"/>
      <c r="HQE28" s="5"/>
      <c r="HQF28" s="2"/>
      <c r="HQI28" s="5"/>
      <c r="HQJ28" s="2"/>
      <c r="HQM28" s="5"/>
      <c r="HQN28" s="2"/>
      <c r="HQQ28" s="5"/>
      <c r="HQR28" s="2"/>
      <c r="HQU28" s="5"/>
      <c r="HQV28" s="2"/>
      <c r="HQY28" s="5"/>
      <c r="HQZ28" s="2"/>
      <c r="HRC28" s="5"/>
      <c r="HRD28" s="2"/>
      <c r="HRG28" s="5"/>
      <c r="HRH28" s="2"/>
      <c r="HRK28" s="5"/>
      <c r="HRL28" s="2"/>
      <c r="HRO28" s="5"/>
      <c r="HRP28" s="2"/>
      <c r="HRS28" s="5"/>
      <c r="HRT28" s="2"/>
      <c r="HRW28" s="5"/>
      <c r="HRX28" s="2"/>
      <c r="HSA28" s="5"/>
      <c r="HSB28" s="2"/>
      <c r="HSE28" s="5"/>
      <c r="HSF28" s="2"/>
      <c r="HSI28" s="5"/>
      <c r="HSJ28" s="2"/>
      <c r="HSM28" s="5"/>
      <c r="HSN28" s="2"/>
      <c r="HSQ28" s="5"/>
      <c r="HSR28" s="2"/>
      <c r="HSU28" s="5"/>
      <c r="HSV28" s="2"/>
      <c r="HSY28" s="5"/>
      <c r="HSZ28" s="2"/>
      <c r="HTC28" s="5"/>
      <c r="HTD28" s="2"/>
      <c r="HTG28" s="5"/>
      <c r="HTH28" s="2"/>
      <c r="HTK28" s="5"/>
      <c r="HTL28" s="2"/>
      <c r="HTO28" s="5"/>
      <c r="HTP28" s="2"/>
      <c r="HTS28" s="5"/>
      <c r="HTT28" s="2"/>
      <c r="HTW28" s="5"/>
      <c r="HTX28" s="2"/>
      <c r="HUA28" s="5"/>
      <c r="HUB28" s="2"/>
      <c r="HUE28" s="5"/>
      <c r="HUF28" s="2"/>
      <c r="HUI28" s="5"/>
      <c r="HUJ28" s="2"/>
      <c r="HUM28" s="5"/>
      <c r="HUN28" s="2"/>
      <c r="HUQ28" s="5"/>
      <c r="HUR28" s="2"/>
      <c r="HUU28" s="5"/>
      <c r="HUV28" s="2"/>
      <c r="HUY28" s="5"/>
      <c r="HUZ28" s="2"/>
      <c r="HVC28" s="5"/>
      <c r="HVD28" s="2"/>
      <c r="HVG28" s="5"/>
      <c r="HVH28" s="2"/>
      <c r="HVK28" s="5"/>
      <c r="HVL28" s="2"/>
      <c r="HVO28" s="5"/>
      <c r="HVP28" s="2"/>
      <c r="HVS28" s="5"/>
      <c r="HVT28" s="2"/>
      <c r="HVW28" s="5"/>
      <c r="HVX28" s="2"/>
      <c r="HWA28" s="5"/>
      <c r="HWB28" s="2"/>
      <c r="HWE28" s="5"/>
      <c r="HWF28" s="2"/>
      <c r="HWI28" s="5"/>
      <c r="HWJ28" s="2"/>
      <c r="HWM28" s="5"/>
      <c r="HWN28" s="2"/>
      <c r="HWQ28" s="5"/>
      <c r="HWR28" s="2"/>
      <c r="HWU28" s="5"/>
      <c r="HWV28" s="2"/>
      <c r="HWY28" s="5"/>
      <c r="HWZ28" s="2"/>
      <c r="HXC28" s="5"/>
      <c r="HXD28" s="2"/>
      <c r="HXG28" s="5"/>
      <c r="HXH28" s="2"/>
      <c r="HXK28" s="5"/>
      <c r="HXL28" s="2"/>
      <c r="HXO28" s="5"/>
      <c r="HXP28" s="2"/>
      <c r="HXS28" s="5"/>
      <c r="HXT28" s="2"/>
      <c r="HXW28" s="5"/>
      <c r="HXX28" s="2"/>
      <c r="HYA28" s="5"/>
      <c r="HYB28" s="2"/>
      <c r="HYE28" s="5"/>
      <c r="HYF28" s="2"/>
      <c r="HYI28" s="5"/>
      <c r="HYJ28" s="2"/>
      <c r="HYM28" s="5"/>
      <c r="HYN28" s="2"/>
      <c r="HYQ28" s="5"/>
      <c r="HYR28" s="2"/>
      <c r="HYU28" s="5"/>
      <c r="HYV28" s="2"/>
      <c r="HYY28" s="5"/>
      <c r="HYZ28" s="2"/>
      <c r="HZC28" s="5"/>
      <c r="HZD28" s="2"/>
      <c r="HZG28" s="5"/>
      <c r="HZH28" s="2"/>
      <c r="HZK28" s="5"/>
      <c r="HZL28" s="2"/>
      <c r="HZO28" s="5"/>
      <c r="HZP28" s="2"/>
      <c r="HZS28" s="5"/>
      <c r="HZT28" s="2"/>
      <c r="HZW28" s="5"/>
      <c r="HZX28" s="2"/>
      <c r="IAA28" s="5"/>
      <c r="IAB28" s="2"/>
      <c r="IAE28" s="5"/>
      <c r="IAF28" s="2"/>
      <c r="IAI28" s="5"/>
      <c r="IAJ28" s="2"/>
      <c r="IAM28" s="5"/>
      <c r="IAN28" s="2"/>
      <c r="IAQ28" s="5"/>
      <c r="IAR28" s="2"/>
      <c r="IAU28" s="5"/>
      <c r="IAV28" s="2"/>
      <c r="IAY28" s="5"/>
      <c r="IAZ28" s="2"/>
      <c r="IBC28" s="5"/>
      <c r="IBD28" s="2"/>
      <c r="IBG28" s="5"/>
      <c r="IBH28" s="2"/>
      <c r="IBK28" s="5"/>
      <c r="IBL28" s="2"/>
      <c r="IBO28" s="5"/>
      <c r="IBP28" s="2"/>
      <c r="IBS28" s="5"/>
      <c r="IBT28" s="2"/>
      <c r="IBW28" s="5"/>
      <c r="IBX28" s="2"/>
      <c r="ICA28" s="5"/>
      <c r="ICB28" s="2"/>
      <c r="ICE28" s="5"/>
      <c r="ICF28" s="2"/>
      <c r="ICI28" s="5"/>
      <c r="ICJ28" s="2"/>
      <c r="ICM28" s="5"/>
      <c r="ICN28" s="2"/>
      <c r="ICQ28" s="5"/>
      <c r="ICR28" s="2"/>
      <c r="ICU28" s="5"/>
      <c r="ICV28" s="2"/>
      <c r="ICY28" s="5"/>
      <c r="ICZ28" s="2"/>
      <c r="IDC28" s="5"/>
      <c r="IDD28" s="2"/>
      <c r="IDG28" s="5"/>
      <c r="IDH28" s="2"/>
      <c r="IDK28" s="5"/>
      <c r="IDL28" s="2"/>
      <c r="IDO28" s="5"/>
      <c r="IDP28" s="2"/>
      <c r="IDS28" s="5"/>
      <c r="IDT28" s="2"/>
      <c r="IDW28" s="5"/>
      <c r="IDX28" s="2"/>
      <c r="IEA28" s="5"/>
      <c r="IEB28" s="2"/>
      <c r="IEE28" s="5"/>
      <c r="IEF28" s="2"/>
      <c r="IEI28" s="5"/>
      <c r="IEJ28" s="2"/>
      <c r="IEM28" s="5"/>
      <c r="IEN28" s="2"/>
      <c r="IEQ28" s="5"/>
      <c r="IER28" s="2"/>
      <c r="IEU28" s="5"/>
      <c r="IEV28" s="2"/>
      <c r="IEY28" s="5"/>
      <c r="IEZ28" s="2"/>
      <c r="IFC28" s="5"/>
      <c r="IFD28" s="2"/>
      <c r="IFG28" s="5"/>
      <c r="IFH28" s="2"/>
      <c r="IFK28" s="5"/>
      <c r="IFL28" s="2"/>
      <c r="IFO28" s="5"/>
      <c r="IFP28" s="2"/>
      <c r="IFS28" s="5"/>
      <c r="IFT28" s="2"/>
      <c r="IFW28" s="5"/>
      <c r="IFX28" s="2"/>
      <c r="IGA28" s="5"/>
      <c r="IGB28" s="2"/>
      <c r="IGE28" s="5"/>
      <c r="IGF28" s="2"/>
      <c r="IGI28" s="5"/>
      <c r="IGJ28" s="2"/>
      <c r="IGM28" s="5"/>
      <c r="IGN28" s="2"/>
      <c r="IGQ28" s="5"/>
      <c r="IGR28" s="2"/>
      <c r="IGU28" s="5"/>
      <c r="IGV28" s="2"/>
      <c r="IGY28" s="5"/>
      <c r="IGZ28" s="2"/>
      <c r="IHC28" s="5"/>
      <c r="IHD28" s="2"/>
      <c r="IHG28" s="5"/>
      <c r="IHH28" s="2"/>
      <c r="IHK28" s="5"/>
      <c r="IHL28" s="2"/>
      <c r="IHO28" s="5"/>
      <c r="IHP28" s="2"/>
      <c r="IHS28" s="5"/>
      <c r="IHT28" s="2"/>
      <c r="IHW28" s="5"/>
      <c r="IHX28" s="2"/>
      <c r="IIA28" s="5"/>
      <c r="IIB28" s="2"/>
      <c r="IIE28" s="5"/>
      <c r="IIF28" s="2"/>
      <c r="III28" s="5"/>
      <c r="IIJ28" s="2"/>
      <c r="IIM28" s="5"/>
      <c r="IIN28" s="2"/>
      <c r="IIQ28" s="5"/>
      <c r="IIR28" s="2"/>
      <c r="IIU28" s="5"/>
      <c r="IIV28" s="2"/>
      <c r="IIY28" s="5"/>
      <c r="IIZ28" s="2"/>
      <c r="IJC28" s="5"/>
      <c r="IJD28" s="2"/>
      <c r="IJG28" s="5"/>
      <c r="IJH28" s="2"/>
      <c r="IJK28" s="5"/>
      <c r="IJL28" s="2"/>
      <c r="IJO28" s="5"/>
      <c r="IJP28" s="2"/>
      <c r="IJS28" s="5"/>
      <c r="IJT28" s="2"/>
      <c r="IJW28" s="5"/>
      <c r="IJX28" s="2"/>
      <c r="IKA28" s="5"/>
      <c r="IKB28" s="2"/>
      <c r="IKE28" s="5"/>
      <c r="IKF28" s="2"/>
      <c r="IKI28" s="5"/>
      <c r="IKJ28" s="2"/>
      <c r="IKM28" s="5"/>
      <c r="IKN28" s="2"/>
      <c r="IKQ28" s="5"/>
      <c r="IKR28" s="2"/>
      <c r="IKU28" s="5"/>
      <c r="IKV28" s="2"/>
      <c r="IKY28" s="5"/>
      <c r="IKZ28" s="2"/>
      <c r="ILC28" s="5"/>
      <c r="ILD28" s="2"/>
      <c r="ILG28" s="5"/>
      <c r="ILH28" s="2"/>
      <c r="ILK28" s="5"/>
      <c r="ILL28" s="2"/>
      <c r="ILO28" s="5"/>
      <c r="ILP28" s="2"/>
      <c r="ILS28" s="5"/>
      <c r="ILT28" s="2"/>
      <c r="ILW28" s="5"/>
      <c r="ILX28" s="2"/>
      <c r="IMA28" s="5"/>
      <c r="IMB28" s="2"/>
      <c r="IME28" s="5"/>
      <c r="IMF28" s="2"/>
      <c r="IMI28" s="5"/>
      <c r="IMJ28" s="2"/>
      <c r="IMM28" s="5"/>
      <c r="IMN28" s="2"/>
      <c r="IMQ28" s="5"/>
      <c r="IMR28" s="2"/>
      <c r="IMU28" s="5"/>
      <c r="IMV28" s="2"/>
      <c r="IMY28" s="5"/>
      <c r="IMZ28" s="2"/>
      <c r="INC28" s="5"/>
      <c r="IND28" s="2"/>
      <c r="ING28" s="5"/>
      <c r="INH28" s="2"/>
      <c r="INK28" s="5"/>
      <c r="INL28" s="2"/>
      <c r="INO28" s="5"/>
      <c r="INP28" s="2"/>
      <c r="INS28" s="5"/>
      <c r="INT28" s="2"/>
      <c r="INW28" s="5"/>
      <c r="INX28" s="2"/>
      <c r="IOA28" s="5"/>
      <c r="IOB28" s="2"/>
      <c r="IOE28" s="5"/>
      <c r="IOF28" s="2"/>
      <c r="IOI28" s="5"/>
      <c r="IOJ28" s="2"/>
      <c r="IOM28" s="5"/>
      <c r="ION28" s="2"/>
      <c r="IOQ28" s="5"/>
      <c r="IOR28" s="2"/>
      <c r="IOU28" s="5"/>
      <c r="IOV28" s="2"/>
      <c r="IOY28" s="5"/>
      <c r="IOZ28" s="2"/>
      <c r="IPC28" s="5"/>
      <c r="IPD28" s="2"/>
      <c r="IPG28" s="5"/>
      <c r="IPH28" s="2"/>
      <c r="IPK28" s="5"/>
      <c r="IPL28" s="2"/>
      <c r="IPO28" s="5"/>
      <c r="IPP28" s="2"/>
      <c r="IPS28" s="5"/>
      <c r="IPT28" s="2"/>
      <c r="IPW28" s="5"/>
      <c r="IPX28" s="2"/>
      <c r="IQA28" s="5"/>
      <c r="IQB28" s="2"/>
      <c r="IQE28" s="5"/>
      <c r="IQF28" s="2"/>
      <c r="IQI28" s="5"/>
      <c r="IQJ28" s="2"/>
      <c r="IQM28" s="5"/>
      <c r="IQN28" s="2"/>
      <c r="IQQ28" s="5"/>
      <c r="IQR28" s="2"/>
      <c r="IQU28" s="5"/>
      <c r="IQV28" s="2"/>
      <c r="IQY28" s="5"/>
      <c r="IQZ28" s="2"/>
      <c r="IRC28" s="5"/>
      <c r="IRD28" s="2"/>
      <c r="IRG28" s="5"/>
      <c r="IRH28" s="2"/>
      <c r="IRK28" s="5"/>
      <c r="IRL28" s="2"/>
      <c r="IRO28" s="5"/>
      <c r="IRP28" s="2"/>
      <c r="IRS28" s="5"/>
      <c r="IRT28" s="2"/>
      <c r="IRW28" s="5"/>
      <c r="IRX28" s="2"/>
      <c r="ISA28" s="5"/>
      <c r="ISB28" s="2"/>
      <c r="ISE28" s="5"/>
      <c r="ISF28" s="2"/>
      <c r="ISI28" s="5"/>
      <c r="ISJ28" s="2"/>
      <c r="ISM28" s="5"/>
      <c r="ISN28" s="2"/>
      <c r="ISQ28" s="5"/>
      <c r="ISR28" s="2"/>
      <c r="ISU28" s="5"/>
      <c r="ISV28" s="2"/>
      <c r="ISY28" s="5"/>
      <c r="ISZ28" s="2"/>
      <c r="ITC28" s="5"/>
      <c r="ITD28" s="2"/>
      <c r="ITG28" s="5"/>
      <c r="ITH28" s="2"/>
      <c r="ITK28" s="5"/>
      <c r="ITL28" s="2"/>
      <c r="ITO28" s="5"/>
      <c r="ITP28" s="2"/>
      <c r="ITS28" s="5"/>
      <c r="ITT28" s="2"/>
      <c r="ITW28" s="5"/>
      <c r="ITX28" s="2"/>
      <c r="IUA28" s="5"/>
      <c r="IUB28" s="2"/>
      <c r="IUE28" s="5"/>
      <c r="IUF28" s="2"/>
      <c r="IUI28" s="5"/>
      <c r="IUJ28" s="2"/>
      <c r="IUM28" s="5"/>
      <c r="IUN28" s="2"/>
      <c r="IUQ28" s="5"/>
      <c r="IUR28" s="2"/>
      <c r="IUU28" s="5"/>
      <c r="IUV28" s="2"/>
      <c r="IUY28" s="5"/>
      <c r="IUZ28" s="2"/>
      <c r="IVC28" s="5"/>
      <c r="IVD28" s="2"/>
      <c r="IVG28" s="5"/>
      <c r="IVH28" s="2"/>
      <c r="IVK28" s="5"/>
      <c r="IVL28" s="2"/>
      <c r="IVO28" s="5"/>
      <c r="IVP28" s="2"/>
      <c r="IVS28" s="5"/>
      <c r="IVT28" s="2"/>
      <c r="IVW28" s="5"/>
      <c r="IVX28" s="2"/>
      <c r="IWA28" s="5"/>
      <c r="IWB28" s="2"/>
      <c r="IWE28" s="5"/>
      <c r="IWF28" s="2"/>
      <c r="IWI28" s="5"/>
      <c r="IWJ28" s="2"/>
      <c r="IWM28" s="5"/>
      <c r="IWN28" s="2"/>
      <c r="IWQ28" s="5"/>
      <c r="IWR28" s="2"/>
      <c r="IWU28" s="5"/>
      <c r="IWV28" s="2"/>
      <c r="IWY28" s="5"/>
      <c r="IWZ28" s="2"/>
      <c r="IXC28" s="5"/>
      <c r="IXD28" s="2"/>
      <c r="IXG28" s="5"/>
      <c r="IXH28" s="2"/>
      <c r="IXK28" s="5"/>
      <c r="IXL28" s="2"/>
      <c r="IXO28" s="5"/>
      <c r="IXP28" s="2"/>
      <c r="IXS28" s="5"/>
      <c r="IXT28" s="2"/>
      <c r="IXW28" s="5"/>
      <c r="IXX28" s="2"/>
      <c r="IYA28" s="5"/>
      <c r="IYB28" s="2"/>
      <c r="IYE28" s="5"/>
      <c r="IYF28" s="2"/>
      <c r="IYI28" s="5"/>
      <c r="IYJ28" s="2"/>
      <c r="IYM28" s="5"/>
      <c r="IYN28" s="2"/>
      <c r="IYQ28" s="5"/>
      <c r="IYR28" s="2"/>
      <c r="IYU28" s="5"/>
      <c r="IYV28" s="2"/>
      <c r="IYY28" s="5"/>
      <c r="IYZ28" s="2"/>
      <c r="IZC28" s="5"/>
      <c r="IZD28" s="2"/>
      <c r="IZG28" s="5"/>
      <c r="IZH28" s="2"/>
      <c r="IZK28" s="5"/>
      <c r="IZL28" s="2"/>
      <c r="IZO28" s="5"/>
      <c r="IZP28" s="2"/>
      <c r="IZS28" s="5"/>
      <c r="IZT28" s="2"/>
      <c r="IZW28" s="5"/>
      <c r="IZX28" s="2"/>
      <c r="JAA28" s="5"/>
      <c r="JAB28" s="2"/>
      <c r="JAE28" s="5"/>
      <c r="JAF28" s="2"/>
      <c r="JAI28" s="5"/>
      <c r="JAJ28" s="2"/>
      <c r="JAM28" s="5"/>
      <c r="JAN28" s="2"/>
      <c r="JAQ28" s="5"/>
      <c r="JAR28" s="2"/>
      <c r="JAU28" s="5"/>
      <c r="JAV28" s="2"/>
      <c r="JAY28" s="5"/>
      <c r="JAZ28" s="2"/>
      <c r="JBC28" s="5"/>
      <c r="JBD28" s="2"/>
      <c r="JBG28" s="5"/>
      <c r="JBH28" s="2"/>
      <c r="JBK28" s="5"/>
      <c r="JBL28" s="2"/>
      <c r="JBO28" s="5"/>
      <c r="JBP28" s="2"/>
      <c r="JBS28" s="5"/>
      <c r="JBT28" s="2"/>
      <c r="JBW28" s="5"/>
      <c r="JBX28" s="2"/>
      <c r="JCA28" s="5"/>
      <c r="JCB28" s="2"/>
      <c r="JCE28" s="5"/>
      <c r="JCF28" s="2"/>
      <c r="JCI28" s="5"/>
      <c r="JCJ28" s="2"/>
      <c r="JCM28" s="5"/>
      <c r="JCN28" s="2"/>
      <c r="JCQ28" s="5"/>
      <c r="JCR28" s="2"/>
      <c r="JCU28" s="5"/>
      <c r="JCV28" s="2"/>
      <c r="JCY28" s="5"/>
      <c r="JCZ28" s="2"/>
      <c r="JDC28" s="5"/>
      <c r="JDD28" s="2"/>
      <c r="JDG28" s="5"/>
      <c r="JDH28" s="2"/>
      <c r="JDK28" s="5"/>
      <c r="JDL28" s="2"/>
      <c r="JDO28" s="5"/>
      <c r="JDP28" s="2"/>
      <c r="JDS28" s="5"/>
      <c r="JDT28" s="2"/>
      <c r="JDW28" s="5"/>
      <c r="JDX28" s="2"/>
      <c r="JEA28" s="5"/>
      <c r="JEB28" s="2"/>
      <c r="JEE28" s="5"/>
      <c r="JEF28" s="2"/>
      <c r="JEI28" s="5"/>
      <c r="JEJ28" s="2"/>
      <c r="JEM28" s="5"/>
      <c r="JEN28" s="2"/>
      <c r="JEQ28" s="5"/>
      <c r="JER28" s="2"/>
      <c r="JEU28" s="5"/>
      <c r="JEV28" s="2"/>
      <c r="JEY28" s="5"/>
      <c r="JEZ28" s="2"/>
      <c r="JFC28" s="5"/>
      <c r="JFD28" s="2"/>
      <c r="JFG28" s="5"/>
      <c r="JFH28" s="2"/>
      <c r="JFK28" s="5"/>
      <c r="JFL28" s="2"/>
      <c r="JFO28" s="5"/>
      <c r="JFP28" s="2"/>
      <c r="JFS28" s="5"/>
      <c r="JFT28" s="2"/>
      <c r="JFW28" s="5"/>
      <c r="JFX28" s="2"/>
      <c r="JGA28" s="5"/>
      <c r="JGB28" s="2"/>
      <c r="JGE28" s="5"/>
      <c r="JGF28" s="2"/>
      <c r="JGI28" s="5"/>
      <c r="JGJ28" s="2"/>
      <c r="JGM28" s="5"/>
      <c r="JGN28" s="2"/>
      <c r="JGQ28" s="5"/>
      <c r="JGR28" s="2"/>
      <c r="JGU28" s="5"/>
      <c r="JGV28" s="2"/>
      <c r="JGY28" s="5"/>
      <c r="JGZ28" s="2"/>
      <c r="JHC28" s="5"/>
      <c r="JHD28" s="2"/>
      <c r="JHG28" s="5"/>
      <c r="JHH28" s="2"/>
      <c r="JHK28" s="5"/>
      <c r="JHL28" s="2"/>
      <c r="JHO28" s="5"/>
      <c r="JHP28" s="2"/>
      <c r="JHS28" s="5"/>
      <c r="JHT28" s="2"/>
      <c r="JHW28" s="5"/>
      <c r="JHX28" s="2"/>
      <c r="JIA28" s="5"/>
      <c r="JIB28" s="2"/>
      <c r="JIE28" s="5"/>
      <c r="JIF28" s="2"/>
      <c r="JII28" s="5"/>
      <c r="JIJ28" s="2"/>
      <c r="JIM28" s="5"/>
      <c r="JIN28" s="2"/>
      <c r="JIQ28" s="5"/>
      <c r="JIR28" s="2"/>
      <c r="JIU28" s="5"/>
      <c r="JIV28" s="2"/>
      <c r="JIY28" s="5"/>
      <c r="JIZ28" s="2"/>
      <c r="JJC28" s="5"/>
      <c r="JJD28" s="2"/>
      <c r="JJG28" s="5"/>
      <c r="JJH28" s="2"/>
      <c r="JJK28" s="5"/>
      <c r="JJL28" s="2"/>
      <c r="JJO28" s="5"/>
      <c r="JJP28" s="2"/>
      <c r="JJS28" s="5"/>
      <c r="JJT28" s="2"/>
      <c r="JJW28" s="5"/>
      <c r="JJX28" s="2"/>
      <c r="JKA28" s="5"/>
      <c r="JKB28" s="2"/>
      <c r="JKE28" s="5"/>
      <c r="JKF28" s="2"/>
      <c r="JKI28" s="5"/>
      <c r="JKJ28" s="2"/>
      <c r="JKM28" s="5"/>
      <c r="JKN28" s="2"/>
      <c r="JKQ28" s="5"/>
      <c r="JKR28" s="2"/>
      <c r="JKU28" s="5"/>
      <c r="JKV28" s="2"/>
      <c r="JKY28" s="5"/>
      <c r="JKZ28" s="2"/>
      <c r="JLC28" s="5"/>
      <c r="JLD28" s="2"/>
      <c r="JLG28" s="5"/>
      <c r="JLH28" s="2"/>
      <c r="JLK28" s="5"/>
      <c r="JLL28" s="2"/>
      <c r="JLO28" s="5"/>
      <c r="JLP28" s="2"/>
      <c r="JLS28" s="5"/>
      <c r="JLT28" s="2"/>
      <c r="JLW28" s="5"/>
      <c r="JLX28" s="2"/>
      <c r="JMA28" s="5"/>
      <c r="JMB28" s="2"/>
      <c r="JME28" s="5"/>
      <c r="JMF28" s="2"/>
      <c r="JMI28" s="5"/>
      <c r="JMJ28" s="2"/>
      <c r="JMM28" s="5"/>
      <c r="JMN28" s="2"/>
      <c r="JMQ28" s="5"/>
      <c r="JMR28" s="2"/>
      <c r="JMU28" s="5"/>
      <c r="JMV28" s="2"/>
      <c r="JMY28" s="5"/>
      <c r="JMZ28" s="2"/>
      <c r="JNC28" s="5"/>
      <c r="JND28" s="2"/>
      <c r="JNG28" s="5"/>
      <c r="JNH28" s="2"/>
      <c r="JNK28" s="5"/>
      <c r="JNL28" s="2"/>
      <c r="JNO28" s="5"/>
      <c r="JNP28" s="2"/>
      <c r="JNS28" s="5"/>
      <c r="JNT28" s="2"/>
      <c r="JNW28" s="5"/>
      <c r="JNX28" s="2"/>
      <c r="JOA28" s="5"/>
      <c r="JOB28" s="2"/>
      <c r="JOE28" s="5"/>
      <c r="JOF28" s="2"/>
      <c r="JOI28" s="5"/>
      <c r="JOJ28" s="2"/>
      <c r="JOM28" s="5"/>
      <c r="JON28" s="2"/>
      <c r="JOQ28" s="5"/>
      <c r="JOR28" s="2"/>
      <c r="JOU28" s="5"/>
      <c r="JOV28" s="2"/>
      <c r="JOY28" s="5"/>
      <c r="JOZ28" s="2"/>
      <c r="JPC28" s="5"/>
      <c r="JPD28" s="2"/>
      <c r="JPG28" s="5"/>
      <c r="JPH28" s="2"/>
      <c r="JPK28" s="5"/>
      <c r="JPL28" s="2"/>
      <c r="JPO28" s="5"/>
      <c r="JPP28" s="2"/>
      <c r="JPS28" s="5"/>
      <c r="JPT28" s="2"/>
      <c r="JPW28" s="5"/>
      <c r="JPX28" s="2"/>
      <c r="JQA28" s="5"/>
      <c r="JQB28" s="2"/>
      <c r="JQE28" s="5"/>
      <c r="JQF28" s="2"/>
      <c r="JQI28" s="5"/>
      <c r="JQJ28" s="2"/>
      <c r="JQM28" s="5"/>
      <c r="JQN28" s="2"/>
      <c r="JQQ28" s="5"/>
      <c r="JQR28" s="2"/>
      <c r="JQU28" s="5"/>
      <c r="JQV28" s="2"/>
      <c r="JQY28" s="5"/>
      <c r="JQZ28" s="2"/>
      <c r="JRC28" s="5"/>
      <c r="JRD28" s="2"/>
      <c r="JRG28" s="5"/>
      <c r="JRH28" s="2"/>
      <c r="JRK28" s="5"/>
      <c r="JRL28" s="2"/>
      <c r="JRO28" s="5"/>
      <c r="JRP28" s="2"/>
      <c r="JRS28" s="5"/>
      <c r="JRT28" s="2"/>
      <c r="JRW28" s="5"/>
      <c r="JRX28" s="2"/>
      <c r="JSA28" s="5"/>
      <c r="JSB28" s="2"/>
      <c r="JSE28" s="5"/>
      <c r="JSF28" s="2"/>
      <c r="JSI28" s="5"/>
      <c r="JSJ28" s="2"/>
      <c r="JSM28" s="5"/>
      <c r="JSN28" s="2"/>
      <c r="JSQ28" s="5"/>
      <c r="JSR28" s="2"/>
      <c r="JSU28" s="5"/>
      <c r="JSV28" s="2"/>
      <c r="JSY28" s="5"/>
      <c r="JSZ28" s="2"/>
      <c r="JTC28" s="5"/>
      <c r="JTD28" s="2"/>
      <c r="JTG28" s="5"/>
      <c r="JTH28" s="2"/>
      <c r="JTK28" s="5"/>
      <c r="JTL28" s="2"/>
      <c r="JTO28" s="5"/>
      <c r="JTP28" s="2"/>
      <c r="JTS28" s="5"/>
      <c r="JTT28" s="2"/>
      <c r="JTW28" s="5"/>
      <c r="JTX28" s="2"/>
      <c r="JUA28" s="5"/>
      <c r="JUB28" s="2"/>
      <c r="JUE28" s="5"/>
      <c r="JUF28" s="2"/>
      <c r="JUI28" s="5"/>
      <c r="JUJ28" s="2"/>
      <c r="JUM28" s="5"/>
      <c r="JUN28" s="2"/>
      <c r="JUQ28" s="5"/>
      <c r="JUR28" s="2"/>
      <c r="JUU28" s="5"/>
      <c r="JUV28" s="2"/>
      <c r="JUY28" s="5"/>
      <c r="JUZ28" s="2"/>
      <c r="JVC28" s="5"/>
      <c r="JVD28" s="2"/>
      <c r="JVG28" s="5"/>
      <c r="JVH28" s="2"/>
      <c r="JVK28" s="5"/>
      <c r="JVL28" s="2"/>
      <c r="JVO28" s="5"/>
      <c r="JVP28" s="2"/>
      <c r="JVS28" s="5"/>
      <c r="JVT28" s="2"/>
      <c r="JVW28" s="5"/>
      <c r="JVX28" s="2"/>
      <c r="JWA28" s="5"/>
      <c r="JWB28" s="2"/>
      <c r="JWE28" s="5"/>
      <c r="JWF28" s="2"/>
      <c r="JWI28" s="5"/>
      <c r="JWJ28" s="2"/>
      <c r="JWM28" s="5"/>
      <c r="JWN28" s="2"/>
      <c r="JWQ28" s="5"/>
      <c r="JWR28" s="2"/>
      <c r="JWU28" s="5"/>
      <c r="JWV28" s="2"/>
      <c r="JWY28" s="5"/>
      <c r="JWZ28" s="2"/>
      <c r="JXC28" s="5"/>
      <c r="JXD28" s="2"/>
      <c r="JXG28" s="5"/>
      <c r="JXH28" s="2"/>
      <c r="JXK28" s="5"/>
      <c r="JXL28" s="2"/>
      <c r="JXO28" s="5"/>
      <c r="JXP28" s="2"/>
      <c r="JXS28" s="5"/>
      <c r="JXT28" s="2"/>
      <c r="JXW28" s="5"/>
      <c r="JXX28" s="2"/>
      <c r="JYA28" s="5"/>
      <c r="JYB28" s="2"/>
      <c r="JYE28" s="5"/>
      <c r="JYF28" s="2"/>
      <c r="JYI28" s="5"/>
      <c r="JYJ28" s="2"/>
      <c r="JYM28" s="5"/>
      <c r="JYN28" s="2"/>
      <c r="JYQ28" s="5"/>
      <c r="JYR28" s="2"/>
      <c r="JYU28" s="5"/>
      <c r="JYV28" s="2"/>
      <c r="JYY28" s="5"/>
      <c r="JYZ28" s="2"/>
      <c r="JZC28" s="5"/>
      <c r="JZD28" s="2"/>
      <c r="JZG28" s="5"/>
      <c r="JZH28" s="2"/>
      <c r="JZK28" s="5"/>
      <c r="JZL28" s="2"/>
      <c r="JZO28" s="5"/>
      <c r="JZP28" s="2"/>
      <c r="JZS28" s="5"/>
      <c r="JZT28" s="2"/>
      <c r="JZW28" s="5"/>
      <c r="JZX28" s="2"/>
      <c r="KAA28" s="5"/>
      <c r="KAB28" s="2"/>
      <c r="KAE28" s="5"/>
      <c r="KAF28" s="2"/>
      <c r="KAI28" s="5"/>
      <c r="KAJ28" s="2"/>
      <c r="KAM28" s="5"/>
      <c r="KAN28" s="2"/>
      <c r="KAQ28" s="5"/>
      <c r="KAR28" s="2"/>
      <c r="KAU28" s="5"/>
      <c r="KAV28" s="2"/>
      <c r="KAY28" s="5"/>
      <c r="KAZ28" s="2"/>
      <c r="KBC28" s="5"/>
      <c r="KBD28" s="2"/>
      <c r="KBG28" s="5"/>
      <c r="KBH28" s="2"/>
      <c r="KBK28" s="5"/>
      <c r="KBL28" s="2"/>
      <c r="KBO28" s="5"/>
      <c r="KBP28" s="2"/>
      <c r="KBS28" s="5"/>
      <c r="KBT28" s="2"/>
      <c r="KBW28" s="5"/>
      <c r="KBX28" s="2"/>
      <c r="KCA28" s="5"/>
      <c r="KCB28" s="2"/>
      <c r="KCE28" s="5"/>
      <c r="KCF28" s="2"/>
      <c r="KCI28" s="5"/>
      <c r="KCJ28" s="2"/>
      <c r="KCM28" s="5"/>
      <c r="KCN28" s="2"/>
      <c r="KCQ28" s="5"/>
      <c r="KCR28" s="2"/>
      <c r="KCU28" s="5"/>
      <c r="KCV28" s="2"/>
      <c r="KCY28" s="5"/>
      <c r="KCZ28" s="2"/>
      <c r="KDC28" s="5"/>
      <c r="KDD28" s="2"/>
      <c r="KDG28" s="5"/>
      <c r="KDH28" s="2"/>
      <c r="KDK28" s="5"/>
      <c r="KDL28" s="2"/>
      <c r="KDO28" s="5"/>
      <c r="KDP28" s="2"/>
      <c r="KDS28" s="5"/>
      <c r="KDT28" s="2"/>
      <c r="KDW28" s="5"/>
      <c r="KDX28" s="2"/>
      <c r="KEA28" s="5"/>
      <c r="KEB28" s="2"/>
      <c r="KEE28" s="5"/>
      <c r="KEF28" s="2"/>
      <c r="KEI28" s="5"/>
      <c r="KEJ28" s="2"/>
      <c r="KEM28" s="5"/>
      <c r="KEN28" s="2"/>
      <c r="KEQ28" s="5"/>
      <c r="KER28" s="2"/>
      <c r="KEU28" s="5"/>
      <c r="KEV28" s="2"/>
      <c r="KEY28" s="5"/>
      <c r="KEZ28" s="2"/>
      <c r="KFC28" s="5"/>
      <c r="KFD28" s="2"/>
      <c r="KFG28" s="5"/>
      <c r="KFH28" s="2"/>
      <c r="KFK28" s="5"/>
      <c r="KFL28" s="2"/>
      <c r="KFO28" s="5"/>
      <c r="KFP28" s="2"/>
      <c r="KFS28" s="5"/>
      <c r="KFT28" s="2"/>
      <c r="KFW28" s="5"/>
      <c r="KFX28" s="2"/>
      <c r="KGA28" s="5"/>
      <c r="KGB28" s="2"/>
      <c r="KGE28" s="5"/>
      <c r="KGF28" s="2"/>
      <c r="KGI28" s="5"/>
      <c r="KGJ28" s="2"/>
      <c r="KGM28" s="5"/>
      <c r="KGN28" s="2"/>
      <c r="KGQ28" s="5"/>
      <c r="KGR28" s="2"/>
      <c r="KGU28" s="5"/>
      <c r="KGV28" s="2"/>
      <c r="KGY28" s="5"/>
      <c r="KGZ28" s="2"/>
      <c r="KHC28" s="5"/>
      <c r="KHD28" s="2"/>
      <c r="KHG28" s="5"/>
      <c r="KHH28" s="2"/>
      <c r="KHK28" s="5"/>
      <c r="KHL28" s="2"/>
      <c r="KHO28" s="5"/>
      <c r="KHP28" s="2"/>
      <c r="KHS28" s="5"/>
      <c r="KHT28" s="2"/>
      <c r="KHW28" s="5"/>
      <c r="KHX28" s="2"/>
      <c r="KIA28" s="5"/>
      <c r="KIB28" s="2"/>
      <c r="KIE28" s="5"/>
      <c r="KIF28" s="2"/>
      <c r="KII28" s="5"/>
      <c r="KIJ28" s="2"/>
      <c r="KIM28" s="5"/>
      <c r="KIN28" s="2"/>
      <c r="KIQ28" s="5"/>
      <c r="KIR28" s="2"/>
      <c r="KIU28" s="5"/>
      <c r="KIV28" s="2"/>
      <c r="KIY28" s="5"/>
      <c r="KIZ28" s="2"/>
      <c r="KJC28" s="5"/>
      <c r="KJD28" s="2"/>
      <c r="KJG28" s="5"/>
      <c r="KJH28" s="2"/>
      <c r="KJK28" s="5"/>
      <c r="KJL28" s="2"/>
      <c r="KJO28" s="5"/>
      <c r="KJP28" s="2"/>
      <c r="KJS28" s="5"/>
      <c r="KJT28" s="2"/>
      <c r="KJW28" s="5"/>
      <c r="KJX28" s="2"/>
      <c r="KKA28" s="5"/>
      <c r="KKB28" s="2"/>
      <c r="KKE28" s="5"/>
      <c r="KKF28" s="2"/>
      <c r="KKI28" s="5"/>
      <c r="KKJ28" s="2"/>
      <c r="KKM28" s="5"/>
      <c r="KKN28" s="2"/>
      <c r="KKQ28" s="5"/>
      <c r="KKR28" s="2"/>
      <c r="KKU28" s="5"/>
      <c r="KKV28" s="2"/>
      <c r="KKY28" s="5"/>
      <c r="KKZ28" s="2"/>
      <c r="KLC28" s="5"/>
      <c r="KLD28" s="2"/>
      <c r="KLG28" s="5"/>
      <c r="KLH28" s="2"/>
      <c r="KLK28" s="5"/>
      <c r="KLL28" s="2"/>
      <c r="KLO28" s="5"/>
      <c r="KLP28" s="2"/>
      <c r="KLS28" s="5"/>
      <c r="KLT28" s="2"/>
      <c r="KLW28" s="5"/>
      <c r="KLX28" s="2"/>
      <c r="KMA28" s="5"/>
      <c r="KMB28" s="2"/>
      <c r="KME28" s="5"/>
      <c r="KMF28" s="2"/>
      <c r="KMI28" s="5"/>
      <c r="KMJ28" s="2"/>
      <c r="KMM28" s="5"/>
      <c r="KMN28" s="2"/>
      <c r="KMQ28" s="5"/>
      <c r="KMR28" s="2"/>
      <c r="KMU28" s="5"/>
      <c r="KMV28" s="2"/>
      <c r="KMY28" s="5"/>
      <c r="KMZ28" s="2"/>
      <c r="KNC28" s="5"/>
      <c r="KND28" s="2"/>
      <c r="KNG28" s="5"/>
      <c r="KNH28" s="2"/>
      <c r="KNK28" s="5"/>
      <c r="KNL28" s="2"/>
      <c r="KNO28" s="5"/>
      <c r="KNP28" s="2"/>
      <c r="KNS28" s="5"/>
      <c r="KNT28" s="2"/>
      <c r="KNW28" s="5"/>
      <c r="KNX28" s="2"/>
      <c r="KOA28" s="5"/>
      <c r="KOB28" s="2"/>
      <c r="KOE28" s="5"/>
      <c r="KOF28" s="2"/>
      <c r="KOI28" s="5"/>
      <c r="KOJ28" s="2"/>
      <c r="KOM28" s="5"/>
      <c r="KON28" s="2"/>
      <c r="KOQ28" s="5"/>
      <c r="KOR28" s="2"/>
      <c r="KOU28" s="5"/>
      <c r="KOV28" s="2"/>
      <c r="KOY28" s="5"/>
      <c r="KOZ28" s="2"/>
      <c r="KPC28" s="5"/>
      <c r="KPD28" s="2"/>
      <c r="KPG28" s="5"/>
      <c r="KPH28" s="2"/>
      <c r="KPK28" s="5"/>
      <c r="KPL28" s="2"/>
      <c r="KPO28" s="5"/>
      <c r="KPP28" s="2"/>
      <c r="KPS28" s="5"/>
      <c r="KPT28" s="2"/>
      <c r="KPW28" s="5"/>
      <c r="KPX28" s="2"/>
      <c r="KQA28" s="5"/>
      <c r="KQB28" s="2"/>
      <c r="KQE28" s="5"/>
      <c r="KQF28" s="2"/>
      <c r="KQI28" s="5"/>
      <c r="KQJ28" s="2"/>
      <c r="KQM28" s="5"/>
      <c r="KQN28" s="2"/>
      <c r="KQQ28" s="5"/>
      <c r="KQR28" s="2"/>
      <c r="KQU28" s="5"/>
      <c r="KQV28" s="2"/>
      <c r="KQY28" s="5"/>
      <c r="KQZ28" s="2"/>
      <c r="KRC28" s="5"/>
      <c r="KRD28" s="2"/>
      <c r="KRG28" s="5"/>
      <c r="KRH28" s="2"/>
      <c r="KRK28" s="5"/>
      <c r="KRL28" s="2"/>
      <c r="KRO28" s="5"/>
      <c r="KRP28" s="2"/>
      <c r="KRS28" s="5"/>
      <c r="KRT28" s="2"/>
      <c r="KRW28" s="5"/>
      <c r="KRX28" s="2"/>
      <c r="KSA28" s="5"/>
      <c r="KSB28" s="2"/>
      <c r="KSE28" s="5"/>
      <c r="KSF28" s="2"/>
      <c r="KSI28" s="5"/>
      <c r="KSJ28" s="2"/>
      <c r="KSM28" s="5"/>
      <c r="KSN28" s="2"/>
      <c r="KSQ28" s="5"/>
      <c r="KSR28" s="2"/>
      <c r="KSU28" s="5"/>
      <c r="KSV28" s="2"/>
      <c r="KSY28" s="5"/>
      <c r="KSZ28" s="2"/>
      <c r="KTC28" s="5"/>
      <c r="KTD28" s="2"/>
      <c r="KTG28" s="5"/>
      <c r="KTH28" s="2"/>
      <c r="KTK28" s="5"/>
      <c r="KTL28" s="2"/>
      <c r="KTO28" s="5"/>
      <c r="KTP28" s="2"/>
      <c r="KTS28" s="5"/>
      <c r="KTT28" s="2"/>
      <c r="KTW28" s="5"/>
      <c r="KTX28" s="2"/>
      <c r="KUA28" s="5"/>
      <c r="KUB28" s="2"/>
      <c r="KUE28" s="5"/>
      <c r="KUF28" s="2"/>
      <c r="KUI28" s="5"/>
      <c r="KUJ28" s="2"/>
      <c r="KUM28" s="5"/>
      <c r="KUN28" s="2"/>
      <c r="KUQ28" s="5"/>
      <c r="KUR28" s="2"/>
      <c r="KUU28" s="5"/>
      <c r="KUV28" s="2"/>
      <c r="KUY28" s="5"/>
      <c r="KUZ28" s="2"/>
      <c r="KVC28" s="5"/>
      <c r="KVD28" s="2"/>
      <c r="KVG28" s="5"/>
      <c r="KVH28" s="2"/>
      <c r="KVK28" s="5"/>
      <c r="KVL28" s="2"/>
      <c r="KVO28" s="5"/>
      <c r="KVP28" s="2"/>
      <c r="KVS28" s="5"/>
      <c r="KVT28" s="2"/>
      <c r="KVW28" s="5"/>
      <c r="KVX28" s="2"/>
      <c r="KWA28" s="5"/>
      <c r="KWB28" s="2"/>
      <c r="KWE28" s="5"/>
      <c r="KWF28" s="2"/>
      <c r="KWI28" s="5"/>
      <c r="KWJ28" s="2"/>
      <c r="KWM28" s="5"/>
      <c r="KWN28" s="2"/>
      <c r="KWQ28" s="5"/>
      <c r="KWR28" s="2"/>
      <c r="KWU28" s="5"/>
      <c r="KWV28" s="2"/>
      <c r="KWY28" s="5"/>
      <c r="KWZ28" s="2"/>
      <c r="KXC28" s="5"/>
      <c r="KXD28" s="2"/>
      <c r="KXG28" s="5"/>
      <c r="KXH28" s="2"/>
      <c r="KXK28" s="5"/>
      <c r="KXL28" s="2"/>
      <c r="KXO28" s="5"/>
      <c r="KXP28" s="2"/>
      <c r="KXS28" s="5"/>
      <c r="KXT28" s="2"/>
      <c r="KXW28" s="5"/>
      <c r="KXX28" s="2"/>
      <c r="KYA28" s="5"/>
      <c r="KYB28" s="2"/>
      <c r="KYE28" s="5"/>
      <c r="KYF28" s="2"/>
      <c r="KYI28" s="5"/>
      <c r="KYJ28" s="2"/>
      <c r="KYM28" s="5"/>
      <c r="KYN28" s="2"/>
      <c r="KYQ28" s="5"/>
      <c r="KYR28" s="2"/>
      <c r="KYU28" s="5"/>
      <c r="KYV28" s="2"/>
      <c r="KYY28" s="5"/>
      <c r="KYZ28" s="2"/>
      <c r="KZC28" s="5"/>
      <c r="KZD28" s="2"/>
      <c r="KZG28" s="5"/>
      <c r="KZH28" s="2"/>
      <c r="KZK28" s="5"/>
      <c r="KZL28" s="2"/>
      <c r="KZO28" s="5"/>
      <c r="KZP28" s="2"/>
      <c r="KZS28" s="5"/>
      <c r="KZT28" s="2"/>
      <c r="KZW28" s="5"/>
      <c r="KZX28" s="2"/>
      <c r="LAA28" s="5"/>
      <c r="LAB28" s="2"/>
      <c r="LAE28" s="5"/>
      <c r="LAF28" s="2"/>
      <c r="LAI28" s="5"/>
      <c r="LAJ28" s="2"/>
      <c r="LAM28" s="5"/>
      <c r="LAN28" s="2"/>
      <c r="LAQ28" s="5"/>
      <c r="LAR28" s="2"/>
      <c r="LAU28" s="5"/>
      <c r="LAV28" s="2"/>
      <c r="LAY28" s="5"/>
      <c r="LAZ28" s="2"/>
      <c r="LBC28" s="5"/>
      <c r="LBD28" s="2"/>
      <c r="LBG28" s="5"/>
      <c r="LBH28" s="2"/>
      <c r="LBK28" s="5"/>
      <c r="LBL28" s="2"/>
      <c r="LBO28" s="5"/>
      <c r="LBP28" s="2"/>
      <c r="LBS28" s="5"/>
      <c r="LBT28" s="2"/>
      <c r="LBW28" s="5"/>
      <c r="LBX28" s="2"/>
      <c r="LCA28" s="5"/>
      <c r="LCB28" s="2"/>
      <c r="LCE28" s="5"/>
      <c r="LCF28" s="2"/>
      <c r="LCI28" s="5"/>
      <c r="LCJ28" s="2"/>
      <c r="LCM28" s="5"/>
      <c r="LCN28" s="2"/>
      <c r="LCQ28" s="5"/>
      <c r="LCR28" s="2"/>
      <c r="LCU28" s="5"/>
      <c r="LCV28" s="2"/>
      <c r="LCY28" s="5"/>
      <c r="LCZ28" s="2"/>
      <c r="LDC28" s="5"/>
      <c r="LDD28" s="2"/>
      <c r="LDG28" s="5"/>
      <c r="LDH28" s="2"/>
      <c r="LDK28" s="5"/>
      <c r="LDL28" s="2"/>
      <c r="LDO28" s="5"/>
      <c r="LDP28" s="2"/>
      <c r="LDS28" s="5"/>
      <c r="LDT28" s="2"/>
      <c r="LDW28" s="5"/>
      <c r="LDX28" s="2"/>
      <c r="LEA28" s="5"/>
      <c r="LEB28" s="2"/>
      <c r="LEE28" s="5"/>
      <c r="LEF28" s="2"/>
      <c r="LEI28" s="5"/>
      <c r="LEJ28" s="2"/>
      <c r="LEM28" s="5"/>
      <c r="LEN28" s="2"/>
      <c r="LEQ28" s="5"/>
      <c r="LER28" s="2"/>
      <c r="LEU28" s="5"/>
      <c r="LEV28" s="2"/>
      <c r="LEY28" s="5"/>
      <c r="LEZ28" s="2"/>
      <c r="LFC28" s="5"/>
      <c r="LFD28" s="2"/>
      <c r="LFG28" s="5"/>
      <c r="LFH28" s="2"/>
      <c r="LFK28" s="5"/>
      <c r="LFL28" s="2"/>
      <c r="LFO28" s="5"/>
      <c r="LFP28" s="2"/>
      <c r="LFS28" s="5"/>
      <c r="LFT28" s="2"/>
      <c r="LFW28" s="5"/>
      <c r="LFX28" s="2"/>
      <c r="LGA28" s="5"/>
      <c r="LGB28" s="2"/>
      <c r="LGE28" s="5"/>
      <c r="LGF28" s="2"/>
      <c r="LGI28" s="5"/>
      <c r="LGJ28" s="2"/>
      <c r="LGM28" s="5"/>
      <c r="LGN28" s="2"/>
      <c r="LGQ28" s="5"/>
      <c r="LGR28" s="2"/>
      <c r="LGU28" s="5"/>
      <c r="LGV28" s="2"/>
      <c r="LGY28" s="5"/>
      <c r="LGZ28" s="2"/>
      <c r="LHC28" s="5"/>
      <c r="LHD28" s="2"/>
      <c r="LHG28" s="5"/>
      <c r="LHH28" s="2"/>
      <c r="LHK28" s="5"/>
      <c r="LHL28" s="2"/>
      <c r="LHO28" s="5"/>
      <c r="LHP28" s="2"/>
      <c r="LHS28" s="5"/>
      <c r="LHT28" s="2"/>
      <c r="LHW28" s="5"/>
      <c r="LHX28" s="2"/>
      <c r="LIA28" s="5"/>
      <c r="LIB28" s="2"/>
      <c r="LIE28" s="5"/>
      <c r="LIF28" s="2"/>
      <c r="LII28" s="5"/>
      <c r="LIJ28" s="2"/>
      <c r="LIM28" s="5"/>
      <c r="LIN28" s="2"/>
      <c r="LIQ28" s="5"/>
      <c r="LIR28" s="2"/>
      <c r="LIU28" s="5"/>
      <c r="LIV28" s="2"/>
      <c r="LIY28" s="5"/>
      <c r="LIZ28" s="2"/>
      <c r="LJC28" s="5"/>
      <c r="LJD28" s="2"/>
      <c r="LJG28" s="5"/>
      <c r="LJH28" s="2"/>
      <c r="LJK28" s="5"/>
      <c r="LJL28" s="2"/>
      <c r="LJO28" s="5"/>
      <c r="LJP28" s="2"/>
      <c r="LJS28" s="5"/>
      <c r="LJT28" s="2"/>
      <c r="LJW28" s="5"/>
      <c r="LJX28" s="2"/>
      <c r="LKA28" s="5"/>
      <c r="LKB28" s="2"/>
      <c r="LKE28" s="5"/>
      <c r="LKF28" s="2"/>
      <c r="LKI28" s="5"/>
      <c r="LKJ28" s="2"/>
      <c r="LKM28" s="5"/>
      <c r="LKN28" s="2"/>
      <c r="LKQ28" s="5"/>
      <c r="LKR28" s="2"/>
      <c r="LKU28" s="5"/>
      <c r="LKV28" s="2"/>
      <c r="LKY28" s="5"/>
      <c r="LKZ28" s="2"/>
      <c r="LLC28" s="5"/>
      <c r="LLD28" s="2"/>
      <c r="LLG28" s="5"/>
      <c r="LLH28" s="2"/>
      <c r="LLK28" s="5"/>
      <c r="LLL28" s="2"/>
      <c r="LLO28" s="5"/>
      <c r="LLP28" s="2"/>
      <c r="LLS28" s="5"/>
      <c r="LLT28" s="2"/>
      <c r="LLW28" s="5"/>
      <c r="LLX28" s="2"/>
      <c r="LMA28" s="5"/>
      <c r="LMB28" s="2"/>
      <c r="LME28" s="5"/>
      <c r="LMF28" s="2"/>
      <c r="LMI28" s="5"/>
      <c r="LMJ28" s="2"/>
      <c r="LMM28" s="5"/>
      <c r="LMN28" s="2"/>
      <c r="LMQ28" s="5"/>
      <c r="LMR28" s="2"/>
      <c r="LMU28" s="5"/>
      <c r="LMV28" s="2"/>
      <c r="LMY28" s="5"/>
      <c r="LMZ28" s="2"/>
      <c r="LNC28" s="5"/>
      <c r="LND28" s="2"/>
      <c r="LNG28" s="5"/>
      <c r="LNH28" s="2"/>
      <c r="LNK28" s="5"/>
      <c r="LNL28" s="2"/>
      <c r="LNO28" s="5"/>
      <c r="LNP28" s="2"/>
      <c r="LNS28" s="5"/>
      <c r="LNT28" s="2"/>
      <c r="LNW28" s="5"/>
      <c r="LNX28" s="2"/>
      <c r="LOA28" s="5"/>
      <c r="LOB28" s="2"/>
      <c r="LOE28" s="5"/>
      <c r="LOF28" s="2"/>
      <c r="LOI28" s="5"/>
      <c r="LOJ28" s="2"/>
      <c r="LOM28" s="5"/>
      <c r="LON28" s="2"/>
      <c r="LOQ28" s="5"/>
      <c r="LOR28" s="2"/>
      <c r="LOU28" s="5"/>
      <c r="LOV28" s="2"/>
      <c r="LOY28" s="5"/>
      <c r="LOZ28" s="2"/>
      <c r="LPC28" s="5"/>
      <c r="LPD28" s="2"/>
      <c r="LPG28" s="5"/>
      <c r="LPH28" s="2"/>
      <c r="LPK28" s="5"/>
      <c r="LPL28" s="2"/>
      <c r="LPO28" s="5"/>
      <c r="LPP28" s="2"/>
      <c r="LPS28" s="5"/>
      <c r="LPT28" s="2"/>
      <c r="LPW28" s="5"/>
      <c r="LPX28" s="2"/>
      <c r="LQA28" s="5"/>
      <c r="LQB28" s="2"/>
      <c r="LQE28" s="5"/>
      <c r="LQF28" s="2"/>
      <c r="LQI28" s="5"/>
      <c r="LQJ28" s="2"/>
      <c r="LQM28" s="5"/>
      <c r="LQN28" s="2"/>
      <c r="LQQ28" s="5"/>
      <c r="LQR28" s="2"/>
      <c r="LQU28" s="5"/>
      <c r="LQV28" s="2"/>
      <c r="LQY28" s="5"/>
      <c r="LQZ28" s="2"/>
      <c r="LRC28" s="5"/>
      <c r="LRD28" s="2"/>
      <c r="LRG28" s="5"/>
      <c r="LRH28" s="2"/>
      <c r="LRK28" s="5"/>
      <c r="LRL28" s="2"/>
      <c r="LRO28" s="5"/>
      <c r="LRP28" s="2"/>
      <c r="LRS28" s="5"/>
      <c r="LRT28" s="2"/>
      <c r="LRW28" s="5"/>
      <c r="LRX28" s="2"/>
      <c r="LSA28" s="5"/>
      <c r="LSB28" s="2"/>
      <c r="LSE28" s="5"/>
      <c r="LSF28" s="2"/>
      <c r="LSI28" s="5"/>
      <c r="LSJ28" s="2"/>
      <c r="LSM28" s="5"/>
      <c r="LSN28" s="2"/>
      <c r="LSQ28" s="5"/>
      <c r="LSR28" s="2"/>
      <c r="LSU28" s="5"/>
      <c r="LSV28" s="2"/>
      <c r="LSY28" s="5"/>
      <c r="LSZ28" s="2"/>
      <c r="LTC28" s="5"/>
      <c r="LTD28" s="2"/>
      <c r="LTG28" s="5"/>
      <c r="LTH28" s="2"/>
      <c r="LTK28" s="5"/>
      <c r="LTL28" s="2"/>
      <c r="LTO28" s="5"/>
      <c r="LTP28" s="2"/>
      <c r="LTS28" s="5"/>
      <c r="LTT28" s="2"/>
      <c r="LTW28" s="5"/>
      <c r="LTX28" s="2"/>
      <c r="LUA28" s="5"/>
      <c r="LUB28" s="2"/>
      <c r="LUE28" s="5"/>
      <c r="LUF28" s="2"/>
      <c r="LUI28" s="5"/>
      <c r="LUJ28" s="2"/>
      <c r="LUM28" s="5"/>
      <c r="LUN28" s="2"/>
      <c r="LUQ28" s="5"/>
      <c r="LUR28" s="2"/>
      <c r="LUU28" s="5"/>
      <c r="LUV28" s="2"/>
      <c r="LUY28" s="5"/>
      <c r="LUZ28" s="2"/>
      <c r="LVC28" s="5"/>
      <c r="LVD28" s="2"/>
      <c r="LVG28" s="5"/>
      <c r="LVH28" s="2"/>
      <c r="LVK28" s="5"/>
      <c r="LVL28" s="2"/>
      <c r="LVO28" s="5"/>
      <c r="LVP28" s="2"/>
      <c r="LVS28" s="5"/>
      <c r="LVT28" s="2"/>
      <c r="LVW28" s="5"/>
      <c r="LVX28" s="2"/>
      <c r="LWA28" s="5"/>
      <c r="LWB28" s="2"/>
      <c r="LWE28" s="5"/>
      <c r="LWF28" s="2"/>
      <c r="LWI28" s="5"/>
      <c r="LWJ28" s="2"/>
      <c r="LWM28" s="5"/>
      <c r="LWN28" s="2"/>
      <c r="LWQ28" s="5"/>
      <c r="LWR28" s="2"/>
      <c r="LWU28" s="5"/>
      <c r="LWV28" s="2"/>
      <c r="LWY28" s="5"/>
      <c r="LWZ28" s="2"/>
      <c r="LXC28" s="5"/>
      <c r="LXD28" s="2"/>
      <c r="LXG28" s="5"/>
      <c r="LXH28" s="2"/>
      <c r="LXK28" s="5"/>
      <c r="LXL28" s="2"/>
      <c r="LXO28" s="5"/>
      <c r="LXP28" s="2"/>
      <c r="LXS28" s="5"/>
      <c r="LXT28" s="2"/>
      <c r="LXW28" s="5"/>
      <c r="LXX28" s="2"/>
      <c r="LYA28" s="5"/>
      <c r="LYB28" s="2"/>
      <c r="LYE28" s="5"/>
      <c r="LYF28" s="2"/>
      <c r="LYI28" s="5"/>
      <c r="LYJ28" s="2"/>
      <c r="LYM28" s="5"/>
      <c r="LYN28" s="2"/>
      <c r="LYQ28" s="5"/>
      <c r="LYR28" s="2"/>
      <c r="LYU28" s="5"/>
      <c r="LYV28" s="2"/>
      <c r="LYY28" s="5"/>
      <c r="LYZ28" s="2"/>
      <c r="LZC28" s="5"/>
      <c r="LZD28" s="2"/>
      <c r="LZG28" s="5"/>
      <c r="LZH28" s="2"/>
      <c r="LZK28" s="5"/>
      <c r="LZL28" s="2"/>
      <c r="LZO28" s="5"/>
      <c r="LZP28" s="2"/>
      <c r="LZS28" s="5"/>
      <c r="LZT28" s="2"/>
      <c r="LZW28" s="5"/>
      <c r="LZX28" s="2"/>
      <c r="MAA28" s="5"/>
      <c r="MAB28" s="2"/>
      <c r="MAE28" s="5"/>
      <c r="MAF28" s="2"/>
      <c r="MAI28" s="5"/>
      <c r="MAJ28" s="2"/>
      <c r="MAM28" s="5"/>
      <c r="MAN28" s="2"/>
      <c r="MAQ28" s="5"/>
      <c r="MAR28" s="2"/>
      <c r="MAU28" s="5"/>
      <c r="MAV28" s="2"/>
      <c r="MAY28" s="5"/>
      <c r="MAZ28" s="2"/>
      <c r="MBC28" s="5"/>
      <c r="MBD28" s="2"/>
      <c r="MBG28" s="5"/>
      <c r="MBH28" s="2"/>
      <c r="MBK28" s="5"/>
      <c r="MBL28" s="2"/>
      <c r="MBO28" s="5"/>
      <c r="MBP28" s="2"/>
      <c r="MBS28" s="5"/>
      <c r="MBT28" s="2"/>
      <c r="MBW28" s="5"/>
      <c r="MBX28" s="2"/>
      <c r="MCA28" s="5"/>
      <c r="MCB28" s="2"/>
      <c r="MCE28" s="5"/>
      <c r="MCF28" s="2"/>
      <c r="MCI28" s="5"/>
      <c r="MCJ28" s="2"/>
      <c r="MCM28" s="5"/>
      <c r="MCN28" s="2"/>
      <c r="MCQ28" s="5"/>
      <c r="MCR28" s="2"/>
      <c r="MCU28" s="5"/>
      <c r="MCV28" s="2"/>
      <c r="MCY28" s="5"/>
      <c r="MCZ28" s="2"/>
      <c r="MDC28" s="5"/>
      <c r="MDD28" s="2"/>
      <c r="MDG28" s="5"/>
      <c r="MDH28" s="2"/>
      <c r="MDK28" s="5"/>
      <c r="MDL28" s="2"/>
      <c r="MDO28" s="5"/>
      <c r="MDP28" s="2"/>
      <c r="MDS28" s="5"/>
      <c r="MDT28" s="2"/>
      <c r="MDW28" s="5"/>
      <c r="MDX28" s="2"/>
      <c r="MEA28" s="5"/>
      <c r="MEB28" s="2"/>
      <c r="MEE28" s="5"/>
      <c r="MEF28" s="2"/>
      <c r="MEI28" s="5"/>
      <c r="MEJ28" s="2"/>
      <c r="MEM28" s="5"/>
      <c r="MEN28" s="2"/>
      <c r="MEQ28" s="5"/>
      <c r="MER28" s="2"/>
      <c r="MEU28" s="5"/>
      <c r="MEV28" s="2"/>
      <c r="MEY28" s="5"/>
      <c r="MEZ28" s="2"/>
      <c r="MFC28" s="5"/>
      <c r="MFD28" s="2"/>
      <c r="MFG28" s="5"/>
      <c r="MFH28" s="2"/>
      <c r="MFK28" s="5"/>
      <c r="MFL28" s="2"/>
      <c r="MFO28" s="5"/>
      <c r="MFP28" s="2"/>
      <c r="MFS28" s="5"/>
      <c r="MFT28" s="2"/>
      <c r="MFW28" s="5"/>
      <c r="MFX28" s="2"/>
      <c r="MGA28" s="5"/>
      <c r="MGB28" s="2"/>
      <c r="MGE28" s="5"/>
      <c r="MGF28" s="2"/>
      <c r="MGI28" s="5"/>
      <c r="MGJ28" s="2"/>
      <c r="MGM28" s="5"/>
      <c r="MGN28" s="2"/>
      <c r="MGQ28" s="5"/>
      <c r="MGR28" s="2"/>
      <c r="MGU28" s="5"/>
      <c r="MGV28" s="2"/>
      <c r="MGY28" s="5"/>
      <c r="MGZ28" s="2"/>
      <c r="MHC28" s="5"/>
      <c r="MHD28" s="2"/>
      <c r="MHG28" s="5"/>
      <c r="MHH28" s="2"/>
      <c r="MHK28" s="5"/>
      <c r="MHL28" s="2"/>
      <c r="MHO28" s="5"/>
      <c r="MHP28" s="2"/>
      <c r="MHS28" s="5"/>
      <c r="MHT28" s="2"/>
      <c r="MHW28" s="5"/>
      <c r="MHX28" s="2"/>
      <c r="MIA28" s="5"/>
      <c r="MIB28" s="2"/>
      <c r="MIE28" s="5"/>
      <c r="MIF28" s="2"/>
      <c r="MII28" s="5"/>
      <c r="MIJ28" s="2"/>
      <c r="MIM28" s="5"/>
      <c r="MIN28" s="2"/>
      <c r="MIQ28" s="5"/>
      <c r="MIR28" s="2"/>
      <c r="MIU28" s="5"/>
      <c r="MIV28" s="2"/>
      <c r="MIY28" s="5"/>
      <c r="MIZ28" s="2"/>
      <c r="MJC28" s="5"/>
      <c r="MJD28" s="2"/>
      <c r="MJG28" s="5"/>
      <c r="MJH28" s="2"/>
      <c r="MJK28" s="5"/>
      <c r="MJL28" s="2"/>
      <c r="MJO28" s="5"/>
      <c r="MJP28" s="2"/>
      <c r="MJS28" s="5"/>
      <c r="MJT28" s="2"/>
      <c r="MJW28" s="5"/>
      <c r="MJX28" s="2"/>
      <c r="MKA28" s="5"/>
      <c r="MKB28" s="2"/>
      <c r="MKE28" s="5"/>
      <c r="MKF28" s="2"/>
      <c r="MKI28" s="5"/>
      <c r="MKJ28" s="2"/>
      <c r="MKM28" s="5"/>
      <c r="MKN28" s="2"/>
      <c r="MKQ28" s="5"/>
      <c r="MKR28" s="2"/>
      <c r="MKU28" s="5"/>
      <c r="MKV28" s="2"/>
      <c r="MKY28" s="5"/>
      <c r="MKZ28" s="2"/>
      <c r="MLC28" s="5"/>
      <c r="MLD28" s="2"/>
      <c r="MLG28" s="5"/>
      <c r="MLH28" s="2"/>
      <c r="MLK28" s="5"/>
      <c r="MLL28" s="2"/>
      <c r="MLO28" s="5"/>
      <c r="MLP28" s="2"/>
      <c r="MLS28" s="5"/>
      <c r="MLT28" s="2"/>
      <c r="MLW28" s="5"/>
      <c r="MLX28" s="2"/>
      <c r="MMA28" s="5"/>
      <c r="MMB28" s="2"/>
      <c r="MME28" s="5"/>
      <c r="MMF28" s="2"/>
      <c r="MMI28" s="5"/>
      <c r="MMJ28" s="2"/>
      <c r="MMM28" s="5"/>
      <c r="MMN28" s="2"/>
      <c r="MMQ28" s="5"/>
      <c r="MMR28" s="2"/>
      <c r="MMU28" s="5"/>
      <c r="MMV28" s="2"/>
      <c r="MMY28" s="5"/>
      <c r="MMZ28" s="2"/>
      <c r="MNC28" s="5"/>
      <c r="MND28" s="2"/>
      <c r="MNG28" s="5"/>
      <c r="MNH28" s="2"/>
      <c r="MNK28" s="5"/>
      <c r="MNL28" s="2"/>
      <c r="MNO28" s="5"/>
      <c r="MNP28" s="2"/>
      <c r="MNS28" s="5"/>
      <c r="MNT28" s="2"/>
      <c r="MNW28" s="5"/>
      <c r="MNX28" s="2"/>
      <c r="MOA28" s="5"/>
      <c r="MOB28" s="2"/>
      <c r="MOE28" s="5"/>
      <c r="MOF28" s="2"/>
      <c r="MOI28" s="5"/>
      <c r="MOJ28" s="2"/>
      <c r="MOM28" s="5"/>
      <c r="MON28" s="2"/>
      <c r="MOQ28" s="5"/>
      <c r="MOR28" s="2"/>
      <c r="MOU28" s="5"/>
      <c r="MOV28" s="2"/>
      <c r="MOY28" s="5"/>
      <c r="MOZ28" s="2"/>
      <c r="MPC28" s="5"/>
      <c r="MPD28" s="2"/>
      <c r="MPG28" s="5"/>
      <c r="MPH28" s="2"/>
      <c r="MPK28" s="5"/>
      <c r="MPL28" s="2"/>
      <c r="MPO28" s="5"/>
      <c r="MPP28" s="2"/>
      <c r="MPS28" s="5"/>
      <c r="MPT28" s="2"/>
      <c r="MPW28" s="5"/>
      <c r="MPX28" s="2"/>
      <c r="MQA28" s="5"/>
      <c r="MQB28" s="2"/>
      <c r="MQE28" s="5"/>
      <c r="MQF28" s="2"/>
      <c r="MQI28" s="5"/>
      <c r="MQJ28" s="2"/>
      <c r="MQM28" s="5"/>
      <c r="MQN28" s="2"/>
      <c r="MQQ28" s="5"/>
      <c r="MQR28" s="2"/>
      <c r="MQU28" s="5"/>
      <c r="MQV28" s="2"/>
      <c r="MQY28" s="5"/>
      <c r="MQZ28" s="2"/>
      <c r="MRC28" s="5"/>
      <c r="MRD28" s="2"/>
      <c r="MRG28" s="5"/>
      <c r="MRH28" s="2"/>
      <c r="MRK28" s="5"/>
      <c r="MRL28" s="2"/>
      <c r="MRO28" s="5"/>
      <c r="MRP28" s="2"/>
      <c r="MRS28" s="5"/>
      <c r="MRT28" s="2"/>
      <c r="MRW28" s="5"/>
      <c r="MRX28" s="2"/>
      <c r="MSA28" s="5"/>
      <c r="MSB28" s="2"/>
      <c r="MSE28" s="5"/>
      <c r="MSF28" s="2"/>
      <c r="MSI28" s="5"/>
      <c r="MSJ28" s="2"/>
      <c r="MSM28" s="5"/>
      <c r="MSN28" s="2"/>
      <c r="MSQ28" s="5"/>
      <c r="MSR28" s="2"/>
      <c r="MSU28" s="5"/>
      <c r="MSV28" s="2"/>
      <c r="MSY28" s="5"/>
      <c r="MSZ28" s="2"/>
      <c r="MTC28" s="5"/>
      <c r="MTD28" s="2"/>
      <c r="MTG28" s="5"/>
      <c r="MTH28" s="2"/>
      <c r="MTK28" s="5"/>
      <c r="MTL28" s="2"/>
      <c r="MTO28" s="5"/>
      <c r="MTP28" s="2"/>
      <c r="MTS28" s="5"/>
      <c r="MTT28" s="2"/>
      <c r="MTW28" s="5"/>
      <c r="MTX28" s="2"/>
      <c r="MUA28" s="5"/>
      <c r="MUB28" s="2"/>
      <c r="MUE28" s="5"/>
      <c r="MUF28" s="2"/>
      <c r="MUI28" s="5"/>
      <c r="MUJ28" s="2"/>
      <c r="MUM28" s="5"/>
      <c r="MUN28" s="2"/>
      <c r="MUQ28" s="5"/>
      <c r="MUR28" s="2"/>
      <c r="MUU28" s="5"/>
      <c r="MUV28" s="2"/>
      <c r="MUY28" s="5"/>
      <c r="MUZ28" s="2"/>
      <c r="MVC28" s="5"/>
      <c r="MVD28" s="2"/>
      <c r="MVG28" s="5"/>
      <c r="MVH28" s="2"/>
      <c r="MVK28" s="5"/>
      <c r="MVL28" s="2"/>
      <c r="MVO28" s="5"/>
      <c r="MVP28" s="2"/>
      <c r="MVS28" s="5"/>
      <c r="MVT28" s="2"/>
      <c r="MVW28" s="5"/>
      <c r="MVX28" s="2"/>
      <c r="MWA28" s="5"/>
      <c r="MWB28" s="2"/>
      <c r="MWE28" s="5"/>
      <c r="MWF28" s="2"/>
      <c r="MWI28" s="5"/>
      <c r="MWJ28" s="2"/>
      <c r="MWM28" s="5"/>
      <c r="MWN28" s="2"/>
      <c r="MWQ28" s="5"/>
      <c r="MWR28" s="2"/>
      <c r="MWU28" s="5"/>
      <c r="MWV28" s="2"/>
      <c r="MWY28" s="5"/>
      <c r="MWZ28" s="2"/>
      <c r="MXC28" s="5"/>
      <c r="MXD28" s="2"/>
      <c r="MXG28" s="5"/>
      <c r="MXH28" s="2"/>
      <c r="MXK28" s="5"/>
      <c r="MXL28" s="2"/>
      <c r="MXO28" s="5"/>
      <c r="MXP28" s="2"/>
      <c r="MXS28" s="5"/>
      <c r="MXT28" s="2"/>
      <c r="MXW28" s="5"/>
      <c r="MXX28" s="2"/>
      <c r="MYA28" s="5"/>
      <c r="MYB28" s="2"/>
      <c r="MYE28" s="5"/>
      <c r="MYF28" s="2"/>
      <c r="MYI28" s="5"/>
      <c r="MYJ28" s="2"/>
      <c r="MYM28" s="5"/>
      <c r="MYN28" s="2"/>
      <c r="MYQ28" s="5"/>
      <c r="MYR28" s="2"/>
      <c r="MYU28" s="5"/>
      <c r="MYV28" s="2"/>
      <c r="MYY28" s="5"/>
      <c r="MYZ28" s="2"/>
      <c r="MZC28" s="5"/>
      <c r="MZD28" s="2"/>
      <c r="MZG28" s="5"/>
      <c r="MZH28" s="2"/>
      <c r="MZK28" s="5"/>
      <c r="MZL28" s="2"/>
      <c r="MZO28" s="5"/>
      <c r="MZP28" s="2"/>
      <c r="MZS28" s="5"/>
      <c r="MZT28" s="2"/>
      <c r="MZW28" s="5"/>
      <c r="MZX28" s="2"/>
      <c r="NAA28" s="5"/>
      <c r="NAB28" s="2"/>
      <c r="NAE28" s="5"/>
      <c r="NAF28" s="2"/>
      <c r="NAI28" s="5"/>
      <c r="NAJ28" s="2"/>
      <c r="NAM28" s="5"/>
      <c r="NAN28" s="2"/>
      <c r="NAQ28" s="5"/>
      <c r="NAR28" s="2"/>
      <c r="NAU28" s="5"/>
      <c r="NAV28" s="2"/>
      <c r="NAY28" s="5"/>
      <c r="NAZ28" s="2"/>
      <c r="NBC28" s="5"/>
      <c r="NBD28" s="2"/>
      <c r="NBG28" s="5"/>
      <c r="NBH28" s="2"/>
      <c r="NBK28" s="5"/>
      <c r="NBL28" s="2"/>
      <c r="NBO28" s="5"/>
      <c r="NBP28" s="2"/>
      <c r="NBS28" s="5"/>
      <c r="NBT28" s="2"/>
      <c r="NBW28" s="5"/>
      <c r="NBX28" s="2"/>
      <c r="NCA28" s="5"/>
      <c r="NCB28" s="2"/>
      <c r="NCE28" s="5"/>
      <c r="NCF28" s="2"/>
      <c r="NCI28" s="5"/>
      <c r="NCJ28" s="2"/>
      <c r="NCM28" s="5"/>
      <c r="NCN28" s="2"/>
      <c r="NCQ28" s="5"/>
      <c r="NCR28" s="2"/>
      <c r="NCU28" s="5"/>
      <c r="NCV28" s="2"/>
      <c r="NCY28" s="5"/>
      <c r="NCZ28" s="2"/>
      <c r="NDC28" s="5"/>
      <c r="NDD28" s="2"/>
      <c r="NDG28" s="5"/>
      <c r="NDH28" s="2"/>
      <c r="NDK28" s="5"/>
      <c r="NDL28" s="2"/>
      <c r="NDO28" s="5"/>
      <c r="NDP28" s="2"/>
      <c r="NDS28" s="5"/>
      <c r="NDT28" s="2"/>
      <c r="NDW28" s="5"/>
      <c r="NDX28" s="2"/>
      <c r="NEA28" s="5"/>
      <c r="NEB28" s="2"/>
      <c r="NEE28" s="5"/>
      <c r="NEF28" s="2"/>
      <c r="NEI28" s="5"/>
      <c r="NEJ28" s="2"/>
      <c r="NEM28" s="5"/>
      <c r="NEN28" s="2"/>
      <c r="NEQ28" s="5"/>
      <c r="NER28" s="2"/>
      <c r="NEU28" s="5"/>
      <c r="NEV28" s="2"/>
      <c r="NEY28" s="5"/>
      <c r="NEZ28" s="2"/>
      <c r="NFC28" s="5"/>
      <c r="NFD28" s="2"/>
      <c r="NFG28" s="5"/>
      <c r="NFH28" s="2"/>
      <c r="NFK28" s="5"/>
      <c r="NFL28" s="2"/>
      <c r="NFO28" s="5"/>
      <c r="NFP28" s="2"/>
      <c r="NFS28" s="5"/>
      <c r="NFT28" s="2"/>
      <c r="NFW28" s="5"/>
      <c r="NFX28" s="2"/>
      <c r="NGA28" s="5"/>
      <c r="NGB28" s="2"/>
      <c r="NGE28" s="5"/>
      <c r="NGF28" s="2"/>
      <c r="NGI28" s="5"/>
      <c r="NGJ28" s="2"/>
      <c r="NGM28" s="5"/>
      <c r="NGN28" s="2"/>
      <c r="NGQ28" s="5"/>
      <c r="NGR28" s="2"/>
      <c r="NGU28" s="5"/>
      <c r="NGV28" s="2"/>
      <c r="NGY28" s="5"/>
      <c r="NGZ28" s="2"/>
      <c r="NHC28" s="5"/>
      <c r="NHD28" s="2"/>
      <c r="NHG28" s="5"/>
      <c r="NHH28" s="2"/>
      <c r="NHK28" s="5"/>
      <c r="NHL28" s="2"/>
      <c r="NHO28" s="5"/>
      <c r="NHP28" s="2"/>
      <c r="NHS28" s="5"/>
      <c r="NHT28" s="2"/>
      <c r="NHW28" s="5"/>
      <c r="NHX28" s="2"/>
      <c r="NIA28" s="5"/>
      <c r="NIB28" s="2"/>
      <c r="NIE28" s="5"/>
      <c r="NIF28" s="2"/>
      <c r="NII28" s="5"/>
      <c r="NIJ28" s="2"/>
      <c r="NIM28" s="5"/>
      <c r="NIN28" s="2"/>
      <c r="NIQ28" s="5"/>
      <c r="NIR28" s="2"/>
      <c r="NIU28" s="5"/>
      <c r="NIV28" s="2"/>
      <c r="NIY28" s="5"/>
      <c r="NIZ28" s="2"/>
      <c r="NJC28" s="5"/>
      <c r="NJD28" s="2"/>
      <c r="NJG28" s="5"/>
      <c r="NJH28" s="2"/>
      <c r="NJK28" s="5"/>
      <c r="NJL28" s="2"/>
      <c r="NJO28" s="5"/>
      <c r="NJP28" s="2"/>
      <c r="NJS28" s="5"/>
      <c r="NJT28" s="2"/>
      <c r="NJW28" s="5"/>
      <c r="NJX28" s="2"/>
      <c r="NKA28" s="5"/>
      <c r="NKB28" s="2"/>
      <c r="NKE28" s="5"/>
      <c r="NKF28" s="2"/>
      <c r="NKI28" s="5"/>
      <c r="NKJ28" s="2"/>
      <c r="NKM28" s="5"/>
      <c r="NKN28" s="2"/>
      <c r="NKQ28" s="5"/>
      <c r="NKR28" s="2"/>
      <c r="NKU28" s="5"/>
      <c r="NKV28" s="2"/>
      <c r="NKY28" s="5"/>
      <c r="NKZ28" s="2"/>
      <c r="NLC28" s="5"/>
      <c r="NLD28" s="2"/>
      <c r="NLG28" s="5"/>
      <c r="NLH28" s="2"/>
      <c r="NLK28" s="5"/>
      <c r="NLL28" s="2"/>
      <c r="NLO28" s="5"/>
      <c r="NLP28" s="2"/>
      <c r="NLS28" s="5"/>
      <c r="NLT28" s="2"/>
      <c r="NLW28" s="5"/>
      <c r="NLX28" s="2"/>
      <c r="NMA28" s="5"/>
      <c r="NMB28" s="2"/>
      <c r="NME28" s="5"/>
      <c r="NMF28" s="2"/>
      <c r="NMI28" s="5"/>
      <c r="NMJ28" s="2"/>
      <c r="NMM28" s="5"/>
      <c r="NMN28" s="2"/>
      <c r="NMQ28" s="5"/>
      <c r="NMR28" s="2"/>
      <c r="NMU28" s="5"/>
      <c r="NMV28" s="2"/>
      <c r="NMY28" s="5"/>
      <c r="NMZ28" s="2"/>
      <c r="NNC28" s="5"/>
      <c r="NND28" s="2"/>
      <c r="NNG28" s="5"/>
      <c r="NNH28" s="2"/>
      <c r="NNK28" s="5"/>
      <c r="NNL28" s="2"/>
      <c r="NNO28" s="5"/>
      <c r="NNP28" s="2"/>
      <c r="NNS28" s="5"/>
      <c r="NNT28" s="2"/>
      <c r="NNW28" s="5"/>
      <c r="NNX28" s="2"/>
      <c r="NOA28" s="5"/>
      <c r="NOB28" s="2"/>
      <c r="NOE28" s="5"/>
      <c r="NOF28" s="2"/>
      <c r="NOI28" s="5"/>
      <c r="NOJ28" s="2"/>
      <c r="NOM28" s="5"/>
      <c r="NON28" s="2"/>
      <c r="NOQ28" s="5"/>
      <c r="NOR28" s="2"/>
      <c r="NOU28" s="5"/>
      <c r="NOV28" s="2"/>
      <c r="NOY28" s="5"/>
      <c r="NOZ28" s="2"/>
      <c r="NPC28" s="5"/>
      <c r="NPD28" s="2"/>
      <c r="NPG28" s="5"/>
      <c r="NPH28" s="2"/>
      <c r="NPK28" s="5"/>
      <c r="NPL28" s="2"/>
      <c r="NPO28" s="5"/>
      <c r="NPP28" s="2"/>
      <c r="NPS28" s="5"/>
      <c r="NPT28" s="2"/>
      <c r="NPW28" s="5"/>
      <c r="NPX28" s="2"/>
      <c r="NQA28" s="5"/>
      <c r="NQB28" s="2"/>
      <c r="NQE28" s="5"/>
      <c r="NQF28" s="2"/>
      <c r="NQI28" s="5"/>
      <c r="NQJ28" s="2"/>
      <c r="NQM28" s="5"/>
      <c r="NQN28" s="2"/>
      <c r="NQQ28" s="5"/>
      <c r="NQR28" s="2"/>
      <c r="NQU28" s="5"/>
      <c r="NQV28" s="2"/>
      <c r="NQY28" s="5"/>
      <c r="NQZ28" s="2"/>
      <c r="NRC28" s="5"/>
      <c r="NRD28" s="2"/>
      <c r="NRG28" s="5"/>
      <c r="NRH28" s="2"/>
      <c r="NRK28" s="5"/>
      <c r="NRL28" s="2"/>
      <c r="NRO28" s="5"/>
      <c r="NRP28" s="2"/>
      <c r="NRS28" s="5"/>
      <c r="NRT28" s="2"/>
      <c r="NRW28" s="5"/>
      <c r="NRX28" s="2"/>
      <c r="NSA28" s="5"/>
      <c r="NSB28" s="2"/>
      <c r="NSE28" s="5"/>
      <c r="NSF28" s="2"/>
      <c r="NSI28" s="5"/>
      <c r="NSJ28" s="2"/>
      <c r="NSM28" s="5"/>
      <c r="NSN28" s="2"/>
      <c r="NSQ28" s="5"/>
      <c r="NSR28" s="2"/>
      <c r="NSU28" s="5"/>
      <c r="NSV28" s="2"/>
      <c r="NSY28" s="5"/>
      <c r="NSZ28" s="2"/>
      <c r="NTC28" s="5"/>
      <c r="NTD28" s="2"/>
      <c r="NTG28" s="5"/>
      <c r="NTH28" s="2"/>
      <c r="NTK28" s="5"/>
      <c r="NTL28" s="2"/>
      <c r="NTO28" s="5"/>
      <c r="NTP28" s="2"/>
      <c r="NTS28" s="5"/>
      <c r="NTT28" s="2"/>
      <c r="NTW28" s="5"/>
      <c r="NTX28" s="2"/>
      <c r="NUA28" s="5"/>
      <c r="NUB28" s="2"/>
      <c r="NUE28" s="5"/>
      <c r="NUF28" s="2"/>
      <c r="NUI28" s="5"/>
      <c r="NUJ28" s="2"/>
      <c r="NUM28" s="5"/>
      <c r="NUN28" s="2"/>
      <c r="NUQ28" s="5"/>
      <c r="NUR28" s="2"/>
      <c r="NUU28" s="5"/>
      <c r="NUV28" s="2"/>
      <c r="NUY28" s="5"/>
      <c r="NUZ28" s="2"/>
      <c r="NVC28" s="5"/>
      <c r="NVD28" s="2"/>
      <c r="NVG28" s="5"/>
      <c r="NVH28" s="2"/>
      <c r="NVK28" s="5"/>
      <c r="NVL28" s="2"/>
      <c r="NVO28" s="5"/>
      <c r="NVP28" s="2"/>
      <c r="NVS28" s="5"/>
      <c r="NVT28" s="2"/>
      <c r="NVW28" s="5"/>
      <c r="NVX28" s="2"/>
      <c r="NWA28" s="5"/>
      <c r="NWB28" s="2"/>
      <c r="NWE28" s="5"/>
      <c r="NWF28" s="2"/>
      <c r="NWI28" s="5"/>
      <c r="NWJ28" s="2"/>
      <c r="NWM28" s="5"/>
      <c r="NWN28" s="2"/>
      <c r="NWQ28" s="5"/>
      <c r="NWR28" s="2"/>
      <c r="NWU28" s="5"/>
      <c r="NWV28" s="2"/>
      <c r="NWY28" s="5"/>
      <c r="NWZ28" s="2"/>
      <c r="NXC28" s="5"/>
      <c r="NXD28" s="2"/>
      <c r="NXG28" s="5"/>
      <c r="NXH28" s="2"/>
      <c r="NXK28" s="5"/>
      <c r="NXL28" s="2"/>
      <c r="NXO28" s="5"/>
      <c r="NXP28" s="2"/>
      <c r="NXS28" s="5"/>
      <c r="NXT28" s="2"/>
      <c r="NXW28" s="5"/>
      <c r="NXX28" s="2"/>
      <c r="NYA28" s="5"/>
      <c r="NYB28" s="2"/>
      <c r="NYE28" s="5"/>
      <c r="NYF28" s="2"/>
      <c r="NYI28" s="5"/>
      <c r="NYJ28" s="2"/>
      <c r="NYM28" s="5"/>
      <c r="NYN28" s="2"/>
      <c r="NYQ28" s="5"/>
      <c r="NYR28" s="2"/>
      <c r="NYU28" s="5"/>
      <c r="NYV28" s="2"/>
      <c r="NYY28" s="5"/>
      <c r="NYZ28" s="2"/>
      <c r="NZC28" s="5"/>
      <c r="NZD28" s="2"/>
      <c r="NZG28" s="5"/>
      <c r="NZH28" s="2"/>
      <c r="NZK28" s="5"/>
      <c r="NZL28" s="2"/>
      <c r="NZO28" s="5"/>
      <c r="NZP28" s="2"/>
      <c r="NZS28" s="5"/>
      <c r="NZT28" s="2"/>
      <c r="NZW28" s="5"/>
      <c r="NZX28" s="2"/>
      <c r="OAA28" s="5"/>
      <c r="OAB28" s="2"/>
      <c r="OAE28" s="5"/>
      <c r="OAF28" s="2"/>
      <c r="OAI28" s="5"/>
      <c r="OAJ28" s="2"/>
      <c r="OAM28" s="5"/>
      <c r="OAN28" s="2"/>
      <c r="OAQ28" s="5"/>
      <c r="OAR28" s="2"/>
      <c r="OAU28" s="5"/>
      <c r="OAV28" s="2"/>
      <c r="OAY28" s="5"/>
      <c r="OAZ28" s="2"/>
      <c r="OBC28" s="5"/>
      <c r="OBD28" s="2"/>
      <c r="OBG28" s="5"/>
      <c r="OBH28" s="2"/>
      <c r="OBK28" s="5"/>
      <c r="OBL28" s="2"/>
      <c r="OBO28" s="5"/>
      <c r="OBP28" s="2"/>
      <c r="OBS28" s="5"/>
      <c r="OBT28" s="2"/>
      <c r="OBW28" s="5"/>
      <c r="OBX28" s="2"/>
      <c r="OCA28" s="5"/>
      <c r="OCB28" s="2"/>
      <c r="OCE28" s="5"/>
      <c r="OCF28" s="2"/>
      <c r="OCI28" s="5"/>
      <c r="OCJ28" s="2"/>
      <c r="OCM28" s="5"/>
      <c r="OCN28" s="2"/>
      <c r="OCQ28" s="5"/>
      <c r="OCR28" s="2"/>
      <c r="OCU28" s="5"/>
      <c r="OCV28" s="2"/>
      <c r="OCY28" s="5"/>
      <c r="OCZ28" s="2"/>
      <c r="ODC28" s="5"/>
      <c r="ODD28" s="2"/>
      <c r="ODG28" s="5"/>
      <c r="ODH28" s="2"/>
      <c r="ODK28" s="5"/>
      <c r="ODL28" s="2"/>
      <c r="ODO28" s="5"/>
      <c r="ODP28" s="2"/>
      <c r="ODS28" s="5"/>
      <c r="ODT28" s="2"/>
      <c r="ODW28" s="5"/>
      <c r="ODX28" s="2"/>
      <c r="OEA28" s="5"/>
      <c r="OEB28" s="2"/>
      <c r="OEE28" s="5"/>
      <c r="OEF28" s="2"/>
      <c r="OEI28" s="5"/>
      <c r="OEJ28" s="2"/>
      <c r="OEM28" s="5"/>
      <c r="OEN28" s="2"/>
      <c r="OEQ28" s="5"/>
      <c r="OER28" s="2"/>
      <c r="OEU28" s="5"/>
      <c r="OEV28" s="2"/>
      <c r="OEY28" s="5"/>
      <c r="OEZ28" s="2"/>
      <c r="OFC28" s="5"/>
      <c r="OFD28" s="2"/>
      <c r="OFG28" s="5"/>
      <c r="OFH28" s="2"/>
      <c r="OFK28" s="5"/>
      <c r="OFL28" s="2"/>
      <c r="OFO28" s="5"/>
      <c r="OFP28" s="2"/>
      <c r="OFS28" s="5"/>
      <c r="OFT28" s="2"/>
      <c r="OFW28" s="5"/>
      <c r="OFX28" s="2"/>
      <c r="OGA28" s="5"/>
      <c r="OGB28" s="2"/>
      <c r="OGE28" s="5"/>
      <c r="OGF28" s="2"/>
      <c r="OGI28" s="5"/>
      <c r="OGJ28" s="2"/>
      <c r="OGM28" s="5"/>
      <c r="OGN28" s="2"/>
      <c r="OGQ28" s="5"/>
      <c r="OGR28" s="2"/>
      <c r="OGU28" s="5"/>
      <c r="OGV28" s="2"/>
      <c r="OGY28" s="5"/>
      <c r="OGZ28" s="2"/>
      <c r="OHC28" s="5"/>
      <c r="OHD28" s="2"/>
      <c r="OHG28" s="5"/>
      <c r="OHH28" s="2"/>
      <c r="OHK28" s="5"/>
      <c r="OHL28" s="2"/>
      <c r="OHO28" s="5"/>
      <c r="OHP28" s="2"/>
      <c r="OHS28" s="5"/>
      <c r="OHT28" s="2"/>
      <c r="OHW28" s="5"/>
      <c r="OHX28" s="2"/>
      <c r="OIA28" s="5"/>
      <c r="OIB28" s="2"/>
      <c r="OIE28" s="5"/>
      <c r="OIF28" s="2"/>
      <c r="OII28" s="5"/>
      <c r="OIJ28" s="2"/>
      <c r="OIM28" s="5"/>
      <c r="OIN28" s="2"/>
      <c r="OIQ28" s="5"/>
      <c r="OIR28" s="2"/>
      <c r="OIU28" s="5"/>
      <c r="OIV28" s="2"/>
      <c r="OIY28" s="5"/>
      <c r="OIZ28" s="2"/>
      <c r="OJC28" s="5"/>
      <c r="OJD28" s="2"/>
      <c r="OJG28" s="5"/>
      <c r="OJH28" s="2"/>
      <c r="OJK28" s="5"/>
      <c r="OJL28" s="2"/>
      <c r="OJO28" s="5"/>
      <c r="OJP28" s="2"/>
      <c r="OJS28" s="5"/>
      <c r="OJT28" s="2"/>
      <c r="OJW28" s="5"/>
      <c r="OJX28" s="2"/>
      <c r="OKA28" s="5"/>
      <c r="OKB28" s="2"/>
      <c r="OKE28" s="5"/>
      <c r="OKF28" s="2"/>
      <c r="OKI28" s="5"/>
      <c r="OKJ28" s="2"/>
      <c r="OKM28" s="5"/>
      <c r="OKN28" s="2"/>
      <c r="OKQ28" s="5"/>
      <c r="OKR28" s="2"/>
      <c r="OKU28" s="5"/>
      <c r="OKV28" s="2"/>
      <c r="OKY28" s="5"/>
      <c r="OKZ28" s="2"/>
      <c r="OLC28" s="5"/>
      <c r="OLD28" s="2"/>
      <c r="OLG28" s="5"/>
      <c r="OLH28" s="2"/>
      <c r="OLK28" s="5"/>
      <c r="OLL28" s="2"/>
      <c r="OLO28" s="5"/>
      <c r="OLP28" s="2"/>
      <c r="OLS28" s="5"/>
      <c r="OLT28" s="2"/>
      <c r="OLW28" s="5"/>
      <c r="OLX28" s="2"/>
      <c r="OMA28" s="5"/>
      <c r="OMB28" s="2"/>
      <c r="OME28" s="5"/>
      <c r="OMF28" s="2"/>
      <c r="OMI28" s="5"/>
      <c r="OMJ28" s="2"/>
      <c r="OMM28" s="5"/>
      <c r="OMN28" s="2"/>
      <c r="OMQ28" s="5"/>
      <c r="OMR28" s="2"/>
      <c r="OMU28" s="5"/>
      <c r="OMV28" s="2"/>
      <c r="OMY28" s="5"/>
      <c r="OMZ28" s="2"/>
      <c r="ONC28" s="5"/>
      <c r="OND28" s="2"/>
      <c r="ONG28" s="5"/>
      <c r="ONH28" s="2"/>
      <c r="ONK28" s="5"/>
      <c r="ONL28" s="2"/>
      <c r="ONO28" s="5"/>
      <c r="ONP28" s="2"/>
      <c r="ONS28" s="5"/>
      <c r="ONT28" s="2"/>
      <c r="ONW28" s="5"/>
      <c r="ONX28" s="2"/>
      <c r="OOA28" s="5"/>
      <c r="OOB28" s="2"/>
      <c r="OOE28" s="5"/>
      <c r="OOF28" s="2"/>
      <c r="OOI28" s="5"/>
      <c r="OOJ28" s="2"/>
      <c r="OOM28" s="5"/>
      <c r="OON28" s="2"/>
      <c r="OOQ28" s="5"/>
      <c r="OOR28" s="2"/>
      <c r="OOU28" s="5"/>
      <c r="OOV28" s="2"/>
      <c r="OOY28" s="5"/>
      <c r="OOZ28" s="2"/>
      <c r="OPC28" s="5"/>
      <c r="OPD28" s="2"/>
      <c r="OPG28" s="5"/>
      <c r="OPH28" s="2"/>
      <c r="OPK28" s="5"/>
      <c r="OPL28" s="2"/>
      <c r="OPO28" s="5"/>
      <c r="OPP28" s="2"/>
      <c r="OPS28" s="5"/>
      <c r="OPT28" s="2"/>
      <c r="OPW28" s="5"/>
      <c r="OPX28" s="2"/>
      <c r="OQA28" s="5"/>
      <c r="OQB28" s="2"/>
      <c r="OQE28" s="5"/>
      <c r="OQF28" s="2"/>
      <c r="OQI28" s="5"/>
      <c r="OQJ28" s="2"/>
      <c r="OQM28" s="5"/>
      <c r="OQN28" s="2"/>
      <c r="OQQ28" s="5"/>
      <c r="OQR28" s="2"/>
      <c r="OQU28" s="5"/>
      <c r="OQV28" s="2"/>
      <c r="OQY28" s="5"/>
      <c r="OQZ28" s="2"/>
      <c r="ORC28" s="5"/>
      <c r="ORD28" s="2"/>
      <c r="ORG28" s="5"/>
      <c r="ORH28" s="2"/>
      <c r="ORK28" s="5"/>
      <c r="ORL28" s="2"/>
      <c r="ORO28" s="5"/>
      <c r="ORP28" s="2"/>
      <c r="ORS28" s="5"/>
      <c r="ORT28" s="2"/>
      <c r="ORW28" s="5"/>
      <c r="ORX28" s="2"/>
      <c r="OSA28" s="5"/>
      <c r="OSB28" s="2"/>
      <c r="OSE28" s="5"/>
      <c r="OSF28" s="2"/>
      <c r="OSI28" s="5"/>
      <c r="OSJ28" s="2"/>
      <c r="OSM28" s="5"/>
      <c r="OSN28" s="2"/>
      <c r="OSQ28" s="5"/>
      <c r="OSR28" s="2"/>
      <c r="OSU28" s="5"/>
      <c r="OSV28" s="2"/>
      <c r="OSY28" s="5"/>
      <c r="OSZ28" s="2"/>
      <c r="OTC28" s="5"/>
      <c r="OTD28" s="2"/>
      <c r="OTG28" s="5"/>
      <c r="OTH28" s="2"/>
      <c r="OTK28" s="5"/>
      <c r="OTL28" s="2"/>
      <c r="OTO28" s="5"/>
      <c r="OTP28" s="2"/>
      <c r="OTS28" s="5"/>
      <c r="OTT28" s="2"/>
      <c r="OTW28" s="5"/>
      <c r="OTX28" s="2"/>
      <c r="OUA28" s="5"/>
      <c r="OUB28" s="2"/>
      <c r="OUE28" s="5"/>
      <c r="OUF28" s="2"/>
      <c r="OUI28" s="5"/>
      <c r="OUJ28" s="2"/>
      <c r="OUM28" s="5"/>
      <c r="OUN28" s="2"/>
      <c r="OUQ28" s="5"/>
      <c r="OUR28" s="2"/>
      <c r="OUU28" s="5"/>
      <c r="OUV28" s="2"/>
      <c r="OUY28" s="5"/>
      <c r="OUZ28" s="2"/>
      <c r="OVC28" s="5"/>
      <c r="OVD28" s="2"/>
      <c r="OVG28" s="5"/>
      <c r="OVH28" s="2"/>
      <c r="OVK28" s="5"/>
      <c r="OVL28" s="2"/>
      <c r="OVO28" s="5"/>
      <c r="OVP28" s="2"/>
      <c r="OVS28" s="5"/>
      <c r="OVT28" s="2"/>
      <c r="OVW28" s="5"/>
      <c r="OVX28" s="2"/>
      <c r="OWA28" s="5"/>
      <c r="OWB28" s="2"/>
      <c r="OWE28" s="5"/>
      <c r="OWF28" s="2"/>
      <c r="OWI28" s="5"/>
      <c r="OWJ28" s="2"/>
      <c r="OWM28" s="5"/>
      <c r="OWN28" s="2"/>
      <c r="OWQ28" s="5"/>
      <c r="OWR28" s="2"/>
      <c r="OWU28" s="5"/>
      <c r="OWV28" s="2"/>
      <c r="OWY28" s="5"/>
      <c r="OWZ28" s="2"/>
      <c r="OXC28" s="5"/>
      <c r="OXD28" s="2"/>
      <c r="OXG28" s="5"/>
      <c r="OXH28" s="2"/>
      <c r="OXK28" s="5"/>
      <c r="OXL28" s="2"/>
      <c r="OXO28" s="5"/>
      <c r="OXP28" s="2"/>
      <c r="OXS28" s="5"/>
      <c r="OXT28" s="2"/>
      <c r="OXW28" s="5"/>
      <c r="OXX28" s="2"/>
      <c r="OYA28" s="5"/>
      <c r="OYB28" s="2"/>
      <c r="OYE28" s="5"/>
      <c r="OYF28" s="2"/>
      <c r="OYI28" s="5"/>
      <c r="OYJ28" s="2"/>
      <c r="OYM28" s="5"/>
      <c r="OYN28" s="2"/>
      <c r="OYQ28" s="5"/>
      <c r="OYR28" s="2"/>
      <c r="OYU28" s="5"/>
      <c r="OYV28" s="2"/>
      <c r="OYY28" s="5"/>
      <c r="OYZ28" s="2"/>
      <c r="OZC28" s="5"/>
      <c r="OZD28" s="2"/>
      <c r="OZG28" s="5"/>
      <c r="OZH28" s="2"/>
      <c r="OZK28" s="5"/>
      <c r="OZL28" s="2"/>
      <c r="OZO28" s="5"/>
      <c r="OZP28" s="2"/>
      <c r="OZS28" s="5"/>
      <c r="OZT28" s="2"/>
      <c r="OZW28" s="5"/>
      <c r="OZX28" s="2"/>
      <c r="PAA28" s="5"/>
      <c r="PAB28" s="2"/>
      <c r="PAE28" s="5"/>
      <c r="PAF28" s="2"/>
      <c r="PAI28" s="5"/>
      <c r="PAJ28" s="2"/>
      <c r="PAM28" s="5"/>
      <c r="PAN28" s="2"/>
      <c r="PAQ28" s="5"/>
      <c r="PAR28" s="2"/>
      <c r="PAU28" s="5"/>
      <c r="PAV28" s="2"/>
      <c r="PAY28" s="5"/>
      <c r="PAZ28" s="2"/>
      <c r="PBC28" s="5"/>
      <c r="PBD28" s="2"/>
      <c r="PBG28" s="5"/>
      <c r="PBH28" s="2"/>
      <c r="PBK28" s="5"/>
      <c r="PBL28" s="2"/>
      <c r="PBO28" s="5"/>
      <c r="PBP28" s="2"/>
      <c r="PBS28" s="5"/>
      <c r="PBT28" s="2"/>
      <c r="PBW28" s="5"/>
      <c r="PBX28" s="2"/>
      <c r="PCA28" s="5"/>
      <c r="PCB28" s="2"/>
      <c r="PCE28" s="5"/>
      <c r="PCF28" s="2"/>
      <c r="PCI28" s="5"/>
      <c r="PCJ28" s="2"/>
      <c r="PCM28" s="5"/>
      <c r="PCN28" s="2"/>
      <c r="PCQ28" s="5"/>
      <c r="PCR28" s="2"/>
      <c r="PCU28" s="5"/>
      <c r="PCV28" s="2"/>
      <c r="PCY28" s="5"/>
      <c r="PCZ28" s="2"/>
      <c r="PDC28" s="5"/>
      <c r="PDD28" s="2"/>
      <c r="PDG28" s="5"/>
      <c r="PDH28" s="2"/>
      <c r="PDK28" s="5"/>
      <c r="PDL28" s="2"/>
      <c r="PDO28" s="5"/>
      <c r="PDP28" s="2"/>
      <c r="PDS28" s="5"/>
      <c r="PDT28" s="2"/>
      <c r="PDW28" s="5"/>
      <c r="PDX28" s="2"/>
      <c r="PEA28" s="5"/>
      <c r="PEB28" s="2"/>
      <c r="PEE28" s="5"/>
      <c r="PEF28" s="2"/>
      <c r="PEI28" s="5"/>
      <c r="PEJ28" s="2"/>
      <c r="PEM28" s="5"/>
      <c r="PEN28" s="2"/>
      <c r="PEQ28" s="5"/>
      <c r="PER28" s="2"/>
      <c r="PEU28" s="5"/>
      <c r="PEV28" s="2"/>
      <c r="PEY28" s="5"/>
      <c r="PEZ28" s="2"/>
      <c r="PFC28" s="5"/>
      <c r="PFD28" s="2"/>
      <c r="PFG28" s="5"/>
      <c r="PFH28" s="2"/>
      <c r="PFK28" s="5"/>
      <c r="PFL28" s="2"/>
      <c r="PFO28" s="5"/>
      <c r="PFP28" s="2"/>
      <c r="PFS28" s="5"/>
      <c r="PFT28" s="2"/>
      <c r="PFW28" s="5"/>
      <c r="PFX28" s="2"/>
      <c r="PGA28" s="5"/>
      <c r="PGB28" s="2"/>
      <c r="PGE28" s="5"/>
      <c r="PGF28" s="2"/>
      <c r="PGI28" s="5"/>
      <c r="PGJ28" s="2"/>
      <c r="PGM28" s="5"/>
      <c r="PGN28" s="2"/>
      <c r="PGQ28" s="5"/>
      <c r="PGR28" s="2"/>
      <c r="PGU28" s="5"/>
      <c r="PGV28" s="2"/>
      <c r="PGY28" s="5"/>
      <c r="PGZ28" s="2"/>
      <c r="PHC28" s="5"/>
      <c r="PHD28" s="2"/>
      <c r="PHG28" s="5"/>
      <c r="PHH28" s="2"/>
      <c r="PHK28" s="5"/>
      <c r="PHL28" s="2"/>
      <c r="PHO28" s="5"/>
      <c r="PHP28" s="2"/>
      <c r="PHS28" s="5"/>
      <c r="PHT28" s="2"/>
      <c r="PHW28" s="5"/>
      <c r="PHX28" s="2"/>
      <c r="PIA28" s="5"/>
      <c r="PIB28" s="2"/>
      <c r="PIE28" s="5"/>
      <c r="PIF28" s="2"/>
      <c r="PII28" s="5"/>
      <c r="PIJ28" s="2"/>
      <c r="PIM28" s="5"/>
      <c r="PIN28" s="2"/>
      <c r="PIQ28" s="5"/>
      <c r="PIR28" s="2"/>
      <c r="PIU28" s="5"/>
      <c r="PIV28" s="2"/>
      <c r="PIY28" s="5"/>
      <c r="PIZ28" s="2"/>
      <c r="PJC28" s="5"/>
      <c r="PJD28" s="2"/>
      <c r="PJG28" s="5"/>
      <c r="PJH28" s="2"/>
      <c r="PJK28" s="5"/>
      <c r="PJL28" s="2"/>
      <c r="PJO28" s="5"/>
      <c r="PJP28" s="2"/>
      <c r="PJS28" s="5"/>
      <c r="PJT28" s="2"/>
      <c r="PJW28" s="5"/>
      <c r="PJX28" s="2"/>
      <c r="PKA28" s="5"/>
      <c r="PKB28" s="2"/>
      <c r="PKE28" s="5"/>
      <c r="PKF28" s="2"/>
      <c r="PKI28" s="5"/>
      <c r="PKJ28" s="2"/>
      <c r="PKM28" s="5"/>
      <c r="PKN28" s="2"/>
      <c r="PKQ28" s="5"/>
      <c r="PKR28" s="2"/>
      <c r="PKU28" s="5"/>
      <c r="PKV28" s="2"/>
      <c r="PKY28" s="5"/>
      <c r="PKZ28" s="2"/>
      <c r="PLC28" s="5"/>
      <c r="PLD28" s="2"/>
      <c r="PLG28" s="5"/>
      <c r="PLH28" s="2"/>
      <c r="PLK28" s="5"/>
      <c r="PLL28" s="2"/>
      <c r="PLO28" s="5"/>
      <c r="PLP28" s="2"/>
      <c r="PLS28" s="5"/>
      <c r="PLT28" s="2"/>
      <c r="PLW28" s="5"/>
      <c r="PLX28" s="2"/>
      <c r="PMA28" s="5"/>
      <c r="PMB28" s="2"/>
      <c r="PME28" s="5"/>
      <c r="PMF28" s="2"/>
      <c r="PMI28" s="5"/>
      <c r="PMJ28" s="2"/>
      <c r="PMM28" s="5"/>
      <c r="PMN28" s="2"/>
      <c r="PMQ28" s="5"/>
      <c r="PMR28" s="2"/>
      <c r="PMU28" s="5"/>
      <c r="PMV28" s="2"/>
      <c r="PMY28" s="5"/>
      <c r="PMZ28" s="2"/>
      <c r="PNC28" s="5"/>
      <c r="PND28" s="2"/>
      <c r="PNG28" s="5"/>
      <c r="PNH28" s="2"/>
      <c r="PNK28" s="5"/>
      <c r="PNL28" s="2"/>
      <c r="PNO28" s="5"/>
      <c r="PNP28" s="2"/>
      <c r="PNS28" s="5"/>
      <c r="PNT28" s="2"/>
      <c r="PNW28" s="5"/>
      <c r="PNX28" s="2"/>
      <c r="POA28" s="5"/>
      <c r="POB28" s="2"/>
      <c r="POE28" s="5"/>
      <c r="POF28" s="2"/>
      <c r="POI28" s="5"/>
      <c r="POJ28" s="2"/>
      <c r="POM28" s="5"/>
      <c r="PON28" s="2"/>
      <c r="POQ28" s="5"/>
      <c r="POR28" s="2"/>
      <c r="POU28" s="5"/>
      <c r="POV28" s="2"/>
      <c r="POY28" s="5"/>
      <c r="POZ28" s="2"/>
      <c r="PPC28" s="5"/>
      <c r="PPD28" s="2"/>
      <c r="PPG28" s="5"/>
      <c r="PPH28" s="2"/>
      <c r="PPK28" s="5"/>
      <c r="PPL28" s="2"/>
      <c r="PPO28" s="5"/>
      <c r="PPP28" s="2"/>
      <c r="PPS28" s="5"/>
      <c r="PPT28" s="2"/>
      <c r="PPW28" s="5"/>
      <c r="PPX28" s="2"/>
      <c r="PQA28" s="5"/>
      <c r="PQB28" s="2"/>
      <c r="PQE28" s="5"/>
      <c r="PQF28" s="2"/>
      <c r="PQI28" s="5"/>
      <c r="PQJ28" s="2"/>
      <c r="PQM28" s="5"/>
      <c r="PQN28" s="2"/>
      <c r="PQQ28" s="5"/>
      <c r="PQR28" s="2"/>
      <c r="PQU28" s="5"/>
      <c r="PQV28" s="2"/>
      <c r="PQY28" s="5"/>
      <c r="PQZ28" s="2"/>
      <c r="PRC28" s="5"/>
      <c r="PRD28" s="2"/>
      <c r="PRG28" s="5"/>
      <c r="PRH28" s="2"/>
      <c r="PRK28" s="5"/>
      <c r="PRL28" s="2"/>
      <c r="PRO28" s="5"/>
      <c r="PRP28" s="2"/>
      <c r="PRS28" s="5"/>
      <c r="PRT28" s="2"/>
      <c r="PRW28" s="5"/>
      <c r="PRX28" s="2"/>
      <c r="PSA28" s="5"/>
      <c r="PSB28" s="2"/>
      <c r="PSE28" s="5"/>
      <c r="PSF28" s="2"/>
      <c r="PSI28" s="5"/>
      <c r="PSJ28" s="2"/>
      <c r="PSM28" s="5"/>
      <c r="PSN28" s="2"/>
      <c r="PSQ28" s="5"/>
      <c r="PSR28" s="2"/>
      <c r="PSU28" s="5"/>
      <c r="PSV28" s="2"/>
      <c r="PSY28" s="5"/>
      <c r="PSZ28" s="2"/>
      <c r="PTC28" s="5"/>
      <c r="PTD28" s="2"/>
      <c r="PTG28" s="5"/>
      <c r="PTH28" s="2"/>
      <c r="PTK28" s="5"/>
      <c r="PTL28" s="2"/>
      <c r="PTO28" s="5"/>
      <c r="PTP28" s="2"/>
      <c r="PTS28" s="5"/>
      <c r="PTT28" s="2"/>
      <c r="PTW28" s="5"/>
      <c r="PTX28" s="2"/>
      <c r="PUA28" s="5"/>
      <c r="PUB28" s="2"/>
      <c r="PUE28" s="5"/>
      <c r="PUF28" s="2"/>
      <c r="PUI28" s="5"/>
      <c r="PUJ28" s="2"/>
      <c r="PUM28" s="5"/>
      <c r="PUN28" s="2"/>
      <c r="PUQ28" s="5"/>
      <c r="PUR28" s="2"/>
      <c r="PUU28" s="5"/>
      <c r="PUV28" s="2"/>
      <c r="PUY28" s="5"/>
      <c r="PUZ28" s="2"/>
      <c r="PVC28" s="5"/>
      <c r="PVD28" s="2"/>
      <c r="PVG28" s="5"/>
      <c r="PVH28" s="2"/>
      <c r="PVK28" s="5"/>
      <c r="PVL28" s="2"/>
      <c r="PVO28" s="5"/>
      <c r="PVP28" s="2"/>
      <c r="PVS28" s="5"/>
      <c r="PVT28" s="2"/>
      <c r="PVW28" s="5"/>
      <c r="PVX28" s="2"/>
      <c r="PWA28" s="5"/>
      <c r="PWB28" s="2"/>
      <c r="PWE28" s="5"/>
      <c r="PWF28" s="2"/>
      <c r="PWI28" s="5"/>
      <c r="PWJ28" s="2"/>
      <c r="PWM28" s="5"/>
      <c r="PWN28" s="2"/>
      <c r="PWQ28" s="5"/>
      <c r="PWR28" s="2"/>
      <c r="PWU28" s="5"/>
      <c r="PWV28" s="2"/>
      <c r="PWY28" s="5"/>
      <c r="PWZ28" s="2"/>
      <c r="PXC28" s="5"/>
      <c r="PXD28" s="2"/>
      <c r="PXG28" s="5"/>
      <c r="PXH28" s="2"/>
      <c r="PXK28" s="5"/>
      <c r="PXL28" s="2"/>
      <c r="PXO28" s="5"/>
      <c r="PXP28" s="2"/>
      <c r="PXS28" s="5"/>
      <c r="PXT28" s="2"/>
      <c r="PXW28" s="5"/>
      <c r="PXX28" s="2"/>
      <c r="PYA28" s="5"/>
      <c r="PYB28" s="2"/>
      <c r="PYE28" s="5"/>
      <c r="PYF28" s="2"/>
      <c r="PYI28" s="5"/>
      <c r="PYJ28" s="2"/>
      <c r="PYM28" s="5"/>
      <c r="PYN28" s="2"/>
      <c r="PYQ28" s="5"/>
      <c r="PYR28" s="2"/>
      <c r="PYU28" s="5"/>
      <c r="PYV28" s="2"/>
      <c r="PYY28" s="5"/>
      <c r="PYZ28" s="2"/>
      <c r="PZC28" s="5"/>
      <c r="PZD28" s="2"/>
      <c r="PZG28" s="5"/>
      <c r="PZH28" s="2"/>
      <c r="PZK28" s="5"/>
      <c r="PZL28" s="2"/>
      <c r="PZO28" s="5"/>
      <c r="PZP28" s="2"/>
      <c r="PZS28" s="5"/>
      <c r="PZT28" s="2"/>
      <c r="PZW28" s="5"/>
      <c r="PZX28" s="2"/>
      <c r="QAA28" s="5"/>
      <c r="QAB28" s="2"/>
      <c r="QAE28" s="5"/>
      <c r="QAF28" s="2"/>
      <c r="QAI28" s="5"/>
      <c r="QAJ28" s="2"/>
      <c r="QAM28" s="5"/>
      <c r="QAN28" s="2"/>
      <c r="QAQ28" s="5"/>
      <c r="QAR28" s="2"/>
      <c r="QAU28" s="5"/>
      <c r="QAV28" s="2"/>
      <c r="QAY28" s="5"/>
      <c r="QAZ28" s="2"/>
      <c r="QBC28" s="5"/>
      <c r="QBD28" s="2"/>
      <c r="QBG28" s="5"/>
      <c r="QBH28" s="2"/>
      <c r="QBK28" s="5"/>
      <c r="QBL28" s="2"/>
      <c r="QBO28" s="5"/>
      <c r="QBP28" s="2"/>
      <c r="QBS28" s="5"/>
      <c r="QBT28" s="2"/>
      <c r="QBW28" s="5"/>
      <c r="QBX28" s="2"/>
      <c r="QCA28" s="5"/>
      <c r="QCB28" s="2"/>
      <c r="QCE28" s="5"/>
      <c r="QCF28" s="2"/>
      <c r="QCI28" s="5"/>
      <c r="QCJ28" s="2"/>
      <c r="QCM28" s="5"/>
      <c r="QCN28" s="2"/>
      <c r="QCQ28" s="5"/>
      <c r="QCR28" s="2"/>
      <c r="QCU28" s="5"/>
      <c r="QCV28" s="2"/>
      <c r="QCY28" s="5"/>
      <c r="QCZ28" s="2"/>
      <c r="QDC28" s="5"/>
      <c r="QDD28" s="2"/>
      <c r="QDG28" s="5"/>
      <c r="QDH28" s="2"/>
      <c r="QDK28" s="5"/>
      <c r="QDL28" s="2"/>
      <c r="QDO28" s="5"/>
      <c r="QDP28" s="2"/>
      <c r="QDS28" s="5"/>
      <c r="QDT28" s="2"/>
      <c r="QDW28" s="5"/>
      <c r="QDX28" s="2"/>
      <c r="QEA28" s="5"/>
      <c r="QEB28" s="2"/>
      <c r="QEE28" s="5"/>
      <c r="QEF28" s="2"/>
      <c r="QEI28" s="5"/>
      <c r="QEJ28" s="2"/>
      <c r="QEM28" s="5"/>
      <c r="QEN28" s="2"/>
      <c r="QEQ28" s="5"/>
      <c r="QER28" s="2"/>
      <c r="QEU28" s="5"/>
      <c r="QEV28" s="2"/>
      <c r="QEY28" s="5"/>
      <c r="QEZ28" s="2"/>
      <c r="QFC28" s="5"/>
      <c r="QFD28" s="2"/>
      <c r="QFG28" s="5"/>
      <c r="QFH28" s="2"/>
      <c r="QFK28" s="5"/>
      <c r="QFL28" s="2"/>
      <c r="QFO28" s="5"/>
      <c r="QFP28" s="2"/>
      <c r="QFS28" s="5"/>
      <c r="QFT28" s="2"/>
      <c r="QFW28" s="5"/>
      <c r="QFX28" s="2"/>
      <c r="QGA28" s="5"/>
      <c r="QGB28" s="2"/>
      <c r="QGE28" s="5"/>
      <c r="QGF28" s="2"/>
      <c r="QGI28" s="5"/>
      <c r="QGJ28" s="2"/>
      <c r="QGM28" s="5"/>
      <c r="QGN28" s="2"/>
      <c r="QGQ28" s="5"/>
      <c r="QGR28" s="2"/>
      <c r="QGU28" s="5"/>
      <c r="QGV28" s="2"/>
      <c r="QGY28" s="5"/>
      <c r="QGZ28" s="2"/>
      <c r="QHC28" s="5"/>
      <c r="QHD28" s="2"/>
      <c r="QHG28" s="5"/>
      <c r="QHH28" s="2"/>
      <c r="QHK28" s="5"/>
      <c r="QHL28" s="2"/>
      <c r="QHO28" s="5"/>
      <c r="QHP28" s="2"/>
      <c r="QHS28" s="5"/>
      <c r="QHT28" s="2"/>
      <c r="QHW28" s="5"/>
      <c r="QHX28" s="2"/>
      <c r="QIA28" s="5"/>
      <c r="QIB28" s="2"/>
      <c r="QIE28" s="5"/>
      <c r="QIF28" s="2"/>
      <c r="QII28" s="5"/>
      <c r="QIJ28" s="2"/>
      <c r="QIM28" s="5"/>
      <c r="QIN28" s="2"/>
      <c r="QIQ28" s="5"/>
      <c r="QIR28" s="2"/>
      <c r="QIU28" s="5"/>
      <c r="QIV28" s="2"/>
      <c r="QIY28" s="5"/>
      <c r="QIZ28" s="2"/>
      <c r="QJC28" s="5"/>
      <c r="QJD28" s="2"/>
      <c r="QJG28" s="5"/>
      <c r="QJH28" s="2"/>
      <c r="QJK28" s="5"/>
      <c r="QJL28" s="2"/>
      <c r="QJO28" s="5"/>
      <c r="QJP28" s="2"/>
      <c r="QJS28" s="5"/>
      <c r="QJT28" s="2"/>
      <c r="QJW28" s="5"/>
      <c r="QJX28" s="2"/>
      <c r="QKA28" s="5"/>
      <c r="QKB28" s="2"/>
      <c r="QKE28" s="5"/>
      <c r="QKF28" s="2"/>
      <c r="QKI28" s="5"/>
      <c r="QKJ28" s="2"/>
      <c r="QKM28" s="5"/>
      <c r="QKN28" s="2"/>
      <c r="QKQ28" s="5"/>
      <c r="QKR28" s="2"/>
      <c r="QKU28" s="5"/>
      <c r="QKV28" s="2"/>
      <c r="QKY28" s="5"/>
      <c r="QKZ28" s="2"/>
      <c r="QLC28" s="5"/>
      <c r="QLD28" s="2"/>
      <c r="QLG28" s="5"/>
      <c r="QLH28" s="2"/>
      <c r="QLK28" s="5"/>
      <c r="QLL28" s="2"/>
      <c r="QLO28" s="5"/>
      <c r="QLP28" s="2"/>
      <c r="QLS28" s="5"/>
      <c r="QLT28" s="2"/>
      <c r="QLW28" s="5"/>
      <c r="QLX28" s="2"/>
      <c r="QMA28" s="5"/>
      <c r="QMB28" s="2"/>
      <c r="QME28" s="5"/>
      <c r="QMF28" s="2"/>
      <c r="QMI28" s="5"/>
      <c r="QMJ28" s="2"/>
      <c r="QMM28" s="5"/>
      <c r="QMN28" s="2"/>
      <c r="QMQ28" s="5"/>
      <c r="QMR28" s="2"/>
      <c r="QMU28" s="5"/>
      <c r="QMV28" s="2"/>
      <c r="QMY28" s="5"/>
      <c r="QMZ28" s="2"/>
      <c r="QNC28" s="5"/>
      <c r="QND28" s="2"/>
      <c r="QNG28" s="5"/>
      <c r="QNH28" s="2"/>
      <c r="QNK28" s="5"/>
      <c r="QNL28" s="2"/>
      <c r="QNO28" s="5"/>
      <c r="QNP28" s="2"/>
      <c r="QNS28" s="5"/>
      <c r="QNT28" s="2"/>
      <c r="QNW28" s="5"/>
      <c r="QNX28" s="2"/>
      <c r="QOA28" s="5"/>
      <c r="QOB28" s="2"/>
      <c r="QOE28" s="5"/>
      <c r="QOF28" s="2"/>
      <c r="QOI28" s="5"/>
      <c r="QOJ28" s="2"/>
      <c r="QOM28" s="5"/>
      <c r="QON28" s="2"/>
      <c r="QOQ28" s="5"/>
      <c r="QOR28" s="2"/>
      <c r="QOU28" s="5"/>
      <c r="QOV28" s="2"/>
      <c r="QOY28" s="5"/>
      <c r="QOZ28" s="2"/>
      <c r="QPC28" s="5"/>
      <c r="QPD28" s="2"/>
      <c r="QPG28" s="5"/>
      <c r="QPH28" s="2"/>
      <c r="QPK28" s="5"/>
      <c r="QPL28" s="2"/>
      <c r="QPO28" s="5"/>
      <c r="QPP28" s="2"/>
      <c r="QPS28" s="5"/>
      <c r="QPT28" s="2"/>
      <c r="QPW28" s="5"/>
      <c r="QPX28" s="2"/>
      <c r="QQA28" s="5"/>
      <c r="QQB28" s="2"/>
      <c r="QQE28" s="5"/>
      <c r="QQF28" s="2"/>
      <c r="QQI28" s="5"/>
      <c r="QQJ28" s="2"/>
      <c r="QQM28" s="5"/>
      <c r="QQN28" s="2"/>
      <c r="QQQ28" s="5"/>
      <c r="QQR28" s="2"/>
      <c r="QQU28" s="5"/>
      <c r="QQV28" s="2"/>
      <c r="QQY28" s="5"/>
      <c r="QQZ28" s="2"/>
      <c r="QRC28" s="5"/>
      <c r="QRD28" s="2"/>
      <c r="QRG28" s="5"/>
      <c r="QRH28" s="2"/>
      <c r="QRK28" s="5"/>
      <c r="QRL28" s="2"/>
      <c r="QRO28" s="5"/>
      <c r="QRP28" s="2"/>
      <c r="QRS28" s="5"/>
      <c r="QRT28" s="2"/>
      <c r="QRW28" s="5"/>
      <c r="QRX28" s="2"/>
      <c r="QSA28" s="5"/>
      <c r="QSB28" s="2"/>
      <c r="QSE28" s="5"/>
      <c r="QSF28" s="2"/>
      <c r="QSI28" s="5"/>
      <c r="QSJ28" s="2"/>
      <c r="QSM28" s="5"/>
      <c r="QSN28" s="2"/>
      <c r="QSQ28" s="5"/>
      <c r="QSR28" s="2"/>
      <c r="QSU28" s="5"/>
      <c r="QSV28" s="2"/>
      <c r="QSY28" s="5"/>
      <c r="QSZ28" s="2"/>
      <c r="QTC28" s="5"/>
      <c r="QTD28" s="2"/>
      <c r="QTG28" s="5"/>
      <c r="QTH28" s="2"/>
      <c r="QTK28" s="5"/>
      <c r="QTL28" s="2"/>
      <c r="QTO28" s="5"/>
      <c r="QTP28" s="2"/>
      <c r="QTS28" s="5"/>
      <c r="QTT28" s="2"/>
      <c r="QTW28" s="5"/>
      <c r="QTX28" s="2"/>
      <c r="QUA28" s="5"/>
      <c r="QUB28" s="2"/>
      <c r="QUE28" s="5"/>
      <c r="QUF28" s="2"/>
      <c r="QUI28" s="5"/>
      <c r="QUJ28" s="2"/>
      <c r="QUM28" s="5"/>
      <c r="QUN28" s="2"/>
      <c r="QUQ28" s="5"/>
      <c r="QUR28" s="2"/>
      <c r="QUU28" s="5"/>
      <c r="QUV28" s="2"/>
      <c r="QUY28" s="5"/>
      <c r="QUZ28" s="2"/>
      <c r="QVC28" s="5"/>
      <c r="QVD28" s="2"/>
      <c r="QVG28" s="5"/>
      <c r="QVH28" s="2"/>
      <c r="QVK28" s="5"/>
      <c r="QVL28" s="2"/>
      <c r="QVO28" s="5"/>
      <c r="QVP28" s="2"/>
      <c r="QVS28" s="5"/>
      <c r="QVT28" s="2"/>
      <c r="QVW28" s="5"/>
      <c r="QVX28" s="2"/>
      <c r="QWA28" s="5"/>
      <c r="QWB28" s="2"/>
      <c r="QWE28" s="5"/>
      <c r="QWF28" s="2"/>
      <c r="QWI28" s="5"/>
      <c r="QWJ28" s="2"/>
      <c r="QWM28" s="5"/>
      <c r="QWN28" s="2"/>
      <c r="QWQ28" s="5"/>
      <c r="QWR28" s="2"/>
      <c r="QWU28" s="5"/>
      <c r="QWV28" s="2"/>
      <c r="QWY28" s="5"/>
      <c r="QWZ28" s="2"/>
      <c r="QXC28" s="5"/>
      <c r="QXD28" s="2"/>
      <c r="QXG28" s="5"/>
      <c r="QXH28" s="2"/>
      <c r="QXK28" s="5"/>
      <c r="QXL28" s="2"/>
      <c r="QXO28" s="5"/>
      <c r="QXP28" s="2"/>
      <c r="QXS28" s="5"/>
      <c r="QXT28" s="2"/>
      <c r="QXW28" s="5"/>
      <c r="QXX28" s="2"/>
      <c r="QYA28" s="5"/>
      <c r="QYB28" s="2"/>
      <c r="QYE28" s="5"/>
      <c r="QYF28" s="2"/>
      <c r="QYI28" s="5"/>
      <c r="QYJ28" s="2"/>
      <c r="QYM28" s="5"/>
      <c r="QYN28" s="2"/>
      <c r="QYQ28" s="5"/>
      <c r="QYR28" s="2"/>
      <c r="QYU28" s="5"/>
      <c r="QYV28" s="2"/>
      <c r="QYY28" s="5"/>
      <c r="QYZ28" s="2"/>
      <c r="QZC28" s="5"/>
      <c r="QZD28" s="2"/>
      <c r="QZG28" s="5"/>
      <c r="QZH28" s="2"/>
      <c r="QZK28" s="5"/>
      <c r="QZL28" s="2"/>
      <c r="QZO28" s="5"/>
      <c r="QZP28" s="2"/>
      <c r="QZS28" s="5"/>
      <c r="QZT28" s="2"/>
      <c r="QZW28" s="5"/>
      <c r="QZX28" s="2"/>
      <c r="RAA28" s="5"/>
      <c r="RAB28" s="2"/>
      <c r="RAE28" s="5"/>
      <c r="RAF28" s="2"/>
      <c r="RAI28" s="5"/>
      <c r="RAJ28" s="2"/>
      <c r="RAM28" s="5"/>
      <c r="RAN28" s="2"/>
      <c r="RAQ28" s="5"/>
      <c r="RAR28" s="2"/>
      <c r="RAU28" s="5"/>
      <c r="RAV28" s="2"/>
      <c r="RAY28" s="5"/>
      <c r="RAZ28" s="2"/>
      <c r="RBC28" s="5"/>
      <c r="RBD28" s="2"/>
      <c r="RBG28" s="5"/>
      <c r="RBH28" s="2"/>
      <c r="RBK28" s="5"/>
      <c r="RBL28" s="2"/>
      <c r="RBO28" s="5"/>
      <c r="RBP28" s="2"/>
      <c r="RBS28" s="5"/>
      <c r="RBT28" s="2"/>
      <c r="RBW28" s="5"/>
      <c r="RBX28" s="2"/>
      <c r="RCA28" s="5"/>
      <c r="RCB28" s="2"/>
      <c r="RCE28" s="5"/>
      <c r="RCF28" s="2"/>
      <c r="RCI28" s="5"/>
      <c r="RCJ28" s="2"/>
      <c r="RCM28" s="5"/>
      <c r="RCN28" s="2"/>
      <c r="RCQ28" s="5"/>
      <c r="RCR28" s="2"/>
      <c r="RCU28" s="5"/>
      <c r="RCV28" s="2"/>
      <c r="RCY28" s="5"/>
      <c r="RCZ28" s="2"/>
      <c r="RDC28" s="5"/>
      <c r="RDD28" s="2"/>
      <c r="RDG28" s="5"/>
      <c r="RDH28" s="2"/>
      <c r="RDK28" s="5"/>
      <c r="RDL28" s="2"/>
      <c r="RDO28" s="5"/>
      <c r="RDP28" s="2"/>
      <c r="RDS28" s="5"/>
      <c r="RDT28" s="2"/>
      <c r="RDW28" s="5"/>
      <c r="RDX28" s="2"/>
      <c r="REA28" s="5"/>
      <c r="REB28" s="2"/>
      <c r="REE28" s="5"/>
      <c r="REF28" s="2"/>
      <c r="REI28" s="5"/>
      <c r="REJ28" s="2"/>
      <c r="REM28" s="5"/>
      <c r="REN28" s="2"/>
      <c r="REQ28" s="5"/>
      <c r="RER28" s="2"/>
      <c r="REU28" s="5"/>
      <c r="REV28" s="2"/>
      <c r="REY28" s="5"/>
      <c r="REZ28" s="2"/>
      <c r="RFC28" s="5"/>
      <c r="RFD28" s="2"/>
      <c r="RFG28" s="5"/>
      <c r="RFH28" s="2"/>
      <c r="RFK28" s="5"/>
      <c r="RFL28" s="2"/>
      <c r="RFO28" s="5"/>
      <c r="RFP28" s="2"/>
      <c r="RFS28" s="5"/>
      <c r="RFT28" s="2"/>
      <c r="RFW28" s="5"/>
      <c r="RFX28" s="2"/>
      <c r="RGA28" s="5"/>
      <c r="RGB28" s="2"/>
      <c r="RGE28" s="5"/>
      <c r="RGF28" s="2"/>
      <c r="RGI28" s="5"/>
      <c r="RGJ28" s="2"/>
      <c r="RGM28" s="5"/>
      <c r="RGN28" s="2"/>
      <c r="RGQ28" s="5"/>
      <c r="RGR28" s="2"/>
      <c r="RGU28" s="5"/>
      <c r="RGV28" s="2"/>
      <c r="RGY28" s="5"/>
      <c r="RGZ28" s="2"/>
      <c r="RHC28" s="5"/>
      <c r="RHD28" s="2"/>
      <c r="RHG28" s="5"/>
      <c r="RHH28" s="2"/>
      <c r="RHK28" s="5"/>
      <c r="RHL28" s="2"/>
      <c r="RHO28" s="5"/>
      <c r="RHP28" s="2"/>
      <c r="RHS28" s="5"/>
      <c r="RHT28" s="2"/>
      <c r="RHW28" s="5"/>
      <c r="RHX28" s="2"/>
      <c r="RIA28" s="5"/>
      <c r="RIB28" s="2"/>
      <c r="RIE28" s="5"/>
      <c r="RIF28" s="2"/>
      <c r="RII28" s="5"/>
      <c r="RIJ28" s="2"/>
      <c r="RIM28" s="5"/>
      <c r="RIN28" s="2"/>
      <c r="RIQ28" s="5"/>
      <c r="RIR28" s="2"/>
      <c r="RIU28" s="5"/>
      <c r="RIV28" s="2"/>
      <c r="RIY28" s="5"/>
      <c r="RIZ28" s="2"/>
      <c r="RJC28" s="5"/>
      <c r="RJD28" s="2"/>
      <c r="RJG28" s="5"/>
      <c r="RJH28" s="2"/>
      <c r="RJK28" s="5"/>
      <c r="RJL28" s="2"/>
      <c r="RJO28" s="5"/>
      <c r="RJP28" s="2"/>
      <c r="RJS28" s="5"/>
      <c r="RJT28" s="2"/>
      <c r="RJW28" s="5"/>
      <c r="RJX28" s="2"/>
      <c r="RKA28" s="5"/>
      <c r="RKB28" s="2"/>
      <c r="RKE28" s="5"/>
      <c r="RKF28" s="2"/>
      <c r="RKI28" s="5"/>
      <c r="RKJ28" s="2"/>
      <c r="RKM28" s="5"/>
      <c r="RKN28" s="2"/>
      <c r="RKQ28" s="5"/>
      <c r="RKR28" s="2"/>
      <c r="RKU28" s="5"/>
      <c r="RKV28" s="2"/>
      <c r="RKY28" s="5"/>
      <c r="RKZ28" s="2"/>
      <c r="RLC28" s="5"/>
      <c r="RLD28" s="2"/>
      <c r="RLG28" s="5"/>
      <c r="RLH28" s="2"/>
      <c r="RLK28" s="5"/>
      <c r="RLL28" s="2"/>
      <c r="RLO28" s="5"/>
      <c r="RLP28" s="2"/>
      <c r="RLS28" s="5"/>
      <c r="RLT28" s="2"/>
      <c r="RLW28" s="5"/>
      <c r="RLX28" s="2"/>
      <c r="RMA28" s="5"/>
      <c r="RMB28" s="2"/>
      <c r="RME28" s="5"/>
      <c r="RMF28" s="2"/>
      <c r="RMI28" s="5"/>
      <c r="RMJ28" s="2"/>
      <c r="RMM28" s="5"/>
      <c r="RMN28" s="2"/>
      <c r="RMQ28" s="5"/>
      <c r="RMR28" s="2"/>
      <c r="RMU28" s="5"/>
      <c r="RMV28" s="2"/>
      <c r="RMY28" s="5"/>
      <c r="RMZ28" s="2"/>
      <c r="RNC28" s="5"/>
      <c r="RND28" s="2"/>
      <c r="RNG28" s="5"/>
      <c r="RNH28" s="2"/>
      <c r="RNK28" s="5"/>
      <c r="RNL28" s="2"/>
      <c r="RNO28" s="5"/>
      <c r="RNP28" s="2"/>
      <c r="RNS28" s="5"/>
      <c r="RNT28" s="2"/>
      <c r="RNW28" s="5"/>
      <c r="RNX28" s="2"/>
      <c r="ROA28" s="5"/>
      <c r="ROB28" s="2"/>
      <c r="ROE28" s="5"/>
      <c r="ROF28" s="2"/>
      <c r="ROI28" s="5"/>
      <c r="ROJ28" s="2"/>
      <c r="ROM28" s="5"/>
      <c r="RON28" s="2"/>
      <c r="ROQ28" s="5"/>
      <c r="ROR28" s="2"/>
      <c r="ROU28" s="5"/>
      <c r="ROV28" s="2"/>
      <c r="ROY28" s="5"/>
      <c r="ROZ28" s="2"/>
      <c r="RPC28" s="5"/>
      <c r="RPD28" s="2"/>
      <c r="RPG28" s="5"/>
      <c r="RPH28" s="2"/>
      <c r="RPK28" s="5"/>
      <c r="RPL28" s="2"/>
      <c r="RPO28" s="5"/>
      <c r="RPP28" s="2"/>
      <c r="RPS28" s="5"/>
      <c r="RPT28" s="2"/>
      <c r="RPW28" s="5"/>
      <c r="RPX28" s="2"/>
      <c r="RQA28" s="5"/>
      <c r="RQB28" s="2"/>
      <c r="RQE28" s="5"/>
      <c r="RQF28" s="2"/>
      <c r="RQI28" s="5"/>
      <c r="RQJ28" s="2"/>
      <c r="RQM28" s="5"/>
      <c r="RQN28" s="2"/>
      <c r="RQQ28" s="5"/>
      <c r="RQR28" s="2"/>
      <c r="RQU28" s="5"/>
      <c r="RQV28" s="2"/>
      <c r="RQY28" s="5"/>
      <c r="RQZ28" s="2"/>
      <c r="RRC28" s="5"/>
      <c r="RRD28" s="2"/>
      <c r="RRG28" s="5"/>
      <c r="RRH28" s="2"/>
      <c r="RRK28" s="5"/>
      <c r="RRL28" s="2"/>
      <c r="RRO28" s="5"/>
      <c r="RRP28" s="2"/>
      <c r="RRS28" s="5"/>
      <c r="RRT28" s="2"/>
      <c r="RRW28" s="5"/>
      <c r="RRX28" s="2"/>
      <c r="RSA28" s="5"/>
      <c r="RSB28" s="2"/>
      <c r="RSE28" s="5"/>
      <c r="RSF28" s="2"/>
      <c r="RSI28" s="5"/>
      <c r="RSJ28" s="2"/>
      <c r="RSM28" s="5"/>
      <c r="RSN28" s="2"/>
      <c r="RSQ28" s="5"/>
      <c r="RSR28" s="2"/>
      <c r="RSU28" s="5"/>
      <c r="RSV28" s="2"/>
      <c r="RSY28" s="5"/>
      <c r="RSZ28" s="2"/>
      <c r="RTC28" s="5"/>
      <c r="RTD28" s="2"/>
      <c r="RTG28" s="5"/>
      <c r="RTH28" s="2"/>
      <c r="RTK28" s="5"/>
      <c r="RTL28" s="2"/>
      <c r="RTO28" s="5"/>
      <c r="RTP28" s="2"/>
      <c r="RTS28" s="5"/>
      <c r="RTT28" s="2"/>
      <c r="RTW28" s="5"/>
      <c r="RTX28" s="2"/>
      <c r="RUA28" s="5"/>
      <c r="RUB28" s="2"/>
      <c r="RUE28" s="5"/>
      <c r="RUF28" s="2"/>
      <c r="RUI28" s="5"/>
      <c r="RUJ28" s="2"/>
      <c r="RUM28" s="5"/>
      <c r="RUN28" s="2"/>
      <c r="RUQ28" s="5"/>
      <c r="RUR28" s="2"/>
      <c r="RUU28" s="5"/>
      <c r="RUV28" s="2"/>
      <c r="RUY28" s="5"/>
      <c r="RUZ28" s="2"/>
      <c r="RVC28" s="5"/>
      <c r="RVD28" s="2"/>
      <c r="RVG28" s="5"/>
      <c r="RVH28" s="2"/>
      <c r="RVK28" s="5"/>
      <c r="RVL28" s="2"/>
      <c r="RVO28" s="5"/>
      <c r="RVP28" s="2"/>
      <c r="RVS28" s="5"/>
      <c r="RVT28" s="2"/>
      <c r="RVW28" s="5"/>
      <c r="RVX28" s="2"/>
      <c r="RWA28" s="5"/>
      <c r="RWB28" s="2"/>
      <c r="RWE28" s="5"/>
      <c r="RWF28" s="2"/>
      <c r="RWI28" s="5"/>
      <c r="RWJ28" s="2"/>
      <c r="RWM28" s="5"/>
      <c r="RWN28" s="2"/>
      <c r="RWQ28" s="5"/>
      <c r="RWR28" s="2"/>
      <c r="RWU28" s="5"/>
      <c r="RWV28" s="2"/>
      <c r="RWY28" s="5"/>
      <c r="RWZ28" s="2"/>
      <c r="RXC28" s="5"/>
      <c r="RXD28" s="2"/>
      <c r="RXG28" s="5"/>
      <c r="RXH28" s="2"/>
      <c r="RXK28" s="5"/>
      <c r="RXL28" s="2"/>
      <c r="RXO28" s="5"/>
      <c r="RXP28" s="2"/>
      <c r="RXS28" s="5"/>
      <c r="RXT28" s="2"/>
      <c r="RXW28" s="5"/>
      <c r="RXX28" s="2"/>
      <c r="RYA28" s="5"/>
      <c r="RYB28" s="2"/>
      <c r="RYE28" s="5"/>
      <c r="RYF28" s="2"/>
      <c r="RYI28" s="5"/>
      <c r="RYJ28" s="2"/>
      <c r="RYM28" s="5"/>
      <c r="RYN28" s="2"/>
      <c r="RYQ28" s="5"/>
      <c r="RYR28" s="2"/>
      <c r="RYU28" s="5"/>
      <c r="RYV28" s="2"/>
      <c r="RYY28" s="5"/>
      <c r="RYZ28" s="2"/>
      <c r="RZC28" s="5"/>
      <c r="RZD28" s="2"/>
      <c r="RZG28" s="5"/>
      <c r="RZH28" s="2"/>
      <c r="RZK28" s="5"/>
      <c r="RZL28" s="2"/>
      <c r="RZO28" s="5"/>
      <c r="RZP28" s="2"/>
      <c r="RZS28" s="5"/>
      <c r="RZT28" s="2"/>
      <c r="RZW28" s="5"/>
      <c r="RZX28" s="2"/>
      <c r="SAA28" s="5"/>
      <c r="SAB28" s="2"/>
      <c r="SAE28" s="5"/>
      <c r="SAF28" s="2"/>
      <c r="SAI28" s="5"/>
      <c r="SAJ28" s="2"/>
      <c r="SAM28" s="5"/>
      <c r="SAN28" s="2"/>
      <c r="SAQ28" s="5"/>
      <c r="SAR28" s="2"/>
      <c r="SAU28" s="5"/>
      <c r="SAV28" s="2"/>
      <c r="SAY28" s="5"/>
      <c r="SAZ28" s="2"/>
      <c r="SBC28" s="5"/>
      <c r="SBD28" s="2"/>
      <c r="SBG28" s="5"/>
      <c r="SBH28" s="2"/>
      <c r="SBK28" s="5"/>
      <c r="SBL28" s="2"/>
      <c r="SBO28" s="5"/>
      <c r="SBP28" s="2"/>
      <c r="SBS28" s="5"/>
      <c r="SBT28" s="2"/>
      <c r="SBW28" s="5"/>
      <c r="SBX28" s="2"/>
      <c r="SCA28" s="5"/>
      <c r="SCB28" s="2"/>
      <c r="SCE28" s="5"/>
      <c r="SCF28" s="2"/>
      <c r="SCI28" s="5"/>
      <c r="SCJ28" s="2"/>
      <c r="SCM28" s="5"/>
      <c r="SCN28" s="2"/>
      <c r="SCQ28" s="5"/>
      <c r="SCR28" s="2"/>
      <c r="SCU28" s="5"/>
      <c r="SCV28" s="2"/>
      <c r="SCY28" s="5"/>
      <c r="SCZ28" s="2"/>
      <c r="SDC28" s="5"/>
      <c r="SDD28" s="2"/>
      <c r="SDG28" s="5"/>
      <c r="SDH28" s="2"/>
      <c r="SDK28" s="5"/>
      <c r="SDL28" s="2"/>
      <c r="SDO28" s="5"/>
      <c r="SDP28" s="2"/>
      <c r="SDS28" s="5"/>
      <c r="SDT28" s="2"/>
      <c r="SDW28" s="5"/>
      <c r="SDX28" s="2"/>
      <c r="SEA28" s="5"/>
      <c r="SEB28" s="2"/>
      <c r="SEE28" s="5"/>
      <c r="SEF28" s="2"/>
      <c r="SEI28" s="5"/>
      <c r="SEJ28" s="2"/>
      <c r="SEM28" s="5"/>
      <c r="SEN28" s="2"/>
      <c r="SEQ28" s="5"/>
      <c r="SER28" s="2"/>
      <c r="SEU28" s="5"/>
      <c r="SEV28" s="2"/>
      <c r="SEY28" s="5"/>
      <c r="SEZ28" s="2"/>
      <c r="SFC28" s="5"/>
      <c r="SFD28" s="2"/>
      <c r="SFG28" s="5"/>
      <c r="SFH28" s="2"/>
      <c r="SFK28" s="5"/>
      <c r="SFL28" s="2"/>
      <c r="SFO28" s="5"/>
      <c r="SFP28" s="2"/>
      <c r="SFS28" s="5"/>
      <c r="SFT28" s="2"/>
      <c r="SFW28" s="5"/>
      <c r="SFX28" s="2"/>
      <c r="SGA28" s="5"/>
      <c r="SGB28" s="2"/>
      <c r="SGE28" s="5"/>
      <c r="SGF28" s="2"/>
      <c r="SGI28" s="5"/>
      <c r="SGJ28" s="2"/>
      <c r="SGM28" s="5"/>
      <c r="SGN28" s="2"/>
      <c r="SGQ28" s="5"/>
      <c r="SGR28" s="2"/>
      <c r="SGU28" s="5"/>
      <c r="SGV28" s="2"/>
      <c r="SGY28" s="5"/>
      <c r="SGZ28" s="2"/>
      <c r="SHC28" s="5"/>
      <c r="SHD28" s="2"/>
      <c r="SHG28" s="5"/>
      <c r="SHH28" s="2"/>
      <c r="SHK28" s="5"/>
      <c r="SHL28" s="2"/>
      <c r="SHO28" s="5"/>
      <c r="SHP28" s="2"/>
      <c r="SHS28" s="5"/>
      <c r="SHT28" s="2"/>
      <c r="SHW28" s="5"/>
      <c r="SHX28" s="2"/>
      <c r="SIA28" s="5"/>
      <c r="SIB28" s="2"/>
      <c r="SIE28" s="5"/>
      <c r="SIF28" s="2"/>
      <c r="SII28" s="5"/>
      <c r="SIJ28" s="2"/>
      <c r="SIM28" s="5"/>
      <c r="SIN28" s="2"/>
      <c r="SIQ28" s="5"/>
      <c r="SIR28" s="2"/>
      <c r="SIU28" s="5"/>
      <c r="SIV28" s="2"/>
      <c r="SIY28" s="5"/>
      <c r="SIZ28" s="2"/>
      <c r="SJC28" s="5"/>
      <c r="SJD28" s="2"/>
      <c r="SJG28" s="5"/>
      <c r="SJH28" s="2"/>
      <c r="SJK28" s="5"/>
      <c r="SJL28" s="2"/>
      <c r="SJO28" s="5"/>
      <c r="SJP28" s="2"/>
      <c r="SJS28" s="5"/>
      <c r="SJT28" s="2"/>
      <c r="SJW28" s="5"/>
      <c r="SJX28" s="2"/>
      <c r="SKA28" s="5"/>
      <c r="SKB28" s="2"/>
      <c r="SKE28" s="5"/>
      <c r="SKF28" s="2"/>
      <c r="SKI28" s="5"/>
      <c r="SKJ28" s="2"/>
      <c r="SKM28" s="5"/>
      <c r="SKN28" s="2"/>
      <c r="SKQ28" s="5"/>
      <c r="SKR28" s="2"/>
      <c r="SKU28" s="5"/>
      <c r="SKV28" s="2"/>
      <c r="SKY28" s="5"/>
      <c r="SKZ28" s="2"/>
      <c r="SLC28" s="5"/>
      <c r="SLD28" s="2"/>
      <c r="SLG28" s="5"/>
      <c r="SLH28" s="2"/>
      <c r="SLK28" s="5"/>
      <c r="SLL28" s="2"/>
      <c r="SLO28" s="5"/>
      <c r="SLP28" s="2"/>
      <c r="SLS28" s="5"/>
      <c r="SLT28" s="2"/>
      <c r="SLW28" s="5"/>
      <c r="SLX28" s="2"/>
      <c r="SMA28" s="5"/>
      <c r="SMB28" s="2"/>
      <c r="SME28" s="5"/>
      <c r="SMF28" s="2"/>
      <c r="SMI28" s="5"/>
      <c r="SMJ28" s="2"/>
      <c r="SMM28" s="5"/>
      <c r="SMN28" s="2"/>
      <c r="SMQ28" s="5"/>
      <c r="SMR28" s="2"/>
      <c r="SMU28" s="5"/>
      <c r="SMV28" s="2"/>
      <c r="SMY28" s="5"/>
      <c r="SMZ28" s="2"/>
      <c r="SNC28" s="5"/>
      <c r="SND28" s="2"/>
      <c r="SNG28" s="5"/>
      <c r="SNH28" s="2"/>
      <c r="SNK28" s="5"/>
      <c r="SNL28" s="2"/>
      <c r="SNO28" s="5"/>
      <c r="SNP28" s="2"/>
      <c r="SNS28" s="5"/>
      <c r="SNT28" s="2"/>
      <c r="SNW28" s="5"/>
      <c r="SNX28" s="2"/>
      <c r="SOA28" s="5"/>
      <c r="SOB28" s="2"/>
      <c r="SOE28" s="5"/>
      <c r="SOF28" s="2"/>
      <c r="SOI28" s="5"/>
      <c r="SOJ28" s="2"/>
      <c r="SOM28" s="5"/>
      <c r="SON28" s="2"/>
      <c r="SOQ28" s="5"/>
      <c r="SOR28" s="2"/>
      <c r="SOU28" s="5"/>
      <c r="SOV28" s="2"/>
      <c r="SOY28" s="5"/>
      <c r="SOZ28" s="2"/>
      <c r="SPC28" s="5"/>
      <c r="SPD28" s="2"/>
      <c r="SPG28" s="5"/>
      <c r="SPH28" s="2"/>
      <c r="SPK28" s="5"/>
      <c r="SPL28" s="2"/>
      <c r="SPO28" s="5"/>
      <c r="SPP28" s="2"/>
      <c r="SPS28" s="5"/>
      <c r="SPT28" s="2"/>
      <c r="SPW28" s="5"/>
      <c r="SPX28" s="2"/>
      <c r="SQA28" s="5"/>
      <c r="SQB28" s="2"/>
      <c r="SQE28" s="5"/>
      <c r="SQF28" s="2"/>
      <c r="SQI28" s="5"/>
      <c r="SQJ28" s="2"/>
      <c r="SQM28" s="5"/>
      <c r="SQN28" s="2"/>
      <c r="SQQ28" s="5"/>
      <c r="SQR28" s="2"/>
      <c r="SQU28" s="5"/>
      <c r="SQV28" s="2"/>
      <c r="SQY28" s="5"/>
      <c r="SQZ28" s="2"/>
      <c r="SRC28" s="5"/>
      <c r="SRD28" s="2"/>
      <c r="SRG28" s="5"/>
      <c r="SRH28" s="2"/>
      <c r="SRK28" s="5"/>
      <c r="SRL28" s="2"/>
      <c r="SRO28" s="5"/>
      <c r="SRP28" s="2"/>
      <c r="SRS28" s="5"/>
      <c r="SRT28" s="2"/>
      <c r="SRW28" s="5"/>
      <c r="SRX28" s="2"/>
      <c r="SSA28" s="5"/>
      <c r="SSB28" s="2"/>
      <c r="SSE28" s="5"/>
      <c r="SSF28" s="2"/>
      <c r="SSI28" s="5"/>
      <c r="SSJ28" s="2"/>
      <c r="SSM28" s="5"/>
      <c r="SSN28" s="2"/>
      <c r="SSQ28" s="5"/>
      <c r="SSR28" s="2"/>
      <c r="SSU28" s="5"/>
      <c r="SSV28" s="2"/>
      <c r="SSY28" s="5"/>
      <c r="SSZ28" s="2"/>
      <c r="STC28" s="5"/>
      <c r="STD28" s="2"/>
      <c r="STG28" s="5"/>
      <c r="STH28" s="2"/>
      <c r="STK28" s="5"/>
      <c r="STL28" s="2"/>
      <c r="STO28" s="5"/>
      <c r="STP28" s="2"/>
      <c r="STS28" s="5"/>
      <c r="STT28" s="2"/>
      <c r="STW28" s="5"/>
      <c r="STX28" s="2"/>
      <c r="SUA28" s="5"/>
      <c r="SUB28" s="2"/>
      <c r="SUE28" s="5"/>
      <c r="SUF28" s="2"/>
      <c r="SUI28" s="5"/>
      <c r="SUJ28" s="2"/>
      <c r="SUM28" s="5"/>
      <c r="SUN28" s="2"/>
      <c r="SUQ28" s="5"/>
      <c r="SUR28" s="2"/>
      <c r="SUU28" s="5"/>
      <c r="SUV28" s="2"/>
      <c r="SUY28" s="5"/>
      <c r="SUZ28" s="2"/>
      <c r="SVC28" s="5"/>
      <c r="SVD28" s="2"/>
      <c r="SVG28" s="5"/>
      <c r="SVH28" s="2"/>
      <c r="SVK28" s="5"/>
      <c r="SVL28" s="2"/>
      <c r="SVO28" s="5"/>
      <c r="SVP28" s="2"/>
      <c r="SVS28" s="5"/>
      <c r="SVT28" s="2"/>
      <c r="SVW28" s="5"/>
      <c r="SVX28" s="2"/>
      <c r="SWA28" s="5"/>
      <c r="SWB28" s="2"/>
      <c r="SWE28" s="5"/>
      <c r="SWF28" s="2"/>
      <c r="SWI28" s="5"/>
      <c r="SWJ28" s="2"/>
      <c r="SWM28" s="5"/>
      <c r="SWN28" s="2"/>
      <c r="SWQ28" s="5"/>
      <c r="SWR28" s="2"/>
      <c r="SWU28" s="5"/>
      <c r="SWV28" s="2"/>
      <c r="SWY28" s="5"/>
      <c r="SWZ28" s="2"/>
      <c r="SXC28" s="5"/>
      <c r="SXD28" s="2"/>
      <c r="SXG28" s="5"/>
      <c r="SXH28" s="2"/>
      <c r="SXK28" s="5"/>
      <c r="SXL28" s="2"/>
      <c r="SXO28" s="5"/>
      <c r="SXP28" s="2"/>
      <c r="SXS28" s="5"/>
      <c r="SXT28" s="2"/>
      <c r="SXW28" s="5"/>
      <c r="SXX28" s="2"/>
      <c r="SYA28" s="5"/>
      <c r="SYB28" s="2"/>
      <c r="SYE28" s="5"/>
      <c r="SYF28" s="2"/>
      <c r="SYI28" s="5"/>
      <c r="SYJ28" s="2"/>
      <c r="SYM28" s="5"/>
      <c r="SYN28" s="2"/>
      <c r="SYQ28" s="5"/>
      <c r="SYR28" s="2"/>
      <c r="SYU28" s="5"/>
      <c r="SYV28" s="2"/>
      <c r="SYY28" s="5"/>
      <c r="SYZ28" s="2"/>
      <c r="SZC28" s="5"/>
      <c r="SZD28" s="2"/>
      <c r="SZG28" s="5"/>
      <c r="SZH28" s="2"/>
      <c r="SZK28" s="5"/>
      <c r="SZL28" s="2"/>
      <c r="SZO28" s="5"/>
      <c r="SZP28" s="2"/>
      <c r="SZS28" s="5"/>
      <c r="SZT28" s="2"/>
      <c r="SZW28" s="5"/>
      <c r="SZX28" s="2"/>
      <c r="TAA28" s="5"/>
      <c r="TAB28" s="2"/>
      <c r="TAE28" s="5"/>
      <c r="TAF28" s="2"/>
      <c r="TAI28" s="5"/>
      <c r="TAJ28" s="2"/>
      <c r="TAM28" s="5"/>
      <c r="TAN28" s="2"/>
      <c r="TAQ28" s="5"/>
      <c r="TAR28" s="2"/>
      <c r="TAU28" s="5"/>
      <c r="TAV28" s="2"/>
      <c r="TAY28" s="5"/>
      <c r="TAZ28" s="2"/>
      <c r="TBC28" s="5"/>
      <c r="TBD28" s="2"/>
      <c r="TBG28" s="5"/>
      <c r="TBH28" s="2"/>
      <c r="TBK28" s="5"/>
      <c r="TBL28" s="2"/>
      <c r="TBO28" s="5"/>
      <c r="TBP28" s="2"/>
      <c r="TBS28" s="5"/>
      <c r="TBT28" s="2"/>
      <c r="TBW28" s="5"/>
      <c r="TBX28" s="2"/>
      <c r="TCA28" s="5"/>
      <c r="TCB28" s="2"/>
      <c r="TCE28" s="5"/>
      <c r="TCF28" s="2"/>
      <c r="TCI28" s="5"/>
      <c r="TCJ28" s="2"/>
      <c r="TCM28" s="5"/>
      <c r="TCN28" s="2"/>
      <c r="TCQ28" s="5"/>
      <c r="TCR28" s="2"/>
      <c r="TCU28" s="5"/>
      <c r="TCV28" s="2"/>
      <c r="TCY28" s="5"/>
      <c r="TCZ28" s="2"/>
      <c r="TDC28" s="5"/>
      <c r="TDD28" s="2"/>
      <c r="TDG28" s="5"/>
      <c r="TDH28" s="2"/>
      <c r="TDK28" s="5"/>
      <c r="TDL28" s="2"/>
      <c r="TDO28" s="5"/>
      <c r="TDP28" s="2"/>
      <c r="TDS28" s="5"/>
      <c r="TDT28" s="2"/>
      <c r="TDW28" s="5"/>
      <c r="TDX28" s="2"/>
      <c r="TEA28" s="5"/>
      <c r="TEB28" s="2"/>
      <c r="TEE28" s="5"/>
      <c r="TEF28" s="2"/>
      <c r="TEI28" s="5"/>
      <c r="TEJ28" s="2"/>
      <c r="TEM28" s="5"/>
      <c r="TEN28" s="2"/>
      <c r="TEQ28" s="5"/>
      <c r="TER28" s="2"/>
      <c r="TEU28" s="5"/>
      <c r="TEV28" s="2"/>
      <c r="TEY28" s="5"/>
      <c r="TEZ28" s="2"/>
      <c r="TFC28" s="5"/>
      <c r="TFD28" s="2"/>
      <c r="TFG28" s="5"/>
      <c r="TFH28" s="2"/>
      <c r="TFK28" s="5"/>
      <c r="TFL28" s="2"/>
      <c r="TFO28" s="5"/>
      <c r="TFP28" s="2"/>
      <c r="TFS28" s="5"/>
      <c r="TFT28" s="2"/>
      <c r="TFW28" s="5"/>
      <c r="TFX28" s="2"/>
      <c r="TGA28" s="5"/>
      <c r="TGB28" s="2"/>
      <c r="TGE28" s="5"/>
      <c r="TGF28" s="2"/>
      <c r="TGI28" s="5"/>
      <c r="TGJ28" s="2"/>
      <c r="TGM28" s="5"/>
      <c r="TGN28" s="2"/>
      <c r="TGQ28" s="5"/>
      <c r="TGR28" s="2"/>
      <c r="TGU28" s="5"/>
      <c r="TGV28" s="2"/>
      <c r="TGY28" s="5"/>
      <c r="TGZ28" s="2"/>
      <c r="THC28" s="5"/>
      <c r="THD28" s="2"/>
      <c r="THG28" s="5"/>
      <c r="THH28" s="2"/>
      <c r="THK28" s="5"/>
      <c r="THL28" s="2"/>
      <c r="THO28" s="5"/>
      <c r="THP28" s="2"/>
      <c r="THS28" s="5"/>
      <c r="THT28" s="2"/>
      <c r="THW28" s="5"/>
      <c r="THX28" s="2"/>
      <c r="TIA28" s="5"/>
      <c r="TIB28" s="2"/>
      <c r="TIE28" s="5"/>
      <c r="TIF28" s="2"/>
      <c r="TII28" s="5"/>
      <c r="TIJ28" s="2"/>
      <c r="TIM28" s="5"/>
      <c r="TIN28" s="2"/>
      <c r="TIQ28" s="5"/>
      <c r="TIR28" s="2"/>
      <c r="TIU28" s="5"/>
      <c r="TIV28" s="2"/>
      <c r="TIY28" s="5"/>
      <c r="TIZ28" s="2"/>
      <c r="TJC28" s="5"/>
      <c r="TJD28" s="2"/>
      <c r="TJG28" s="5"/>
      <c r="TJH28" s="2"/>
      <c r="TJK28" s="5"/>
      <c r="TJL28" s="2"/>
      <c r="TJO28" s="5"/>
      <c r="TJP28" s="2"/>
      <c r="TJS28" s="5"/>
      <c r="TJT28" s="2"/>
      <c r="TJW28" s="5"/>
      <c r="TJX28" s="2"/>
      <c r="TKA28" s="5"/>
      <c r="TKB28" s="2"/>
      <c r="TKE28" s="5"/>
      <c r="TKF28" s="2"/>
      <c r="TKI28" s="5"/>
      <c r="TKJ28" s="2"/>
      <c r="TKM28" s="5"/>
      <c r="TKN28" s="2"/>
      <c r="TKQ28" s="5"/>
      <c r="TKR28" s="2"/>
      <c r="TKU28" s="5"/>
      <c r="TKV28" s="2"/>
      <c r="TKY28" s="5"/>
      <c r="TKZ28" s="2"/>
      <c r="TLC28" s="5"/>
      <c r="TLD28" s="2"/>
      <c r="TLG28" s="5"/>
      <c r="TLH28" s="2"/>
      <c r="TLK28" s="5"/>
      <c r="TLL28" s="2"/>
      <c r="TLO28" s="5"/>
      <c r="TLP28" s="2"/>
      <c r="TLS28" s="5"/>
      <c r="TLT28" s="2"/>
      <c r="TLW28" s="5"/>
      <c r="TLX28" s="2"/>
      <c r="TMA28" s="5"/>
      <c r="TMB28" s="2"/>
      <c r="TME28" s="5"/>
      <c r="TMF28" s="2"/>
      <c r="TMI28" s="5"/>
      <c r="TMJ28" s="2"/>
      <c r="TMM28" s="5"/>
      <c r="TMN28" s="2"/>
      <c r="TMQ28" s="5"/>
      <c r="TMR28" s="2"/>
      <c r="TMU28" s="5"/>
      <c r="TMV28" s="2"/>
      <c r="TMY28" s="5"/>
      <c r="TMZ28" s="2"/>
      <c r="TNC28" s="5"/>
      <c r="TND28" s="2"/>
      <c r="TNG28" s="5"/>
      <c r="TNH28" s="2"/>
      <c r="TNK28" s="5"/>
      <c r="TNL28" s="2"/>
      <c r="TNO28" s="5"/>
      <c r="TNP28" s="2"/>
      <c r="TNS28" s="5"/>
      <c r="TNT28" s="2"/>
      <c r="TNW28" s="5"/>
      <c r="TNX28" s="2"/>
      <c r="TOA28" s="5"/>
      <c r="TOB28" s="2"/>
      <c r="TOE28" s="5"/>
      <c r="TOF28" s="2"/>
      <c r="TOI28" s="5"/>
      <c r="TOJ28" s="2"/>
      <c r="TOM28" s="5"/>
      <c r="TON28" s="2"/>
      <c r="TOQ28" s="5"/>
      <c r="TOR28" s="2"/>
      <c r="TOU28" s="5"/>
      <c r="TOV28" s="2"/>
      <c r="TOY28" s="5"/>
      <c r="TOZ28" s="2"/>
      <c r="TPC28" s="5"/>
      <c r="TPD28" s="2"/>
      <c r="TPG28" s="5"/>
      <c r="TPH28" s="2"/>
      <c r="TPK28" s="5"/>
      <c r="TPL28" s="2"/>
      <c r="TPO28" s="5"/>
      <c r="TPP28" s="2"/>
      <c r="TPS28" s="5"/>
      <c r="TPT28" s="2"/>
      <c r="TPW28" s="5"/>
      <c r="TPX28" s="2"/>
      <c r="TQA28" s="5"/>
      <c r="TQB28" s="2"/>
      <c r="TQE28" s="5"/>
      <c r="TQF28" s="2"/>
      <c r="TQI28" s="5"/>
      <c r="TQJ28" s="2"/>
      <c r="TQM28" s="5"/>
      <c r="TQN28" s="2"/>
      <c r="TQQ28" s="5"/>
      <c r="TQR28" s="2"/>
      <c r="TQU28" s="5"/>
      <c r="TQV28" s="2"/>
      <c r="TQY28" s="5"/>
      <c r="TQZ28" s="2"/>
      <c r="TRC28" s="5"/>
      <c r="TRD28" s="2"/>
      <c r="TRG28" s="5"/>
      <c r="TRH28" s="2"/>
      <c r="TRK28" s="5"/>
      <c r="TRL28" s="2"/>
      <c r="TRO28" s="5"/>
      <c r="TRP28" s="2"/>
      <c r="TRS28" s="5"/>
      <c r="TRT28" s="2"/>
      <c r="TRW28" s="5"/>
      <c r="TRX28" s="2"/>
      <c r="TSA28" s="5"/>
      <c r="TSB28" s="2"/>
      <c r="TSE28" s="5"/>
      <c r="TSF28" s="2"/>
      <c r="TSI28" s="5"/>
      <c r="TSJ28" s="2"/>
      <c r="TSM28" s="5"/>
      <c r="TSN28" s="2"/>
      <c r="TSQ28" s="5"/>
      <c r="TSR28" s="2"/>
      <c r="TSU28" s="5"/>
      <c r="TSV28" s="2"/>
      <c r="TSY28" s="5"/>
      <c r="TSZ28" s="2"/>
      <c r="TTC28" s="5"/>
      <c r="TTD28" s="2"/>
      <c r="TTG28" s="5"/>
      <c r="TTH28" s="2"/>
      <c r="TTK28" s="5"/>
      <c r="TTL28" s="2"/>
      <c r="TTO28" s="5"/>
      <c r="TTP28" s="2"/>
      <c r="TTS28" s="5"/>
      <c r="TTT28" s="2"/>
      <c r="TTW28" s="5"/>
      <c r="TTX28" s="2"/>
      <c r="TUA28" s="5"/>
      <c r="TUB28" s="2"/>
      <c r="TUE28" s="5"/>
      <c r="TUF28" s="2"/>
      <c r="TUI28" s="5"/>
      <c r="TUJ28" s="2"/>
      <c r="TUM28" s="5"/>
      <c r="TUN28" s="2"/>
      <c r="TUQ28" s="5"/>
      <c r="TUR28" s="2"/>
      <c r="TUU28" s="5"/>
      <c r="TUV28" s="2"/>
      <c r="TUY28" s="5"/>
      <c r="TUZ28" s="2"/>
      <c r="TVC28" s="5"/>
      <c r="TVD28" s="2"/>
      <c r="TVG28" s="5"/>
      <c r="TVH28" s="2"/>
      <c r="TVK28" s="5"/>
      <c r="TVL28" s="2"/>
      <c r="TVO28" s="5"/>
      <c r="TVP28" s="2"/>
      <c r="TVS28" s="5"/>
      <c r="TVT28" s="2"/>
      <c r="TVW28" s="5"/>
      <c r="TVX28" s="2"/>
      <c r="TWA28" s="5"/>
      <c r="TWB28" s="2"/>
      <c r="TWE28" s="5"/>
      <c r="TWF28" s="2"/>
      <c r="TWI28" s="5"/>
      <c r="TWJ28" s="2"/>
      <c r="TWM28" s="5"/>
      <c r="TWN28" s="2"/>
      <c r="TWQ28" s="5"/>
      <c r="TWR28" s="2"/>
      <c r="TWU28" s="5"/>
      <c r="TWV28" s="2"/>
      <c r="TWY28" s="5"/>
      <c r="TWZ28" s="2"/>
      <c r="TXC28" s="5"/>
      <c r="TXD28" s="2"/>
      <c r="TXG28" s="5"/>
      <c r="TXH28" s="2"/>
      <c r="TXK28" s="5"/>
      <c r="TXL28" s="2"/>
      <c r="TXO28" s="5"/>
      <c r="TXP28" s="2"/>
      <c r="TXS28" s="5"/>
      <c r="TXT28" s="2"/>
      <c r="TXW28" s="5"/>
      <c r="TXX28" s="2"/>
      <c r="TYA28" s="5"/>
      <c r="TYB28" s="2"/>
      <c r="TYE28" s="5"/>
      <c r="TYF28" s="2"/>
      <c r="TYI28" s="5"/>
      <c r="TYJ28" s="2"/>
      <c r="TYM28" s="5"/>
      <c r="TYN28" s="2"/>
      <c r="TYQ28" s="5"/>
      <c r="TYR28" s="2"/>
      <c r="TYU28" s="5"/>
      <c r="TYV28" s="2"/>
      <c r="TYY28" s="5"/>
      <c r="TYZ28" s="2"/>
      <c r="TZC28" s="5"/>
      <c r="TZD28" s="2"/>
      <c r="TZG28" s="5"/>
      <c r="TZH28" s="2"/>
      <c r="TZK28" s="5"/>
      <c r="TZL28" s="2"/>
      <c r="TZO28" s="5"/>
      <c r="TZP28" s="2"/>
      <c r="TZS28" s="5"/>
      <c r="TZT28" s="2"/>
      <c r="TZW28" s="5"/>
      <c r="TZX28" s="2"/>
      <c r="UAA28" s="5"/>
      <c r="UAB28" s="2"/>
      <c r="UAE28" s="5"/>
      <c r="UAF28" s="2"/>
      <c r="UAI28" s="5"/>
      <c r="UAJ28" s="2"/>
      <c r="UAM28" s="5"/>
      <c r="UAN28" s="2"/>
      <c r="UAQ28" s="5"/>
      <c r="UAR28" s="2"/>
      <c r="UAU28" s="5"/>
      <c r="UAV28" s="2"/>
      <c r="UAY28" s="5"/>
      <c r="UAZ28" s="2"/>
      <c r="UBC28" s="5"/>
      <c r="UBD28" s="2"/>
      <c r="UBG28" s="5"/>
      <c r="UBH28" s="2"/>
      <c r="UBK28" s="5"/>
      <c r="UBL28" s="2"/>
      <c r="UBO28" s="5"/>
      <c r="UBP28" s="2"/>
      <c r="UBS28" s="5"/>
      <c r="UBT28" s="2"/>
      <c r="UBW28" s="5"/>
      <c r="UBX28" s="2"/>
      <c r="UCA28" s="5"/>
      <c r="UCB28" s="2"/>
      <c r="UCE28" s="5"/>
      <c r="UCF28" s="2"/>
      <c r="UCI28" s="5"/>
      <c r="UCJ28" s="2"/>
      <c r="UCM28" s="5"/>
      <c r="UCN28" s="2"/>
      <c r="UCQ28" s="5"/>
      <c r="UCR28" s="2"/>
      <c r="UCU28" s="5"/>
      <c r="UCV28" s="2"/>
      <c r="UCY28" s="5"/>
      <c r="UCZ28" s="2"/>
      <c r="UDC28" s="5"/>
      <c r="UDD28" s="2"/>
      <c r="UDG28" s="5"/>
      <c r="UDH28" s="2"/>
      <c r="UDK28" s="5"/>
      <c r="UDL28" s="2"/>
      <c r="UDO28" s="5"/>
      <c r="UDP28" s="2"/>
      <c r="UDS28" s="5"/>
      <c r="UDT28" s="2"/>
      <c r="UDW28" s="5"/>
      <c r="UDX28" s="2"/>
      <c r="UEA28" s="5"/>
      <c r="UEB28" s="2"/>
      <c r="UEE28" s="5"/>
      <c r="UEF28" s="2"/>
      <c r="UEI28" s="5"/>
      <c r="UEJ28" s="2"/>
      <c r="UEM28" s="5"/>
      <c r="UEN28" s="2"/>
      <c r="UEQ28" s="5"/>
      <c r="UER28" s="2"/>
      <c r="UEU28" s="5"/>
      <c r="UEV28" s="2"/>
      <c r="UEY28" s="5"/>
      <c r="UEZ28" s="2"/>
      <c r="UFC28" s="5"/>
      <c r="UFD28" s="2"/>
      <c r="UFG28" s="5"/>
      <c r="UFH28" s="2"/>
      <c r="UFK28" s="5"/>
      <c r="UFL28" s="2"/>
      <c r="UFO28" s="5"/>
      <c r="UFP28" s="2"/>
      <c r="UFS28" s="5"/>
      <c r="UFT28" s="2"/>
      <c r="UFW28" s="5"/>
      <c r="UFX28" s="2"/>
      <c r="UGA28" s="5"/>
      <c r="UGB28" s="2"/>
      <c r="UGE28" s="5"/>
      <c r="UGF28" s="2"/>
      <c r="UGI28" s="5"/>
      <c r="UGJ28" s="2"/>
      <c r="UGM28" s="5"/>
      <c r="UGN28" s="2"/>
      <c r="UGQ28" s="5"/>
      <c r="UGR28" s="2"/>
      <c r="UGU28" s="5"/>
      <c r="UGV28" s="2"/>
      <c r="UGY28" s="5"/>
      <c r="UGZ28" s="2"/>
      <c r="UHC28" s="5"/>
      <c r="UHD28" s="2"/>
      <c r="UHG28" s="5"/>
      <c r="UHH28" s="2"/>
      <c r="UHK28" s="5"/>
      <c r="UHL28" s="2"/>
      <c r="UHO28" s="5"/>
      <c r="UHP28" s="2"/>
      <c r="UHS28" s="5"/>
      <c r="UHT28" s="2"/>
      <c r="UHW28" s="5"/>
      <c r="UHX28" s="2"/>
      <c r="UIA28" s="5"/>
      <c r="UIB28" s="2"/>
      <c r="UIE28" s="5"/>
      <c r="UIF28" s="2"/>
      <c r="UII28" s="5"/>
      <c r="UIJ28" s="2"/>
      <c r="UIM28" s="5"/>
      <c r="UIN28" s="2"/>
      <c r="UIQ28" s="5"/>
      <c r="UIR28" s="2"/>
      <c r="UIU28" s="5"/>
      <c r="UIV28" s="2"/>
      <c r="UIY28" s="5"/>
      <c r="UIZ28" s="2"/>
      <c r="UJC28" s="5"/>
      <c r="UJD28" s="2"/>
      <c r="UJG28" s="5"/>
      <c r="UJH28" s="2"/>
      <c r="UJK28" s="5"/>
      <c r="UJL28" s="2"/>
      <c r="UJO28" s="5"/>
      <c r="UJP28" s="2"/>
      <c r="UJS28" s="5"/>
      <c r="UJT28" s="2"/>
      <c r="UJW28" s="5"/>
      <c r="UJX28" s="2"/>
      <c r="UKA28" s="5"/>
      <c r="UKB28" s="2"/>
      <c r="UKE28" s="5"/>
      <c r="UKF28" s="2"/>
      <c r="UKI28" s="5"/>
      <c r="UKJ28" s="2"/>
      <c r="UKM28" s="5"/>
      <c r="UKN28" s="2"/>
      <c r="UKQ28" s="5"/>
      <c r="UKR28" s="2"/>
      <c r="UKU28" s="5"/>
      <c r="UKV28" s="2"/>
      <c r="UKY28" s="5"/>
      <c r="UKZ28" s="2"/>
      <c r="ULC28" s="5"/>
      <c r="ULD28" s="2"/>
      <c r="ULG28" s="5"/>
      <c r="ULH28" s="2"/>
      <c r="ULK28" s="5"/>
      <c r="ULL28" s="2"/>
      <c r="ULO28" s="5"/>
      <c r="ULP28" s="2"/>
      <c r="ULS28" s="5"/>
      <c r="ULT28" s="2"/>
      <c r="ULW28" s="5"/>
      <c r="ULX28" s="2"/>
      <c r="UMA28" s="5"/>
      <c r="UMB28" s="2"/>
      <c r="UME28" s="5"/>
      <c r="UMF28" s="2"/>
      <c r="UMI28" s="5"/>
      <c r="UMJ28" s="2"/>
      <c r="UMM28" s="5"/>
      <c r="UMN28" s="2"/>
      <c r="UMQ28" s="5"/>
      <c r="UMR28" s="2"/>
      <c r="UMU28" s="5"/>
      <c r="UMV28" s="2"/>
      <c r="UMY28" s="5"/>
      <c r="UMZ28" s="2"/>
      <c r="UNC28" s="5"/>
      <c r="UND28" s="2"/>
      <c r="UNG28" s="5"/>
      <c r="UNH28" s="2"/>
      <c r="UNK28" s="5"/>
      <c r="UNL28" s="2"/>
      <c r="UNO28" s="5"/>
      <c r="UNP28" s="2"/>
      <c r="UNS28" s="5"/>
      <c r="UNT28" s="2"/>
      <c r="UNW28" s="5"/>
      <c r="UNX28" s="2"/>
      <c r="UOA28" s="5"/>
      <c r="UOB28" s="2"/>
      <c r="UOE28" s="5"/>
      <c r="UOF28" s="2"/>
      <c r="UOI28" s="5"/>
      <c r="UOJ28" s="2"/>
      <c r="UOM28" s="5"/>
      <c r="UON28" s="2"/>
      <c r="UOQ28" s="5"/>
      <c r="UOR28" s="2"/>
      <c r="UOU28" s="5"/>
      <c r="UOV28" s="2"/>
      <c r="UOY28" s="5"/>
      <c r="UOZ28" s="2"/>
      <c r="UPC28" s="5"/>
      <c r="UPD28" s="2"/>
      <c r="UPG28" s="5"/>
      <c r="UPH28" s="2"/>
      <c r="UPK28" s="5"/>
      <c r="UPL28" s="2"/>
      <c r="UPO28" s="5"/>
      <c r="UPP28" s="2"/>
      <c r="UPS28" s="5"/>
      <c r="UPT28" s="2"/>
      <c r="UPW28" s="5"/>
      <c r="UPX28" s="2"/>
      <c r="UQA28" s="5"/>
      <c r="UQB28" s="2"/>
      <c r="UQE28" s="5"/>
      <c r="UQF28" s="2"/>
      <c r="UQI28" s="5"/>
      <c r="UQJ28" s="2"/>
      <c r="UQM28" s="5"/>
      <c r="UQN28" s="2"/>
      <c r="UQQ28" s="5"/>
      <c r="UQR28" s="2"/>
      <c r="UQU28" s="5"/>
      <c r="UQV28" s="2"/>
      <c r="UQY28" s="5"/>
      <c r="UQZ28" s="2"/>
      <c r="URC28" s="5"/>
      <c r="URD28" s="2"/>
      <c r="URG28" s="5"/>
      <c r="URH28" s="2"/>
      <c r="URK28" s="5"/>
      <c r="URL28" s="2"/>
      <c r="URO28" s="5"/>
      <c r="URP28" s="2"/>
      <c r="URS28" s="5"/>
      <c r="URT28" s="2"/>
      <c r="URW28" s="5"/>
      <c r="URX28" s="2"/>
      <c r="USA28" s="5"/>
      <c r="USB28" s="2"/>
      <c r="USE28" s="5"/>
      <c r="USF28" s="2"/>
      <c r="USI28" s="5"/>
      <c r="USJ28" s="2"/>
      <c r="USM28" s="5"/>
      <c r="USN28" s="2"/>
      <c r="USQ28" s="5"/>
      <c r="USR28" s="2"/>
      <c r="USU28" s="5"/>
      <c r="USV28" s="2"/>
      <c r="USY28" s="5"/>
      <c r="USZ28" s="2"/>
      <c r="UTC28" s="5"/>
      <c r="UTD28" s="2"/>
      <c r="UTG28" s="5"/>
      <c r="UTH28" s="2"/>
      <c r="UTK28" s="5"/>
      <c r="UTL28" s="2"/>
      <c r="UTO28" s="5"/>
      <c r="UTP28" s="2"/>
      <c r="UTS28" s="5"/>
      <c r="UTT28" s="2"/>
      <c r="UTW28" s="5"/>
      <c r="UTX28" s="2"/>
      <c r="UUA28" s="5"/>
      <c r="UUB28" s="2"/>
      <c r="UUE28" s="5"/>
      <c r="UUF28" s="2"/>
      <c r="UUI28" s="5"/>
      <c r="UUJ28" s="2"/>
      <c r="UUM28" s="5"/>
      <c r="UUN28" s="2"/>
      <c r="UUQ28" s="5"/>
      <c r="UUR28" s="2"/>
      <c r="UUU28" s="5"/>
      <c r="UUV28" s="2"/>
      <c r="UUY28" s="5"/>
      <c r="UUZ28" s="2"/>
      <c r="UVC28" s="5"/>
      <c r="UVD28" s="2"/>
      <c r="UVG28" s="5"/>
      <c r="UVH28" s="2"/>
      <c r="UVK28" s="5"/>
      <c r="UVL28" s="2"/>
      <c r="UVO28" s="5"/>
      <c r="UVP28" s="2"/>
      <c r="UVS28" s="5"/>
      <c r="UVT28" s="2"/>
      <c r="UVW28" s="5"/>
      <c r="UVX28" s="2"/>
      <c r="UWA28" s="5"/>
      <c r="UWB28" s="2"/>
      <c r="UWE28" s="5"/>
      <c r="UWF28" s="2"/>
      <c r="UWI28" s="5"/>
      <c r="UWJ28" s="2"/>
      <c r="UWM28" s="5"/>
      <c r="UWN28" s="2"/>
      <c r="UWQ28" s="5"/>
      <c r="UWR28" s="2"/>
      <c r="UWU28" s="5"/>
      <c r="UWV28" s="2"/>
      <c r="UWY28" s="5"/>
      <c r="UWZ28" s="2"/>
      <c r="UXC28" s="5"/>
      <c r="UXD28" s="2"/>
      <c r="UXG28" s="5"/>
      <c r="UXH28" s="2"/>
      <c r="UXK28" s="5"/>
      <c r="UXL28" s="2"/>
      <c r="UXO28" s="5"/>
      <c r="UXP28" s="2"/>
      <c r="UXS28" s="5"/>
      <c r="UXT28" s="2"/>
      <c r="UXW28" s="5"/>
      <c r="UXX28" s="2"/>
      <c r="UYA28" s="5"/>
      <c r="UYB28" s="2"/>
      <c r="UYE28" s="5"/>
      <c r="UYF28" s="2"/>
      <c r="UYI28" s="5"/>
      <c r="UYJ28" s="2"/>
      <c r="UYM28" s="5"/>
      <c r="UYN28" s="2"/>
      <c r="UYQ28" s="5"/>
      <c r="UYR28" s="2"/>
      <c r="UYU28" s="5"/>
      <c r="UYV28" s="2"/>
      <c r="UYY28" s="5"/>
      <c r="UYZ28" s="2"/>
      <c r="UZC28" s="5"/>
      <c r="UZD28" s="2"/>
      <c r="UZG28" s="5"/>
      <c r="UZH28" s="2"/>
      <c r="UZK28" s="5"/>
      <c r="UZL28" s="2"/>
      <c r="UZO28" s="5"/>
      <c r="UZP28" s="2"/>
      <c r="UZS28" s="5"/>
      <c r="UZT28" s="2"/>
      <c r="UZW28" s="5"/>
      <c r="UZX28" s="2"/>
      <c r="VAA28" s="5"/>
      <c r="VAB28" s="2"/>
      <c r="VAE28" s="5"/>
      <c r="VAF28" s="2"/>
      <c r="VAI28" s="5"/>
      <c r="VAJ28" s="2"/>
      <c r="VAM28" s="5"/>
      <c r="VAN28" s="2"/>
      <c r="VAQ28" s="5"/>
      <c r="VAR28" s="2"/>
      <c r="VAU28" s="5"/>
      <c r="VAV28" s="2"/>
      <c r="VAY28" s="5"/>
      <c r="VAZ28" s="2"/>
      <c r="VBC28" s="5"/>
      <c r="VBD28" s="2"/>
      <c r="VBG28" s="5"/>
      <c r="VBH28" s="2"/>
      <c r="VBK28" s="5"/>
      <c r="VBL28" s="2"/>
      <c r="VBO28" s="5"/>
      <c r="VBP28" s="2"/>
      <c r="VBS28" s="5"/>
      <c r="VBT28" s="2"/>
      <c r="VBW28" s="5"/>
      <c r="VBX28" s="2"/>
      <c r="VCA28" s="5"/>
      <c r="VCB28" s="2"/>
      <c r="VCE28" s="5"/>
      <c r="VCF28" s="2"/>
      <c r="VCI28" s="5"/>
      <c r="VCJ28" s="2"/>
      <c r="VCM28" s="5"/>
      <c r="VCN28" s="2"/>
      <c r="VCQ28" s="5"/>
      <c r="VCR28" s="2"/>
      <c r="VCU28" s="5"/>
      <c r="VCV28" s="2"/>
      <c r="VCY28" s="5"/>
      <c r="VCZ28" s="2"/>
      <c r="VDC28" s="5"/>
      <c r="VDD28" s="2"/>
      <c r="VDG28" s="5"/>
      <c r="VDH28" s="2"/>
      <c r="VDK28" s="5"/>
      <c r="VDL28" s="2"/>
      <c r="VDO28" s="5"/>
      <c r="VDP28" s="2"/>
      <c r="VDS28" s="5"/>
      <c r="VDT28" s="2"/>
      <c r="VDW28" s="5"/>
      <c r="VDX28" s="2"/>
      <c r="VEA28" s="5"/>
      <c r="VEB28" s="2"/>
      <c r="VEE28" s="5"/>
      <c r="VEF28" s="2"/>
      <c r="VEI28" s="5"/>
      <c r="VEJ28" s="2"/>
      <c r="VEM28" s="5"/>
      <c r="VEN28" s="2"/>
      <c r="VEQ28" s="5"/>
      <c r="VER28" s="2"/>
      <c r="VEU28" s="5"/>
      <c r="VEV28" s="2"/>
      <c r="VEY28" s="5"/>
      <c r="VEZ28" s="2"/>
      <c r="VFC28" s="5"/>
      <c r="VFD28" s="2"/>
      <c r="VFG28" s="5"/>
      <c r="VFH28" s="2"/>
      <c r="VFK28" s="5"/>
      <c r="VFL28" s="2"/>
      <c r="VFO28" s="5"/>
      <c r="VFP28" s="2"/>
      <c r="VFS28" s="5"/>
      <c r="VFT28" s="2"/>
      <c r="VFW28" s="5"/>
      <c r="VFX28" s="2"/>
      <c r="VGA28" s="5"/>
      <c r="VGB28" s="2"/>
      <c r="VGE28" s="5"/>
      <c r="VGF28" s="2"/>
      <c r="VGI28" s="5"/>
      <c r="VGJ28" s="2"/>
      <c r="VGM28" s="5"/>
      <c r="VGN28" s="2"/>
      <c r="VGQ28" s="5"/>
      <c r="VGR28" s="2"/>
      <c r="VGU28" s="5"/>
      <c r="VGV28" s="2"/>
      <c r="VGY28" s="5"/>
      <c r="VGZ28" s="2"/>
      <c r="VHC28" s="5"/>
      <c r="VHD28" s="2"/>
      <c r="VHG28" s="5"/>
      <c r="VHH28" s="2"/>
      <c r="VHK28" s="5"/>
      <c r="VHL28" s="2"/>
      <c r="VHO28" s="5"/>
      <c r="VHP28" s="2"/>
      <c r="VHS28" s="5"/>
      <c r="VHT28" s="2"/>
      <c r="VHW28" s="5"/>
      <c r="VHX28" s="2"/>
      <c r="VIA28" s="5"/>
      <c r="VIB28" s="2"/>
      <c r="VIE28" s="5"/>
      <c r="VIF28" s="2"/>
      <c r="VII28" s="5"/>
      <c r="VIJ28" s="2"/>
      <c r="VIM28" s="5"/>
      <c r="VIN28" s="2"/>
      <c r="VIQ28" s="5"/>
      <c r="VIR28" s="2"/>
      <c r="VIU28" s="5"/>
      <c r="VIV28" s="2"/>
      <c r="VIY28" s="5"/>
      <c r="VIZ28" s="2"/>
      <c r="VJC28" s="5"/>
      <c r="VJD28" s="2"/>
      <c r="VJG28" s="5"/>
      <c r="VJH28" s="2"/>
      <c r="VJK28" s="5"/>
      <c r="VJL28" s="2"/>
      <c r="VJO28" s="5"/>
      <c r="VJP28" s="2"/>
      <c r="VJS28" s="5"/>
      <c r="VJT28" s="2"/>
      <c r="VJW28" s="5"/>
      <c r="VJX28" s="2"/>
      <c r="VKA28" s="5"/>
      <c r="VKB28" s="2"/>
      <c r="VKE28" s="5"/>
      <c r="VKF28" s="2"/>
      <c r="VKI28" s="5"/>
      <c r="VKJ28" s="2"/>
      <c r="VKM28" s="5"/>
      <c r="VKN28" s="2"/>
      <c r="VKQ28" s="5"/>
      <c r="VKR28" s="2"/>
      <c r="VKU28" s="5"/>
      <c r="VKV28" s="2"/>
      <c r="VKY28" s="5"/>
      <c r="VKZ28" s="2"/>
      <c r="VLC28" s="5"/>
      <c r="VLD28" s="2"/>
      <c r="VLG28" s="5"/>
      <c r="VLH28" s="2"/>
      <c r="VLK28" s="5"/>
      <c r="VLL28" s="2"/>
      <c r="VLO28" s="5"/>
      <c r="VLP28" s="2"/>
      <c r="VLS28" s="5"/>
      <c r="VLT28" s="2"/>
      <c r="VLW28" s="5"/>
      <c r="VLX28" s="2"/>
      <c r="VMA28" s="5"/>
      <c r="VMB28" s="2"/>
      <c r="VME28" s="5"/>
      <c r="VMF28" s="2"/>
      <c r="VMI28" s="5"/>
      <c r="VMJ28" s="2"/>
      <c r="VMM28" s="5"/>
      <c r="VMN28" s="2"/>
      <c r="VMQ28" s="5"/>
      <c r="VMR28" s="2"/>
      <c r="VMU28" s="5"/>
      <c r="VMV28" s="2"/>
      <c r="VMY28" s="5"/>
      <c r="VMZ28" s="2"/>
      <c r="VNC28" s="5"/>
      <c r="VND28" s="2"/>
      <c r="VNG28" s="5"/>
      <c r="VNH28" s="2"/>
      <c r="VNK28" s="5"/>
      <c r="VNL28" s="2"/>
      <c r="VNO28" s="5"/>
      <c r="VNP28" s="2"/>
      <c r="VNS28" s="5"/>
      <c r="VNT28" s="2"/>
      <c r="VNW28" s="5"/>
      <c r="VNX28" s="2"/>
      <c r="VOA28" s="5"/>
      <c r="VOB28" s="2"/>
      <c r="VOE28" s="5"/>
      <c r="VOF28" s="2"/>
      <c r="VOI28" s="5"/>
      <c r="VOJ28" s="2"/>
      <c r="VOM28" s="5"/>
      <c r="VON28" s="2"/>
      <c r="VOQ28" s="5"/>
      <c r="VOR28" s="2"/>
      <c r="VOU28" s="5"/>
      <c r="VOV28" s="2"/>
      <c r="VOY28" s="5"/>
      <c r="VOZ28" s="2"/>
      <c r="VPC28" s="5"/>
      <c r="VPD28" s="2"/>
      <c r="VPG28" s="5"/>
      <c r="VPH28" s="2"/>
      <c r="VPK28" s="5"/>
      <c r="VPL28" s="2"/>
      <c r="VPO28" s="5"/>
      <c r="VPP28" s="2"/>
      <c r="VPS28" s="5"/>
      <c r="VPT28" s="2"/>
      <c r="VPW28" s="5"/>
      <c r="VPX28" s="2"/>
      <c r="VQA28" s="5"/>
      <c r="VQB28" s="2"/>
      <c r="VQE28" s="5"/>
      <c r="VQF28" s="2"/>
      <c r="VQI28" s="5"/>
      <c r="VQJ28" s="2"/>
      <c r="VQM28" s="5"/>
      <c r="VQN28" s="2"/>
      <c r="VQQ28" s="5"/>
      <c r="VQR28" s="2"/>
      <c r="VQU28" s="5"/>
      <c r="VQV28" s="2"/>
      <c r="VQY28" s="5"/>
      <c r="VQZ28" s="2"/>
      <c r="VRC28" s="5"/>
      <c r="VRD28" s="2"/>
      <c r="VRG28" s="5"/>
      <c r="VRH28" s="2"/>
      <c r="VRK28" s="5"/>
      <c r="VRL28" s="2"/>
      <c r="VRO28" s="5"/>
      <c r="VRP28" s="2"/>
      <c r="VRS28" s="5"/>
      <c r="VRT28" s="2"/>
      <c r="VRW28" s="5"/>
      <c r="VRX28" s="2"/>
      <c r="VSA28" s="5"/>
      <c r="VSB28" s="2"/>
      <c r="VSE28" s="5"/>
      <c r="VSF28" s="2"/>
      <c r="VSI28" s="5"/>
      <c r="VSJ28" s="2"/>
      <c r="VSM28" s="5"/>
      <c r="VSN28" s="2"/>
      <c r="VSQ28" s="5"/>
      <c r="VSR28" s="2"/>
      <c r="VSU28" s="5"/>
      <c r="VSV28" s="2"/>
      <c r="VSY28" s="5"/>
      <c r="VSZ28" s="2"/>
      <c r="VTC28" s="5"/>
      <c r="VTD28" s="2"/>
      <c r="VTG28" s="5"/>
      <c r="VTH28" s="2"/>
      <c r="VTK28" s="5"/>
      <c r="VTL28" s="2"/>
      <c r="VTO28" s="5"/>
      <c r="VTP28" s="2"/>
      <c r="VTS28" s="5"/>
      <c r="VTT28" s="2"/>
      <c r="VTW28" s="5"/>
      <c r="VTX28" s="2"/>
      <c r="VUA28" s="5"/>
      <c r="VUB28" s="2"/>
      <c r="VUE28" s="5"/>
      <c r="VUF28" s="2"/>
      <c r="VUI28" s="5"/>
      <c r="VUJ28" s="2"/>
      <c r="VUM28" s="5"/>
      <c r="VUN28" s="2"/>
      <c r="VUQ28" s="5"/>
      <c r="VUR28" s="2"/>
      <c r="VUU28" s="5"/>
      <c r="VUV28" s="2"/>
      <c r="VUY28" s="5"/>
      <c r="VUZ28" s="2"/>
      <c r="VVC28" s="5"/>
      <c r="VVD28" s="2"/>
      <c r="VVG28" s="5"/>
      <c r="VVH28" s="2"/>
      <c r="VVK28" s="5"/>
      <c r="VVL28" s="2"/>
      <c r="VVO28" s="5"/>
      <c r="VVP28" s="2"/>
      <c r="VVS28" s="5"/>
      <c r="VVT28" s="2"/>
      <c r="VVW28" s="5"/>
      <c r="VVX28" s="2"/>
      <c r="VWA28" s="5"/>
      <c r="VWB28" s="2"/>
      <c r="VWE28" s="5"/>
      <c r="VWF28" s="2"/>
      <c r="VWI28" s="5"/>
      <c r="VWJ28" s="2"/>
      <c r="VWM28" s="5"/>
      <c r="VWN28" s="2"/>
      <c r="VWQ28" s="5"/>
      <c r="VWR28" s="2"/>
      <c r="VWU28" s="5"/>
      <c r="VWV28" s="2"/>
      <c r="VWY28" s="5"/>
      <c r="VWZ28" s="2"/>
      <c r="VXC28" s="5"/>
      <c r="VXD28" s="2"/>
      <c r="VXG28" s="5"/>
      <c r="VXH28" s="2"/>
      <c r="VXK28" s="5"/>
      <c r="VXL28" s="2"/>
      <c r="VXO28" s="5"/>
      <c r="VXP28" s="2"/>
      <c r="VXS28" s="5"/>
      <c r="VXT28" s="2"/>
      <c r="VXW28" s="5"/>
      <c r="VXX28" s="2"/>
      <c r="VYA28" s="5"/>
      <c r="VYB28" s="2"/>
      <c r="VYE28" s="5"/>
      <c r="VYF28" s="2"/>
      <c r="VYI28" s="5"/>
      <c r="VYJ28" s="2"/>
      <c r="VYM28" s="5"/>
      <c r="VYN28" s="2"/>
      <c r="VYQ28" s="5"/>
      <c r="VYR28" s="2"/>
      <c r="VYU28" s="5"/>
      <c r="VYV28" s="2"/>
      <c r="VYY28" s="5"/>
      <c r="VYZ28" s="2"/>
      <c r="VZC28" s="5"/>
      <c r="VZD28" s="2"/>
      <c r="VZG28" s="5"/>
      <c r="VZH28" s="2"/>
      <c r="VZK28" s="5"/>
      <c r="VZL28" s="2"/>
      <c r="VZO28" s="5"/>
      <c r="VZP28" s="2"/>
      <c r="VZS28" s="5"/>
      <c r="VZT28" s="2"/>
      <c r="VZW28" s="5"/>
      <c r="VZX28" s="2"/>
      <c r="WAA28" s="5"/>
      <c r="WAB28" s="2"/>
      <c r="WAE28" s="5"/>
      <c r="WAF28" s="2"/>
      <c r="WAI28" s="5"/>
      <c r="WAJ28" s="2"/>
      <c r="WAM28" s="5"/>
      <c r="WAN28" s="2"/>
      <c r="WAQ28" s="5"/>
      <c r="WAR28" s="2"/>
      <c r="WAU28" s="5"/>
      <c r="WAV28" s="2"/>
      <c r="WAY28" s="5"/>
      <c r="WAZ28" s="2"/>
      <c r="WBC28" s="5"/>
      <c r="WBD28" s="2"/>
      <c r="WBG28" s="5"/>
      <c r="WBH28" s="2"/>
      <c r="WBK28" s="5"/>
      <c r="WBL28" s="2"/>
      <c r="WBO28" s="5"/>
      <c r="WBP28" s="2"/>
      <c r="WBS28" s="5"/>
      <c r="WBT28" s="2"/>
      <c r="WBW28" s="5"/>
      <c r="WBX28" s="2"/>
      <c r="WCA28" s="5"/>
      <c r="WCB28" s="2"/>
      <c r="WCE28" s="5"/>
      <c r="WCF28" s="2"/>
      <c r="WCI28" s="5"/>
      <c r="WCJ28" s="2"/>
      <c r="WCM28" s="5"/>
      <c r="WCN28" s="2"/>
      <c r="WCQ28" s="5"/>
      <c r="WCR28" s="2"/>
      <c r="WCU28" s="5"/>
      <c r="WCV28" s="2"/>
      <c r="WCY28" s="5"/>
      <c r="WCZ28" s="2"/>
      <c r="WDC28" s="5"/>
      <c r="WDD28" s="2"/>
      <c r="WDG28" s="5"/>
      <c r="WDH28" s="2"/>
      <c r="WDK28" s="5"/>
      <c r="WDL28" s="2"/>
      <c r="WDO28" s="5"/>
      <c r="WDP28" s="2"/>
      <c r="WDS28" s="5"/>
      <c r="WDT28" s="2"/>
      <c r="WDW28" s="5"/>
      <c r="WDX28" s="2"/>
      <c r="WEA28" s="5"/>
      <c r="WEB28" s="2"/>
      <c r="WEE28" s="5"/>
      <c r="WEF28" s="2"/>
      <c r="WEI28" s="5"/>
      <c r="WEJ28" s="2"/>
      <c r="WEM28" s="5"/>
      <c r="WEN28" s="2"/>
      <c r="WEQ28" s="5"/>
      <c r="WER28" s="2"/>
      <c r="WEU28" s="5"/>
      <c r="WEV28" s="2"/>
      <c r="WEY28" s="5"/>
      <c r="WEZ28" s="2"/>
      <c r="WFC28" s="5"/>
      <c r="WFD28" s="2"/>
      <c r="WFG28" s="5"/>
      <c r="WFH28" s="2"/>
      <c r="WFK28" s="5"/>
      <c r="WFL28" s="2"/>
      <c r="WFO28" s="5"/>
      <c r="WFP28" s="2"/>
      <c r="WFS28" s="5"/>
      <c r="WFT28" s="2"/>
      <c r="WFW28" s="5"/>
      <c r="WFX28" s="2"/>
      <c r="WGA28" s="5"/>
      <c r="WGB28" s="2"/>
      <c r="WGE28" s="5"/>
      <c r="WGF28" s="2"/>
      <c r="WGI28" s="5"/>
      <c r="WGJ28" s="2"/>
      <c r="WGM28" s="5"/>
      <c r="WGN28" s="2"/>
      <c r="WGQ28" s="5"/>
      <c r="WGR28" s="2"/>
      <c r="WGU28" s="5"/>
      <c r="WGV28" s="2"/>
      <c r="WGY28" s="5"/>
      <c r="WGZ28" s="2"/>
      <c r="WHC28" s="5"/>
      <c r="WHD28" s="2"/>
      <c r="WHG28" s="5"/>
      <c r="WHH28" s="2"/>
      <c r="WHK28" s="5"/>
      <c r="WHL28" s="2"/>
      <c r="WHO28" s="5"/>
      <c r="WHP28" s="2"/>
      <c r="WHS28" s="5"/>
      <c r="WHT28" s="2"/>
      <c r="WHW28" s="5"/>
      <c r="WHX28" s="2"/>
      <c r="WIA28" s="5"/>
      <c r="WIB28" s="2"/>
      <c r="WIE28" s="5"/>
      <c r="WIF28" s="2"/>
      <c r="WII28" s="5"/>
      <c r="WIJ28" s="2"/>
      <c r="WIM28" s="5"/>
      <c r="WIN28" s="2"/>
      <c r="WIQ28" s="5"/>
      <c r="WIR28" s="2"/>
      <c r="WIU28" s="5"/>
      <c r="WIV28" s="2"/>
      <c r="WIY28" s="5"/>
      <c r="WIZ28" s="2"/>
      <c r="WJC28" s="5"/>
      <c r="WJD28" s="2"/>
      <c r="WJG28" s="5"/>
      <c r="WJH28" s="2"/>
      <c r="WJK28" s="5"/>
      <c r="WJL28" s="2"/>
      <c r="WJO28" s="5"/>
      <c r="WJP28" s="2"/>
      <c r="WJS28" s="5"/>
      <c r="WJT28" s="2"/>
      <c r="WJW28" s="5"/>
      <c r="WJX28" s="2"/>
      <c r="WKA28" s="5"/>
      <c r="WKB28" s="2"/>
      <c r="WKE28" s="5"/>
      <c r="WKF28" s="2"/>
      <c r="WKI28" s="5"/>
      <c r="WKJ28" s="2"/>
      <c r="WKM28" s="5"/>
      <c r="WKN28" s="2"/>
      <c r="WKQ28" s="5"/>
      <c r="WKR28" s="2"/>
      <c r="WKU28" s="5"/>
      <c r="WKV28" s="2"/>
      <c r="WKY28" s="5"/>
      <c r="WKZ28" s="2"/>
      <c r="WLC28" s="5"/>
      <c r="WLD28" s="2"/>
      <c r="WLG28" s="5"/>
      <c r="WLH28" s="2"/>
      <c r="WLK28" s="5"/>
      <c r="WLL28" s="2"/>
      <c r="WLO28" s="5"/>
      <c r="WLP28" s="2"/>
      <c r="WLS28" s="5"/>
      <c r="WLT28" s="2"/>
      <c r="WLW28" s="5"/>
      <c r="WLX28" s="2"/>
      <c r="WMA28" s="5"/>
      <c r="WMB28" s="2"/>
      <c r="WME28" s="5"/>
      <c r="WMF28" s="2"/>
      <c r="WMI28" s="5"/>
      <c r="WMJ28" s="2"/>
      <c r="WMM28" s="5"/>
      <c r="WMN28" s="2"/>
      <c r="WMQ28" s="5"/>
      <c r="WMR28" s="2"/>
      <c r="WMU28" s="5"/>
      <c r="WMV28" s="2"/>
      <c r="WMY28" s="5"/>
      <c r="WMZ28" s="2"/>
      <c r="WNC28" s="5"/>
      <c r="WND28" s="2"/>
      <c r="WNG28" s="5"/>
      <c r="WNH28" s="2"/>
      <c r="WNK28" s="5"/>
      <c r="WNL28" s="2"/>
      <c r="WNO28" s="5"/>
      <c r="WNP28" s="2"/>
      <c r="WNS28" s="5"/>
      <c r="WNT28" s="2"/>
      <c r="WNW28" s="5"/>
      <c r="WNX28" s="2"/>
      <c r="WOA28" s="5"/>
      <c r="WOB28" s="2"/>
      <c r="WOE28" s="5"/>
      <c r="WOF28" s="2"/>
      <c r="WOI28" s="5"/>
      <c r="WOJ28" s="2"/>
      <c r="WOM28" s="5"/>
      <c r="WON28" s="2"/>
      <c r="WOQ28" s="5"/>
      <c r="WOR28" s="2"/>
      <c r="WOU28" s="5"/>
      <c r="WOV28" s="2"/>
      <c r="WOY28" s="5"/>
      <c r="WOZ28" s="2"/>
      <c r="WPC28" s="5"/>
      <c r="WPD28" s="2"/>
      <c r="WPG28" s="5"/>
      <c r="WPH28" s="2"/>
      <c r="WPK28" s="5"/>
      <c r="WPL28" s="2"/>
      <c r="WPO28" s="5"/>
      <c r="WPP28" s="2"/>
      <c r="WPS28" s="5"/>
      <c r="WPT28" s="2"/>
      <c r="WPW28" s="5"/>
      <c r="WPX28" s="2"/>
      <c r="WQA28" s="5"/>
      <c r="WQB28" s="2"/>
      <c r="WQE28" s="5"/>
      <c r="WQF28" s="2"/>
      <c r="WQI28" s="5"/>
      <c r="WQJ28" s="2"/>
      <c r="WQM28" s="5"/>
      <c r="WQN28" s="2"/>
      <c r="WQQ28" s="5"/>
      <c r="WQR28" s="2"/>
      <c r="WQU28" s="5"/>
      <c r="WQV28" s="2"/>
      <c r="WQY28" s="5"/>
      <c r="WQZ28" s="2"/>
      <c r="WRC28" s="5"/>
      <c r="WRD28" s="2"/>
      <c r="WRG28" s="5"/>
      <c r="WRH28" s="2"/>
      <c r="WRK28" s="5"/>
      <c r="WRL28" s="2"/>
      <c r="WRO28" s="5"/>
      <c r="WRP28" s="2"/>
      <c r="WRS28" s="5"/>
      <c r="WRT28" s="2"/>
      <c r="WRW28" s="5"/>
      <c r="WRX28" s="2"/>
      <c r="WSA28" s="5"/>
      <c r="WSB28" s="2"/>
      <c r="WSE28" s="5"/>
      <c r="WSF28" s="2"/>
      <c r="WSI28" s="5"/>
      <c r="WSJ28" s="2"/>
      <c r="WSM28" s="5"/>
      <c r="WSN28" s="2"/>
      <c r="WSQ28" s="5"/>
      <c r="WSR28" s="2"/>
      <c r="WSU28" s="5"/>
      <c r="WSV28" s="2"/>
      <c r="WSY28" s="5"/>
      <c r="WSZ28" s="2"/>
      <c r="WTC28" s="5"/>
      <c r="WTD28" s="2"/>
      <c r="WTG28" s="5"/>
      <c r="WTH28" s="2"/>
      <c r="WTK28" s="5"/>
      <c r="WTL28" s="2"/>
      <c r="WTO28" s="5"/>
      <c r="WTP28" s="2"/>
      <c r="WTS28" s="5"/>
      <c r="WTT28" s="2"/>
      <c r="WTW28" s="5"/>
      <c r="WTX28" s="2"/>
      <c r="WUA28" s="5"/>
      <c r="WUB28" s="2"/>
      <c r="WUE28" s="5"/>
      <c r="WUF28" s="2"/>
      <c r="WUI28" s="5"/>
      <c r="WUJ28" s="2"/>
      <c r="WUM28" s="5"/>
      <c r="WUN28" s="2"/>
      <c r="WUQ28" s="5"/>
      <c r="WUR28" s="2"/>
      <c r="WUU28" s="5"/>
      <c r="WUV28" s="2"/>
      <c r="WUY28" s="5"/>
      <c r="WUZ28" s="2"/>
      <c r="WVC28" s="5"/>
      <c r="WVD28" s="2"/>
      <c r="WVG28" s="5"/>
      <c r="WVH28" s="2"/>
      <c r="WVK28" s="5"/>
      <c r="WVL28" s="2"/>
      <c r="WVO28" s="5"/>
      <c r="WVP28" s="2"/>
      <c r="WVS28" s="5"/>
      <c r="WVT28" s="2"/>
      <c r="WVW28" s="5"/>
      <c r="WVX28" s="2"/>
      <c r="WWA28" s="5"/>
      <c r="WWB28" s="2"/>
      <c r="WWE28" s="5"/>
      <c r="WWF28" s="2"/>
      <c r="WWI28" s="5"/>
      <c r="WWJ28" s="2"/>
      <c r="WWM28" s="5"/>
      <c r="WWN28" s="2"/>
      <c r="WWQ28" s="5"/>
      <c r="WWR28" s="2"/>
      <c r="WWU28" s="5"/>
      <c r="WWV28" s="2"/>
      <c r="WWY28" s="5"/>
      <c r="WWZ28" s="2"/>
      <c r="WXC28" s="5"/>
      <c r="WXD28" s="2"/>
      <c r="WXG28" s="5"/>
      <c r="WXH28" s="2"/>
      <c r="WXK28" s="5"/>
      <c r="WXL28" s="2"/>
      <c r="WXO28" s="5"/>
      <c r="WXP28" s="2"/>
      <c r="WXS28" s="5"/>
      <c r="WXT28" s="2"/>
      <c r="WXW28" s="5"/>
      <c r="WXX28" s="2"/>
      <c r="WYA28" s="5"/>
      <c r="WYB28" s="2"/>
      <c r="WYE28" s="5"/>
      <c r="WYF28" s="2"/>
      <c r="WYI28" s="5"/>
      <c r="WYJ28" s="2"/>
      <c r="WYM28" s="5"/>
      <c r="WYN28" s="2"/>
      <c r="WYQ28" s="5"/>
      <c r="WYR28" s="2"/>
      <c r="WYU28" s="5"/>
      <c r="WYV28" s="2"/>
      <c r="WYY28" s="5"/>
      <c r="WYZ28" s="2"/>
      <c r="WZC28" s="5"/>
      <c r="WZD28" s="2"/>
      <c r="WZG28" s="5"/>
      <c r="WZH28" s="2"/>
      <c r="WZK28" s="5"/>
      <c r="WZL28" s="2"/>
      <c r="WZO28" s="5"/>
      <c r="WZP28" s="2"/>
      <c r="WZS28" s="5"/>
      <c r="WZT28" s="2"/>
      <c r="WZW28" s="5"/>
      <c r="WZX28" s="2"/>
      <c r="XAA28" s="5"/>
      <c r="XAB28" s="2"/>
      <c r="XAE28" s="5"/>
      <c r="XAF28" s="2"/>
      <c r="XAI28" s="5"/>
      <c r="XAJ28" s="2"/>
      <c r="XAM28" s="5"/>
      <c r="XAN28" s="2"/>
      <c r="XAQ28" s="5"/>
      <c r="XAR28" s="2"/>
      <c r="XAU28" s="5"/>
      <c r="XAV28" s="2"/>
      <c r="XAY28" s="5"/>
      <c r="XAZ28" s="2"/>
      <c r="XBC28" s="5"/>
      <c r="XBD28" s="2"/>
      <c r="XBG28" s="5"/>
      <c r="XBH28" s="2"/>
      <c r="XBK28" s="5"/>
      <c r="XBL28" s="2"/>
      <c r="XBO28" s="5"/>
      <c r="XBP28" s="2"/>
      <c r="XBS28" s="5"/>
      <c r="XBT28" s="2"/>
      <c r="XBW28" s="5"/>
      <c r="XBX28" s="2"/>
      <c r="XCA28" s="5"/>
      <c r="XCB28" s="2"/>
      <c r="XCE28" s="5"/>
      <c r="XCF28" s="2"/>
      <c r="XCI28" s="5"/>
      <c r="XCJ28" s="2"/>
      <c r="XCM28" s="5"/>
      <c r="XCN28" s="2"/>
      <c r="XCQ28" s="5"/>
      <c r="XCR28" s="2"/>
      <c r="XCU28" s="5"/>
      <c r="XCV28" s="2"/>
      <c r="XCY28" s="5"/>
      <c r="XCZ28" s="2"/>
      <c r="XDC28" s="5"/>
      <c r="XDD28" s="2"/>
      <c r="XDG28" s="5"/>
      <c r="XDH28" s="2"/>
      <c r="XDK28" s="5"/>
      <c r="XDL28" s="2"/>
      <c r="XDO28" s="5"/>
      <c r="XDP28" s="2"/>
      <c r="XDS28" s="5"/>
      <c r="XDT28" s="2"/>
      <c r="XDW28" s="5"/>
      <c r="XDX28" s="2"/>
      <c r="XEA28" s="5"/>
      <c r="XEB28" s="2"/>
      <c r="XEE28" s="5"/>
      <c r="XEF28" s="2"/>
      <c r="XEI28" s="5"/>
      <c r="XEJ28" s="2"/>
      <c r="XEM28" s="5"/>
      <c r="XEN28" s="2"/>
      <c r="XEQ28" s="5"/>
      <c r="XER28" s="2"/>
      <c r="XEU28" s="5"/>
      <c r="XEV28" s="2"/>
      <c r="XEY28" s="5"/>
      <c r="XEZ28" s="2"/>
      <c r="XFC28" s="5"/>
      <c r="XFD28" s="2"/>
    </row>
    <row r="29" spans="7:1024 1027:2048 2051:3072 3075:4096 4099:5120 5123:6144 6147:7168 7171:8192 8195:9216 9219:10240 10243:11264 11267:12288 12291:13312 13315:14336 14339:15360 15363:16384" x14ac:dyDescent="0.25">
      <c r="G29" s="5"/>
      <c r="H29" s="2"/>
      <c r="K29" s="5"/>
      <c r="L29" s="2"/>
      <c r="O29" s="5"/>
      <c r="P29" s="2"/>
      <c r="S29" s="5"/>
      <c r="T29" s="2"/>
      <c r="W29" s="5"/>
      <c r="X29" s="2"/>
      <c r="AA29" s="5"/>
      <c r="AB29" s="2"/>
      <c r="AE29" s="5"/>
      <c r="AF29" s="2"/>
      <c r="AI29" s="5"/>
      <c r="AJ29" s="2"/>
      <c r="AM29" s="5"/>
      <c r="AN29" s="2"/>
      <c r="AQ29" s="5"/>
      <c r="AR29" s="2"/>
      <c r="AU29" s="5"/>
      <c r="AV29" s="2"/>
      <c r="AY29" s="5"/>
      <c r="AZ29" s="2"/>
      <c r="BC29" s="5"/>
      <c r="BD29" s="2"/>
      <c r="BG29" s="5"/>
      <c r="BH29" s="2"/>
      <c r="BK29" s="5"/>
      <c r="BL29" s="2"/>
      <c r="BO29" s="5"/>
      <c r="BP29" s="2"/>
      <c r="BS29" s="5"/>
      <c r="BT29" s="2"/>
      <c r="BW29" s="5"/>
      <c r="BX29" s="2"/>
      <c r="CA29" s="5"/>
      <c r="CB29" s="2"/>
      <c r="CE29" s="5"/>
      <c r="CF29" s="2"/>
      <c r="CI29" s="5"/>
      <c r="CJ29" s="2"/>
      <c r="CM29" s="5"/>
      <c r="CN29" s="2"/>
      <c r="CQ29" s="5"/>
      <c r="CR29" s="2"/>
      <c r="CU29" s="5"/>
      <c r="CV29" s="2"/>
      <c r="CY29" s="5"/>
      <c r="CZ29" s="2"/>
      <c r="DC29" s="5"/>
      <c r="DD29" s="2"/>
      <c r="DG29" s="5"/>
      <c r="DH29" s="2"/>
      <c r="DK29" s="5"/>
      <c r="DL29" s="2"/>
      <c r="DO29" s="5"/>
      <c r="DP29" s="2"/>
      <c r="DS29" s="5"/>
      <c r="DT29" s="2"/>
      <c r="DW29" s="5"/>
      <c r="DX29" s="2"/>
      <c r="EA29" s="5"/>
      <c r="EB29" s="2"/>
      <c r="EE29" s="5"/>
      <c r="EF29" s="2"/>
      <c r="EI29" s="5"/>
      <c r="EJ29" s="2"/>
      <c r="EM29" s="5"/>
      <c r="EN29" s="2"/>
      <c r="EQ29" s="5"/>
      <c r="ER29" s="2"/>
      <c r="EU29" s="5"/>
      <c r="EV29" s="2"/>
      <c r="EY29" s="5"/>
      <c r="EZ29" s="2"/>
      <c r="FC29" s="5"/>
      <c r="FD29" s="2"/>
      <c r="FG29" s="5"/>
      <c r="FH29" s="2"/>
      <c r="FK29" s="5"/>
      <c r="FL29" s="2"/>
      <c r="FO29" s="5"/>
      <c r="FP29" s="2"/>
      <c r="FS29" s="5"/>
      <c r="FT29" s="2"/>
      <c r="FW29" s="5"/>
      <c r="FX29" s="2"/>
      <c r="GA29" s="5"/>
      <c r="GB29" s="2"/>
      <c r="GE29" s="5"/>
      <c r="GF29" s="2"/>
      <c r="GI29" s="5"/>
      <c r="GJ29" s="2"/>
      <c r="GM29" s="5"/>
      <c r="GN29" s="2"/>
      <c r="GQ29" s="5"/>
      <c r="GR29" s="2"/>
      <c r="GU29" s="5"/>
      <c r="GV29" s="2"/>
      <c r="GY29" s="5"/>
      <c r="GZ29" s="2"/>
      <c r="HC29" s="5"/>
      <c r="HD29" s="2"/>
      <c r="HG29" s="5"/>
      <c r="HH29" s="2"/>
      <c r="HK29" s="5"/>
      <c r="HL29" s="2"/>
      <c r="HO29" s="5"/>
      <c r="HP29" s="2"/>
      <c r="HS29" s="5"/>
      <c r="HT29" s="2"/>
      <c r="HW29" s="5"/>
      <c r="HX29" s="2"/>
      <c r="IA29" s="5"/>
      <c r="IB29" s="2"/>
      <c r="IE29" s="5"/>
      <c r="IF29" s="2"/>
      <c r="II29" s="5"/>
      <c r="IJ29" s="2"/>
      <c r="IM29" s="5"/>
      <c r="IN29" s="2"/>
      <c r="IQ29" s="5"/>
      <c r="IR29" s="2"/>
      <c r="IU29" s="5"/>
      <c r="IV29" s="2"/>
      <c r="IY29" s="5"/>
      <c r="IZ29" s="2"/>
      <c r="JC29" s="5"/>
      <c r="JD29" s="2"/>
      <c r="JG29" s="5"/>
      <c r="JH29" s="2"/>
      <c r="JK29" s="5"/>
      <c r="JL29" s="2"/>
      <c r="JO29" s="5"/>
      <c r="JP29" s="2"/>
      <c r="JS29" s="5"/>
      <c r="JT29" s="2"/>
      <c r="JW29" s="5"/>
      <c r="JX29" s="2"/>
      <c r="KA29" s="5"/>
      <c r="KB29" s="2"/>
      <c r="KE29" s="5"/>
      <c r="KF29" s="2"/>
      <c r="KI29" s="5"/>
      <c r="KJ29" s="2"/>
      <c r="KM29" s="5"/>
      <c r="KN29" s="2"/>
      <c r="KQ29" s="5"/>
      <c r="KR29" s="2"/>
      <c r="KU29" s="5"/>
      <c r="KV29" s="2"/>
      <c r="KY29" s="5"/>
      <c r="KZ29" s="2"/>
      <c r="LC29" s="5"/>
      <c r="LD29" s="2"/>
      <c r="LG29" s="5"/>
      <c r="LH29" s="2"/>
      <c r="LK29" s="5"/>
      <c r="LL29" s="2"/>
      <c r="LO29" s="5"/>
      <c r="LP29" s="2"/>
      <c r="LS29" s="5"/>
      <c r="LT29" s="2"/>
      <c r="LW29" s="5"/>
      <c r="LX29" s="2"/>
      <c r="MA29" s="5"/>
      <c r="MB29" s="2"/>
      <c r="ME29" s="5"/>
      <c r="MF29" s="2"/>
      <c r="MI29" s="5"/>
      <c r="MJ29" s="2"/>
      <c r="MM29" s="5"/>
      <c r="MN29" s="2"/>
      <c r="MQ29" s="5"/>
      <c r="MR29" s="2"/>
      <c r="MU29" s="5"/>
      <c r="MV29" s="2"/>
      <c r="MY29" s="5"/>
      <c r="MZ29" s="2"/>
      <c r="NC29" s="5"/>
      <c r="ND29" s="2"/>
      <c r="NG29" s="5"/>
      <c r="NH29" s="2"/>
      <c r="NK29" s="5"/>
      <c r="NL29" s="2"/>
      <c r="NO29" s="5"/>
      <c r="NP29" s="2"/>
      <c r="NS29" s="5"/>
      <c r="NT29" s="2"/>
      <c r="NW29" s="5"/>
      <c r="NX29" s="2"/>
      <c r="OA29" s="5"/>
      <c r="OB29" s="2"/>
      <c r="OE29" s="5"/>
      <c r="OF29" s="2"/>
      <c r="OI29" s="5"/>
      <c r="OJ29" s="2"/>
      <c r="OM29" s="5"/>
      <c r="ON29" s="2"/>
      <c r="OQ29" s="5"/>
      <c r="OR29" s="2"/>
      <c r="OU29" s="5"/>
      <c r="OV29" s="2"/>
      <c r="OY29" s="5"/>
      <c r="OZ29" s="2"/>
      <c r="PC29" s="5"/>
      <c r="PD29" s="2"/>
      <c r="PG29" s="5"/>
      <c r="PH29" s="2"/>
      <c r="PK29" s="5"/>
      <c r="PL29" s="2"/>
      <c r="PO29" s="5"/>
      <c r="PP29" s="2"/>
      <c r="PS29" s="5"/>
      <c r="PT29" s="2"/>
      <c r="PW29" s="5"/>
      <c r="PX29" s="2"/>
      <c r="QA29" s="5"/>
      <c r="QB29" s="2"/>
      <c r="QE29" s="5"/>
      <c r="QF29" s="2"/>
      <c r="QI29" s="5"/>
      <c r="QJ29" s="2"/>
      <c r="QM29" s="5"/>
      <c r="QN29" s="2"/>
      <c r="QQ29" s="5"/>
      <c r="QR29" s="2"/>
      <c r="QU29" s="5"/>
      <c r="QV29" s="2"/>
      <c r="QY29" s="5"/>
      <c r="QZ29" s="2"/>
      <c r="RC29" s="5"/>
      <c r="RD29" s="2"/>
      <c r="RG29" s="5"/>
      <c r="RH29" s="2"/>
      <c r="RK29" s="5"/>
      <c r="RL29" s="2"/>
      <c r="RO29" s="5"/>
      <c r="RP29" s="2"/>
      <c r="RS29" s="5"/>
      <c r="RT29" s="2"/>
      <c r="RW29" s="5"/>
      <c r="RX29" s="2"/>
      <c r="SA29" s="5"/>
      <c r="SB29" s="2"/>
      <c r="SE29" s="5"/>
      <c r="SF29" s="2"/>
      <c r="SI29" s="5"/>
      <c r="SJ29" s="2"/>
      <c r="SM29" s="5"/>
      <c r="SN29" s="2"/>
      <c r="SQ29" s="5"/>
      <c r="SR29" s="2"/>
      <c r="SU29" s="5"/>
      <c r="SV29" s="2"/>
      <c r="SY29" s="5"/>
      <c r="SZ29" s="2"/>
      <c r="TC29" s="5"/>
      <c r="TD29" s="2"/>
      <c r="TG29" s="5"/>
      <c r="TH29" s="2"/>
      <c r="TK29" s="5"/>
      <c r="TL29" s="2"/>
      <c r="TO29" s="5"/>
      <c r="TP29" s="2"/>
      <c r="TS29" s="5"/>
      <c r="TT29" s="2"/>
      <c r="TW29" s="5"/>
      <c r="TX29" s="2"/>
      <c r="UA29" s="5"/>
      <c r="UB29" s="2"/>
      <c r="UE29" s="5"/>
      <c r="UF29" s="2"/>
      <c r="UI29" s="5"/>
      <c r="UJ29" s="2"/>
      <c r="UM29" s="5"/>
      <c r="UN29" s="2"/>
      <c r="UQ29" s="5"/>
      <c r="UR29" s="2"/>
      <c r="UU29" s="5"/>
      <c r="UV29" s="2"/>
      <c r="UY29" s="5"/>
      <c r="UZ29" s="2"/>
      <c r="VC29" s="5"/>
      <c r="VD29" s="2"/>
      <c r="VG29" s="5"/>
      <c r="VH29" s="2"/>
      <c r="VK29" s="5"/>
      <c r="VL29" s="2"/>
      <c r="VO29" s="5"/>
      <c r="VP29" s="2"/>
      <c r="VS29" s="5"/>
      <c r="VT29" s="2"/>
      <c r="VW29" s="5"/>
      <c r="VX29" s="2"/>
      <c r="WA29" s="5"/>
      <c r="WB29" s="2"/>
      <c r="WE29" s="5"/>
      <c r="WF29" s="2"/>
      <c r="WI29" s="5"/>
      <c r="WJ29" s="2"/>
      <c r="WM29" s="5"/>
      <c r="WN29" s="2"/>
      <c r="WQ29" s="5"/>
      <c r="WR29" s="2"/>
      <c r="WU29" s="5"/>
      <c r="WV29" s="2"/>
      <c r="WY29" s="5"/>
      <c r="WZ29" s="2"/>
      <c r="XC29" s="5"/>
      <c r="XD29" s="2"/>
      <c r="XG29" s="5"/>
      <c r="XH29" s="2"/>
      <c r="XK29" s="5"/>
      <c r="XL29" s="2"/>
      <c r="XO29" s="5"/>
      <c r="XP29" s="2"/>
      <c r="XS29" s="5"/>
      <c r="XT29" s="2"/>
      <c r="XW29" s="5"/>
      <c r="XX29" s="2"/>
      <c r="YA29" s="5"/>
      <c r="YB29" s="2"/>
      <c r="YE29" s="5"/>
      <c r="YF29" s="2"/>
      <c r="YI29" s="5"/>
      <c r="YJ29" s="2"/>
      <c r="YM29" s="5"/>
      <c r="YN29" s="2"/>
      <c r="YQ29" s="5"/>
      <c r="YR29" s="2"/>
      <c r="YU29" s="5"/>
      <c r="YV29" s="2"/>
      <c r="YY29" s="5"/>
      <c r="YZ29" s="2"/>
      <c r="ZC29" s="5"/>
      <c r="ZD29" s="2"/>
      <c r="ZG29" s="5"/>
      <c r="ZH29" s="2"/>
      <c r="ZK29" s="5"/>
      <c r="ZL29" s="2"/>
      <c r="ZO29" s="5"/>
      <c r="ZP29" s="2"/>
      <c r="ZS29" s="5"/>
      <c r="ZT29" s="2"/>
      <c r="ZW29" s="5"/>
      <c r="ZX29" s="2"/>
      <c r="AAA29" s="5"/>
      <c r="AAB29" s="2"/>
      <c r="AAE29" s="5"/>
      <c r="AAF29" s="2"/>
      <c r="AAI29" s="5"/>
      <c r="AAJ29" s="2"/>
      <c r="AAM29" s="5"/>
      <c r="AAN29" s="2"/>
      <c r="AAQ29" s="5"/>
      <c r="AAR29" s="2"/>
      <c r="AAU29" s="5"/>
      <c r="AAV29" s="2"/>
      <c r="AAY29" s="5"/>
      <c r="AAZ29" s="2"/>
      <c r="ABC29" s="5"/>
      <c r="ABD29" s="2"/>
      <c r="ABG29" s="5"/>
      <c r="ABH29" s="2"/>
      <c r="ABK29" s="5"/>
      <c r="ABL29" s="2"/>
      <c r="ABO29" s="5"/>
      <c r="ABP29" s="2"/>
      <c r="ABS29" s="5"/>
      <c r="ABT29" s="2"/>
      <c r="ABW29" s="5"/>
      <c r="ABX29" s="2"/>
      <c r="ACA29" s="5"/>
      <c r="ACB29" s="2"/>
      <c r="ACE29" s="5"/>
      <c r="ACF29" s="2"/>
      <c r="ACI29" s="5"/>
      <c r="ACJ29" s="2"/>
      <c r="ACM29" s="5"/>
      <c r="ACN29" s="2"/>
      <c r="ACQ29" s="5"/>
      <c r="ACR29" s="2"/>
      <c r="ACU29" s="5"/>
      <c r="ACV29" s="2"/>
      <c r="ACY29" s="5"/>
      <c r="ACZ29" s="2"/>
      <c r="ADC29" s="5"/>
      <c r="ADD29" s="2"/>
      <c r="ADG29" s="5"/>
      <c r="ADH29" s="2"/>
      <c r="ADK29" s="5"/>
      <c r="ADL29" s="2"/>
      <c r="ADO29" s="5"/>
      <c r="ADP29" s="2"/>
      <c r="ADS29" s="5"/>
      <c r="ADT29" s="2"/>
      <c r="ADW29" s="5"/>
      <c r="ADX29" s="2"/>
      <c r="AEA29" s="5"/>
      <c r="AEB29" s="2"/>
      <c r="AEE29" s="5"/>
      <c r="AEF29" s="2"/>
      <c r="AEI29" s="5"/>
      <c r="AEJ29" s="2"/>
      <c r="AEM29" s="5"/>
      <c r="AEN29" s="2"/>
      <c r="AEQ29" s="5"/>
      <c r="AER29" s="2"/>
      <c r="AEU29" s="5"/>
      <c r="AEV29" s="2"/>
      <c r="AEY29" s="5"/>
      <c r="AEZ29" s="2"/>
      <c r="AFC29" s="5"/>
      <c r="AFD29" s="2"/>
      <c r="AFG29" s="5"/>
      <c r="AFH29" s="2"/>
      <c r="AFK29" s="5"/>
      <c r="AFL29" s="2"/>
      <c r="AFO29" s="5"/>
      <c r="AFP29" s="2"/>
      <c r="AFS29" s="5"/>
      <c r="AFT29" s="2"/>
      <c r="AFW29" s="5"/>
      <c r="AFX29" s="2"/>
      <c r="AGA29" s="5"/>
      <c r="AGB29" s="2"/>
      <c r="AGE29" s="5"/>
      <c r="AGF29" s="2"/>
      <c r="AGI29" s="5"/>
      <c r="AGJ29" s="2"/>
      <c r="AGM29" s="5"/>
      <c r="AGN29" s="2"/>
      <c r="AGQ29" s="5"/>
      <c r="AGR29" s="2"/>
      <c r="AGU29" s="5"/>
      <c r="AGV29" s="2"/>
      <c r="AGY29" s="5"/>
      <c r="AGZ29" s="2"/>
      <c r="AHC29" s="5"/>
      <c r="AHD29" s="2"/>
      <c r="AHG29" s="5"/>
      <c r="AHH29" s="2"/>
      <c r="AHK29" s="5"/>
      <c r="AHL29" s="2"/>
      <c r="AHO29" s="5"/>
      <c r="AHP29" s="2"/>
      <c r="AHS29" s="5"/>
      <c r="AHT29" s="2"/>
      <c r="AHW29" s="5"/>
      <c r="AHX29" s="2"/>
      <c r="AIA29" s="5"/>
      <c r="AIB29" s="2"/>
      <c r="AIE29" s="5"/>
      <c r="AIF29" s="2"/>
      <c r="AII29" s="5"/>
      <c r="AIJ29" s="2"/>
      <c r="AIM29" s="5"/>
      <c r="AIN29" s="2"/>
      <c r="AIQ29" s="5"/>
      <c r="AIR29" s="2"/>
      <c r="AIU29" s="5"/>
      <c r="AIV29" s="2"/>
      <c r="AIY29" s="5"/>
      <c r="AIZ29" s="2"/>
      <c r="AJC29" s="5"/>
      <c r="AJD29" s="2"/>
      <c r="AJG29" s="5"/>
      <c r="AJH29" s="2"/>
      <c r="AJK29" s="5"/>
      <c r="AJL29" s="2"/>
      <c r="AJO29" s="5"/>
      <c r="AJP29" s="2"/>
      <c r="AJS29" s="5"/>
      <c r="AJT29" s="2"/>
      <c r="AJW29" s="5"/>
      <c r="AJX29" s="2"/>
      <c r="AKA29" s="5"/>
      <c r="AKB29" s="2"/>
      <c r="AKE29" s="5"/>
      <c r="AKF29" s="2"/>
      <c r="AKI29" s="5"/>
      <c r="AKJ29" s="2"/>
      <c r="AKM29" s="5"/>
      <c r="AKN29" s="2"/>
      <c r="AKQ29" s="5"/>
      <c r="AKR29" s="2"/>
      <c r="AKU29" s="5"/>
      <c r="AKV29" s="2"/>
      <c r="AKY29" s="5"/>
      <c r="AKZ29" s="2"/>
      <c r="ALC29" s="5"/>
      <c r="ALD29" s="2"/>
      <c r="ALG29" s="5"/>
      <c r="ALH29" s="2"/>
      <c r="ALK29" s="5"/>
      <c r="ALL29" s="2"/>
      <c r="ALO29" s="5"/>
      <c r="ALP29" s="2"/>
      <c r="ALS29" s="5"/>
      <c r="ALT29" s="2"/>
      <c r="ALW29" s="5"/>
      <c r="ALX29" s="2"/>
      <c r="AMA29" s="5"/>
      <c r="AMB29" s="2"/>
      <c r="AME29" s="5"/>
      <c r="AMF29" s="2"/>
      <c r="AMI29" s="5"/>
      <c r="AMJ29" s="2"/>
      <c r="AMM29" s="5"/>
      <c r="AMN29" s="2"/>
      <c r="AMQ29" s="5"/>
      <c r="AMR29" s="2"/>
      <c r="AMU29" s="5"/>
      <c r="AMV29" s="2"/>
      <c r="AMY29" s="5"/>
      <c r="AMZ29" s="2"/>
      <c r="ANC29" s="5"/>
      <c r="AND29" s="2"/>
      <c r="ANG29" s="5"/>
      <c r="ANH29" s="2"/>
      <c r="ANK29" s="5"/>
      <c r="ANL29" s="2"/>
      <c r="ANO29" s="5"/>
      <c r="ANP29" s="2"/>
      <c r="ANS29" s="5"/>
      <c r="ANT29" s="2"/>
      <c r="ANW29" s="5"/>
      <c r="ANX29" s="2"/>
      <c r="AOA29" s="5"/>
      <c r="AOB29" s="2"/>
      <c r="AOE29" s="5"/>
      <c r="AOF29" s="2"/>
      <c r="AOI29" s="5"/>
      <c r="AOJ29" s="2"/>
      <c r="AOM29" s="5"/>
      <c r="AON29" s="2"/>
      <c r="AOQ29" s="5"/>
      <c r="AOR29" s="2"/>
      <c r="AOU29" s="5"/>
      <c r="AOV29" s="2"/>
      <c r="AOY29" s="5"/>
      <c r="AOZ29" s="2"/>
      <c r="APC29" s="5"/>
      <c r="APD29" s="2"/>
      <c r="APG29" s="5"/>
      <c r="APH29" s="2"/>
      <c r="APK29" s="5"/>
      <c r="APL29" s="2"/>
      <c r="APO29" s="5"/>
      <c r="APP29" s="2"/>
      <c r="APS29" s="5"/>
      <c r="APT29" s="2"/>
      <c r="APW29" s="5"/>
      <c r="APX29" s="2"/>
      <c r="AQA29" s="5"/>
      <c r="AQB29" s="2"/>
      <c r="AQE29" s="5"/>
      <c r="AQF29" s="2"/>
      <c r="AQI29" s="5"/>
      <c r="AQJ29" s="2"/>
      <c r="AQM29" s="5"/>
      <c r="AQN29" s="2"/>
      <c r="AQQ29" s="5"/>
      <c r="AQR29" s="2"/>
      <c r="AQU29" s="5"/>
      <c r="AQV29" s="2"/>
      <c r="AQY29" s="5"/>
      <c r="AQZ29" s="2"/>
      <c r="ARC29" s="5"/>
      <c r="ARD29" s="2"/>
      <c r="ARG29" s="5"/>
      <c r="ARH29" s="2"/>
      <c r="ARK29" s="5"/>
      <c r="ARL29" s="2"/>
      <c r="ARO29" s="5"/>
      <c r="ARP29" s="2"/>
      <c r="ARS29" s="5"/>
      <c r="ART29" s="2"/>
      <c r="ARW29" s="5"/>
      <c r="ARX29" s="2"/>
      <c r="ASA29" s="5"/>
      <c r="ASB29" s="2"/>
      <c r="ASE29" s="5"/>
      <c r="ASF29" s="2"/>
      <c r="ASI29" s="5"/>
      <c r="ASJ29" s="2"/>
      <c r="ASM29" s="5"/>
      <c r="ASN29" s="2"/>
      <c r="ASQ29" s="5"/>
      <c r="ASR29" s="2"/>
      <c r="ASU29" s="5"/>
      <c r="ASV29" s="2"/>
      <c r="ASY29" s="5"/>
      <c r="ASZ29" s="2"/>
      <c r="ATC29" s="5"/>
      <c r="ATD29" s="2"/>
      <c r="ATG29" s="5"/>
      <c r="ATH29" s="2"/>
      <c r="ATK29" s="5"/>
      <c r="ATL29" s="2"/>
      <c r="ATO29" s="5"/>
      <c r="ATP29" s="2"/>
      <c r="ATS29" s="5"/>
      <c r="ATT29" s="2"/>
      <c r="ATW29" s="5"/>
      <c r="ATX29" s="2"/>
      <c r="AUA29" s="5"/>
      <c r="AUB29" s="2"/>
      <c r="AUE29" s="5"/>
      <c r="AUF29" s="2"/>
      <c r="AUI29" s="5"/>
      <c r="AUJ29" s="2"/>
      <c r="AUM29" s="5"/>
      <c r="AUN29" s="2"/>
      <c r="AUQ29" s="5"/>
      <c r="AUR29" s="2"/>
      <c r="AUU29" s="5"/>
      <c r="AUV29" s="2"/>
      <c r="AUY29" s="5"/>
      <c r="AUZ29" s="2"/>
      <c r="AVC29" s="5"/>
      <c r="AVD29" s="2"/>
      <c r="AVG29" s="5"/>
      <c r="AVH29" s="2"/>
      <c r="AVK29" s="5"/>
      <c r="AVL29" s="2"/>
      <c r="AVO29" s="5"/>
      <c r="AVP29" s="2"/>
      <c r="AVS29" s="5"/>
      <c r="AVT29" s="2"/>
      <c r="AVW29" s="5"/>
      <c r="AVX29" s="2"/>
      <c r="AWA29" s="5"/>
      <c r="AWB29" s="2"/>
      <c r="AWE29" s="5"/>
      <c r="AWF29" s="2"/>
      <c r="AWI29" s="5"/>
      <c r="AWJ29" s="2"/>
      <c r="AWM29" s="5"/>
      <c r="AWN29" s="2"/>
      <c r="AWQ29" s="5"/>
      <c r="AWR29" s="2"/>
      <c r="AWU29" s="5"/>
      <c r="AWV29" s="2"/>
      <c r="AWY29" s="5"/>
      <c r="AWZ29" s="2"/>
      <c r="AXC29" s="5"/>
      <c r="AXD29" s="2"/>
      <c r="AXG29" s="5"/>
      <c r="AXH29" s="2"/>
      <c r="AXK29" s="5"/>
      <c r="AXL29" s="2"/>
      <c r="AXO29" s="5"/>
      <c r="AXP29" s="2"/>
      <c r="AXS29" s="5"/>
      <c r="AXT29" s="2"/>
      <c r="AXW29" s="5"/>
      <c r="AXX29" s="2"/>
      <c r="AYA29" s="5"/>
      <c r="AYB29" s="2"/>
      <c r="AYE29" s="5"/>
      <c r="AYF29" s="2"/>
      <c r="AYI29" s="5"/>
      <c r="AYJ29" s="2"/>
      <c r="AYM29" s="5"/>
      <c r="AYN29" s="2"/>
      <c r="AYQ29" s="5"/>
      <c r="AYR29" s="2"/>
      <c r="AYU29" s="5"/>
      <c r="AYV29" s="2"/>
      <c r="AYY29" s="5"/>
      <c r="AYZ29" s="2"/>
      <c r="AZC29" s="5"/>
      <c r="AZD29" s="2"/>
      <c r="AZG29" s="5"/>
      <c r="AZH29" s="2"/>
      <c r="AZK29" s="5"/>
      <c r="AZL29" s="2"/>
      <c r="AZO29" s="5"/>
      <c r="AZP29" s="2"/>
      <c r="AZS29" s="5"/>
      <c r="AZT29" s="2"/>
      <c r="AZW29" s="5"/>
      <c r="AZX29" s="2"/>
      <c r="BAA29" s="5"/>
      <c r="BAB29" s="2"/>
      <c r="BAE29" s="5"/>
      <c r="BAF29" s="2"/>
      <c r="BAI29" s="5"/>
      <c r="BAJ29" s="2"/>
      <c r="BAM29" s="5"/>
      <c r="BAN29" s="2"/>
      <c r="BAQ29" s="5"/>
      <c r="BAR29" s="2"/>
      <c r="BAU29" s="5"/>
      <c r="BAV29" s="2"/>
      <c r="BAY29" s="5"/>
      <c r="BAZ29" s="2"/>
      <c r="BBC29" s="5"/>
      <c r="BBD29" s="2"/>
      <c r="BBG29" s="5"/>
      <c r="BBH29" s="2"/>
      <c r="BBK29" s="5"/>
      <c r="BBL29" s="2"/>
      <c r="BBO29" s="5"/>
      <c r="BBP29" s="2"/>
      <c r="BBS29" s="5"/>
      <c r="BBT29" s="2"/>
      <c r="BBW29" s="5"/>
      <c r="BBX29" s="2"/>
      <c r="BCA29" s="5"/>
      <c r="BCB29" s="2"/>
      <c r="BCE29" s="5"/>
      <c r="BCF29" s="2"/>
      <c r="BCI29" s="5"/>
      <c r="BCJ29" s="2"/>
      <c r="BCM29" s="5"/>
      <c r="BCN29" s="2"/>
      <c r="BCQ29" s="5"/>
      <c r="BCR29" s="2"/>
      <c r="BCU29" s="5"/>
      <c r="BCV29" s="2"/>
      <c r="BCY29" s="5"/>
      <c r="BCZ29" s="2"/>
      <c r="BDC29" s="5"/>
      <c r="BDD29" s="2"/>
      <c r="BDG29" s="5"/>
      <c r="BDH29" s="2"/>
      <c r="BDK29" s="5"/>
      <c r="BDL29" s="2"/>
      <c r="BDO29" s="5"/>
      <c r="BDP29" s="2"/>
      <c r="BDS29" s="5"/>
      <c r="BDT29" s="2"/>
      <c r="BDW29" s="5"/>
      <c r="BDX29" s="2"/>
      <c r="BEA29" s="5"/>
      <c r="BEB29" s="2"/>
      <c r="BEE29" s="5"/>
      <c r="BEF29" s="2"/>
      <c r="BEI29" s="5"/>
      <c r="BEJ29" s="2"/>
      <c r="BEM29" s="5"/>
      <c r="BEN29" s="2"/>
      <c r="BEQ29" s="5"/>
      <c r="BER29" s="2"/>
      <c r="BEU29" s="5"/>
      <c r="BEV29" s="2"/>
      <c r="BEY29" s="5"/>
      <c r="BEZ29" s="2"/>
      <c r="BFC29" s="5"/>
      <c r="BFD29" s="2"/>
      <c r="BFG29" s="5"/>
      <c r="BFH29" s="2"/>
      <c r="BFK29" s="5"/>
      <c r="BFL29" s="2"/>
      <c r="BFO29" s="5"/>
      <c r="BFP29" s="2"/>
      <c r="BFS29" s="5"/>
      <c r="BFT29" s="2"/>
      <c r="BFW29" s="5"/>
      <c r="BFX29" s="2"/>
      <c r="BGA29" s="5"/>
      <c r="BGB29" s="2"/>
      <c r="BGE29" s="5"/>
      <c r="BGF29" s="2"/>
      <c r="BGI29" s="5"/>
      <c r="BGJ29" s="2"/>
      <c r="BGM29" s="5"/>
      <c r="BGN29" s="2"/>
      <c r="BGQ29" s="5"/>
      <c r="BGR29" s="2"/>
      <c r="BGU29" s="5"/>
      <c r="BGV29" s="2"/>
      <c r="BGY29" s="5"/>
      <c r="BGZ29" s="2"/>
      <c r="BHC29" s="5"/>
      <c r="BHD29" s="2"/>
      <c r="BHG29" s="5"/>
      <c r="BHH29" s="2"/>
      <c r="BHK29" s="5"/>
      <c r="BHL29" s="2"/>
      <c r="BHO29" s="5"/>
      <c r="BHP29" s="2"/>
      <c r="BHS29" s="5"/>
      <c r="BHT29" s="2"/>
      <c r="BHW29" s="5"/>
      <c r="BHX29" s="2"/>
      <c r="BIA29" s="5"/>
      <c r="BIB29" s="2"/>
      <c r="BIE29" s="5"/>
      <c r="BIF29" s="2"/>
      <c r="BII29" s="5"/>
      <c r="BIJ29" s="2"/>
      <c r="BIM29" s="5"/>
      <c r="BIN29" s="2"/>
      <c r="BIQ29" s="5"/>
      <c r="BIR29" s="2"/>
      <c r="BIU29" s="5"/>
      <c r="BIV29" s="2"/>
      <c r="BIY29" s="5"/>
      <c r="BIZ29" s="2"/>
      <c r="BJC29" s="5"/>
      <c r="BJD29" s="2"/>
      <c r="BJG29" s="5"/>
      <c r="BJH29" s="2"/>
      <c r="BJK29" s="5"/>
      <c r="BJL29" s="2"/>
      <c r="BJO29" s="5"/>
      <c r="BJP29" s="2"/>
      <c r="BJS29" s="5"/>
      <c r="BJT29" s="2"/>
      <c r="BJW29" s="5"/>
      <c r="BJX29" s="2"/>
      <c r="BKA29" s="5"/>
      <c r="BKB29" s="2"/>
      <c r="BKE29" s="5"/>
      <c r="BKF29" s="2"/>
      <c r="BKI29" s="5"/>
      <c r="BKJ29" s="2"/>
      <c r="BKM29" s="5"/>
      <c r="BKN29" s="2"/>
      <c r="BKQ29" s="5"/>
      <c r="BKR29" s="2"/>
      <c r="BKU29" s="5"/>
      <c r="BKV29" s="2"/>
      <c r="BKY29" s="5"/>
      <c r="BKZ29" s="2"/>
      <c r="BLC29" s="5"/>
      <c r="BLD29" s="2"/>
      <c r="BLG29" s="5"/>
      <c r="BLH29" s="2"/>
      <c r="BLK29" s="5"/>
      <c r="BLL29" s="2"/>
      <c r="BLO29" s="5"/>
      <c r="BLP29" s="2"/>
      <c r="BLS29" s="5"/>
      <c r="BLT29" s="2"/>
      <c r="BLW29" s="5"/>
      <c r="BLX29" s="2"/>
      <c r="BMA29" s="5"/>
      <c r="BMB29" s="2"/>
      <c r="BME29" s="5"/>
      <c r="BMF29" s="2"/>
      <c r="BMI29" s="5"/>
      <c r="BMJ29" s="2"/>
      <c r="BMM29" s="5"/>
      <c r="BMN29" s="2"/>
      <c r="BMQ29" s="5"/>
      <c r="BMR29" s="2"/>
      <c r="BMU29" s="5"/>
      <c r="BMV29" s="2"/>
      <c r="BMY29" s="5"/>
      <c r="BMZ29" s="2"/>
      <c r="BNC29" s="5"/>
      <c r="BND29" s="2"/>
      <c r="BNG29" s="5"/>
      <c r="BNH29" s="2"/>
      <c r="BNK29" s="5"/>
      <c r="BNL29" s="2"/>
      <c r="BNO29" s="5"/>
      <c r="BNP29" s="2"/>
      <c r="BNS29" s="5"/>
      <c r="BNT29" s="2"/>
      <c r="BNW29" s="5"/>
      <c r="BNX29" s="2"/>
      <c r="BOA29" s="5"/>
      <c r="BOB29" s="2"/>
      <c r="BOE29" s="5"/>
      <c r="BOF29" s="2"/>
      <c r="BOI29" s="5"/>
      <c r="BOJ29" s="2"/>
      <c r="BOM29" s="5"/>
      <c r="BON29" s="2"/>
      <c r="BOQ29" s="5"/>
      <c r="BOR29" s="2"/>
      <c r="BOU29" s="5"/>
      <c r="BOV29" s="2"/>
      <c r="BOY29" s="5"/>
      <c r="BOZ29" s="2"/>
      <c r="BPC29" s="5"/>
      <c r="BPD29" s="2"/>
      <c r="BPG29" s="5"/>
      <c r="BPH29" s="2"/>
      <c r="BPK29" s="5"/>
      <c r="BPL29" s="2"/>
      <c r="BPO29" s="5"/>
      <c r="BPP29" s="2"/>
      <c r="BPS29" s="5"/>
      <c r="BPT29" s="2"/>
      <c r="BPW29" s="5"/>
      <c r="BPX29" s="2"/>
      <c r="BQA29" s="5"/>
      <c r="BQB29" s="2"/>
      <c r="BQE29" s="5"/>
      <c r="BQF29" s="2"/>
      <c r="BQI29" s="5"/>
      <c r="BQJ29" s="2"/>
      <c r="BQM29" s="5"/>
      <c r="BQN29" s="2"/>
      <c r="BQQ29" s="5"/>
      <c r="BQR29" s="2"/>
      <c r="BQU29" s="5"/>
      <c r="BQV29" s="2"/>
      <c r="BQY29" s="5"/>
      <c r="BQZ29" s="2"/>
      <c r="BRC29" s="5"/>
      <c r="BRD29" s="2"/>
      <c r="BRG29" s="5"/>
      <c r="BRH29" s="2"/>
      <c r="BRK29" s="5"/>
      <c r="BRL29" s="2"/>
      <c r="BRO29" s="5"/>
      <c r="BRP29" s="2"/>
      <c r="BRS29" s="5"/>
      <c r="BRT29" s="2"/>
      <c r="BRW29" s="5"/>
      <c r="BRX29" s="2"/>
      <c r="BSA29" s="5"/>
      <c r="BSB29" s="2"/>
      <c r="BSE29" s="5"/>
      <c r="BSF29" s="2"/>
      <c r="BSI29" s="5"/>
      <c r="BSJ29" s="2"/>
      <c r="BSM29" s="5"/>
      <c r="BSN29" s="2"/>
      <c r="BSQ29" s="5"/>
      <c r="BSR29" s="2"/>
      <c r="BSU29" s="5"/>
      <c r="BSV29" s="2"/>
      <c r="BSY29" s="5"/>
      <c r="BSZ29" s="2"/>
      <c r="BTC29" s="5"/>
      <c r="BTD29" s="2"/>
      <c r="BTG29" s="5"/>
      <c r="BTH29" s="2"/>
      <c r="BTK29" s="5"/>
      <c r="BTL29" s="2"/>
      <c r="BTO29" s="5"/>
      <c r="BTP29" s="2"/>
      <c r="BTS29" s="5"/>
      <c r="BTT29" s="2"/>
      <c r="BTW29" s="5"/>
      <c r="BTX29" s="2"/>
      <c r="BUA29" s="5"/>
      <c r="BUB29" s="2"/>
      <c r="BUE29" s="5"/>
      <c r="BUF29" s="2"/>
      <c r="BUI29" s="5"/>
      <c r="BUJ29" s="2"/>
      <c r="BUM29" s="5"/>
      <c r="BUN29" s="2"/>
      <c r="BUQ29" s="5"/>
      <c r="BUR29" s="2"/>
      <c r="BUU29" s="5"/>
      <c r="BUV29" s="2"/>
      <c r="BUY29" s="5"/>
      <c r="BUZ29" s="2"/>
      <c r="BVC29" s="5"/>
      <c r="BVD29" s="2"/>
      <c r="BVG29" s="5"/>
      <c r="BVH29" s="2"/>
      <c r="BVK29" s="5"/>
      <c r="BVL29" s="2"/>
      <c r="BVO29" s="5"/>
      <c r="BVP29" s="2"/>
      <c r="BVS29" s="5"/>
      <c r="BVT29" s="2"/>
      <c r="BVW29" s="5"/>
      <c r="BVX29" s="2"/>
      <c r="BWA29" s="5"/>
      <c r="BWB29" s="2"/>
      <c r="BWE29" s="5"/>
      <c r="BWF29" s="2"/>
      <c r="BWI29" s="5"/>
      <c r="BWJ29" s="2"/>
      <c r="BWM29" s="5"/>
      <c r="BWN29" s="2"/>
      <c r="BWQ29" s="5"/>
      <c r="BWR29" s="2"/>
      <c r="BWU29" s="5"/>
      <c r="BWV29" s="2"/>
      <c r="BWY29" s="5"/>
      <c r="BWZ29" s="2"/>
      <c r="BXC29" s="5"/>
      <c r="BXD29" s="2"/>
      <c r="BXG29" s="5"/>
      <c r="BXH29" s="2"/>
      <c r="BXK29" s="5"/>
      <c r="BXL29" s="2"/>
      <c r="BXO29" s="5"/>
      <c r="BXP29" s="2"/>
      <c r="BXS29" s="5"/>
      <c r="BXT29" s="2"/>
      <c r="BXW29" s="5"/>
      <c r="BXX29" s="2"/>
      <c r="BYA29" s="5"/>
      <c r="BYB29" s="2"/>
      <c r="BYE29" s="5"/>
      <c r="BYF29" s="2"/>
      <c r="BYI29" s="5"/>
      <c r="BYJ29" s="2"/>
      <c r="BYM29" s="5"/>
      <c r="BYN29" s="2"/>
      <c r="BYQ29" s="5"/>
      <c r="BYR29" s="2"/>
      <c r="BYU29" s="5"/>
      <c r="BYV29" s="2"/>
      <c r="BYY29" s="5"/>
      <c r="BYZ29" s="2"/>
      <c r="BZC29" s="5"/>
      <c r="BZD29" s="2"/>
      <c r="BZG29" s="5"/>
      <c r="BZH29" s="2"/>
      <c r="BZK29" s="5"/>
      <c r="BZL29" s="2"/>
      <c r="BZO29" s="5"/>
      <c r="BZP29" s="2"/>
      <c r="BZS29" s="5"/>
      <c r="BZT29" s="2"/>
      <c r="BZW29" s="5"/>
      <c r="BZX29" s="2"/>
      <c r="CAA29" s="5"/>
      <c r="CAB29" s="2"/>
      <c r="CAE29" s="5"/>
      <c r="CAF29" s="2"/>
      <c r="CAI29" s="5"/>
      <c r="CAJ29" s="2"/>
      <c r="CAM29" s="5"/>
      <c r="CAN29" s="2"/>
      <c r="CAQ29" s="5"/>
      <c r="CAR29" s="2"/>
      <c r="CAU29" s="5"/>
      <c r="CAV29" s="2"/>
      <c r="CAY29" s="5"/>
      <c r="CAZ29" s="2"/>
      <c r="CBC29" s="5"/>
      <c r="CBD29" s="2"/>
      <c r="CBG29" s="5"/>
      <c r="CBH29" s="2"/>
      <c r="CBK29" s="5"/>
      <c r="CBL29" s="2"/>
      <c r="CBO29" s="5"/>
      <c r="CBP29" s="2"/>
      <c r="CBS29" s="5"/>
      <c r="CBT29" s="2"/>
      <c r="CBW29" s="5"/>
      <c r="CBX29" s="2"/>
      <c r="CCA29" s="5"/>
      <c r="CCB29" s="2"/>
      <c r="CCE29" s="5"/>
      <c r="CCF29" s="2"/>
      <c r="CCI29" s="5"/>
      <c r="CCJ29" s="2"/>
      <c r="CCM29" s="5"/>
      <c r="CCN29" s="2"/>
      <c r="CCQ29" s="5"/>
      <c r="CCR29" s="2"/>
      <c r="CCU29" s="5"/>
      <c r="CCV29" s="2"/>
      <c r="CCY29" s="5"/>
      <c r="CCZ29" s="2"/>
      <c r="CDC29" s="5"/>
      <c r="CDD29" s="2"/>
      <c r="CDG29" s="5"/>
      <c r="CDH29" s="2"/>
      <c r="CDK29" s="5"/>
      <c r="CDL29" s="2"/>
      <c r="CDO29" s="5"/>
      <c r="CDP29" s="2"/>
      <c r="CDS29" s="5"/>
      <c r="CDT29" s="2"/>
      <c r="CDW29" s="5"/>
      <c r="CDX29" s="2"/>
      <c r="CEA29" s="5"/>
      <c r="CEB29" s="2"/>
      <c r="CEE29" s="5"/>
      <c r="CEF29" s="2"/>
      <c r="CEI29" s="5"/>
      <c r="CEJ29" s="2"/>
      <c r="CEM29" s="5"/>
      <c r="CEN29" s="2"/>
      <c r="CEQ29" s="5"/>
      <c r="CER29" s="2"/>
      <c r="CEU29" s="5"/>
      <c r="CEV29" s="2"/>
      <c r="CEY29" s="5"/>
      <c r="CEZ29" s="2"/>
      <c r="CFC29" s="5"/>
      <c r="CFD29" s="2"/>
      <c r="CFG29" s="5"/>
      <c r="CFH29" s="2"/>
      <c r="CFK29" s="5"/>
      <c r="CFL29" s="2"/>
      <c r="CFO29" s="5"/>
      <c r="CFP29" s="2"/>
      <c r="CFS29" s="5"/>
      <c r="CFT29" s="2"/>
      <c r="CFW29" s="5"/>
      <c r="CFX29" s="2"/>
      <c r="CGA29" s="5"/>
      <c r="CGB29" s="2"/>
      <c r="CGE29" s="5"/>
      <c r="CGF29" s="2"/>
      <c r="CGI29" s="5"/>
      <c r="CGJ29" s="2"/>
      <c r="CGM29" s="5"/>
      <c r="CGN29" s="2"/>
      <c r="CGQ29" s="5"/>
      <c r="CGR29" s="2"/>
      <c r="CGU29" s="5"/>
      <c r="CGV29" s="2"/>
      <c r="CGY29" s="5"/>
      <c r="CGZ29" s="2"/>
      <c r="CHC29" s="5"/>
      <c r="CHD29" s="2"/>
      <c r="CHG29" s="5"/>
      <c r="CHH29" s="2"/>
      <c r="CHK29" s="5"/>
      <c r="CHL29" s="2"/>
      <c r="CHO29" s="5"/>
      <c r="CHP29" s="2"/>
      <c r="CHS29" s="5"/>
      <c r="CHT29" s="2"/>
      <c r="CHW29" s="5"/>
      <c r="CHX29" s="2"/>
      <c r="CIA29" s="5"/>
      <c r="CIB29" s="2"/>
      <c r="CIE29" s="5"/>
      <c r="CIF29" s="2"/>
      <c r="CII29" s="5"/>
      <c r="CIJ29" s="2"/>
      <c r="CIM29" s="5"/>
      <c r="CIN29" s="2"/>
      <c r="CIQ29" s="5"/>
      <c r="CIR29" s="2"/>
      <c r="CIU29" s="5"/>
      <c r="CIV29" s="2"/>
      <c r="CIY29" s="5"/>
      <c r="CIZ29" s="2"/>
      <c r="CJC29" s="5"/>
      <c r="CJD29" s="2"/>
      <c r="CJG29" s="5"/>
      <c r="CJH29" s="2"/>
      <c r="CJK29" s="5"/>
      <c r="CJL29" s="2"/>
      <c r="CJO29" s="5"/>
      <c r="CJP29" s="2"/>
      <c r="CJS29" s="5"/>
      <c r="CJT29" s="2"/>
      <c r="CJW29" s="5"/>
      <c r="CJX29" s="2"/>
      <c r="CKA29" s="5"/>
      <c r="CKB29" s="2"/>
      <c r="CKE29" s="5"/>
      <c r="CKF29" s="2"/>
      <c r="CKI29" s="5"/>
      <c r="CKJ29" s="2"/>
      <c r="CKM29" s="5"/>
      <c r="CKN29" s="2"/>
      <c r="CKQ29" s="5"/>
      <c r="CKR29" s="2"/>
      <c r="CKU29" s="5"/>
      <c r="CKV29" s="2"/>
      <c r="CKY29" s="5"/>
      <c r="CKZ29" s="2"/>
      <c r="CLC29" s="5"/>
      <c r="CLD29" s="2"/>
      <c r="CLG29" s="5"/>
      <c r="CLH29" s="2"/>
      <c r="CLK29" s="5"/>
      <c r="CLL29" s="2"/>
      <c r="CLO29" s="5"/>
      <c r="CLP29" s="2"/>
      <c r="CLS29" s="5"/>
      <c r="CLT29" s="2"/>
      <c r="CLW29" s="5"/>
      <c r="CLX29" s="2"/>
      <c r="CMA29" s="5"/>
      <c r="CMB29" s="2"/>
      <c r="CME29" s="5"/>
      <c r="CMF29" s="2"/>
      <c r="CMI29" s="5"/>
      <c r="CMJ29" s="2"/>
      <c r="CMM29" s="5"/>
      <c r="CMN29" s="2"/>
      <c r="CMQ29" s="5"/>
      <c r="CMR29" s="2"/>
      <c r="CMU29" s="5"/>
      <c r="CMV29" s="2"/>
      <c r="CMY29" s="5"/>
      <c r="CMZ29" s="2"/>
      <c r="CNC29" s="5"/>
      <c r="CND29" s="2"/>
      <c r="CNG29" s="5"/>
      <c r="CNH29" s="2"/>
      <c r="CNK29" s="5"/>
      <c r="CNL29" s="2"/>
      <c r="CNO29" s="5"/>
      <c r="CNP29" s="2"/>
      <c r="CNS29" s="5"/>
      <c r="CNT29" s="2"/>
      <c r="CNW29" s="5"/>
      <c r="CNX29" s="2"/>
      <c r="COA29" s="5"/>
      <c r="COB29" s="2"/>
      <c r="COE29" s="5"/>
      <c r="COF29" s="2"/>
      <c r="COI29" s="5"/>
      <c r="COJ29" s="2"/>
      <c r="COM29" s="5"/>
      <c r="CON29" s="2"/>
      <c r="COQ29" s="5"/>
      <c r="COR29" s="2"/>
      <c r="COU29" s="5"/>
      <c r="COV29" s="2"/>
      <c r="COY29" s="5"/>
      <c r="COZ29" s="2"/>
      <c r="CPC29" s="5"/>
      <c r="CPD29" s="2"/>
      <c r="CPG29" s="5"/>
      <c r="CPH29" s="2"/>
      <c r="CPK29" s="5"/>
      <c r="CPL29" s="2"/>
      <c r="CPO29" s="5"/>
      <c r="CPP29" s="2"/>
      <c r="CPS29" s="5"/>
      <c r="CPT29" s="2"/>
      <c r="CPW29" s="5"/>
      <c r="CPX29" s="2"/>
      <c r="CQA29" s="5"/>
      <c r="CQB29" s="2"/>
      <c r="CQE29" s="5"/>
      <c r="CQF29" s="2"/>
      <c r="CQI29" s="5"/>
      <c r="CQJ29" s="2"/>
      <c r="CQM29" s="5"/>
      <c r="CQN29" s="2"/>
      <c r="CQQ29" s="5"/>
      <c r="CQR29" s="2"/>
      <c r="CQU29" s="5"/>
      <c r="CQV29" s="2"/>
      <c r="CQY29" s="5"/>
      <c r="CQZ29" s="2"/>
      <c r="CRC29" s="5"/>
      <c r="CRD29" s="2"/>
      <c r="CRG29" s="5"/>
      <c r="CRH29" s="2"/>
      <c r="CRK29" s="5"/>
      <c r="CRL29" s="2"/>
      <c r="CRO29" s="5"/>
      <c r="CRP29" s="2"/>
      <c r="CRS29" s="5"/>
      <c r="CRT29" s="2"/>
      <c r="CRW29" s="5"/>
      <c r="CRX29" s="2"/>
      <c r="CSA29" s="5"/>
      <c r="CSB29" s="2"/>
      <c r="CSE29" s="5"/>
      <c r="CSF29" s="2"/>
      <c r="CSI29" s="5"/>
      <c r="CSJ29" s="2"/>
      <c r="CSM29" s="5"/>
      <c r="CSN29" s="2"/>
      <c r="CSQ29" s="5"/>
      <c r="CSR29" s="2"/>
      <c r="CSU29" s="5"/>
      <c r="CSV29" s="2"/>
      <c r="CSY29" s="5"/>
      <c r="CSZ29" s="2"/>
      <c r="CTC29" s="5"/>
      <c r="CTD29" s="2"/>
      <c r="CTG29" s="5"/>
      <c r="CTH29" s="2"/>
      <c r="CTK29" s="5"/>
      <c r="CTL29" s="2"/>
      <c r="CTO29" s="5"/>
      <c r="CTP29" s="2"/>
      <c r="CTS29" s="5"/>
      <c r="CTT29" s="2"/>
      <c r="CTW29" s="5"/>
      <c r="CTX29" s="2"/>
      <c r="CUA29" s="5"/>
      <c r="CUB29" s="2"/>
      <c r="CUE29" s="5"/>
      <c r="CUF29" s="2"/>
      <c r="CUI29" s="5"/>
      <c r="CUJ29" s="2"/>
      <c r="CUM29" s="5"/>
      <c r="CUN29" s="2"/>
      <c r="CUQ29" s="5"/>
      <c r="CUR29" s="2"/>
      <c r="CUU29" s="5"/>
      <c r="CUV29" s="2"/>
      <c r="CUY29" s="5"/>
      <c r="CUZ29" s="2"/>
      <c r="CVC29" s="5"/>
      <c r="CVD29" s="2"/>
      <c r="CVG29" s="5"/>
      <c r="CVH29" s="2"/>
      <c r="CVK29" s="5"/>
      <c r="CVL29" s="2"/>
      <c r="CVO29" s="5"/>
      <c r="CVP29" s="2"/>
      <c r="CVS29" s="5"/>
      <c r="CVT29" s="2"/>
      <c r="CVW29" s="5"/>
      <c r="CVX29" s="2"/>
      <c r="CWA29" s="5"/>
      <c r="CWB29" s="2"/>
      <c r="CWE29" s="5"/>
      <c r="CWF29" s="2"/>
      <c r="CWI29" s="5"/>
      <c r="CWJ29" s="2"/>
      <c r="CWM29" s="5"/>
      <c r="CWN29" s="2"/>
      <c r="CWQ29" s="5"/>
      <c r="CWR29" s="2"/>
      <c r="CWU29" s="5"/>
      <c r="CWV29" s="2"/>
      <c r="CWY29" s="5"/>
      <c r="CWZ29" s="2"/>
      <c r="CXC29" s="5"/>
      <c r="CXD29" s="2"/>
      <c r="CXG29" s="5"/>
      <c r="CXH29" s="2"/>
      <c r="CXK29" s="5"/>
      <c r="CXL29" s="2"/>
      <c r="CXO29" s="5"/>
      <c r="CXP29" s="2"/>
      <c r="CXS29" s="5"/>
      <c r="CXT29" s="2"/>
      <c r="CXW29" s="5"/>
      <c r="CXX29" s="2"/>
      <c r="CYA29" s="5"/>
      <c r="CYB29" s="2"/>
      <c r="CYE29" s="5"/>
      <c r="CYF29" s="2"/>
      <c r="CYI29" s="5"/>
      <c r="CYJ29" s="2"/>
      <c r="CYM29" s="5"/>
      <c r="CYN29" s="2"/>
      <c r="CYQ29" s="5"/>
      <c r="CYR29" s="2"/>
      <c r="CYU29" s="5"/>
      <c r="CYV29" s="2"/>
      <c r="CYY29" s="5"/>
      <c r="CYZ29" s="2"/>
      <c r="CZC29" s="5"/>
      <c r="CZD29" s="2"/>
      <c r="CZG29" s="5"/>
      <c r="CZH29" s="2"/>
      <c r="CZK29" s="5"/>
      <c r="CZL29" s="2"/>
      <c r="CZO29" s="5"/>
      <c r="CZP29" s="2"/>
      <c r="CZS29" s="5"/>
      <c r="CZT29" s="2"/>
      <c r="CZW29" s="5"/>
      <c r="CZX29" s="2"/>
      <c r="DAA29" s="5"/>
      <c r="DAB29" s="2"/>
      <c r="DAE29" s="5"/>
      <c r="DAF29" s="2"/>
      <c r="DAI29" s="5"/>
      <c r="DAJ29" s="2"/>
      <c r="DAM29" s="5"/>
      <c r="DAN29" s="2"/>
      <c r="DAQ29" s="5"/>
      <c r="DAR29" s="2"/>
      <c r="DAU29" s="5"/>
      <c r="DAV29" s="2"/>
      <c r="DAY29" s="5"/>
      <c r="DAZ29" s="2"/>
      <c r="DBC29" s="5"/>
      <c r="DBD29" s="2"/>
      <c r="DBG29" s="5"/>
      <c r="DBH29" s="2"/>
      <c r="DBK29" s="5"/>
      <c r="DBL29" s="2"/>
      <c r="DBO29" s="5"/>
      <c r="DBP29" s="2"/>
      <c r="DBS29" s="5"/>
      <c r="DBT29" s="2"/>
      <c r="DBW29" s="5"/>
      <c r="DBX29" s="2"/>
      <c r="DCA29" s="5"/>
      <c r="DCB29" s="2"/>
      <c r="DCE29" s="5"/>
      <c r="DCF29" s="2"/>
      <c r="DCI29" s="5"/>
      <c r="DCJ29" s="2"/>
      <c r="DCM29" s="5"/>
      <c r="DCN29" s="2"/>
      <c r="DCQ29" s="5"/>
      <c r="DCR29" s="2"/>
      <c r="DCU29" s="5"/>
      <c r="DCV29" s="2"/>
      <c r="DCY29" s="5"/>
      <c r="DCZ29" s="2"/>
      <c r="DDC29" s="5"/>
      <c r="DDD29" s="2"/>
      <c r="DDG29" s="5"/>
      <c r="DDH29" s="2"/>
      <c r="DDK29" s="5"/>
      <c r="DDL29" s="2"/>
      <c r="DDO29" s="5"/>
      <c r="DDP29" s="2"/>
      <c r="DDS29" s="5"/>
      <c r="DDT29" s="2"/>
      <c r="DDW29" s="5"/>
      <c r="DDX29" s="2"/>
      <c r="DEA29" s="5"/>
      <c r="DEB29" s="2"/>
      <c r="DEE29" s="5"/>
      <c r="DEF29" s="2"/>
      <c r="DEI29" s="5"/>
      <c r="DEJ29" s="2"/>
      <c r="DEM29" s="5"/>
      <c r="DEN29" s="2"/>
      <c r="DEQ29" s="5"/>
      <c r="DER29" s="2"/>
      <c r="DEU29" s="5"/>
      <c r="DEV29" s="2"/>
      <c r="DEY29" s="5"/>
      <c r="DEZ29" s="2"/>
      <c r="DFC29" s="5"/>
      <c r="DFD29" s="2"/>
      <c r="DFG29" s="5"/>
      <c r="DFH29" s="2"/>
      <c r="DFK29" s="5"/>
      <c r="DFL29" s="2"/>
      <c r="DFO29" s="5"/>
      <c r="DFP29" s="2"/>
      <c r="DFS29" s="5"/>
      <c r="DFT29" s="2"/>
      <c r="DFW29" s="5"/>
      <c r="DFX29" s="2"/>
      <c r="DGA29" s="5"/>
      <c r="DGB29" s="2"/>
      <c r="DGE29" s="5"/>
      <c r="DGF29" s="2"/>
      <c r="DGI29" s="5"/>
      <c r="DGJ29" s="2"/>
      <c r="DGM29" s="5"/>
      <c r="DGN29" s="2"/>
      <c r="DGQ29" s="5"/>
      <c r="DGR29" s="2"/>
      <c r="DGU29" s="5"/>
      <c r="DGV29" s="2"/>
      <c r="DGY29" s="5"/>
      <c r="DGZ29" s="2"/>
      <c r="DHC29" s="5"/>
      <c r="DHD29" s="2"/>
      <c r="DHG29" s="5"/>
      <c r="DHH29" s="2"/>
      <c r="DHK29" s="5"/>
      <c r="DHL29" s="2"/>
      <c r="DHO29" s="5"/>
      <c r="DHP29" s="2"/>
      <c r="DHS29" s="5"/>
      <c r="DHT29" s="2"/>
      <c r="DHW29" s="5"/>
      <c r="DHX29" s="2"/>
      <c r="DIA29" s="5"/>
      <c r="DIB29" s="2"/>
      <c r="DIE29" s="5"/>
      <c r="DIF29" s="2"/>
      <c r="DII29" s="5"/>
      <c r="DIJ29" s="2"/>
      <c r="DIM29" s="5"/>
      <c r="DIN29" s="2"/>
      <c r="DIQ29" s="5"/>
      <c r="DIR29" s="2"/>
      <c r="DIU29" s="5"/>
      <c r="DIV29" s="2"/>
      <c r="DIY29" s="5"/>
      <c r="DIZ29" s="2"/>
      <c r="DJC29" s="5"/>
      <c r="DJD29" s="2"/>
      <c r="DJG29" s="5"/>
      <c r="DJH29" s="2"/>
      <c r="DJK29" s="5"/>
      <c r="DJL29" s="2"/>
      <c r="DJO29" s="5"/>
      <c r="DJP29" s="2"/>
      <c r="DJS29" s="5"/>
      <c r="DJT29" s="2"/>
      <c r="DJW29" s="5"/>
      <c r="DJX29" s="2"/>
      <c r="DKA29" s="5"/>
      <c r="DKB29" s="2"/>
      <c r="DKE29" s="5"/>
      <c r="DKF29" s="2"/>
      <c r="DKI29" s="5"/>
      <c r="DKJ29" s="2"/>
      <c r="DKM29" s="5"/>
      <c r="DKN29" s="2"/>
      <c r="DKQ29" s="5"/>
      <c r="DKR29" s="2"/>
      <c r="DKU29" s="5"/>
      <c r="DKV29" s="2"/>
      <c r="DKY29" s="5"/>
      <c r="DKZ29" s="2"/>
      <c r="DLC29" s="5"/>
      <c r="DLD29" s="2"/>
      <c r="DLG29" s="5"/>
      <c r="DLH29" s="2"/>
      <c r="DLK29" s="5"/>
      <c r="DLL29" s="2"/>
      <c r="DLO29" s="5"/>
      <c r="DLP29" s="2"/>
      <c r="DLS29" s="5"/>
      <c r="DLT29" s="2"/>
      <c r="DLW29" s="5"/>
      <c r="DLX29" s="2"/>
      <c r="DMA29" s="5"/>
      <c r="DMB29" s="2"/>
      <c r="DME29" s="5"/>
      <c r="DMF29" s="2"/>
      <c r="DMI29" s="5"/>
      <c r="DMJ29" s="2"/>
      <c r="DMM29" s="5"/>
      <c r="DMN29" s="2"/>
      <c r="DMQ29" s="5"/>
      <c r="DMR29" s="2"/>
      <c r="DMU29" s="5"/>
      <c r="DMV29" s="2"/>
      <c r="DMY29" s="5"/>
      <c r="DMZ29" s="2"/>
      <c r="DNC29" s="5"/>
      <c r="DND29" s="2"/>
      <c r="DNG29" s="5"/>
      <c r="DNH29" s="2"/>
      <c r="DNK29" s="5"/>
      <c r="DNL29" s="2"/>
      <c r="DNO29" s="5"/>
      <c r="DNP29" s="2"/>
      <c r="DNS29" s="5"/>
      <c r="DNT29" s="2"/>
      <c r="DNW29" s="5"/>
      <c r="DNX29" s="2"/>
      <c r="DOA29" s="5"/>
      <c r="DOB29" s="2"/>
      <c r="DOE29" s="5"/>
      <c r="DOF29" s="2"/>
      <c r="DOI29" s="5"/>
      <c r="DOJ29" s="2"/>
      <c r="DOM29" s="5"/>
      <c r="DON29" s="2"/>
      <c r="DOQ29" s="5"/>
      <c r="DOR29" s="2"/>
      <c r="DOU29" s="5"/>
      <c r="DOV29" s="2"/>
      <c r="DOY29" s="5"/>
      <c r="DOZ29" s="2"/>
      <c r="DPC29" s="5"/>
      <c r="DPD29" s="2"/>
      <c r="DPG29" s="5"/>
      <c r="DPH29" s="2"/>
      <c r="DPK29" s="5"/>
      <c r="DPL29" s="2"/>
      <c r="DPO29" s="5"/>
      <c r="DPP29" s="2"/>
      <c r="DPS29" s="5"/>
      <c r="DPT29" s="2"/>
      <c r="DPW29" s="5"/>
      <c r="DPX29" s="2"/>
      <c r="DQA29" s="5"/>
      <c r="DQB29" s="2"/>
      <c r="DQE29" s="5"/>
      <c r="DQF29" s="2"/>
      <c r="DQI29" s="5"/>
      <c r="DQJ29" s="2"/>
      <c r="DQM29" s="5"/>
      <c r="DQN29" s="2"/>
      <c r="DQQ29" s="5"/>
      <c r="DQR29" s="2"/>
      <c r="DQU29" s="5"/>
      <c r="DQV29" s="2"/>
      <c r="DQY29" s="5"/>
      <c r="DQZ29" s="2"/>
      <c r="DRC29" s="5"/>
      <c r="DRD29" s="2"/>
      <c r="DRG29" s="5"/>
      <c r="DRH29" s="2"/>
      <c r="DRK29" s="5"/>
      <c r="DRL29" s="2"/>
      <c r="DRO29" s="5"/>
      <c r="DRP29" s="2"/>
      <c r="DRS29" s="5"/>
      <c r="DRT29" s="2"/>
      <c r="DRW29" s="5"/>
      <c r="DRX29" s="2"/>
      <c r="DSA29" s="5"/>
      <c r="DSB29" s="2"/>
      <c r="DSE29" s="5"/>
      <c r="DSF29" s="2"/>
      <c r="DSI29" s="5"/>
      <c r="DSJ29" s="2"/>
      <c r="DSM29" s="5"/>
      <c r="DSN29" s="2"/>
      <c r="DSQ29" s="5"/>
      <c r="DSR29" s="2"/>
      <c r="DSU29" s="5"/>
      <c r="DSV29" s="2"/>
      <c r="DSY29" s="5"/>
      <c r="DSZ29" s="2"/>
      <c r="DTC29" s="5"/>
      <c r="DTD29" s="2"/>
      <c r="DTG29" s="5"/>
      <c r="DTH29" s="2"/>
      <c r="DTK29" s="5"/>
      <c r="DTL29" s="2"/>
      <c r="DTO29" s="5"/>
      <c r="DTP29" s="2"/>
      <c r="DTS29" s="5"/>
      <c r="DTT29" s="2"/>
      <c r="DTW29" s="5"/>
      <c r="DTX29" s="2"/>
      <c r="DUA29" s="5"/>
      <c r="DUB29" s="2"/>
      <c r="DUE29" s="5"/>
      <c r="DUF29" s="2"/>
      <c r="DUI29" s="5"/>
      <c r="DUJ29" s="2"/>
      <c r="DUM29" s="5"/>
      <c r="DUN29" s="2"/>
      <c r="DUQ29" s="5"/>
      <c r="DUR29" s="2"/>
      <c r="DUU29" s="5"/>
      <c r="DUV29" s="2"/>
      <c r="DUY29" s="5"/>
      <c r="DUZ29" s="2"/>
      <c r="DVC29" s="5"/>
      <c r="DVD29" s="2"/>
      <c r="DVG29" s="5"/>
      <c r="DVH29" s="2"/>
      <c r="DVK29" s="5"/>
      <c r="DVL29" s="2"/>
      <c r="DVO29" s="5"/>
      <c r="DVP29" s="2"/>
      <c r="DVS29" s="5"/>
      <c r="DVT29" s="2"/>
      <c r="DVW29" s="5"/>
      <c r="DVX29" s="2"/>
      <c r="DWA29" s="5"/>
      <c r="DWB29" s="2"/>
      <c r="DWE29" s="5"/>
      <c r="DWF29" s="2"/>
      <c r="DWI29" s="5"/>
      <c r="DWJ29" s="2"/>
      <c r="DWM29" s="5"/>
      <c r="DWN29" s="2"/>
      <c r="DWQ29" s="5"/>
      <c r="DWR29" s="2"/>
      <c r="DWU29" s="5"/>
      <c r="DWV29" s="2"/>
      <c r="DWY29" s="5"/>
      <c r="DWZ29" s="2"/>
      <c r="DXC29" s="5"/>
      <c r="DXD29" s="2"/>
      <c r="DXG29" s="5"/>
      <c r="DXH29" s="2"/>
      <c r="DXK29" s="5"/>
      <c r="DXL29" s="2"/>
      <c r="DXO29" s="5"/>
      <c r="DXP29" s="2"/>
      <c r="DXS29" s="5"/>
      <c r="DXT29" s="2"/>
      <c r="DXW29" s="5"/>
      <c r="DXX29" s="2"/>
      <c r="DYA29" s="5"/>
      <c r="DYB29" s="2"/>
      <c r="DYE29" s="5"/>
      <c r="DYF29" s="2"/>
      <c r="DYI29" s="5"/>
      <c r="DYJ29" s="2"/>
      <c r="DYM29" s="5"/>
      <c r="DYN29" s="2"/>
      <c r="DYQ29" s="5"/>
      <c r="DYR29" s="2"/>
      <c r="DYU29" s="5"/>
      <c r="DYV29" s="2"/>
      <c r="DYY29" s="5"/>
      <c r="DYZ29" s="2"/>
      <c r="DZC29" s="5"/>
      <c r="DZD29" s="2"/>
      <c r="DZG29" s="5"/>
      <c r="DZH29" s="2"/>
      <c r="DZK29" s="5"/>
      <c r="DZL29" s="2"/>
      <c r="DZO29" s="5"/>
      <c r="DZP29" s="2"/>
      <c r="DZS29" s="5"/>
      <c r="DZT29" s="2"/>
      <c r="DZW29" s="5"/>
      <c r="DZX29" s="2"/>
      <c r="EAA29" s="5"/>
      <c r="EAB29" s="2"/>
      <c r="EAE29" s="5"/>
      <c r="EAF29" s="2"/>
      <c r="EAI29" s="5"/>
      <c r="EAJ29" s="2"/>
      <c r="EAM29" s="5"/>
      <c r="EAN29" s="2"/>
      <c r="EAQ29" s="5"/>
      <c r="EAR29" s="2"/>
      <c r="EAU29" s="5"/>
      <c r="EAV29" s="2"/>
      <c r="EAY29" s="5"/>
      <c r="EAZ29" s="2"/>
      <c r="EBC29" s="5"/>
      <c r="EBD29" s="2"/>
      <c r="EBG29" s="5"/>
      <c r="EBH29" s="2"/>
      <c r="EBK29" s="5"/>
      <c r="EBL29" s="2"/>
      <c r="EBO29" s="5"/>
      <c r="EBP29" s="2"/>
      <c r="EBS29" s="5"/>
      <c r="EBT29" s="2"/>
      <c r="EBW29" s="5"/>
      <c r="EBX29" s="2"/>
      <c r="ECA29" s="5"/>
      <c r="ECB29" s="2"/>
      <c r="ECE29" s="5"/>
      <c r="ECF29" s="2"/>
      <c r="ECI29" s="5"/>
      <c r="ECJ29" s="2"/>
      <c r="ECM29" s="5"/>
      <c r="ECN29" s="2"/>
      <c r="ECQ29" s="5"/>
      <c r="ECR29" s="2"/>
      <c r="ECU29" s="5"/>
      <c r="ECV29" s="2"/>
      <c r="ECY29" s="5"/>
      <c r="ECZ29" s="2"/>
      <c r="EDC29" s="5"/>
      <c r="EDD29" s="2"/>
      <c r="EDG29" s="5"/>
      <c r="EDH29" s="2"/>
      <c r="EDK29" s="5"/>
      <c r="EDL29" s="2"/>
      <c r="EDO29" s="5"/>
      <c r="EDP29" s="2"/>
      <c r="EDS29" s="5"/>
      <c r="EDT29" s="2"/>
      <c r="EDW29" s="5"/>
      <c r="EDX29" s="2"/>
      <c r="EEA29" s="5"/>
      <c r="EEB29" s="2"/>
      <c r="EEE29" s="5"/>
      <c r="EEF29" s="2"/>
      <c r="EEI29" s="5"/>
      <c r="EEJ29" s="2"/>
      <c r="EEM29" s="5"/>
      <c r="EEN29" s="2"/>
      <c r="EEQ29" s="5"/>
      <c r="EER29" s="2"/>
      <c r="EEU29" s="5"/>
      <c r="EEV29" s="2"/>
      <c r="EEY29" s="5"/>
      <c r="EEZ29" s="2"/>
      <c r="EFC29" s="5"/>
      <c r="EFD29" s="2"/>
      <c r="EFG29" s="5"/>
      <c r="EFH29" s="2"/>
      <c r="EFK29" s="5"/>
      <c r="EFL29" s="2"/>
      <c r="EFO29" s="5"/>
      <c r="EFP29" s="2"/>
      <c r="EFS29" s="5"/>
      <c r="EFT29" s="2"/>
      <c r="EFW29" s="5"/>
      <c r="EFX29" s="2"/>
      <c r="EGA29" s="5"/>
      <c r="EGB29" s="2"/>
      <c r="EGE29" s="5"/>
      <c r="EGF29" s="2"/>
      <c r="EGI29" s="5"/>
      <c r="EGJ29" s="2"/>
      <c r="EGM29" s="5"/>
      <c r="EGN29" s="2"/>
      <c r="EGQ29" s="5"/>
      <c r="EGR29" s="2"/>
      <c r="EGU29" s="5"/>
      <c r="EGV29" s="2"/>
      <c r="EGY29" s="5"/>
      <c r="EGZ29" s="2"/>
      <c r="EHC29" s="5"/>
      <c r="EHD29" s="2"/>
      <c r="EHG29" s="5"/>
      <c r="EHH29" s="2"/>
      <c r="EHK29" s="5"/>
      <c r="EHL29" s="2"/>
      <c r="EHO29" s="5"/>
      <c r="EHP29" s="2"/>
      <c r="EHS29" s="5"/>
      <c r="EHT29" s="2"/>
      <c r="EHW29" s="5"/>
      <c r="EHX29" s="2"/>
      <c r="EIA29" s="5"/>
      <c r="EIB29" s="2"/>
      <c r="EIE29" s="5"/>
      <c r="EIF29" s="2"/>
      <c r="EII29" s="5"/>
      <c r="EIJ29" s="2"/>
      <c r="EIM29" s="5"/>
      <c r="EIN29" s="2"/>
      <c r="EIQ29" s="5"/>
      <c r="EIR29" s="2"/>
      <c r="EIU29" s="5"/>
      <c r="EIV29" s="2"/>
      <c r="EIY29" s="5"/>
      <c r="EIZ29" s="2"/>
      <c r="EJC29" s="5"/>
      <c r="EJD29" s="2"/>
      <c r="EJG29" s="5"/>
      <c r="EJH29" s="2"/>
      <c r="EJK29" s="5"/>
      <c r="EJL29" s="2"/>
      <c r="EJO29" s="5"/>
      <c r="EJP29" s="2"/>
      <c r="EJS29" s="5"/>
      <c r="EJT29" s="2"/>
      <c r="EJW29" s="5"/>
      <c r="EJX29" s="2"/>
      <c r="EKA29" s="5"/>
      <c r="EKB29" s="2"/>
      <c r="EKE29" s="5"/>
      <c r="EKF29" s="2"/>
      <c r="EKI29" s="5"/>
      <c r="EKJ29" s="2"/>
      <c r="EKM29" s="5"/>
      <c r="EKN29" s="2"/>
      <c r="EKQ29" s="5"/>
      <c r="EKR29" s="2"/>
      <c r="EKU29" s="5"/>
      <c r="EKV29" s="2"/>
      <c r="EKY29" s="5"/>
      <c r="EKZ29" s="2"/>
      <c r="ELC29" s="5"/>
      <c r="ELD29" s="2"/>
      <c r="ELG29" s="5"/>
      <c r="ELH29" s="2"/>
      <c r="ELK29" s="5"/>
      <c r="ELL29" s="2"/>
      <c r="ELO29" s="5"/>
      <c r="ELP29" s="2"/>
      <c r="ELS29" s="5"/>
      <c r="ELT29" s="2"/>
      <c r="ELW29" s="5"/>
      <c r="ELX29" s="2"/>
      <c r="EMA29" s="5"/>
      <c r="EMB29" s="2"/>
      <c r="EME29" s="5"/>
      <c r="EMF29" s="2"/>
      <c r="EMI29" s="5"/>
      <c r="EMJ29" s="2"/>
      <c r="EMM29" s="5"/>
      <c r="EMN29" s="2"/>
      <c r="EMQ29" s="5"/>
      <c r="EMR29" s="2"/>
      <c r="EMU29" s="5"/>
      <c r="EMV29" s="2"/>
      <c r="EMY29" s="5"/>
      <c r="EMZ29" s="2"/>
      <c r="ENC29" s="5"/>
      <c r="END29" s="2"/>
      <c r="ENG29" s="5"/>
      <c r="ENH29" s="2"/>
      <c r="ENK29" s="5"/>
      <c r="ENL29" s="2"/>
      <c r="ENO29" s="5"/>
      <c r="ENP29" s="2"/>
      <c r="ENS29" s="5"/>
      <c r="ENT29" s="2"/>
      <c r="ENW29" s="5"/>
      <c r="ENX29" s="2"/>
      <c r="EOA29" s="5"/>
      <c r="EOB29" s="2"/>
      <c r="EOE29" s="5"/>
      <c r="EOF29" s="2"/>
      <c r="EOI29" s="5"/>
      <c r="EOJ29" s="2"/>
      <c r="EOM29" s="5"/>
      <c r="EON29" s="2"/>
      <c r="EOQ29" s="5"/>
      <c r="EOR29" s="2"/>
      <c r="EOU29" s="5"/>
      <c r="EOV29" s="2"/>
      <c r="EOY29" s="5"/>
      <c r="EOZ29" s="2"/>
      <c r="EPC29" s="5"/>
      <c r="EPD29" s="2"/>
      <c r="EPG29" s="5"/>
      <c r="EPH29" s="2"/>
      <c r="EPK29" s="5"/>
      <c r="EPL29" s="2"/>
      <c r="EPO29" s="5"/>
      <c r="EPP29" s="2"/>
      <c r="EPS29" s="5"/>
      <c r="EPT29" s="2"/>
      <c r="EPW29" s="5"/>
      <c r="EPX29" s="2"/>
      <c r="EQA29" s="5"/>
      <c r="EQB29" s="2"/>
      <c r="EQE29" s="5"/>
      <c r="EQF29" s="2"/>
      <c r="EQI29" s="5"/>
      <c r="EQJ29" s="2"/>
      <c r="EQM29" s="5"/>
      <c r="EQN29" s="2"/>
      <c r="EQQ29" s="5"/>
      <c r="EQR29" s="2"/>
      <c r="EQU29" s="5"/>
      <c r="EQV29" s="2"/>
      <c r="EQY29" s="5"/>
      <c r="EQZ29" s="2"/>
      <c r="ERC29" s="5"/>
      <c r="ERD29" s="2"/>
      <c r="ERG29" s="5"/>
      <c r="ERH29" s="2"/>
      <c r="ERK29" s="5"/>
      <c r="ERL29" s="2"/>
      <c r="ERO29" s="5"/>
      <c r="ERP29" s="2"/>
      <c r="ERS29" s="5"/>
      <c r="ERT29" s="2"/>
      <c r="ERW29" s="5"/>
      <c r="ERX29" s="2"/>
      <c r="ESA29" s="5"/>
      <c r="ESB29" s="2"/>
      <c r="ESE29" s="5"/>
      <c r="ESF29" s="2"/>
      <c r="ESI29" s="5"/>
      <c r="ESJ29" s="2"/>
      <c r="ESM29" s="5"/>
      <c r="ESN29" s="2"/>
      <c r="ESQ29" s="5"/>
      <c r="ESR29" s="2"/>
      <c r="ESU29" s="5"/>
      <c r="ESV29" s="2"/>
      <c r="ESY29" s="5"/>
      <c r="ESZ29" s="2"/>
      <c r="ETC29" s="5"/>
      <c r="ETD29" s="2"/>
      <c r="ETG29" s="5"/>
      <c r="ETH29" s="2"/>
      <c r="ETK29" s="5"/>
      <c r="ETL29" s="2"/>
      <c r="ETO29" s="5"/>
      <c r="ETP29" s="2"/>
      <c r="ETS29" s="5"/>
      <c r="ETT29" s="2"/>
      <c r="ETW29" s="5"/>
      <c r="ETX29" s="2"/>
      <c r="EUA29" s="5"/>
      <c r="EUB29" s="2"/>
      <c r="EUE29" s="5"/>
      <c r="EUF29" s="2"/>
      <c r="EUI29" s="5"/>
      <c r="EUJ29" s="2"/>
      <c r="EUM29" s="5"/>
      <c r="EUN29" s="2"/>
      <c r="EUQ29" s="5"/>
      <c r="EUR29" s="2"/>
      <c r="EUU29" s="5"/>
      <c r="EUV29" s="2"/>
      <c r="EUY29" s="5"/>
      <c r="EUZ29" s="2"/>
      <c r="EVC29" s="5"/>
      <c r="EVD29" s="2"/>
      <c r="EVG29" s="5"/>
      <c r="EVH29" s="2"/>
      <c r="EVK29" s="5"/>
      <c r="EVL29" s="2"/>
      <c r="EVO29" s="5"/>
      <c r="EVP29" s="2"/>
      <c r="EVS29" s="5"/>
      <c r="EVT29" s="2"/>
      <c r="EVW29" s="5"/>
      <c r="EVX29" s="2"/>
      <c r="EWA29" s="5"/>
      <c r="EWB29" s="2"/>
      <c r="EWE29" s="5"/>
      <c r="EWF29" s="2"/>
      <c r="EWI29" s="5"/>
      <c r="EWJ29" s="2"/>
      <c r="EWM29" s="5"/>
      <c r="EWN29" s="2"/>
      <c r="EWQ29" s="5"/>
      <c r="EWR29" s="2"/>
      <c r="EWU29" s="5"/>
      <c r="EWV29" s="2"/>
      <c r="EWY29" s="5"/>
      <c r="EWZ29" s="2"/>
      <c r="EXC29" s="5"/>
      <c r="EXD29" s="2"/>
      <c r="EXG29" s="5"/>
      <c r="EXH29" s="2"/>
      <c r="EXK29" s="5"/>
      <c r="EXL29" s="2"/>
      <c r="EXO29" s="5"/>
      <c r="EXP29" s="2"/>
      <c r="EXS29" s="5"/>
      <c r="EXT29" s="2"/>
      <c r="EXW29" s="5"/>
      <c r="EXX29" s="2"/>
      <c r="EYA29" s="5"/>
      <c r="EYB29" s="2"/>
      <c r="EYE29" s="5"/>
      <c r="EYF29" s="2"/>
      <c r="EYI29" s="5"/>
      <c r="EYJ29" s="2"/>
      <c r="EYM29" s="5"/>
      <c r="EYN29" s="2"/>
      <c r="EYQ29" s="5"/>
      <c r="EYR29" s="2"/>
      <c r="EYU29" s="5"/>
      <c r="EYV29" s="2"/>
      <c r="EYY29" s="5"/>
      <c r="EYZ29" s="2"/>
      <c r="EZC29" s="5"/>
      <c r="EZD29" s="2"/>
      <c r="EZG29" s="5"/>
      <c r="EZH29" s="2"/>
      <c r="EZK29" s="5"/>
      <c r="EZL29" s="2"/>
      <c r="EZO29" s="5"/>
      <c r="EZP29" s="2"/>
      <c r="EZS29" s="5"/>
      <c r="EZT29" s="2"/>
      <c r="EZW29" s="5"/>
      <c r="EZX29" s="2"/>
      <c r="FAA29" s="5"/>
      <c r="FAB29" s="2"/>
      <c r="FAE29" s="5"/>
      <c r="FAF29" s="2"/>
      <c r="FAI29" s="5"/>
      <c r="FAJ29" s="2"/>
      <c r="FAM29" s="5"/>
      <c r="FAN29" s="2"/>
      <c r="FAQ29" s="5"/>
      <c r="FAR29" s="2"/>
      <c r="FAU29" s="5"/>
      <c r="FAV29" s="2"/>
      <c r="FAY29" s="5"/>
      <c r="FAZ29" s="2"/>
      <c r="FBC29" s="5"/>
      <c r="FBD29" s="2"/>
      <c r="FBG29" s="5"/>
      <c r="FBH29" s="2"/>
      <c r="FBK29" s="5"/>
      <c r="FBL29" s="2"/>
      <c r="FBO29" s="5"/>
      <c r="FBP29" s="2"/>
      <c r="FBS29" s="5"/>
      <c r="FBT29" s="2"/>
      <c r="FBW29" s="5"/>
      <c r="FBX29" s="2"/>
      <c r="FCA29" s="5"/>
      <c r="FCB29" s="2"/>
      <c r="FCE29" s="5"/>
      <c r="FCF29" s="2"/>
      <c r="FCI29" s="5"/>
      <c r="FCJ29" s="2"/>
      <c r="FCM29" s="5"/>
      <c r="FCN29" s="2"/>
      <c r="FCQ29" s="5"/>
      <c r="FCR29" s="2"/>
      <c r="FCU29" s="5"/>
      <c r="FCV29" s="2"/>
      <c r="FCY29" s="5"/>
      <c r="FCZ29" s="2"/>
      <c r="FDC29" s="5"/>
      <c r="FDD29" s="2"/>
      <c r="FDG29" s="5"/>
      <c r="FDH29" s="2"/>
      <c r="FDK29" s="5"/>
      <c r="FDL29" s="2"/>
      <c r="FDO29" s="5"/>
      <c r="FDP29" s="2"/>
      <c r="FDS29" s="5"/>
      <c r="FDT29" s="2"/>
      <c r="FDW29" s="5"/>
      <c r="FDX29" s="2"/>
      <c r="FEA29" s="5"/>
      <c r="FEB29" s="2"/>
      <c r="FEE29" s="5"/>
      <c r="FEF29" s="2"/>
      <c r="FEI29" s="5"/>
      <c r="FEJ29" s="2"/>
      <c r="FEM29" s="5"/>
      <c r="FEN29" s="2"/>
      <c r="FEQ29" s="5"/>
      <c r="FER29" s="2"/>
      <c r="FEU29" s="5"/>
      <c r="FEV29" s="2"/>
      <c r="FEY29" s="5"/>
      <c r="FEZ29" s="2"/>
      <c r="FFC29" s="5"/>
      <c r="FFD29" s="2"/>
      <c r="FFG29" s="5"/>
      <c r="FFH29" s="2"/>
      <c r="FFK29" s="5"/>
      <c r="FFL29" s="2"/>
      <c r="FFO29" s="5"/>
      <c r="FFP29" s="2"/>
      <c r="FFS29" s="5"/>
      <c r="FFT29" s="2"/>
      <c r="FFW29" s="5"/>
      <c r="FFX29" s="2"/>
      <c r="FGA29" s="5"/>
      <c r="FGB29" s="2"/>
      <c r="FGE29" s="5"/>
      <c r="FGF29" s="2"/>
      <c r="FGI29" s="5"/>
      <c r="FGJ29" s="2"/>
      <c r="FGM29" s="5"/>
      <c r="FGN29" s="2"/>
      <c r="FGQ29" s="5"/>
      <c r="FGR29" s="2"/>
      <c r="FGU29" s="5"/>
      <c r="FGV29" s="2"/>
      <c r="FGY29" s="5"/>
      <c r="FGZ29" s="2"/>
      <c r="FHC29" s="5"/>
      <c r="FHD29" s="2"/>
      <c r="FHG29" s="5"/>
      <c r="FHH29" s="2"/>
      <c r="FHK29" s="5"/>
      <c r="FHL29" s="2"/>
      <c r="FHO29" s="5"/>
      <c r="FHP29" s="2"/>
      <c r="FHS29" s="5"/>
      <c r="FHT29" s="2"/>
      <c r="FHW29" s="5"/>
      <c r="FHX29" s="2"/>
      <c r="FIA29" s="5"/>
      <c r="FIB29" s="2"/>
      <c r="FIE29" s="5"/>
      <c r="FIF29" s="2"/>
      <c r="FII29" s="5"/>
      <c r="FIJ29" s="2"/>
      <c r="FIM29" s="5"/>
      <c r="FIN29" s="2"/>
      <c r="FIQ29" s="5"/>
      <c r="FIR29" s="2"/>
      <c r="FIU29" s="5"/>
      <c r="FIV29" s="2"/>
      <c r="FIY29" s="5"/>
      <c r="FIZ29" s="2"/>
      <c r="FJC29" s="5"/>
      <c r="FJD29" s="2"/>
      <c r="FJG29" s="5"/>
      <c r="FJH29" s="2"/>
      <c r="FJK29" s="5"/>
      <c r="FJL29" s="2"/>
      <c r="FJO29" s="5"/>
      <c r="FJP29" s="2"/>
      <c r="FJS29" s="5"/>
      <c r="FJT29" s="2"/>
      <c r="FJW29" s="5"/>
      <c r="FJX29" s="2"/>
      <c r="FKA29" s="5"/>
      <c r="FKB29" s="2"/>
      <c r="FKE29" s="5"/>
      <c r="FKF29" s="2"/>
      <c r="FKI29" s="5"/>
      <c r="FKJ29" s="2"/>
      <c r="FKM29" s="5"/>
      <c r="FKN29" s="2"/>
      <c r="FKQ29" s="5"/>
      <c r="FKR29" s="2"/>
      <c r="FKU29" s="5"/>
      <c r="FKV29" s="2"/>
      <c r="FKY29" s="5"/>
      <c r="FKZ29" s="2"/>
      <c r="FLC29" s="5"/>
      <c r="FLD29" s="2"/>
      <c r="FLG29" s="5"/>
      <c r="FLH29" s="2"/>
      <c r="FLK29" s="5"/>
      <c r="FLL29" s="2"/>
      <c r="FLO29" s="5"/>
      <c r="FLP29" s="2"/>
      <c r="FLS29" s="5"/>
      <c r="FLT29" s="2"/>
      <c r="FLW29" s="5"/>
      <c r="FLX29" s="2"/>
      <c r="FMA29" s="5"/>
      <c r="FMB29" s="2"/>
      <c r="FME29" s="5"/>
      <c r="FMF29" s="2"/>
      <c r="FMI29" s="5"/>
      <c r="FMJ29" s="2"/>
      <c r="FMM29" s="5"/>
      <c r="FMN29" s="2"/>
      <c r="FMQ29" s="5"/>
      <c r="FMR29" s="2"/>
      <c r="FMU29" s="5"/>
      <c r="FMV29" s="2"/>
      <c r="FMY29" s="5"/>
      <c r="FMZ29" s="2"/>
      <c r="FNC29" s="5"/>
      <c r="FND29" s="2"/>
      <c r="FNG29" s="5"/>
      <c r="FNH29" s="2"/>
      <c r="FNK29" s="5"/>
      <c r="FNL29" s="2"/>
      <c r="FNO29" s="5"/>
      <c r="FNP29" s="2"/>
      <c r="FNS29" s="5"/>
      <c r="FNT29" s="2"/>
      <c r="FNW29" s="5"/>
      <c r="FNX29" s="2"/>
      <c r="FOA29" s="5"/>
      <c r="FOB29" s="2"/>
      <c r="FOE29" s="5"/>
      <c r="FOF29" s="2"/>
      <c r="FOI29" s="5"/>
      <c r="FOJ29" s="2"/>
      <c r="FOM29" s="5"/>
      <c r="FON29" s="2"/>
      <c r="FOQ29" s="5"/>
      <c r="FOR29" s="2"/>
      <c r="FOU29" s="5"/>
      <c r="FOV29" s="2"/>
      <c r="FOY29" s="5"/>
      <c r="FOZ29" s="2"/>
      <c r="FPC29" s="5"/>
      <c r="FPD29" s="2"/>
      <c r="FPG29" s="5"/>
      <c r="FPH29" s="2"/>
      <c r="FPK29" s="5"/>
      <c r="FPL29" s="2"/>
      <c r="FPO29" s="5"/>
      <c r="FPP29" s="2"/>
      <c r="FPS29" s="5"/>
      <c r="FPT29" s="2"/>
      <c r="FPW29" s="5"/>
      <c r="FPX29" s="2"/>
      <c r="FQA29" s="5"/>
      <c r="FQB29" s="2"/>
      <c r="FQE29" s="5"/>
      <c r="FQF29" s="2"/>
      <c r="FQI29" s="5"/>
      <c r="FQJ29" s="2"/>
      <c r="FQM29" s="5"/>
      <c r="FQN29" s="2"/>
      <c r="FQQ29" s="5"/>
      <c r="FQR29" s="2"/>
      <c r="FQU29" s="5"/>
      <c r="FQV29" s="2"/>
      <c r="FQY29" s="5"/>
      <c r="FQZ29" s="2"/>
      <c r="FRC29" s="5"/>
      <c r="FRD29" s="2"/>
      <c r="FRG29" s="5"/>
      <c r="FRH29" s="2"/>
      <c r="FRK29" s="5"/>
      <c r="FRL29" s="2"/>
      <c r="FRO29" s="5"/>
      <c r="FRP29" s="2"/>
      <c r="FRS29" s="5"/>
      <c r="FRT29" s="2"/>
      <c r="FRW29" s="5"/>
      <c r="FRX29" s="2"/>
      <c r="FSA29" s="5"/>
      <c r="FSB29" s="2"/>
      <c r="FSE29" s="5"/>
      <c r="FSF29" s="2"/>
      <c r="FSI29" s="5"/>
      <c r="FSJ29" s="2"/>
      <c r="FSM29" s="5"/>
      <c r="FSN29" s="2"/>
      <c r="FSQ29" s="5"/>
      <c r="FSR29" s="2"/>
      <c r="FSU29" s="5"/>
      <c r="FSV29" s="2"/>
      <c r="FSY29" s="5"/>
      <c r="FSZ29" s="2"/>
      <c r="FTC29" s="5"/>
      <c r="FTD29" s="2"/>
      <c r="FTG29" s="5"/>
      <c r="FTH29" s="2"/>
      <c r="FTK29" s="5"/>
      <c r="FTL29" s="2"/>
      <c r="FTO29" s="5"/>
      <c r="FTP29" s="2"/>
      <c r="FTS29" s="5"/>
      <c r="FTT29" s="2"/>
      <c r="FTW29" s="5"/>
      <c r="FTX29" s="2"/>
      <c r="FUA29" s="5"/>
      <c r="FUB29" s="2"/>
      <c r="FUE29" s="5"/>
      <c r="FUF29" s="2"/>
      <c r="FUI29" s="5"/>
      <c r="FUJ29" s="2"/>
      <c r="FUM29" s="5"/>
      <c r="FUN29" s="2"/>
      <c r="FUQ29" s="5"/>
      <c r="FUR29" s="2"/>
      <c r="FUU29" s="5"/>
      <c r="FUV29" s="2"/>
      <c r="FUY29" s="5"/>
      <c r="FUZ29" s="2"/>
      <c r="FVC29" s="5"/>
      <c r="FVD29" s="2"/>
      <c r="FVG29" s="5"/>
      <c r="FVH29" s="2"/>
      <c r="FVK29" s="5"/>
      <c r="FVL29" s="2"/>
      <c r="FVO29" s="5"/>
      <c r="FVP29" s="2"/>
      <c r="FVS29" s="5"/>
      <c r="FVT29" s="2"/>
      <c r="FVW29" s="5"/>
      <c r="FVX29" s="2"/>
      <c r="FWA29" s="5"/>
      <c r="FWB29" s="2"/>
      <c r="FWE29" s="5"/>
      <c r="FWF29" s="2"/>
      <c r="FWI29" s="5"/>
      <c r="FWJ29" s="2"/>
      <c r="FWM29" s="5"/>
      <c r="FWN29" s="2"/>
      <c r="FWQ29" s="5"/>
      <c r="FWR29" s="2"/>
      <c r="FWU29" s="5"/>
      <c r="FWV29" s="2"/>
      <c r="FWY29" s="5"/>
      <c r="FWZ29" s="2"/>
      <c r="FXC29" s="5"/>
      <c r="FXD29" s="2"/>
      <c r="FXG29" s="5"/>
      <c r="FXH29" s="2"/>
      <c r="FXK29" s="5"/>
      <c r="FXL29" s="2"/>
      <c r="FXO29" s="5"/>
      <c r="FXP29" s="2"/>
      <c r="FXS29" s="5"/>
      <c r="FXT29" s="2"/>
      <c r="FXW29" s="5"/>
      <c r="FXX29" s="2"/>
      <c r="FYA29" s="5"/>
      <c r="FYB29" s="2"/>
      <c r="FYE29" s="5"/>
      <c r="FYF29" s="2"/>
      <c r="FYI29" s="5"/>
      <c r="FYJ29" s="2"/>
      <c r="FYM29" s="5"/>
      <c r="FYN29" s="2"/>
      <c r="FYQ29" s="5"/>
      <c r="FYR29" s="2"/>
      <c r="FYU29" s="5"/>
      <c r="FYV29" s="2"/>
      <c r="FYY29" s="5"/>
      <c r="FYZ29" s="2"/>
      <c r="FZC29" s="5"/>
      <c r="FZD29" s="2"/>
      <c r="FZG29" s="5"/>
      <c r="FZH29" s="2"/>
      <c r="FZK29" s="5"/>
      <c r="FZL29" s="2"/>
      <c r="FZO29" s="5"/>
      <c r="FZP29" s="2"/>
      <c r="FZS29" s="5"/>
      <c r="FZT29" s="2"/>
      <c r="FZW29" s="5"/>
      <c r="FZX29" s="2"/>
      <c r="GAA29" s="5"/>
      <c r="GAB29" s="2"/>
      <c r="GAE29" s="5"/>
      <c r="GAF29" s="2"/>
      <c r="GAI29" s="5"/>
      <c r="GAJ29" s="2"/>
      <c r="GAM29" s="5"/>
      <c r="GAN29" s="2"/>
      <c r="GAQ29" s="5"/>
      <c r="GAR29" s="2"/>
      <c r="GAU29" s="5"/>
      <c r="GAV29" s="2"/>
      <c r="GAY29" s="5"/>
      <c r="GAZ29" s="2"/>
      <c r="GBC29" s="5"/>
      <c r="GBD29" s="2"/>
      <c r="GBG29" s="5"/>
      <c r="GBH29" s="2"/>
      <c r="GBK29" s="5"/>
      <c r="GBL29" s="2"/>
      <c r="GBO29" s="5"/>
      <c r="GBP29" s="2"/>
      <c r="GBS29" s="5"/>
      <c r="GBT29" s="2"/>
      <c r="GBW29" s="5"/>
      <c r="GBX29" s="2"/>
      <c r="GCA29" s="5"/>
      <c r="GCB29" s="2"/>
      <c r="GCE29" s="5"/>
      <c r="GCF29" s="2"/>
      <c r="GCI29" s="5"/>
      <c r="GCJ29" s="2"/>
      <c r="GCM29" s="5"/>
      <c r="GCN29" s="2"/>
      <c r="GCQ29" s="5"/>
      <c r="GCR29" s="2"/>
      <c r="GCU29" s="5"/>
      <c r="GCV29" s="2"/>
      <c r="GCY29" s="5"/>
      <c r="GCZ29" s="2"/>
      <c r="GDC29" s="5"/>
      <c r="GDD29" s="2"/>
      <c r="GDG29" s="5"/>
      <c r="GDH29" s="2"/>
      <c r="GDK29" s="5"/>
      <c r="GDL29" s="2"/>
      <c r="GDO29" s="5"/>
      <c r="GDP29" s="2"/>
      <c r="GDS29" s="5"/>
      <c r="GDT29" s="2"/>
      <c r="GDW29" s="5"/>
      <c r="GDX29" s="2"/>
      <c r="GEA29" s="5"/>
      <c r="GEB29" s="2"/>
      <c r="GEE29" s="5"/>
      <c r="GEF29" s="2"/>
      <c r="GEI29" s="5"/>
      <c r="GEJ29" s="2"/>
      <c r="GEM29" s="5"/>
      <c r="GEN29" s="2"/>
      <c r="GEQ29" s="5"/>
      <c r="GER29" s="2"/>
      <c r="GEU29" s="5"/>
      <c r="GEV29" s="2"/>
      <c r="GEY29" s="5"/>
      <c r="GEZ29" s="2"/>
      <c r="GFC29" s="5"/>
      <c r="GFD29" s="2"/>
      <c r="GFG29" s="5"/>
      <c r="GFH29" s="2"/>
      <c r="GFK29" s="5"/>
      <c r="GFL29" s="2"/>
      <c r="GFO29" s="5"/>
      <c r="GFP29" s="2"/>
      <c r="GFS29" s="5"/>
      <c r="GFT29" s="2"/>
      <c r="GFW29" s="5"/>
      <c r="GFX29" s="2"/>
      <c r="GGA29" s="5"/>
      <c r="GGB29" s="2"/>
      <c r="GGE29" s="5"/>
      <c r="GGF29" s="2"/>
      <c r="GGI29" s="5"/>
      <c r="GGJ29" s="2"/>
      <c r="GGM29" s="5"/>
      <c r="GGN29" s="2"/>
      <c r="GGQ29" s="5"/>
      <c r="GGR29" s="2"/>
      <c r="GGU29" s="5"/>
      <c r="GGV29" s="2"/>
      <c r="GGY29" s="5"/>
      <c r="GGZ29" s="2"/>
      <c r="GHC29" s="5"/>
      <c r="GHD29" s="2"/>
      <c r="GHG29" s="5"/>
      <c r="GHH29" s="2"/>
      <c r="GHK29" s="5"/>
      <c r="GHL29" s="2"/>
      <c r="GHO29" s="5"/>
      <c r="GHP29" s="2"/>
      <c r="GHS29" s="5"/>
      <c r="GHT29" s="2"/>
      <c r="GHW29" s="5"/>
      <c r="GHX29" s="2"/>
      <c r="GIA29" s="5"/>
      <c r="GIB29" s="2"/>
      <c r="GIE29" s="5"/>
      <c r="GIF29" s="2"/>
      <c r="GII29" s="5"/>
      <c r="GIJ29" s="2"/>
      <c r="GIM29" s="5"/>
      <c r="GIN29" s="2"/>
      <c r="GIQ29" s="5"/>
      <c r="GIR29" s="2"/>
      <c r="GIU29" s="5"/>
      <c r="GIV29" s="2"/>
      <c r="GIY29" s="5"/>
      <c r="GIZ29" s="2"/>
      <c r="GJC29" s="5"/>
      <c r="GJD29" s="2"/>
      <c r="GJG29" s="5"/>
      <c r="GJH29" s="2"/>
      <c r="GJK29" s="5"/>
      <c r="GJL29" s="2"/>
      <c r="GJO29" s="5"/>
      <c r="GJP29" s="2"/>
      <c r="GJS29" s="5"/>
      <c r="GJT29" s="2"/>
      <c r="GJW29" s="5"/>
      <c r="GJX29" s="2"/>
      <c r="GKA29" s="5"/>
      <c r="GKB29" s="2"/>
      <c r="GKE29" s="5"/>
      <c r="GKF29" s="2"/>
      <c r="GKI29" s="5"/>
      <c r="GKJ29" s="2"/>
      <c r="GKM29" s="5"/>
      <c r="GKN29" s="2"/>
      <c r="GKQ29" s="5"/>
      <c r="GKR29" s="2"/>
      <c r="GKU29" s="5"/>
      <c r="GKV29" s="2"/>
      <c r="GKY29" s="5"/>
      <c r="GKZ29" s="2"/>
      <c r="GLC29" s="5"/>
      <c r="GLD29" s="2"/>
      <c r="GLG29" s="5"/>
      <c r="GLH29" s="2"/>
      <c r="GLK29" s="5"/>
      <c r="GLL29" s="2"/>
      <c r="GLO29" s="5"/>
      <c r="GLP29" s="2"/>
      <c r="GLS29" s="5"/>
      <c r="GLT29" s="2"/>
      <c r="GLW29" s="5"/>
      <c r="GLX29" s="2"/>
      <c r="GMA29" s="5"/>
      <c r="GMB29" s="2"/>
      <c r="GME29" s="5"/>
      <c r="GMF29" s="2"/>
      <c r="GMI29" s="5"/>
      <c r="GMJ29" s="2"/>
      <c r="GMM29" s="5"/>
      <c r="GMN29" s="2"/>
      <c r="GMQ29" s="5"/>
      <c r="GMR29" s="2"/>
      <c r="GMU29" s="5"/>
      <c r="GMV29" s="2"/>
      <c r="GMY29" s="5"/>
      <c r="GMZ29" s="2"/>
      <c r="GNC29" s="5"/>
      <c r="GND29" s="2"/>
      <c r="GNG29" s="5"/>
      <c r="GNH29" s="2"/>
      <c r="GNK29" s="5"/>
      <c r="GNL29" s="2"/>
      <c r="GNO29" s="5"/>
      <c r="GNP29" s="2"/>
      <c r="GNS29" s="5"/>
      <c r="GNT29" s="2"/>
      <c r="GNW29" s="5"/>
      <c r="GNX29" s="2"/>
      <c r="GOA29" s="5"/>
      <c r="GOB29" s="2"/>
      <c r="GOE29" s="5"/>
      <c r="GOF29" s="2"/>
      <c r="GOI29" s="5"/>
      <c r="GOJ29" s="2"/>
      <c r="GOM29" s="5"/>
      <c r="GON29" s="2"/>
      <c r="GOQ29" s="5"/>
      <c r="GOR29" s="2"/>
      <c r="GOU29" s="5"/>
      <c r="GOV29" s="2"/>
      <c r="GOY29" s="5"/>
      <c r="GOZ29" s="2"/>
      <c r="GPC29" s="5"/>
      <c r="GPD29" s="2"/>
      <c r="GPG29" s="5"/>
      <c r="GPH29" s="2"/>
      <c r="GPK29" s="5"/>
      <c r="GPL29" s="2"/>
      <c r="GPO29" s="5"/>
      <c r="GPP29" s="2"/>
      <c r="GPS29" s="5"/>
      <c r="GPT29" s="2"/>
      <c r="GPW29" s="5"/>
      <c r="GPX29" s="2"/>
      <c r="GQA29" s="5"/>
      <c r="GQB29" s="2"/>
      <c r="GQE29" s="5"/>
      <c r="GQF29" s="2"/>
      <c r="GQI29" s="5"/>
      <c r="GQJ29" s="2"/>
      <c r="GQM29" s="5"/>
      <c r="GQN29" s="2"/>
      <c r="GQQ29" s="5"/>
      <c r="GQR29" s="2"/>
      <c r="GQU29" s="5"/>
      <c r="GQV29" s="2"/>
      <c r="GQY29" s="5"/>
      <c r="GQZ29" s="2"/>
      <c r="GRC29" s="5"/>
      <c r="GRD29" s="2"/>
      <c r="GRG29" s="5"/>
      <c r="GRH29" s="2"/>
      <c r="GRK29" s="5"/>
      <c r="GRL29" s="2"/>
      <c r="GRO29" s="5"/>
      <c r="GRP29" s="2"/>
      <c r="GRS29" s="5"/>
      <c r="GRT29" s="2"/>
      <c r="GRW29" s="5"/>
      <c r="GRX29" s="2"/>
      <c r="GSA29" s="5"/>
      <c r="GSB29" s="2"/>
      <c r="GSE29" s="5"/>
      <c r="GSF29" s="2"/>
      <c r="GSI29" s="5"/>
      <c r="GSJ29" s="2"/>
      <c r="GSM29" s="5"/>
      <c r="GSN29" s="2"/>
      <c r="GSQ29" s="5"/>
      <c r="GSR29" s="2"/>
      <c r="GSU29" s="5"/>
      <c r="GSV29" s="2"/>
      <c r="GSY29" s="5"/>
      <c r="GSZ29" s="2"/>
      <c r="GTC29" s="5"/>
      <c r="GTD29" s="2"/>
      <c r="GTG29" s="5"/>
      <c r="GTH29" s="2"/>
      <c r="GTK29" s="5"/>
      <c r="GTL29" s="2"/>
      <c r="GTO29" s="5"/>
      <c r="GTP29" s="2"/>
      <c r="GTS29" s="5"/>
      <c r="GTT29" s="2"/>
      <c r="GTW29" s="5"/>
      <c r="GTX29" s="2"/>
      <c r="GUA29" s="5"/>
      <c r="GUB29" s="2"/>
      <c r="GUE29" s="5"/>
      <c r="GUF29" s="2"/>
      <c r="GUI29" s="5"/>
      <c r="GUJ29" s="2"/>
      <c r="GUM29" s="5"/>
      <c r="GUN29" s="2"/>
      <c r="GUQ29" s="5"/>
      <c r="GUR29" s="2"/>
      <c r="GUU29" s="5"/>
      <c r="GUV29" s="2"/>
      <c r="GUY29" s="5"/>
      <c r="GUZ29" s="2"/>
      <c r="GVC29" s="5"/>
      <c r="GVD29" s="2"/>
      <c r="GVG29" s="5"/>
      <c r="GVH29" s="2"/>
      <c r="GVK29" s="5"/>
      <c r="GVL29" s="2"/>
      <c r="GVO29" s="5"/>
      <c r="GVP29" s="2"/>
      <c r="GVS29" s="5"/>
      <c r="GVT29" s="2"/>
      <c r="GVW29" s="5"/>
      <c r="GVX29" s="2"/>
      <c r="GWA29" s="5"/>
      <c r="GWB29" s="2"/>
      <c r="GWE29" s="5"/>
      <c r="GWF29" s="2"/>
      <c r="GWI29" s="5"/>
      <c r="GWJ29" s="2"/>
      <c r="GWM29" s="5"/>
      <c r="GWN29" s="2"/>
      <c r="GWQ29" s="5"/>
      <c r="GWR29" s="2"/>
      <c r="GWU29" s="5"/>
      <c r="GWV29" s="2"/>
      <c r="GWY29" s="5"/>
      <c r="GWZ29" s="2"/>
      <c r="GXC29" s="5"/>
      <c r="GXD29" s="2"/>
      <c r="GXG29" s="5"/>
      <c r="GXH29" s="2"/>
      <c r="GXK29" s="5"/>
      <c r="GXL29" s="2"/>
      <c r="GXO29" s="5"/>
      <c r="GXP29" s="2"/>
      <c r="GXS29" s="5"/>
      <c r="GXT29" s="2"/>
      <c r="GXW29" s="5"/>
      <c r="GXX29" s="2"/>
      <c r="GYA29" s="5"/>
      <c r="GYB29" s="2"/>
      <c r="GYE29" s="5"/>
      <c r="GYF29" s="2"/>
      <c r="GYI29" s="5"/>
      <c r="GYJ29" s="2"/>
      <c r="GYM29" s="5"/>
      <c r="GYN29" s="2"/>
      <c r="GYQ29" s="5"/>
      <c r="GYR29" s="2"/>
      <c r="GYU29" s="5"/>
      <c r="GYV29" s="2"/>
      <c r="GYY29" s="5"/>
      <c r="GYZ29" s="2"/>
      <c r="GZC29" s="5"/>
      <c r="GZD29" s="2"/>
      <c r="GZG29" s="5"/>
      <c r="GZH29" s="2"/>
      <c r="GZK29" s="5"/>
      <c r="GZL29" s="2"/>
      <c r="GZO29" s="5"/>
      <c r="GZP29" s="2"/>
      <c r="GZS29" s="5"/>
      <c r="GZT29" s="2"/>
      <c r="GZW29" s="5"/>
      <c r="GZX29" s="2"/>
      <c r="HAA29" s="5"/>
      <c r="HAB29" s="2"/>
      <c r="HAE29" s="5"/>
      <c r="HAF29" s="2"/>
      <c r="HAI29" s="5"/>
      <c r="HAJ29" s="2"/>
      <c r="HAM29" s="5"/>
      <c r="HAN29" s="2"/>
      <c r="HAQ29" s="5"/>
      <c r="HAR29" s="2"/>
      <c r="HAU29" s="5"/>
      <c r="HAV29" s="2"/>
      <c r="HAY29" s="5"/>
      <c r="HAZ29" s="2"/>
      <c r="HBC29" s="5"/>
      <c r="HBD29" s="2"/>
      <c r="HBG29" s="5"/>
      <c r="HBH29" s="2"/>
      <c r="HBK29" s="5"/>
      <c r="HBL29" s="2"/>
      <c r="HBO29" s="5"/>
      <c r="HBP29" s="2"/>
      <c r="HBS29" s="5"/>
      <c r="HBT29" s="2"/>
      <c r="HBW29" s="5"/>
      <c r="HBX29" s="2"/>
      <c r="HCA29" s="5"/>
      <c r="HCB29" s="2"/>
      <c r="HCE29" s="5"/>
      <c r="HCF29" s="2"/>
      <c r="HCI29" s="5"/>
      <c r="HCJ29" s="2"/>
      <c r="HCM29" s="5"/>
      <c r="HCN29" s="2"/>
      <c r="HCQ29" s="5"/>
      <c r="HCR29" s="2"/>
      <c r="HCU29" s="5"/>
      <c r="HCV29" s="2"/>
      <c r="HCY29" s="5"/>
      <c r="HCZ29" s="2"/>
      <c r="HDC29" s="5"/>
      <c r="HDD29" s="2"/>
      <c r="HDG29" s="5"/>
      <c r="HDH29" s="2"/>
      <c r="HDK29" s="5"/>
      <c r="HDL29" s="2"/>
      <c r="HDO29" s="5"/>
      <c r="HDP29" s="2"/>
      <c r="HDS29" s="5"/>
      <c r="HDT29" s="2"/>
      <c r="HDW29" s="5"/>
      <c r="HDX29" s="2"/>
      <c r="HEA29" s="5"/>
      <c r="HEB29" s="2"/>
      <c r="HEE29" s="5"/>
      <c r="HEF29" s="2"/>
      <c r="HEI29" s="5"/>
      <c r="HEJ29" s="2"/>
      <c r="HEM29" s="5"/>
      <c r="HEN29" s="2"/>
      <c r="HEQ29" s="5"/>
      <c r="HER29" s="2"/>
      <c r="HEU29" s="5"/>
      <c r="HEV29" s="2"/>
      <c r="HEY29" s="5"/>
      <c r="HEZ29" s="2"/>
      <c r="HFC29" s="5"/>
      <c r="HFD29" s="2"/>
      <c r="HFG29" s="5"/>
      <c r="HFH29" s="2"/>
      <c r="HFK29" s="5"/>
      <c r="HFL29" s="2"/>
      <c r="HFO29" s="5"/>
      <c r="HFP29" s="2"/>
      <c r="HFS29" s="5"/>
      <c r="HFT29" s="2"/>
      <c r="HFW29" s="5"/>
      <c r="HFX29" s="2"/>
      <c r="HGA29" s="5"/>
      <c r="HGB29" s="2"/>
      <c r="HGE29" s="5"/>
      <c r="HGF29" s="2"/>
      <c r="HGI29" s="5"/>
      <c r="HGJ29" s="2"/>
      <c r="HGM29" s="5"/>
      <c r="HGN29" s="2"/>
      <c r="HGQ29" s="5"/>
      <c r="HGR29" s="2"/>
      <c r="HGU29" s="5"/>
      <c r="HGV29" s="2"/>
      <c r="HGY29" s="5"/>
      <c r="HGZ29" s="2"/>
      <c r="HHC29" s="5"/>
      <c r="HHD29" s="2"/>
      <c r="HHG29" s="5"/>
      <c r="HHH29" s="2"/>
      <c r="HHK29" s="5"/>
      <c r="HHL29" s="2"/>
      <c r="HHO29" s="5"/>
      <c r="HHP29" s="2"/>
      <c r="HHS29" s="5"/>
      <c r="HHT29" s="2"/>
      <c r="HHW29" s="5"/>
      <c r="HHX29" s="2"/>
      <c r="HIA29" s="5"/>
      <c r="HIB29" s="2"/>
      <c r="HIE29" s="5"/>
      <c r="HIF29" s="2"/>
      <c r="HII29" s="5"/>
      <c r="HIJ29" s="2"/>
      <c r="HIM29" s="5"/>
      <c r="HIN29" s="2"/>
      <c r="HIQ29" s="5"/>
      <c r="HIR29" s="2"/>
      <c r="HIU29" s="5"/>
      <c r="HIV29" s="2"/>
      <c r="HIY29" s="5"/>
      <c r="HIZ29" s="2"/>
      <c r="HJC29" s="5"/>
      <c r="HJD29" s="2"/>
      <c r="HJG29" s="5"/>
      <c r="HJH29" s="2"/>
      <c r="HJK29" s="5"/>
      <c r="HJL29" s="2"/>
      <c r="HJO29" s="5"/>
      <c r="HJP29" s="2"/>
      <c r="HJS29" s="5"/>
      <c r="HJT29" s="2"/>
      <c r="HJW29" s="5"/>
      <c r="HJX29" s="2"/>
      <c r="HKA29" s="5"/>
      <c r="HKB29" s="2"/>
      <c r="HKE29" s="5"/>
      <c r="HKF29" s="2"/>
      <c r="HKI29" s="5"/>
      <c r="HKJ29" s="2"/>
      <c r="HKM29" s="5"/>
      <c r="HKN29" s="2"/>
      <c r="HKQ29" s="5"/>
      <c r="HKR29" s="2"/>
      <c r="HKU29" s="5"/>
      <c r="HKV29" s="2"/>
      <c r="HKY29" s="5"/>
      <c r="HKZ29" s="2"/>
      <c r="HLC29" s="5"/>
      <c r="HLD29" s="2"/>
      <c r="HLG29" s="5"/>
      <c r="HLH29" s="2"/>
      <c r="HLK29" s="5"/>
      <c r="HLL29" s="2"/>
      <c r="HLO29" s="5"/>
      <c r="HLP29" s="2"/>
      <c r="HLS29" s="5"/>
      <c r="HLT29" s="2"/>
      <c r="HLW29" s="5"/>
      <c r="HLX29" s="2"/>
      <c r="HMA29" s="5"/>
      <c r="HMB29" s="2"/>
      <c r="HME29" s="5"/>
      <c r="HMF29" s="2"/>
      <c r="HMI29" s="5"/>
      <c r="HMJ29" s="2"/>
      <c r="HMM29" s="5"/>
      <c r="HMN29" s="2"/>
      <c r="HMQ29" s="5"/>
      <c r="HMR29" s="2"/>
      <c r="HMU29" s="5"/>
      <c r="HMV29" s="2"/>
      <c r="HMY29" s="5"/>
      <c r="HMZ29" s="2"/>
      <c r="HNC29" s="5"/>
      <c r="HND29" s="2"/>
      <c r="HNG29" s="5"/>
      <c r="HNH29" s="2"/>
      <c r="HNK29" s="5"/>
      <c r="HNL29" s="2"/>
      <c r="HNO29" s="5"/>
      <c r="HNP29" s="2"/>
      <c r="HNS29" s="5"/>
      <c r="HNT29" s="2"/>
      <c r="HNW29" s="5"/>
      <c r="HNX29" s="2"/>
      <c r="HOA29" s="5"/>
      <c r="HOB29" s="2"/>
      <c r="HOE29" s="5"/>
      <c r="HOF29" s="2"/>
      <c r="HOI29" s="5"/>
      <c r="HOJ29" s="2"/>
      <c r="HOM29" s="5"/>
      <c r="HON29" s="2"/>
      <c r="HOQ29" s="5"/>
      <c r="HOR29" s="2"/>
      <c r="HOU29" s="5"/>
      <c r="HOV29" s="2"/>
      <c r="HOY29" s="5"/>
      <c r="HOZ29" s="2"/>
      <c r="HPC29" s="5"/>
      <c r="HPD29" s="2"/>
      <c r="HPG29" s="5"/>
      <c r="HPH29" s="2"/>
      <c r="HPK29" s="5"/>
      <c r="HPL29" s="2"/>
      <c r="HPO29" s="5"/>
      <c r="HPP29" s="2"/>
      <c r="HPS29" s="5"/>
      <c r="HPT29" s="2"/>
      <c r="HPW29" s="5"/>
      <c r="HPX29" s="2"/>
      <c r="HQA29" s="5"/>
      <c r="HQB29" s="2"/>
      <c r="HQE29" s="5"/>
      <c r="HQF29" s="2"/>
      <c r="HQI29" s="5"/>
      <c r="HQJ29" s="2"/>
      <c r="HQM29" s="5"/>
      <c r="HQN29" s="2"/>
      <c r="HQQ29" s="5"/>
      <c r="HQR29" s="2"/>
      <c r="HQU29" s="5"/>
      <c r="HQV29" s="2"/>
      <c r="HQY29" s="5"/>
      <c r="HQZ29" s="2"/>
      <c r="HRC29" s="5"/>
      <c r="HRD29" s="2"/>
      <c r="HRG29" s="5"/>
      <c r="HRH29" s="2"/>
      <c r="HRK29" s="5"/>
      <c r="HRL29" s="2"/>
      <c r="HRO29" s="5"/>
      <c r="HRP29" s="2"/>
      <c r="HRS29" s="5"/>
      <c r="HRT29" s="2"/>
      <c r="HRW29" s="5"/>
      <c r="HRX29" s="2"/>
      <c r="HSA29" s="5"/>
      <c r="HSB29" s="2"/>
      <c r="HSE29" s="5"/>
      <c r="HSF29" s="2"/>
      <c r="HSI29" s="5"/>
      <c r="HSJ29" s="2"/>
      <c r="HSM29" s="5"/>
      <c r="HSN29" s="2"/>
      <c r="HSQ29" s="5"/>
      <c r="HSR29" s="2"/>
      <c r="HSU29" s="5"/>
      <c r="HSV29" s="2"/>
      <c r="HSY29" s="5"/>
      <c r="HSZ29" s="2"/>
      <c r="HTC29" s="5"/>
      <c r="HTD29" s="2"/>
      <c r="HTG29" s="5"/>
      <c r="HTH29" s="2"/>
      <c r="HTK29" s="5"/>
      <c r="HTL29" s="2"/>
      <c r="HTO29" s="5"/>
      <c r="HTP29" s="2"/>
      <c r="HTS29" s="5"/>
      <c r="HTT29" s="2"/>
      <c r="HTW29" s="5"/>
      <c r="HTX29" s="2"/>
      <c r="HUA29" s="5"/>
      <c r="HUB29" s="2"/>
      <c r="HUE29" s="5"/>
      <c r="HUF29" s="2"/>
      <c r="HUI29" s="5"/>
      <c r="HUJ29" s="2"/>
      <c r="HUM29" s="5"/>
      <c r="HUN29" s="2"/>
      <c r="HUQ29" s="5"/>
      <c r="HUR29" s="2"/>
      <c r="HUU29" s="5"/>
      <c r="HUV29" s="2"/>
      <c r="HUY29" s="5"/>
      <c r="HUZ29" s="2"/>
      <c r="HVC29" s="5"/>
      <c r="HVD29" s="2"/>
      <c r="HVG29" s="5"/>
      <c r="HVH29" s="2"/>
      <c r="HVK29" s="5"/>
      <c r="HVL29" s="2"/>
      <c r="HVO29" s="5"/>
      <c r="HVP29" s="2"/>
      <c r="HVS29" s="5"/>
      <c r="HVT29" s="2"/>
      <c r="HVW29" s="5"/>
      <c r="HVX29" s="2"/>
      <c r="HWA29" s="5"/>
      <c r="HWB29" s="2"/>
      <c r="HWE29" s="5"/>
      <c r="HWF29" s="2"/>
      <c r="HWI29" s="5"/>
      <c r="HWJ29" s="2"/>
      <c r="HWM29" s="5"/>
      <c r="HWN29" s="2"/>
      <c r="HWQ29" s="5"/>
      <c r="HWR29" s="2"/>
      <c r="HWU29" s="5"/>
      <c r="HWV29" s="2"/>
      <c r="HWY29" s="5"/>
      <c r="HWZ29" s="2"/>
      <c r="HXC29" s="5"/>
      <c r="HXD29" s="2"/>
      <c r="HXG29" s="5"/>
      <c r="HXH29" s="2"/>
      <c r="HXK29" s="5"/>
      <c r="HXL29" s="2"/>
      <c r="HXO29" s="5"/>
      <c r="HXP29" s="2"/>
      <c r="HXS29" s="5"/>
      <c r="HXT29" s="2"/>
      <c r="HXW29" s="5"/>
      <c r="HXX29" s="2"/>
      <c r="HYA29" s="5"/>
      <c r="HYB29" s="2"/>
      <c r="HYE29" s="5"/>
      <c r="HYF29" s="2"/>
      <c r="HYI29" s="5"/>
      <c r="HYJ29" s="2"/>
      <c r="HYM29" s="5"/>
      <c r="HYN29" s="2"/>
      <c r="HYQ29" s="5"/>
      <c r="HYR29" s="2"/>
      <c r="HYU29" s="5"/>
      <c r="HYV29" s="2"/>
      <c r="HYY29" s="5"/>
      <c r="HYZ29" s="2"/>
      <c r="HZC29" s="5"/>
      <c r="HZD29" s="2"/>
      <c r="HZG29" s="5"/>
      <c r="HZH29" s="2"/>
      <c r="HZK29" s="5"/>
      <c r="HZL29" s="2"/>
      <c r="HZO29" s="5"/>
      <c r="HZP29" s="2"/>
      <c r="HZS29" s="5"/>
      <c r="HZT29" s="2"/>
      <c r="HZW29" s="5"/>
      <c r="HZX29" s="2"/>
      <c r="IAA29" s="5"/>
      <c r="IAB29" s="2"/>
      <c r="IAE29" s="5"/>
      <c r="IAF29" s="2"/>
      <c r="IAI29" s="5"/>
      <c r="IAJ29" s="2"/>
      <c r="IAM29" s="5"/>
      <c r="IAN29" s="2"/>
      <c r="IAQ29" s="5"/>
      <c r="IAR29" s="2"/>
      <c r="IAU29" s="5"/>
      <c r="IAV29" s="2"/>
      <c r="IAY29" s="5"/>
      <c r="IAZ29" s="2"/>
      <c r="IBC29" s="5"/>
      <c r="IBD29" s="2"/>
      <c r="IBG29" s="5"/>
      <c r="IBH29" s="2"/>
      <c r="IBK29" s="5"/>
      <c r="IBL29" s="2"/>
      <c r="IBO29" s="5"/>
      <c r="IBP29" s="2"/>
      <c r="IBS29" s="5"/>
      <c r="IBT29" s="2"/>
      <c r="IBW29" s="5"/>
      <c r="IBX29" s="2"/>
      <c r="ICA29" s="5"/>
      <c r="ICB29" s="2"/>
      <c r="ICE29" s="5"/>
      <c r="ICF29" s="2"/>
      <c r="ICI29" s="5"/>
      <c r="ICJ29" s="2"/>
      <c r="ICM29" s="5"/>
      <c r="ICN29" s="2"/>
      <c r="ICQ29" s="5"/>
      <c r="ICR29" s="2"/>
      <c r="ICU29" s="5"/>
      <c r="ICV29" s="2"/>
      <c r="ICY29" s="5"/>
      <c r="ICZ29" s="2"/>
      <c r="IDC29" s="5"/>
      <c r="IDD29" s="2"/>
      <c r="IDG29" s="5"/>
      <c r="IDH29" s="2"/>
      <c r="IDK29" s="5"/>
      <c r="IDL29" s="2"/>
      <c r="IDO29" s="5"/>
      <c r="IDP29" s="2"/>
      <c r="IDS29" s="5"/>
      <c r="IDT29" s="2"/>
      <c r="IDW29" s="5"/>
      <c r="IDX29" s="2"/>
      <c r="IEA29" s="5"/>
      <c r="IEB29" s="2"/>
      <c r="IEE29" s="5"/>
      <c r="IEF29" s="2"/>
      <c r="IEI29" s="5"/>
      <c r="IEJ29" s="2"/>
      <c r="IEM29" s="5"/>
      <c r="IEN29" s="2"/>
      <c r="IEQ29" s="5"/>
      <c r="IER29" s="2"/>
      <c r="IEU29" s="5"/>
      <c r="IEV29" s="2"/>
      <c r="IEY29" s="5"/>
      <c r="IEZ29" s="2"/>
      <c r="IFC29" s="5"/>
      <c r="IFD29" s="2"/>
      <c r="IFG29" s="5"/>
      <c r="IFH29" s="2"/>
      <c r="IFK29" s="5"/>
      <c r="IFL29" s="2"/>
      <c r="IFO29" s="5"/>
      <c r="IFP29" s="2"/>
      <c r="IFS29" s="5"/>
      <c r="IFT29" s="2"/>
      <c r="IFW29" s="5"/>
      <c r="IFX29" s="2"/>
      <c r="IGA29" s="5"/>
      <c r="IGB29" s="2"/>
      <c r="IGE29" s="5"/>
      <c r="IGF29" s="2"/>
      <c r="IGI29" s="5"/>
      <c r="IGJ29" s="2"/>
      <c r="IGM29" s="5"/>
      <c r="IGN29" s="2"/>
      <c r="IGQ29" s="5"/>
      <c r="IGR29" s="2"/>
      <c r="IGU29" s="5"/>
      <c r="IGV29" s="2"/>
      <c r="IGY29" s="5"/>
      <c r="IGZ29" s="2"/>
      <c r="IHC29" s="5"/>
      <c r="IHD29" s="2"/>
      <c r="IHG29" s="5"/>
      <c r="IHH29" s="2"/>
      <c r="IHK29" s="5"/>
      <c r="IHL29" s="2"/>
      <c r="IHO29" s="5"/>
      <c r="IHP29" s="2"/>
      <c r="IHS29" s="5"/>
      <c r="IHT29" s="2"/>
      <c r="IHW29" s="5"/>
      <c r="IHX29" s="2"/>
      <c r="IIA29" s="5"/>
      <c r="IIB29" s="2"/>
      <c r="IIE29" s="5"/>
      <c r="IIF29" s="2"/>
      <c r="III29" s="5"/>
      <c r="IIJ29" s="2"/>
      <c r="IIM29" s="5"/>
      <c r="IIN29" s="2"/>
      <c r="IIQ29" s="5"/>
      <c r="IIR29" s="2"/>
      <c r="IIU29" s="5"/>
      <c r="IIV29" s="2"/>
      <c r="IIY29" s="5"/>
      <c r="IIZ29" s="2"/>
      <c r="IJC29" s="5"/>
      <c r="IJD29" s="2"/>
      <c r="IJG29" s="5"/>
      <c r="IJH29" s="2"/>
      <c r="IJK29" s="5"/>
      <c r="IJL29" s="2"/>
      <c r="IJO29" s="5"/>
      <c r="IJP29" s="2"/>
      <c r="IJS29" s="5"/>
      <c r="IJT29" s="2"/>
      <c r="IJW29" s="5"/>
      <c r="IJX29" s="2"/>
      <c r="IKA29" s="5"/>
      <c r="IKB29" s="2"/>
      <c r="IKE29" s="5"/>
      <c r="IKF29" s="2"/>
      <c r="IKI29" s="5"/>
      <c r="IKJ29" s="2"/>
      <c r="IKM29" s="5"/>
      <c r="IKN29" s="2"/>
      <c r="IKQ29" s="5"/>
      <c r="IKR29" s="2"/>
      <c r="IKU29" s="5"/>
      <c r="IKV29" s="2"/>
      <c r="IKY29" s="5"/>
      <c r="IKZ29" s="2"/>
      <c r="ILC29" s="5"/>
      <c r="ILD29" s="2"/>
      <c r="ILG29" s="5"/>
      <c r="ILH29" s="2"/>
      <c r="ILK29" s="5"/>
      <c r="ILL29" s="2"/>
      <c r="ILO29" s="5"/>
      <c r="ILP29" s="2"/>
      <c r="ILS29" s="5"/>
      <c r="ILT29" s="2"/>
      <c r="ILW29" s="5"/>
      <c r="ILX29" s="2"/>
      <c r="IMA29" s="5"/>
      <c r="IMB29" s="2"/>
      <c r="IME29" s="5"/>
      <c r="IMF29" s="2"/>
      <c r="IMI29" s="5"/>
      <c r="IMJ29" s="2"/>
      <c r="IMM29" s="5"/>
      <c r="IMN29" s="2"/>
      <c r="IMQ29" s="5"/>
      <c r="IMR29" s="2"/>
      <c r="IMU29" s="5"/>
      <c r="IMV29" s="2"/>
      <c r="IMY29" s="5"/>
      <c r="IMZ29" s="2"/>
      <c r="INC29" s="5"/>
      <c r="IND29" s="2"/>
      <c r="ING29" s="5"/>
      <c r="INH29" s="2"/>
      <c r="INK29" s="5"/>
      <c r="INL29" s="2"/>
      <c r="INO29" s="5"/>
      <c r="INP29" s="2"/>
      <c r="INS29" s="5"/>
      <c r="INT29" s="2"/>
      <c r="INW29" s="5"/>
      <c r="INX29" s="2"/>
      <c r="IOA29" s="5"/>
      <c r="IOB29" s="2"/>
      <c r="IOE29" s="5"/>
      <c r="IOF29" s="2"/>
      <c r="IOI29" s="5"/>
      <c r="IOJ29" s="2"/>
      <c r="IOM29" s="5"/>
      <c r="ION29" s="2"/>
      <c r="IOQ29" s="5"/>
      <c r="IOR29" s="2"/>
      <c r="IOU29" s="5"/>
      <c r="IOV29" s="2"/>
      <c r="IOY29" s="5"/>
      <c r="IOZ29" s="2"/>
      <c r="IPC29" s="5"/>
      <c r="IPD29" s="2"/>
      <c r="IPG29" s="5"/>
      <c r="IPH29" s="2"/>
      <c r="IPK29" s="5"/>
      <c r="IPL29" s="2"/>
      <c r="IPO29" s="5"/>
      <c r="IPP29" s="2"/>
      <c r="IPS29" s="5"/>
      <c r="IPT29" s="2"/>
      <c r="IPW29" s="5"/>
      <c r="IPX29" s="2"/>
      <c r="IQA29" s="5"/>
      <c r="IQB29" s="2"/>
      <c r="IQE29" s="5"/>
      <c r="IQF29" s="2"/>
      <c r="IQI29" s="5"/>
      <c r="IQJ29" s="2"/>
      <c r="IQM29" s="5"/>
      <c r="IQN29" s="2"/>
      <c r="IQQ29" s="5"/>
      <c r="IQR29" s="2"/>
      <c r="IQU29" s="5"/>
      <c r="IQV29" s="2"/>
      <c r="IQY29" s="5"/>
      <c r="IQZ29" s="2"/>
      <c r="IRC29" s="5"/>
      <c r="IRD29" s="2"/>
      <c r="IRG29" s="5"/>
      <c r="IRH29" s="2"/>
      <c r="IRK29" s="5"/>
      <c r="IRL29" s="2"/>
      <c r="IRO29" s="5"/>
      <c r="IRP29" s="2"/>
      <c r="IRS29" s="5"/>
      <c r="IRT29" s="2"/>
      <c r="IRW29" s="5"/>
      <c r="IRX29" s="2"/>
      <c r="ISA29" s="5"/>
      <c r="ISB29" s="2"/>
      <c r="ISE29" s="5"/>
      <c r="ISF29" s="2"/>
      <c r="ISI29" s="5"/>
      <c r="ISJ29" s="2"/>
      <c r="ISM29" s="5"/>
      <c r="ISN29" s="2"/>
      <c r="ISQ29" s="5"/>
      <c r="ISR29" s="2"/>
      <c r="ISU29" s="5"/>
      <c r="ISV29" s="2"/>
      <c r="ISY29" s="5"/>
      <c r="ISZ29" s="2"/>
      <c r="ITC29" s="5"/>
      <c r="ITD29" s="2"/>
      <c r="ITG29" s="5"/>
      <c r="ITH29" s="2"/>
      <c r="ITK29" s="5"/>
      <c r="ITL29" s="2"/>
      <c r="ITO29" s="5"/>
      <c r="ITP29" s="2"/>
      <c r="ITS29" s="5"/>
      <c r="ITT29" s="2"/>
      <c r="ITW29" s="5"/>
      <c r="ITX29" s="2"/>
      <c r="IUA29" s="5"/>
      <c r="IUB29" s="2"/>
      <c r="IUE29" s="5"/>
      <c r="IUF29" s="2"/>
      <c r="IUI29" s="5"/>
      <c r="IUJ29" s="2"/>
      <c r="IUM29" s="5"/>
      <c r="IUN29" s="2"/>
      <c r="IUQ29" s="5"/>
      <c r="IUR29" s="2"/>
      <c r="IUU29" s="5"/>
      <c r="IUV29" s="2"/>
      <c r="IUY29" s="5"/>
      <c r="IUZ29" s="2"/>
      <c r="IVC29" s="5"/>
      <c r="IVD29" s="2"/>
      <c r="IVG29" s="5"/>
      <c r="IVH29" s="2"/>
      <c r="IVK29" s="5"/>
      <c r="IVL29" s="2"/>
      <c r="IVO29" s="5"/>
      <c r="IVP29" s="2"/>
      <c r="IVS29" s="5"/>
      <c r="IVT29" s="2"/>
      <c r="IVW29" s="5"/>
      <c r="IVX29" s="2"/>
      <c r="IWA29" s="5"/>
      <c r="IWB29" s="2"/>
      <c r="IWE29" s="5"/>
      <c r="IWF29" s="2"/>
      <c r="IWI29" s="5"/>
      <c r="IWJ29" s="2"/>
      <c r="IWM29" s="5"/>
      <c r="IWN29" s="2"/>
      <c r="IWQ29" s="5"/>
      <c r="IWR29" s="2"/>
      <c r="IWU29" s="5"/>
      <c r="IWV29" s="2"/>
      <c r="IWY29" s="5"/>
      <c r="IWZ29" s="2"/>
      <c r="IXC29" s="5"/>
      <c r="IXD29" s="2"/>
      <c r="IXG29" s="5"/>
      <c r="IXH29" s="2"/>
      <c r="IXK29" s="5"/>
      <c r="IXL29" s="2"/>
      <c r="IXO29" s="5"/>
      <c r="IXP29" s="2"/>
      <c r="IXS29" s="5"/>
      <c r="IXT29" s="2"/>
      <c r="IXW29" s="5"/>
      <c r="IXX29" s="2"/>
      <c r="IYA29" s="5"/>
      <c r="IYB29" s="2"/>
      <c r="IYE29" s="5"/>
      <c r="IYF29" s="2"/>
      <c r="IYI29" s="5"/>
      <c r="IYJ29" s="2"/>
      <c r="IYM29" s="5"/>
      <c r="IYN29" s="2"/>
      <c r="IYQ29" s="5"/>
      <c r="IYR29" s="2"/>
      <c r="IYU29" s="5"/>
      <c r="IYV29" s="2"/>
      <c r="IYY29" s="5"/>
      <c r="IYZ29" s="2"/>
      <c r="IZC29" s="5"/>
      <c r="IZD29" s="2"/>
      <c r="IZG29" s="5"/>
      <c r="IZH29" s="2"/>
      <c r="IZK29" s="5"/>
      <c r="IZL29" s="2"/>
      <c r="IZO29" s="5"/>
      <c r="IZP29" s="2"/>
      <c r="IZS29" s="5"/>
      <c r="IZT29" s="2"/>
      <c r="IZW29" s="5"/>
      <c r="IZX29" s="2"/>
      <c r="JAA29" s="5"/>
      <c r="JAB29" s="2"/>
      <c r="JAE29" s="5"/>
      <c r="JAF29" s="2"/>
      <c r="JAI29" s="5"/>
      <c r="JAJ29" s="2"/>
      <c r="JAM29" s="5"/>
      <c r="JAN29" s="2"/>
      <c r="JAQ29" s="5"/>
      <c r="JAR29" s="2"/>
      <c r="JAU29" s="5"/>
      <c r="JAV29" s="2"/>
      <c r="JAY29" s="5"/>
      <c r="JAZ29" s="2"/>
      <c r="JBC29" s="5"/>
      <c r="JBD29" s="2"/>
      <c r="JBG29" s="5"/>
      <c r="JBH29" s="2"/>
      <c r="JBK29" s="5"/>
      <c r="JBL29" s="2"/>
      <c r="JBO29" s="5"/>
      <c r="JBP29" s="2"/>
      <c r="JBS29" s="5"/>
      <c r="JBT29" s="2"/>
      <c r="JBW29" s="5"/>
      <c r="JBX29" s="2"/>
      <c r="JCA29" s="5"/>
      <c r="JCB29" s="2"/>
      <c r="JCE29" s="5"/>
      <c r="JCF29" s="2"/>
      <c r="JCI29" s="5"/>
      <c r="JCJ29" s="2"/>
      <c r="JCM29" s="5"/>
      <c r="JCN29" s="2"/>
      <c r="JCQ29" s="5"/>
      <c r="JCR29" s="2"/>
      <c r="JCU29" s="5"/>
      <c r="JCV29" s="2"/>
      <c r="JCY29" s="5"/>
      <c r="JCZ29" s="2"/>
      <c r="JDC29" s="5"/>
      <c r="JDD29" s="2"/>
      <c r="JDG29" s="5"/>
      <c r="JDH29" s="2"/>
      <c r="JDK29" s="5"/>
      <c r="JDL29" s="2"/>
      <c r="JDO29" s="5"/>
      <c r="JDP29" s="2"/>
      <c r="JDS29" s="5"/>
      <c r="JDT29" s="2"/>
      <c r="JDW29" s="5"/>
      <c r="JDX29" s="2"/>
      <c r="JEA29" s="5"/>
      <c r="JEB29" s="2"/>
      <c r="JEE29" s="5"/>
      <c r="JEF29" s="2"/>
      <c r="JEI29" s="5"/>
      <c r="JEJ29" s="2"/>
      <c r="JEM29" s="5"/>
      <c r="JEN29" s="2"/>
      <c r="JEQ29" s="5"/>
      <c r="JER29" s="2"/>
      <c r="JEU29" s="5"/>
      <c r="JEV29" s="2"/>
      <c r="JEY29" s="5"/>
      <c r="JEZ29" s="2"/>
      <c r="JFC29" s="5"/>
      <c r="JFD29" s="2"/>
      <c r="JFG29" s="5"/>
      <c r="JFH29" s="2"/>
      <c r="JFK29" s="5"/>
      <c r="JFL29" s="2"/>
      <c r="JFO29" s="5"/>
      <c r="JFP29" s="2"/>
      <c r="JFS29" s="5"/>
      <c r="JFT29" s="2"/>
      <c r="JFW29" s="5"/>
      <c r="JFX29" s="2"/>
      <c r="JGA29" s="5"/>
      <c r="JGB29" s="2"/>
      <c r="JGE29" s="5"/>
      <c r="JGF29" s="2"/>
      <c r="JGI29" s="5"/>
      <c r="JGJ29" s="2"/>
      <c r="JGM29" s="5"/>
      <c r="JGN29" s="2"/>
      <c r="JGQ29" s="5"/>
      <c r="JGR29" s="2"/>
      <c r="JGU29" s="5"/>
      <c r="JGV29" s="2"/>
      <c r="JGY29" s="5"/>
      <c r="JGZ29" s="2"/>
      <c r="JHC29" s="5"/>
      <c r="JHD29" s="2"/>
      <c r="JHG29" s="5"/>
      <c r="JHH29" s="2"/>
      <c r="JHK29" s="5"/>
      <c r="JHL29" s="2"/>
      <c r="JHO29" s="5"/>
      <c r="JHP29" s="2"/>
      <c r="JHS29" s="5"/>
      <c r="JHT29" s="2"/>
      <c r="JHW29" s="5"/>
      <c r="JHX29" s="2"/>
      <c r="JIA29" s="5"/>
      <c r="JIB29" s="2"/>
      <c r="JIE29" s="5"/>
      <c r="JIF29" s="2"/>
      <c r="JII29" s="5"/>
      <c r="JIJ29" s="2"/>
      <c r="JIM29" s="5"/>
      <c r="JIN29" s="2"/>
      <c r="JIQ29" s="5"/>
      <c r="JIR29" s="2"/>
      <c r="JIU29" s="5"/>
      <c r="JIV29" s="2"/>
      <c r="JIY29" s="5"/>
      <c r="JIZ29" s="2"/>
      <c r="JJC29" s="5"/>
      <c r="JJD29" s="2"/>
      <c r="JJG29" s="5"/>
      <c r="JJH29" s="2"/>
      <c r="JJK29" s="5"/>
      <c r="JJL29" s="2"/>
      <c r="JJO29" s="5"/>
      <c r="JJP29" s="2"/>
      <c r="JJS29" s="5"/>
      <c r="JJT29" s="2"/>
      <c r="JJW29" s="5"/>
      <c r="JJX29" s="2"/>
      <c r="JKA29" s="5"/>
      <c r="JKB29" s="2"/>
      <c r="JKE29" s="5"/>
      <c r="JKF29" s="2"/>
      <c r="JKI29" s="5"/>
      <c r="JKJ29" s="2"/>
      <c r="JKM29" s="5"/>
      <c r="JKN29" s="2"/>
      <c r="JKQ29" s="5"/>
      <c r="JKR29" s="2"/>
      <c r="JKU29" s="5"/>
      <c r="JKV29" s="2"/>
      <c r="JKY29" s="5"/>
      <c r="JKZ29" s="2"/>
      <c r="JLC29" s="5"/>
      <c r="JLD29" s="2"/>
      <c r="JLG29" s="5"/>
      <c r="JLH29" s="2"/>
      <c r="JLK29" s="5"/>
      <c r="JLL29" s="2"/>
      <c r="JLO29" s="5"/>
      <c r="JLP29" s="2"/>
      <c r="JLS29" s="5"/>
      <c r="JLT29" s="2"/>
      <c r="JLW29" s="5"/>
      <c r="JLX29" s="2"/>
      <c r="JMA29" s="5"/>
      <c r="JMB29" s="2"/>
      <c r="JME29" s="5"/>
      <c r="JMF29" s="2"/>
      <c r="JMI29" s="5"/>
      <c r="JMJ29" s="2"/>
      <c r="JMM29" s="5"/>
      <c r="JMN29" s="2"/>
      <c r="JMQ29" s="5"/>
      <c r="JMR29" s="2"/>
      <c r="JMU29" s="5"/>
      <c r="JMV29" s="2"/>
      <c r="JMY29" s="5"/>
      <c r="JMZ29" s="2"/>
      <c r="JNC29" s="5"/>
      <c r="JND29" s="2"/>
      <c r="JNG29" s="5"/>
      <c r="JNH29" s="2"/>
      <c r="JNK29" s="5"/>
      <c r="JNL29" s="2"/>
      <c r="JNO29" s="5"/>
      <c r="JNP29" s="2"/>
      <c r="JNS29" s="5"/>
      <c r="JNT29" s="2"/>
      <c r="JNW29" s="5"/>
      <c r="JNX29" s="2"/>
      <c r="JOA29" s="5"/>
      <c r="JOB29" s="2"/>
      <c r="JOE29" s="5"/>
      <c r="JOF29" s="2"/>
      <c r="JOI29" s="5"/>
      <c r="JOJ29" s="2"/>
      <c r="JOM29" s="5"/>
      <c r="JON29" s="2"/>
      <c r="JOQ29" s="5"/>
      <c r="JOR29" s="2"/>
      <c r="JOU29" s="5"/>
      <c r="JOV29" s="2"/>
      <c r="JOY29" s="5"/>
      <c r="JOZ29" s="2"/>
      <c r="JPC29" s="5"/>
      <c r="JPD29" s="2"/>
      <c r="JPG29" s="5"/>
      <c r="JPH29" s="2"/>
      <c r="JPK29" s="5"/>
      <c r="JPL29" s="2"/>
      <c r="JPO29" s="5"/>
      <c r="JPP29" s="2"/>
      <c r="JPS29" s="5"/>
      <c r="JPT29" s="2"/>
      <c r="JPW29" s="5"/>
      <c r="JPX29" s="2"/>
      <c r="JQA29" s="5"/>
      <c r="JQB29" s="2"/>
      <c r="JQE29" s="5"/>
      <c r="JQF29" s="2"/>
      <c r="JQI29" s="5"/>
      <c r="JQJ29" s="2"/>
      <c r="JQM29" s="5"/>
      <c r="JQN29" s="2"/>
      <c r="JQQ29" s="5"/>
      <c r="JQR29" s="2"/>
      <c r="JQU29" s="5"/>
      <c r="JQV29" s="2"/>
      <c r="JQY29" s="5"/>
      <c r="JQZ29" s="2"/>
      <c r="JRC29" s="5"/>
      <c r="JRD29" s="2"/>
      <c r="JRG29" s="5"/>
      <c r="JRH29" s="2"/>
      <c r="JRK29" s="5"/>
      <c r="JRL29" s="2"/>
      <c r="JRO29" s="5"/>
      <c r="JRP29" s="2"/>
      <c r="JRS29" s="5"/>
      <c r="JRT29" s="2"/>
      <c r="JRW29" s="5"/>
      <c r="JRX29" s="2"/>
      <c r="JSA29" s="5"/>
      <c r="JSB29" s="2"/>
      <c r="JSE29" s="5"/>
      <c r="JSF29" s="2"/>
      <c r="JSI29" s="5"/>
      <c r="JSJ29" s="2"/>
      <c r="JSM29" s="5"/>
      <c r="JSN29" s="2"/>
      <c r="JSQ29" s="5"/>
      <c r="JSR29" s="2"/>
      <c r="JSU29" s="5"/>
      <c r="JSV29" s="2"/>
      <c r="JSY29" s="5"/>
      <c r="JSZ29" s="2"/>
      <c r="JTC29" s="5"/>
      <c r="JTD29" s="2"/>
      <c r="JTG29" s="5"/>
      <c r="JTH29" s="2"/>
      <c r="JTK29" s="5"/>
      <c r="JTL29" s="2"/>
      <c r="JTO29" s="5"/>
      <c r="JTP29" s="2"/>
      <c r="JTS29" s="5"/>
      <c r="JTT29" s="2"/>
      <c r="JTW29" s="5"/>
      <c r="JTX29" s="2"/>
      <c r="JUA29" s="5"/>
      <c r="JUB29" s="2"/>
      <c r="JUE29" s="5"/>
      <c r="JUF29" s="2"/>
      <c r="JUI29" s="5"/>
      <c r="JUJ29" s="2"/>
      <c r="JUM29" s="5"/>
      <c r="JUN29" s="2"/>
      <c r="JUQ29" s="5"/>
      <c r="JUR29" s="2"/>
      <c r="JUU29" s="5"/>
      <c r="JUV29" s="2"/>
      <c r="JUY29" s="5"/>
      <c r="JUZ29" s="2"/>
      <c r="JVC29" s="5"/>
      <c r="JVD29" s="2"/>
      <c r="JVG29" s="5"/>
      <c r="JVH29" s="2"/>
      <c r="JVK29" s="5"/>
      <c r="JVL29" s="2"/>
      <c r="JVO29" s="5"/>
      <c r="JVP29" s="2"/>
      <c r="JVS29" s="5"/>
      <c r="JVT29" s="2"/>
      <c r="JVW29" s="5"/>
      <c r="JVX29" s="2"/>
      <c r="JWA29" s="5"/>
      <c r="JWB29" s="2"/>
      <c r="JWE29" s="5"/>
      <c r="JWF29" s="2"/>
      <c r="JWI29" s="5"/>
      <c r="JWJ29" s="2"/>
      <c r="JWM29" s="5"/>
      <c r="JWN29" s="2"/>
      <c r="JWQ29" s="5"/>
      <c r="JWR29" s="2"/>
      <c r="JWU29" s="5"/>
      <c r="JWV29" s="2"/>
      <c r="JWY29" s="5"/>
      <c r="JWZ29" s="2"/>
      <c r="JXC29" s="5"/>
      <c r="JXD29" s="2"/>
      <c r="JXG29" s="5"/>
      <c r="JXH29" s="2"/>
      <c r="JXK29" s="5"/>
      <c r="JXL29" s="2"/>
      <c r="JXO29" s="5"/>
      <c r="JXP29" s="2"/>
      <c r="JXS29" s="5"/>
      <c r="JXT29" s="2"/>
      <c r="JXW29" s="5"/>
      <c r="JXX29" s="2"/>
      <c r="JYA29" s="5"/>
      <c r="JYB29" s="2"/>
      <c r="JYE29" s="5"/>
      <c r="JYF29" s="2"/>
      <c r="JYI29" s="5"/>
      <c r="JYJ29" s="2"/>
      <c r="JYM29" s="5"/>
      <c r="JYN29" s="2"/>
      <c r="JYQ29" s="5"/>
      <c r="JYR29" s="2"/>
      <c r="JYU29" s="5"/>
      <c r="JYV29" s="2"/>
      <c r="JYY29" s="5"/>
      <c r="JYZ29" s="2"/>
      <c r="JZC29" s="5"/>
      <c r="JZD29" s="2"/>
      <c r="JZG29" s="5"/>
      <c r="JZH29" s="2"/>
      <c r="JZK29" s="5"/>
      <c r="JZL29" s="2"/>
      <c r="JZO29" s="5"/>
      <c r="JZP29" s="2"/>
      <c r="JZS29" s="5"/>
      <c r="JZT29" s="2"/>
      <c r="JZW29" s="5"/>
      <c r="JZX29" s="2"/>
      <c r="KAA29" s="5"/>
      <c r="KAB29" s="2"/>
      <c r="KAE29" s="5"/>
      <c r="KAF29" s="2"/>
      <c r="KAI29" s="5"/>
      <c r="KAJ29" s="2"/>
      <c r="KAM29" s="5"/>
      <c r="KAN29" s="2"/>
      <c r="KAQ29" s="5"/>
      <c r="KAR29" s="2"/>
      <c r="KAU29" s="5"/>
      <c r="KAV29" s="2"/>
      <c r="KAY29" s="5"/>
      <c r="KAZ29" s="2"/>
      <c r="KBC29" s="5"/>
      <c r="KBD29" s="2"/>
      <c r="KBG29" s="5"/>
      <c r="KBH29" s="2"/>
      <c r="KBK29" s="5"/>
      <c r="KBL29" s="2"/>
      <c r="KBO29" s="5"/>
      <c r="KBP29" s="2"/>
      <c r="KBS29" s="5"/>
      <c r="KBT29" s="2"/>
      <c r="KBW29" s="5"/>
      <c r="KBX29" s="2"/>
      <c r="KCA29" s="5"/>
      <c r="KCB29" s="2"/>
      <c r="KCE29" s="5"/>
      <c r="KCF29" s="2"/>
      <c r="KCI29" s="5"/>
      <c r="KCJ29" s="2"/>
      <c r="KCM29" s="5"/>
      <c r="KCN29" s="2"/>
      <c r="KCQ29" s="5"/>
      <c r="KCR29" s="2"/>
      <c r="KCU29" s="5"/>
      <c r="KCV29" s="2"/>
      <c r="KCY29" s="5"/>
      <c r="KCZ29" s="2"/>
      <c r="KDC29" s="5"/>
      <c r="KDD29" s="2"/>
      <c r="KDG29" s="5"/>
      <c r="KDH29" s="2"/>
      <c r="KDK29" s="5"/>
      <c r="KDL29" s="2"/>
      <c r="KDO29" s="5"/>
      <c r="KDP29" s="2"/>
      <c r="KDS29" s="5"/>
      <c r="KDT29" s="2"/>
      <c r="KDW29" s="5"/>
      <c r="KDX29" s="2"/>
      <c r="KEA29" s="5"/>
      <c r="KEB29" s="2"/>
      <c r="KEE29" s="5"/>
      <c r="KEF29" s="2"/>
      <c r="KEI29" s="5"/>
      <c r="KEJ29" s="2"/>
      <c r="KEM29" s="5"/>
      <c r="KEN29" s="2"/>
      <c r="KEQ29" s="5"/>
      <c r="KER29" s="2"/>
      <c r="KEU29" s="5"/>
      <c r="KEV29" s="2"/>
      <c r="KEY29" s="5"/>
      <c r="KEZ29" s="2"/>
      <c r="KFC29" s="5"/>
      <c r="KFD29" s="2"/>
      <c r="KFG29" s="5"/>
      <c r="KFH29" s="2"/>
      <c r="KFK29" s="5"/>
      <c r="KFL29" s="2"/>
      <c r="KFO29" s="5"/>
      <c r="KFP29" s="2"/>
      <c r="KFS29" s="5"/>
      <c r="KFT29" s="2"/>
      <c r="KFW29" s="5"/>
      <c r="KFX29" s="2"/>
      <c r="KGA29" s="5"/>
      <c r="KGB29" s="2"/>
      <c r="KGE29" s="5"/>
      <c r="KGF29" s="2"/>
      <c r="KGI29" s="5"/>
      <c r="KGJ29" s="2"/>
      <c r="KGM29" s="5"/>
      <c r="KGN29" s="2"/>
      <c r="KGQ29" s="5"/>
      <c r="KGR29" s="2"/>
      <c r="KGU29" s="5"/>
      <c r="KGV29" s="2"/>
      <c r="KGY29" s="5"/>
      <c r="KGZ29" s="2"/>
      <c r="KHC29" s="5"/>
      <c r="KHD29" s="2"/>
      <c r="KHG29" s="5"/>
      <c r="KHH29" s="2"/>
      <c r="KHK29" s="5"/>
      <c r="KHL29" s="2"/>
      <c r="KHO29" s="5"/>
      <c r="KHP29" s="2"/>
      <c r="KHS29" s="5"/>
      <c r="KHT29" s="2"/>
      <c r="KHW29" s="5"/>
      <c r="KHX29" s="2"/>
      <c r="KIA29" s="5"/>
      <c r="KIB29" s="2"/>
      <c r="KIE29" s="5"/>
      <c r="KIF29" s="2"/>
      <c r="KII29" s="5"/>
      <c r="KIJ29" s="2"/>
      <c r="KIM29" s="5"/>
      <c r="KIN29" s="2"/>
      <c r="KIQ29" s="5"/>
      <c r="KIR29" s="2"/>
      <c r="KIU29" s="5"/>
      <c r="KIV29" s="2"/>
      <c r="KIY29" s="5"/>
      <c r="KIZ29" s="2"/>
      <c r="KJC29" s="5"/>
      <c r="KJD29" s="2"/>
      <c r="KJG29" s="5"/>
      <c r="KJH29" s="2"/>
      <c r="KJK29" s="5"/>
      <c r="KJL29" s="2"/>
      <c r="KJO29" s="5"/>
      <c r="KJP29" s="2"/>
      <c r="KJS29" s="5"/>
      <c r="KJT29" s="2"/>
      <c r="KJW29" s="5"/>
      <c r="KJX29" s="2"/>
      <c r="KKA29" s="5"/>
      <c r="KKB29" s="2"/>
      <c r="KKE29" s="5"/>
      <c r="KKF29" s="2"/>
      <c r="KKI29" s="5"/>
      <c r="KKJ29" s="2"/>
      <c r="KKM29" s="5"/>
      <c r="KKN29" s="2"/>
      <c r="KKQ29" s="5"/>
      <c r="KKR29" s="2"/>
      <c r="KKU29" s="5"/>
      <c r="KKV29" s="2"/>
      <c r="KKY29" s="5"/>
      <c r="KKZ29" s="2"/>
      <c r="KLC29" s="5"/>
      <c r="KLD29" s="2"/>
      <c r="KLG29" s="5"/>
      <c r="KLH29" s="2"/>
      <c r="KLK29" s="5"/>
      <c r="KLL29" s="2"/>
      <c r="KLO29" s="5"/>
      <c r="KLP29" s="2"/>
      <c r="KLS29" s="5"/>
      <c r="KLT29" s="2"/>
      <c r="KLW29" s="5"/>
      <c r="KLX29" s="2"/>
      <c r="KMA29" s="5"/>
      <c r="KMB29" s="2"/>
      <c r="KME29" s="5"/>
      <c r="KMF29" s="2"/>
      <c r="KMI29" s="5"/>
      <c r="KMJ29" s="2"/>
      <c r="KMM29" s="5"/>
      <c r="KMN29" s="2"/>
      <c r="KMQ29" s="5"/>
      <c r="KMR29" s="2"/>
      <c r="KMU29" s="5"/>
      <c r="KMV29" s="2"/>
      <c r="KMY29" s="5"/>
      <c r="KMZ29" s="2"/>
      <c r="KNC29" s="5"/>
      <c r="KND29" s="2"/>
      <c r="KNG29" s="5"/>
      <c r="KNH29" s="2"/>
      <c r="KNK29" s="5"/>
      <c r="KNL29" s="2"/>
      <c r="KNO29" s="5"/>
      <c r="KNP29" s="2"/>
      <c r="KNS29" s="5"/>
      <c r="KNT29" s="2"/>
      <c r="KNW29" s="5"/>
      <c r="KNX29" s="2"/>
      <c r="KOA29" s="5"/>
      <c r="KOB29" s="2"/>
      <c r="KOE29" s="5"/>
      <c r="KOF29" s="2"/>
      <c r="KOI29" s="5"/>
      <c r="KOJ29" s="2"/>
      <c r="KOM29" s="5"/>
      <c r="KON29" s="2"/>
      <c r="KOQ29" s="5"/>
      <c r="KOR29" s="2"/>
      <c r="KOU29" s="5"/>
      <c r="KOV29" s="2"/>
      <c r="KOY29" s="5"/>
      <c r="KOZ29" s="2"/>
      <c r="KPC29" s="5"/>
      <c r="KPD29" s="2"/>
      <c r="KPG29" s="5"/>
      <c r="KPH29" s="2"/>
      <c r="KPK29" s="5"/>
      <c r="KPL29" s="2"/>
      <c r="KPO29" s="5"/>
      <c r="KPP29" s="2"/>
      <c r="KPS29" s="5"/>
      <c r="KPT29" s="2"/>
      <c r="KPW29" s="5"/>
      <c r="KPX29" s="2"/>
      <c r="KQA29" s="5"/>
      <c r="KQB29" s="2"/>
      <c r="KQE29" s="5"/>
      <c r="KQF29" s="2"/>
      <c r="KQI29" s="5"/>
      <c r="KQJ29" s="2"/>
      <c r="KQM29" s="5"/>
      <c r="KQN29" s="2"/>
      <c r="KQQ29" s="5"/>
      <c r="KQR29" s="2"/>
      <c r="KQU29" s="5"/>
      <c r="KQV29" s="2"/>
      <c r="KQY29" s="5"/>
      <c r="KQZ29" s="2"/>
      <c r="KRC29" s="5"/>
      <c r="KRD29" s="2"/>
      <c r="KRG29" s="5"/>
      <c r="KRH29" s="2"/>
      <c r="KRK29" s="5"/>
      <c r="KRL29" s="2"/>
      <c r="KRO29" s="5"/>
      <c r="KRP29" s="2"/>
      <c r="KRS29" s="5"/>
      <c r="KRT29" s="2"/>
      <c r="KRW29" s="5"/>
      <c r="KRX29" s="2"/>
      <c r="KSA29" s="5"/>
      <c r="KSB29" s="2"/>
      <c r="KSE29" s="5"/>
      <c r="KSF29" s="2"/>
      <c r="KSI29" s="5"/>
      <c r="KSJ29" s="2"/>
      <c r="KSM29" s="5"/>
      <c r="KSN29" s="2"/>
      <c r="KSQ29" s="5"/>
      <c r="KSR29" s="2"/>
      <c r="KSU29" s="5"/>
      <c r="KSV29" s="2"/>
      <c r="KSY29" s="5"/>
      <c r="KSZ29" s="2"/>
      <c r="KTC29" s="5"/>
      <c r="KTD29" s="2"/>
      <c r="KTG29" s="5"/>
      <c r="KTH29" s="2"/>
      <c r="KTK29" s="5"/>
      <c r="KTL29" s="2"/>
      <c r="KTO29" s="5"/>
      <c r="KTP29" s="2"/>
      <c r="KTS29" s="5"/>
      <c r="KTT29" s="2"/>
      <c r="KTW29" s="5"/>
      <c r="KTX29" s="2"/>
      <c r="KUA29" s="5"/>
      <c r="KUB29" s="2"/>
      <c r="KUE29" s="5"/>
      <c r="KUF29" s="2"/>
      <c r="KUI29" s="5"/>
      <c r="KUJ29" s="2"/>
      <c r="KUM29" s="5"/>
      <c r="KUN29" s="2"/>
      <c r="KUQ29" s="5"/>
      <c r="KUR29" s="2"/>
      <c r="KUU29" s="5"/>
      <c r="KUV29" s="2"/>
      <c r="KUY29" s="5"/>
      <c r="KUZ29" s="2"/>
      <c r="KVC29" s="5"/>
      <c r="KVD29" s="2"/>
      <c r="KVG29" s="5"/>
      <c r="KVH29" s="2"/>
      <c r="KVK29" s="5"/>
      <c r="KVL29" s="2"/>
      <c r="KVO29" s="5"/>
      <c r="KVP29" s="2"/>
      <c r="KVS29" s="5"/>
      <c r="KVT29" s="2"/>
      <c r="KVW29" s="5"/>
      <c r="KVX29" s="2"/>
      <c r="KWA29" s="5"/>
      <c r="KWB29" s="2"/>
      <c r="KWE29" s="5"/>
      <c r="KWF29" s="2"/>
      <c r="KWI29" s="5"/>
      <c r="KWJ29" s="2"/>
      <c r="KWM29" s="5"/>
      <c r="KWN29" s="2"/>
      <c r="KWQ29" s="5"/>
      <c r="KWR29" s="2"/>
      <c r="KWU29" s="5"/>
      <c r="KWV29" s="2"/>
      <c r="KWY29" s="5"/>
      <c r="KWZ29" s="2"/>
      <c r="KXC29" s="5"/>
      <c r="KXD29" s="2"/>
      <c r="KXG29" s="5"/>
      <c r="KXH29" s="2"/>
      <c r="KXK29" s="5"/>
      <c r="KXL29" s="2"/>
      <c r="KXO29" s="5"/>
      <c r="KXP29" s="2"/>
      <c r="KXS29" s="5"/>
      <c r="KXT29" s="2"/>
      <c r="KXW29" s="5"/>
      <c r="KXX29" s="2"/>
      <c r="KYA29" s="5"/>
      <c r="KYB29" s="2"/>
      <c r="KYE29" s="5"/>
      <c r="KYF29" s="2"/>
      <c r="KYI29" s="5"/>
      <c r="KYJ29" s="2"/>
      <c r="KYM29" s="5"/>
      <c r="KYN29" s="2"/>
      <c r="KYQ29" s="5"/>
      <c r="KYR29" s="2"/>
      <c r="KYU29" s="5"/>
      <c r="KYV29" s="2"/>
      <c r="KYY29" s="5"/>
      <c r="KYZ29" s="2"/>
      <c r="KZC29" s="5"/>
      <c r="KZD29" s="2"/>
      <c r="KZG29" s="5"/>
      <c r="KZH29" s="2"/>
      <c r="KZK29" s="5"/>
      <c r="KZL29" s="2"/>
      <c r="KZO29" s="5"/>
      <c r="KZP29" s="2"/>
      <c r="KZS29" s="5"/>
      <c r="KZT29" s="2"/>
      <c r="KZW29" s="5"/>
      <c r="KZX29" s="2"/>
      <c r="LAA29" s="5"/>
      <c r="LAB29" s="2"/>
      <c r="LAE29" s="5"/>
      <c r="LAF29" s="2"/>
      <c r="LAI29" s="5"/>
      <c r="LAJ29" s="2"/>
      <c r="LAM29" s="5"/>
      <c r="LAN29" s="2"/>
      <c r="LAQ29" s="5"/>
      <c r="LAR29" s="2"/>
      <c r="LAU29" s="5"/>
      <c r="LAV29" s="2"/>
      <c r="LAY29" s="5"/>
      <c r="LAZ29" s="2"/>
      <c r="LBC29" s="5"/>
      <c r="LBD29" s="2"/>
      <c r="LBG29" s="5"/>
      <c r="LBH29" s="2"/>
      <c r="LBK29" s="5"/>
      <c r="LBL29" s="2"/>
      <c r="LBO29" s="5"/>
      <c r="LBP29" s="2"/>
      <c r="LBS29" s="5"/>
      <c r="LBT29" s="2"/>
      <c r="LBW29" s="5"/>
      <c r="LBX29" s="2"/>
      <c r="LCA29" s="5"/>
      <c r="LCB29" s="2"/>
      <c r="LCE29" s="5"/>
      <c r="LCF29" s="2"/>
      <c r="LCI29" s="5"/>
      <c r="LCJ29" s="2"/>
      <c r="LCM29" s="5"/>
      <c r="LCN29" s="2"/>
      <c r="LCQ29" s="5"/>
      <c r="LCR29" s="2"/>
      <c r="LCU29" s="5"/>
      <c r="LCV29" s="2"/>
      <c r="LCY29" s="5"/>
      <c r="LCZ29" s="2"/>
      <c r="LDC29" s="5"/>
      <c r="LDD29" s="2"/>
      <c r="LDG29" s="5"/>
      <c r="LDH29" s="2"/>
      <c r="LDK29" s="5"/>
      <c r="LDL29" s="2"/>
      <c r="LDO29" s="5"/>
      <c r="LDP29" s="2"/>
      <c r="LDS29" s="5"/>
      <c r="LDT29" s="2"/>
      <c r="LDW29" s="5"/>
      <c r="LDX29" s="2"/>
      <c r="LEA29" s="5"/>
      <c r="LEB29" s="2"/>
      <c r="LEE29" s="5"/>
      <c r="LEF29" s="2"/>
      <c r="LEI29" s="5"/>
      <c r="LEJ29" s="2"/>
      <c r="LEM29" s="5"/>
      <c r="LEN29" s="2"/>
      <c r="LEQ29" s="5"/>
      <c r="LER29" s="2"/>
      <c r="LEU29" s="5"/>
      <c r="LEV29" s="2"/>
      <c r="LEY29" s="5"/>
      <c r="LEZ29" s="2"/>
      <c r="LFC29" s="5"/>
      <c r="LFD29" s="2"/>
      <c r="LFG29" s="5"/>
      <c r="LFH29" s="2"/>
      <c r="LFK29" s="5"/>
      <c r="LFL29" s="2"/>
      <c r="LFO29" s="5"/>
      <c r="LFP29" s="2"/>
      <c r="LFS29" s="5"/>
      <c r="LFT29" s="2"/>
      <c r="LFW29" s="5"/>
      <c r="LFX29" s="2"/>
      <c r="LGA29" s="5"/>
      <c r="LGB29" s="2"/>
      <c r="LGE29" s="5"/>
      <c r="LGF29" s="2"/>
      <c r="LGI29" s="5"/>
      <c r="LGJ29" s="2"/>
      <c r="LGM29" s="5"/>
      <c r="LGN29" s="2"/>
      <c r="LGQ29" s="5"/>
      <c r="LGR29" s="2"/>
      <c r="LGU29" s="5"/>
      <c r="LGV29" s="2"/>
      <c r="LGY29" s="5"/>
      <c r="LGZ29" s="2"/>
      <c r="LHC29" s="5"/>
      <c r="LHD29" s="2"/>
      <c r="LHG29" s="5"/>
      <c r="LHH29" s="2"/>
      <c r="LHK29" s="5"/>
      <c r="LHL29" s="2"/>
      <c r="LHO29" s="5"/>
      <c r="LHP29" s="2"/>
      <c r="LHS29" s="5"/>
      <c r="LHT29" s="2"/>
      <c r="LHW29" s="5"/>
      <c r="LHX29" s="2"/>
      <c r="LIA29" s="5"/>
      <c r="LIB29" s="2"/>
      <c r="LIE29" s="5"/>
      <c r="LIF29" s="2"/>
      <c r="LII29" s="5"/>
      <c r="LIJ29" s="2"/>
      <c r="LIM29" s="5"/>
      <c r="LIN29" s="2"/>
      <c r="LIQ29" s="5"/>
      <c r="LIR29" s="2"/>
      <c r="LIU29" s="5"/>
      <c r="LIV29" s="2"/>
      <c r="LIY29" s="5"/>
      <c r="LIZ29" s="2"/>
      <c r="LJC29" s="5"/>
      <c r="LJD29" s="2"/>
      <c r="LJG29" s="5"/>
      <c r="LJH29" s="2"/>
      <c r="LJK29" s="5"/>
      <c r="LJL29" s="2"/>
      <c r="LJO29" s="5"/>
      <c r="LJP29" s="2"/>
      <c r="LJS29" s="5"/>
      <c r="LJT29" s="2"/>
      <c r="LJW29" s="5"/>
      <c r="LJX29" s="2"/>
      <c r="LKA29" s="5"/>
      <c r="LKB29" s="2"/>
      <c r="LKE29" s="5"/>
      <c r="LKF29" s="2"/>
      <c r="LKI29" s="5"/>
      <c r="LKJ29" s="2"/>
      <c r="LKM29" s="5"/>
      <c r="LKN29" s="2"/>
      <c r="LKQ29" s="5"/>
      <c r="LKR29" s="2"/>
      <c r="LKU29" s="5"/>
      <c r="LKV29" s="2"/>
      <c r="LKY29" s="5"/>
      <c r="LKZ29" s="2"/>
      <c r="LLC29" s="5"/>
      <c r="LLD29" s="2"/>
      <c r="LLG29" s="5"/>
      <c r="LLH29" s="2"/>
      <c r="LLK29" s="5"/>
      <c r="LLL29" s="2"/>
      <c r="LLO29" s="5"/>
      <c r="LLP29" s="2"/>
      <c r="LLS29" s="5"/>
      <c r="LLT29" s="2"/>
      <c r="LLW29" s="5"/>
      <c r="LLX29" s="2"/>
      <c r="LMA29" s="5"/>
      <c r="LMB29" s="2"/>
      <c r="LME29" s="5"/>
      <c r="LMF29" s="2"/>
      <c r="LMI29" s="5"/>
      <c r="LMJ29" s="2"/>
      <c r="LMM29" s="5"/>
      <c r="LMN29" s="2"/>
      <c r="LMQ29" s="5"/>
      <c r="LMR29" s="2"/>
      <c r="LMU29" s="5"/>
      <c r="LMV29" s="2"/>
      <c r="LMY29" s="5"/>
      <c r="LMZ29" s="2"/>
      <c r="LNC29" s="5"/>
      <c r="LND29" s="2"/>
      <c r="LNG29" s="5"/>
      <c r="LNH29" s="2"/>
      <c r="LNK29" s="5"/>
      <c r="LNL29" s="2"/>
      <c r="LNO29" s="5"/>
      <c r="LNP29" s="2"/>
      <c r="LNS29" s="5"/>
      <c r="LNT29" s="2"/>
      <c r="LNW29" s="5"/>
      <c r="LNX29" s="2"/>
      <c r="LOA29" s="5"/>
      <c r="LOB29" s="2"/>
      <c r="LOE29" s="5"/>
      <c r="LOF29" s="2"/>
      <c r="LOI29" s="5"/>
      <c r="LOJ29" s="2"/>
      <c r="LOM29" s="5"/>
      <c r="LON29" s="2"/>
      <c r="LOQ29" s="5"/>
      <c r="LOR29" s="2"/>
      <c r="LOU29" s="5"/>
      <c r="LOV29" s="2"/>
      <c r="LOY29" s="5"/>
      <c r="LOZ29" s="2"/>
      <c r="LPC29" s="5"/>
      <c r="LPD29" s="2"/>
      <c r="LPG29" s="5"/>
      <c r="LPH29" s="2"/>
      <c r="LPK29" s="5"/>
      <c r="LPL29" s="2"/>
      <c r="LPO29" s="5"/>
      <c r="LPP29" s="2"/>
      <c r="LPS29" s="5"/>
      <c r="LPT29" s="2"/>
      <c r="LPW29" s="5"/>
      <c r="LPX29" s="2"/>
      <c r="LQA29" s="5"/>
      <c r="LQB29" s="2"/>
      <c r="LQE29" s="5"/>
      <c r="LQF29" s="2"/>
      <c r="LQI29" s="5"/>
      <c r="LQJ29" s="2"/>
      <c r="LQM29" s="5"/>
      <c r="LQN29" s="2"/>
      <c r="LQQ29" s="5"/>
      <c r="LQR29" s="2"/>
      <c r="LQU29" s="5"/>
      <c r="LQV29" s="2"/>
      <c r="LQY29" s="5"/>
      <c r="LQZ29" s="2"/>
      <c r="LRC29" s="5"/>
      <c r="LRD29" s="2"/>
      <c r="LRG29" s="5"/>
      <c r="LRH29" s="2"/>
      <c r="LRK29" s="5"/>
      <c r="LRL29" s="2"/>
      <c r="LRO29" s="5"/>
      <c r="LRP29" s="2"/>
      <c r="LRS29" s="5"/>
      <c r="LRT29" s="2"/>
      <c r="LRW29" s="5"/>
      <c r="LRX29" s="2"/>
      <c r="LSA29" s="5"/>
      <c r="LSB29" s="2"/>
      <c r="LSE29" s="5"/>
      <c r="LSF29" s="2"/>
      <c r="LSI29" s="5"/>
      <c r="LSJ29" s="2"/>
      <c r="LSM29" s="5"/>
      <c r="LSN29" s="2"/>
      <c r="LSQ29" s="5"/>
      <c r="LSR29" s="2"/>
      <c r="LSU29" s="5"/>
      <c r="LSV29" s="2"/>
      <c r="LSY29" s="5"/>
      <c r="LSZ29" s="2"/>
      <c r="LTC29" s="5"/>
      <c r="LTD29" s="2"/>
      <c r="LTG29" s="5"/>
      <c r="LTH29" s="2"/>
      <c r="LTK29" s="5"/>
      <c r="LTL29" s="2"/>
      <c r="LTO29" s="5"/>
      <c r="LTP29" s="2"/>
      <c r="LTS29" s="5"/>
      <c r="LTT29" s="2"/>
      <c r="LTW29" s="5"/>
      <c r="LTX29" s="2"/>
      <c r="LUA29" s="5"/>
      <c r="LUB29" s="2"/>
      <c r="LUE29" s="5"/>
      <c r="LUF29" s="2"/>
      <c r="LUI29" s="5"/>
      <c r="LUJ29" s="2"/>
      <c r="LUM29" s="5"/>
      <c r="LUN29" s="2"/>
      <c r="LUQ29" s="5"/>
      <c r="LUR29" s="2"/>
      <c r="LUU29" s="5"/>
      <c r="LUV29" s="2"/>
      <c r="LUY29" s="5"/>
      <c r="LUZ29" s="2"/>
      <c r="LVC29" s="5"/>
      <c r="LVD29" s="2"/>
      <c r="LVG29" s="5"/>
      <c r="LVH29" s="2"/>
      <c r="LVK29" s="5"/>
      <c r="LVL29" s="2"/>
      <c r="LVO29" s="5"/>
      <c r="LVP29" s="2"/>
      <c r="LVS29" s="5"/>
      <c r="LVT29" s="2"/>
      <c r="LVW29" s="5"/>
      <c r="LVX29" s="2"/>
      <c r="LWA29" s="5"/>
      <c r="LWB29" s="2"/>
      <c r="LWE29" s="5"/>
      <c r="LWF29" s="2"/>
      <c r="LWI29" s="5"/>
      <c r="LWJ29" s="2"/>
      <c r="LWM29" s="5"/>
      <c r="LWN29" s="2"/>
      <c r="LWQ29" s="5"/>
      <c r="LWR29" s="2"/>
      <c r="LWU29" s="5"/>
      <c r="LWV29" s="2"/>
      <c r="LWY29" s="5"/>
      <c r="LWZ29" s="2"/>
      <c r="LXC29" s="5"/>
      <c r="LXD29" s="2"/>
      <c r="LXG29" s="5"/>
      <c r="LXH29" s="2"/>
      <c r="LXK29" s="5"/>
      <c r="LXL29" s="2"/>
      <c r="LXO29" s="5"/>
      <c r="LXP29" s="2"/>
      <c r="LXS29" s="5"/>
      <c r="LXT29" s="2"/>
      <c r="LXW29" s="5"/>
      <c r="LXX29" s="2"/>
      <c r="LYA29" s="5"/>
      <c r="LYB29" s="2"/>
      <c r="LYE29" s="5"/>
      <c r="LYF29" s="2"/>
      <c r="LYI29" s="5"/>
      <c r="LYJ29" s="2"/>
      <c r="LYM29" s="5"/>
      <c r="LYN29" s="2"/>
      <c r="LYQ29" s="5"/>
      <c r="LYR29" s="2"/>
      <c r="LYU29" s="5"/>
      <c r="LYV29" s="2"/>
      <c r="LYY29" s="5"/>
      <c r="LYZ29" s="2"/>
      <c r="LZC29" s="5"/>
      <c r="LZD29" s="2"/>
      <c r="LZG29" s="5"/>
      <c r="LZH29" s="2"/>
      <c r="LZK29" s="5"/>
      <c r="LZL29" s="2"/>
      <c r="LZO29" s="5"/>
      <c r="LZP29" s="2"/>
      <c r="LZS29" s="5"/>
      <c r="LZT29" s="2"/>
      <c r="LZW29" s="5"/>
      <c r="LZX29" s="2"/>
      <c r="MAA29" s="5"/>
      <c r="MAB29" s="2"/>
      <c r="MAE29" s="5"/>
      <c r="MAF29" s="2"/>
      <c r="MAI29" s="5"/>
      <c r="MAJ29" s="2"/>
      <c r="MAM29" s="5"/>
      <c r="MAN29" s="2"/>
      <c r="MAQ29" s="5"/>
      <c r="MAR29" s="2"/>
      <c r="MAU29" s="5"/>
      <c r="MAV29" s="2"/>
      <c r="MAY29" s="5"/>
      <c r="MAZ29" s="2"/>
      <c r="MBC29" s="5"/>
      <c r="MBD29" s="2"/>
      <c r="MBG29" s="5"/>
      <c r="MBH29" s="2"/>
      <c r="MBK29" s="5"/>
      <c r="MBL29" s="2"/>
      <c r="MBO29" s="5"/>
      <c r="MBP29" s="2"/>
      <c r="MBS29" s="5"/>
      <c r="MBT29" s="2"/>
      <c r="MBW29" s="5"/>
      <c r="MBX29" s="2"/>
      <c r="MCA29" s="5"/>
      <c r="MCB29" s="2"/>
      <c r="MCE29" s="5"/>
      <c r="MCF29" s="2"/>
      <c r="MCI29" s="5"/>
      <c r="MCJ29" s="2"/>
      <c r="MCM29" s="5"/>
      <c r="MCN29" s="2"/>
      <c r="MCQ29" s="5"/>
      <c r="MCR29" s="2"/>
      <c r="MCU29" s="5"/>
      <c r="MCV29" s="2"/>
      <c r="MCY29" s="5"/>
      <c r="MCZ29" s="2"/>
      <c r="MDC29" s="5"/>
      <c r="MDD29" s="2"/>
      <c r="MDG29" s="5"/>
      <c r="MDH29" s="2"/>
      <c r="MDK29" s="5"/>
      <c r="MDL29" s="2"/>
      <c r="MDO29" s="5"/>
      <c r="MDP29" s="2"/>
      <c r="MDS29" s="5"/>
      <c r="MDT29" s="2"/>
      <c r="MDW29" s="5"/>
      <c r="MDX29" s="2"/>
      <c r="MEA29" s="5"/>
      <c r="MEB29" s="2"/>
      <c r="MEE29" s="5"/>
      <c r="MEF29" s="2"/>
      <c r="MEI29" s="5"/>
      <c r="MEJ29" s="2"/>
      <c r="MEM29" s="5"/>
      <c r="MEN29" s="2"/>
      <c r="MEQ29" s="5"/>
      <c r="MER29" s="2"/>
      <c r="MEU29" s="5"/>
      <c r="MEV29" s="2"/>
      <c r="MEY29" s="5"/>
      <c r="MEZ29" s="2"/>
      <c r="MFC29" s="5"/>
      <c r="MFD29" s="2"/>
      <c r="MFG29" s="5"/>
      <c r="MFH29" s="2"/>
      <c r="MFK29" s="5"/>
      <c r="MFL29" s="2"/>
      <c r="MFO29" s="5"/>
      <c r="MFP29" s="2"/>
      <c r="MFS29" s="5"/>
      <c r="MFT29" s="2"/>
      <c r="MFW29" s="5"/>
      <c r="MFX29" s="2"/>
      <c r="MGA29" s="5"/>
      <c r="MGB29" s="2"/>
      <c r="MGE29" s="5"/>
      <c r="MGF29" s="2"/>
      <c r="MGI29" s="5"/>
      <c r="MGJ29" s="2"/>
      <c r="MGM29" s="5"/>
      <c r="MGN29" s="2"/>
      <c r="MGQ29" s="5"/>
      <c r="MGR29" s="2"/>
      <c r="MGU29" s="5"/>
      <c r="MGV29" s="2"/>
      <c r="MGY29" s="5"/>
      <c r="MGZ29" s="2"/>
      <c r="MHC29" s="5"/>
      <c r="MHD29" s="2"/>
      <c r="MHG29" s="5"/>
      <c r="MHH29" s="2"/>
      <c r="MHK29" s="5"/>
      <c r="MHL29" s="2"/>
      <c r="MHO29" s="5"/>
      <c r="MHP29" s="2"/>
      <c r="MHS29" s="5"/>
      <c r="MHT29" s="2"/>
      <c r="MHW29" s="5"/>
      <c r="MHX29" s="2"/>
      <c r="MIA29" s="5"/>
      <c r="MIB29" s="2"/>
      <c r="MIE29" s="5"/>
      <c r="MIF29" s="2"/>
      <c r="MII29" s="5"/>
      <c r="MIJ29" s="2"/>
      <c r="MIM29" s="5"/>
      <c r="MIN29" s="2"/>
      <c r="MIQ29" s="5"/>
      <c r="MIR29" s="2"/>
      <c r="MIU29" s="5"/>
      <c r="MIV29" s="2"/>
      <c r="MIY29" s="5"/>
      <c r="MIZ29" s="2"/>
      <c r="MJC29" s="5"/>
      <c r="MJD29" s="2"/>
      <c r="MJG29" s="5"/>
      <c r="MJH29" s="2"/>
      <c r="MJK29" s="5"/>
      <c r="MJL29" s="2"/>
      <c r="MJO29" s="5"/>
      <c r="MJP29" s="2"/>
      <c r="MJS29" s="5"/>
      <c r="MJT29" s="2"/>
      <c r="MJW29" s="5"/>
      <c r="MJX29" s="2"/>
      <c r="MKA29" s="5"/>
      <c r="MKB29" s="2"/>
      <c r="MKE29" s="5"/>
      <c r="MKF29" s="2"/>
      <c r="MKI29" s="5"/>
      <c r="MKJ29" s="2"/>
      <c r="MKM29" s="5"/>
      <c r="MKN29" s="2"/>
      <c r="MKQ29" s="5"/>
      <c r="MKR29" s="2"/>
      <c r="MKU29" s="5"/>
      <c r="MKV29" s="2"/>
      <c r="MKY29" s="5"/>
      <c r="MKZ29" s="2"/>
      <c r="MLC29" s="5"/>
      <c r="MLD29" s="2"/>
      <c r="MLG29" s="5"/>
      <c r="MLH29" s="2"/>
      <c r="MLK29" s="5"/>
      <c r="MLL29" s="2"/>
      <c r="MLO29" s="5"/>
      <c r="MLP29" s="2"/>
      <c r="MLS29" s="5"/>
      <c r="MLT29" s="2"/>
      <c r="MLW29" s="5"/>
      <c r="MLX29" s="2"/>
      <c r="MMA29" s="5"/>
      <c r="MMB29" s="2"/>
      <c r="MME29" s="5"/>
      <c r="MMF29" s="2"/>
      <c r="MMI29" s="5"/>
      <c r="MMJ29" s="2"/>
      <c r="MMM29" s="5"/>
      <c r="MMN29" s="2"/>
      <c r="MMQ29" s="5"/>
      <c r="MMR29" s="2"/>
      <c r="MMU29" s="5"/>
      <c r="MMV29" s="2"/>
      <c r="MMY29" s="5"/>
      <c r="MMZ29" s="2"/>
      <c r="MNC29" s="5"/>
      <c r="MND29" s="2"/>
      <c r="MNG29" s="5"/>
      <c r="MNH29" s="2"/>
      <c r="MNK29" s="5"/>
      <c r="MNL29" s="2"/>
      <c r="MNO29" s="5"/>
      <c r="MNP29" s="2"/>
      <c r="MNS29" s="5"/>
      <c r="MNT29" s="2"/>
      <c r="MNW29" s="5"/>
      <c r="MNX29" s="2"/>
      <c r="MOA29" s="5"/>
      <c r="MOB29" s="2"/>
      <c r="MOE29" s="5"/>
      <c r="MOF29" s="2"/>
      <c r="MOI29" s="5"/>
      <c r="MOJ29" s="2"/>
      <c r="MOM29" s="5"/>
      <c r="MON29" s="2"/>
      <c r="MOQ29" s="5"/>
      <c r="MOR29" s="2"/>
      <c r="MOU29" s="5"/>
      <c r="MOV29" s="2"/>
      <c r="MOY29" s="5"/>
      <c r="MOZ29" s="2"/>
      <c r="MPC29" s="5"/>
      <c r="MPD29" s="2"/>
      <c r="MPG29" s="5"/>
      <c r="MPH29" s="2"/>
      <c r="MPK29" s="5"/>
      <c r="MPL29" s="2"/>
      <c r="MPO29" s="5"/>
      <c r="MPP29" s="2"/>
      <c r="MPS29" s="5"/>
      <c r="MPT29" s="2"/>
      <c r="MPW29" s="5"/>
      <c r="MPX29" s="2"/>
      <c r="MQA29" s="5"/>
      <c r="MQB29" s="2"/>
      <c r="MQE29" s="5"/>
      <c r="MQF29" s="2"/>
      <c r="MQI29" s="5"/>
      <c r="MQJ29" s="2"/>
      <c r="MQM29" s="5"/>
      <c r="MQN29" s="2"/>
      <c r="MQQ29" s="5"/>
      <c r="MQR29" s="2"/>
      <c r="MQU29" s="5"/>
      <c r="MQV29" s="2"/>
      <c r="MQY29" s="5"/>
      <c r="MQZ29" s="2"/>
      <c r="MRC29" s="5"/>
      <c r="MRD29" s="2"/>
      <c r="MRG29" s="5"/>
      <c r="MRH29" s="2"/>
      <c r="MRK29" s="5"/>
      <c r="MRL29" s="2"/>
      <c r="MRO29" s="5"/>
      <c r="MRP29" s="2"/>
      <c r="MRS29" s="5"/>
      <c r="MRT29" s="2"/>
      <c r="MRW29" s="5"/>
      <c r="MRX29" s="2"/>
      <c r="MSA29" s="5"/>
      <c r="MSB29" s="2"/>
      <c r="MSE29" s="5"/>
      <c r="MSF29" s="2"/>
      <c r="MSI29" s="5"/>
      <c r="MSJ29" s="2"/>
      <c r="MSM29" s="5"/>
      <c r="MSN29" s="2"/>
      <c r="MSQ29" s="5"/>
      <c r="MSR29" s="2"/>
      <c r="MSU29" s="5"/>
      <c r="MSV29" s="2"/>
      <c r="MSY29" s="5"/>
      <c r="MSZ29" s="2"/>
      <c r="MTC29" s="5"/>
      <c r="MTD29" s="2"/>
      <c r="MTG29" s="5"/>
      <c r="MTH29" s="2"/>
      <c r="MTK29" s="5"/>
      <c r="MTL29" s="2"/>
      <c r="MTO29" s="5"/>
      <c r="MTP29" s="2"/>
      <c r="MTS29" s="5"/>
      <c r="MTT29" s="2"/>
      <c r="MTW29" s="5"/>
      <c r="MTX29" s="2"/>
      <c r="MUA29" s="5"/>
      <c r="MUB29" s="2"/>
      <c r="MUE29" s="5"/>
      <c r="MUF29" s="2"/>
      <c r="MUI29" s="5"/>
      <c r="MUJ29" s="2"/>
      <c r="MUM29" s="5"/>
      <c r="MUN29" s="2"/>
      <c r="MUQ29" s="5"/>
      <c r="MUR29" s="2"/>
      <c r="MUU29" s="5"/>
      <c r="MUV29" s="2"/>
      <c r="MUY29" s="5"/>
      <c r="MUZ29" s="2"/>
      <c r="MVC29" s="5"/>
      <c r="MVD29" s="2"/>
      <c r="MVG29" s="5"/>
      <c r="MVH29" s="2"/>
      <c r="MVK29" s="5"/>
      <c r="MVL29" s="2"/>
      <c r="MVO29" s="5"/>
      <c r="MVP29" s="2"/>
      <c r="MVS29" s="5"/>
      <c r="MVT29" s="2"/>
      <c r="MVW29" s="5"/>
      <c r="MVX29" s="2"/>
      <c r="MWA29" s="5"/>
      <c r="MWB29" s="2"/>
      <c r="MWE29" s="5"/>
      <c r="MWF29" s="2"/>
      <c r="MWI29" s="5"/>
      <c r="MWJ29" s="2"/>
      <c r="MWM29" s="5"/>
      <c r="MWN29" s="2"/>
      <c r="MWQ29" s="5"/>
      <c r="MWR29" s="2"/>
      <c r="MWU29" s="5"/>
      <c r="MWV29" s="2"/>
      <c r="MWY29" s="5"/>
      <c r="MWZ29" s="2"/>
      <c r="MXC29" s="5"/>
      <c r="MXD29" s="2"/>
      <c r="MXG29" s="5"/>
      <c r="MXH29" s="2"/>
      <c r="MXK29" s="5"/>
      <c r="MXL29" s="2"/>
      <c r="MXO29" s="5"/>
      <c r="MXP29" s="2"/>
      <c r="MXS29" s="5"/>
      <c r="MXT29" s="2"/>
      <c r="MXW29" s="5"/>
      <c r="MXX29" s="2"/>
      <c r="MYA29" s="5"/>
      <c r="MYB29" s="2"/>
      <c r="MYE29" s="5"/>
      <c r="MYF29" s="2"/>
      <c r="MYI29" s="5"/>
      <c r="MYJ29" s="2"/>
      <c r="MYM29" s="5"/>
      <c r="MYN29" s="2"/>
      <c r="MYQ29" s="5"/>
      <c r="MYR29" s="2"/>
      <c r="MYU29" s="5"/>
      <c r="MYV29" s="2"/>
      <c r="MYY29" s="5"/>
      <c r="MYZ29" s="2"/>
      <c r="MZC29" s="5"/>
      <c r="MZD29" s="2"/>
      <c r="MZG29" s="5"/>
      <c r="MZH29" s="2"/>
      <c r="MZK29" s="5"/>
      <c r="MZL29" s="2"/>
      <c r="MZO29" s="5"/>
      <c r="MZP29" s="2"/>
      <c r="MZS29" s="5"/>
      <c r="MZT29" s="2"/>
      <c r="MZW29" s="5"/>
      <c r="MZX29" s="2"/>
      <c r="NAA29" s="5"/>
      <c r="NAB29" s="2"/>
      <c r="NAE29" s="5"/>
      <c r="NAF29" s="2"/>
      <c r="NAI29" s="5"/>
      <c r="NAJ29" s="2"/>
      <c r="NAM29" s="5"/>
      <c r="NAN29" s="2"/>
      <c r="NAQ29" s="5"/>
      <c r="NAR29" s="2"/>
      <c r="NAU29" s="5"/>
      <c r="NAV29" s="2"/>
      <c r="NAY29" s="5"/>
      <c r="NAZ29" s="2"/>
      <c r="NBC29" s="5"/>
      <c r="NBD29" s="2"/>
      <c r="NBG29" s="5"/>
      <c r="NBH29" s="2"/>
      <c r="NBK29" s="5"/>
      <c r="NBL29" s="2"/>
      <c r="NBO29" s="5"/>
      <c r="NBP29" s="2"/>
      <c r="NBS29" s="5"/>
      <c r="NBT29" s="2"/>
      <c r="NBW29" s="5"/>
      <c r="NBX29" s="2"/>
      <c r="NCA29" s="5"/>
      <c r="NCB29" s="2"/>
      <c r="NCE29" s="5"/>
      <c r="NCF29" s="2"/>
      <c r="NCI29" s="5"/>
      <c r="NCJ29" s="2"/>
      <c r="NCM29" s="5"/>
      <c r="NCN29" s="2"/>
      <c r="NCQ29" s="5"/>
      <c r="NCR29" s="2"/>
      <c r="NCU29" s="5"/>
      <c r="NCV29" s="2"/>
      <c r="NCY29" s="5"/>
      <c r="NCZ29" s="2"/>
      <c r="NDC29" s="5"/>
      <c r="NDD29" s="2"/>
      <c r="NDG29" s="5"/>
      <c r="NDH29" s="2"/>
      <c r="NDK29" s="5"/>
      <c r="NDL29" s="2"/>
      <c r="NDO29" s="5"/>
      <c r="NDP29" s="2"/>
      <c r="NDS29" s="5"/>
      <c r="NDT29" s="2"/>
      <c r="NDW29" s="5"/>
      <c r="NDX29" s="2"/>
      <c r="NEA29" s="5"/>
      <c r="NEB29" s="2"/>
      <c r="NEE29" s="5"/>
      <c r="NEF29" s="2"/>
      <c r="NEI29" s="5"/>
      <c r="NEJ29" s="2"/>
      <c r="NEM29" s="5"/>
      <c r="NEN29" s="2"/>
      <c r="NEQ29" s="5"/>
      <c r="NER29" s="2"/>
      <c r="NEU29" s="5"/>
      <c r="NEV29" s="2"/>
      <c r="NEY29" s="5"/>
      <c r="NEZ29" s="2"/>
      <c r="NFC29" s="5"/>
      <c r="NFD29" s="2"/>
      <c r="NFG29" s="5"/>
      <c r="NFH29" s="2"/>
      <c r="NFK29" s="5"/>
      <c r="NFL29" s="2"/>
      <c r="NFO29" s="5"/>
      <c r="NFP29" s="2"/>
      <c r="NFS29" s="5"/>
      <c r="NFT29" s="2"/>
      <c r="NFW29" s="5"/>
      <c r="NFX29" s="2"/>
      <c r="NGA29" s="5"/>
      <c r="NGB29" s="2"/>
      <c r="NGE29" s="5"/>
      <c r="NGF29" s="2"/>
      <c r="NGI29" s="5"/>
      <c r="NGJ29" s="2"/>
      <c r="NGM29" s="5"/>
      <c r="NGN29" s="2"/>
      <c r="NGQ29" s="5"/>
      <c r="NGR29" s="2"/>
      <c r="NGU29" s="5"/>
      <c r="NGV29" s="2"/>
      <c r="NGY29" s="5"/>
      <c r="NGZ29" s="2"/>
      <c r="NHC29" s="5"/>
      <c r="NHD29" s="2"/>
      <c r="NHG29" s="5"/>
      <c r="NHH29" s="2"/>
      <c r="NHK29" s="5"/>
      <c r="NHL29" s="2"/>
      <c r="NHO29" s="5"/>
      <c r="NHP29" s="2"/>
      <c r="NHS29" s="5"/>
      <c r="NHT29" s="2"/>
      <c r="NHW29" s="5"/>
      <c r="NHX29" s="2"/>
      <c r="NIA29" s="5"/>
      <c r="NIB29" s="2"/>
      <c r="NIE29" s="5"/>
      <c r="NIF29" s="2"/>
      <c r="NII29" s="5"/>
      <c r="NIJ29" s="2"/>
      <c r="NIM29" s="5"/>
      <c r="NIN29" s="2"/>
      <c r="NIQ29" s="5"/>
      <c r="NIR29" s="2"/>
      <c r="NIU29" s="5"/>
      <c r="NIV29" s="2"/>
      <c r="NIY29" s="5"/>
      <c r="NIZ29" s="2"/>
      <c r="NJC29" s="5"/>
      <c r="NJD29" s="2"/>
      <c r="NJG29" s="5"/>
      <c r="NJH29" s="2"/>
      <c r="NJK29" s="5"/>
      <c r="NJL29" s="2"/>
      <c r="NJO29" s="5"/>
      <c r="NJP29" s="2"/>
      <c r="NJS29" s="5"/>
      <c r="NJT29" s="2"/>
      <c r="NJW29" s="5"/>
      <c r="NJX29" s="2"/>
      <c r="NKA29" s="5"/>
      <c r="NKB29" s="2"/>
      <c r="NKE29" s="5"/>
      <c r="NKF29" s="2"/>
      <c r="NKI29" s="5"/>
      <c r="NKJ29" s="2"/>
      <c r="NKM29" s="5"/>
      <c r="NKN29" s="2"/>
      <c r="NKQ29" s="5"/>
      <c r="NKR29" s="2"/>
      <c r="NKU29" s="5"/>
      <c r="NKV29" s="2"/>
      <c r="NKY29" s="5"/>
      <c r="NKZ29" s="2"/>
      <c r="NLC29" s="5"/>
      <c r="NLD29" s="2"/>
      <c r="NLG29" s="5"/>
      <c r="NLH29" s="2"/>
      <c r="NLK29" s="5"/>
      <c r="NLL29" s="2"/>
      <c r="NLO29" s="5"/>
      <c r="NLP29" s="2"/>
      <c r="NLS29" s="5"/>
      <c r="NLT29" s="2"/>
      <c r="NLW29" s="5"/>
      <c r="NLX29" s="2"/>
      <c r="NMA29" s="5"/>
      <c r="NMB29" s="2"/>
      <c r="NME29" s="5"/>
      <c r="NMF29" s="2"/>
      <c r="NMI29" s="5"/>
      <c r="NMJ29" s="2"/>
      <c r="NMM29" s="5"/>
      <c r="NMN29" s="2"/>
      <c r="NMQ29" s="5"/>
      <c r="NMR29" s="2"/>
      <c r="NMU29" s="5"/>
      <c r="NMV29" s="2"/>
      <c r="NMY29" s="5"/>
      <c r="NMZ29" s="2"/>
      <c r="NNC29" s="5"/>
      <c r="NND29" s="2"/>
      <c r="NNG29" s="5"/>
      <c r="NNH29" s="2"/>
      <c r="NNK29" s="5"/>
      <c r="NNL29" s="2"/>
      <c r="NNO29" s="5"/>
      <c r="NNP29" s="2"/>
      <c r="NNS29" s="5"/>
      <c r="NNT29" s="2"/>
      <c r="NNW29" s="5"/>
      <c r="NNX29" s="2"/>
      <c r="NOA29" s="5"/>
      <c r="NOB29" s="2"/>
      <c r="NOE29" s="5"/>
      <c r="NOF29" s="2"/>
      <c r="NOI29" s="5"/>
      <c r="NOJ29" s="2"/>
      <c r="NOM29" s="5"/>
      <c r="NON29" s="2"/>
      <c r="NOQ29" s="5"/>
      <c r="NOR29" s="2"/>
      <c r="NOU29" s="5"/>
      <c r="NOV29" s="2"/>
      <c r="NOY29" s="5"/>
      <c r="NOZ29" s="2"/>
      <c r="NPC29" s="5"/>
      <c r="NPD29" s="2"/>
      <c r="NPG29" s="5"/>
      <c r="NPH29" s="2"/>
      <c r="NPK29" s="5"/>
      <c r="NPL29" s="2"/>
      <c r="NPO29" s="5"/>
      <c r="NPP29" s="2"/>
      <c r="NPS29" s="5"/>
      <c r="NPT29" s="2"/>
      <c r="NPW29" s="5"/>
      <c r="NPX29" s="2"/>
      <c r="NQA29" s="5"/>
      <c r="NQB29" s="2"/>
      <c r="NQE29" s="5"/>
      <c r="NQF29" s="2"/>
      <c r="NQI29" s="5"/>
      <c r="NQJ29" s="2"/>
      <c r="NQM29" s="5"/>
      <c r="NQN29" s="2"/>
      <c r="NQQ29" s="5"/>
      <c r="NQR29" s="2"/>
      <c r="NQU29" s="5"/>
      <c r="NQV29" s="2"/>
      <c r="NQY29" s="5"/>
      <c r="NQZ29" s="2"/>
      <c r="NRC29" s="5"/>
      <c r="NRD29" s="2"/>
      <c r="NRG29" s="5"/>
      <c r="NRH29" s="2"/>
      <c r="NRK29" s="5"/>
      <c r="NRL29" s="2"/>
      <c r="NRO29" s="5"/>
      <c r="NRP29" s="2"/>
      <c r="NRS29" s="5"/>
      <c r="NRT29" s="2"/>
      <c r="NRW29" s="5"/>
      <c r="NRX29" s="2"/>
      <c r="NSA29" s="5"/>
      <c r="NSB29" s="2"/>
      <c r="NSE29" s="5"/>
      <c r="NSF29" s="2"/>
      <c r="NSI29" s="5"/>
      <c r="NSJ29" s="2"/>
      <c r="NSM29" s="5"/>
      <c r="NSN29" s="2"/>
      <c r="NSQ29" s="5"/>
      <c r="NSR29" s="2"/>
      <c r="NSU29" s="5"/>
      <c r="NSV29" s="2"/>
      <c r="NSY29" s="5"/>
      <c r="NSZ29" s="2"/>
      <c r="NTC29" s="5"/>
      <c r="NTD29" s="2"/>
      <c r="NTG29" s="5"/>
      <c r="NTH29" s="2"/>
      <c r="NTK29" s="5"/>
      <c r="NTL29" s="2"/>
      <c r="NTO29" s="5"/>
      <c r="NTP29" s="2"/>
      <c r="NTS29" s="5"/>
      <c r="NTT29" s="2"/>
      <c r="NTW29" s="5"/>
      <c r="NTX29" s="2"/>
      <c r="NUA29" s="5"/>
      <c r="NUB29" s="2"/>
      <c r="NUE29" s="5"/>
      <c r="NUF29" s="2"/>
      <c r="NUI29" s="5"/>
      <c r="NUJ29" s="2"/>
      <c r="NUM29" s="5"/>
      <c r="NUN29" s="2"/>
      <c r="NUQ29" s="5"/>
      <c r="NUR29" s="2"/>
      <c r="NUU29" s="5"/>
      <c r="NUV29" s="2"/>
      <c r="NUY29" s="5"/>
      <c r="NUZ29" s="2"/>
      <c r="NVC29" s="5"/>
      <c r="NVD29" s="2"/>
      <c r="NVG29" s="5"/>
      <c r="NVH29" s="2"/>
      <c r="NVK29" s="5"/>
      <c r="NVL29" s="2"/>
      <c r="NVO29" s="5"/>
      <c r="NVP29" s="2"/>
      <c r="NVS29" s="5"/>
      <c r="NVT29" s="2"/>
      <c r="NVW29" s="5"/>
      <c r="NVX29" s="2"/>
      <c r="NWA29" s="5"/>
      <c r="NWB29" s="2"/>
      <c r="NWE29" s="5"/>
      <c r="NWF29" s="2"/>
      <c r="NWI29" s="5"/>
      <c r="NWJ29" s="2"/>
      <c r="NWM29" s="5"/>
      <c r="NWN29" s="2"/>
      <c r="NWQ29" s="5"/>
      <c r="NWR29" s="2"/>
      <c r="NWU29" s="5"/>
      <c r="NWV29" s="2"/>
      <c r="NWY29" s="5"/>
      <c r="NWZ29" s="2"/>
      <c r="NXC29" s="5"/>
      <c r="NXD29" s="2"/>
      <c r="NXG29" s="5"/>
      <c r="NXH29" s="2"/>
      <c r="NXK29" s="5"/>
      <c r="NXL29" s="2"/>
      <c r="NXO29" s="5"/>
      <c r="NXP29" s="2"/>
      <c r="NXS29" s="5"/>
      <c r="NXT29" s="2"/>
      <c r="NXW29" s="5"/>
      <c r="NXX29" s="2"/>
      <c r="NYA29" s="5"/>
      <c r="NYB29" s="2"/>
      <c r="NYE29" s="5"/>
      <c r="NYF29" s="2"/>
      <c r="NYI29" s="5"/>
      <c r="NYJ29" s="2"/>
      <c r="NYM29" s="5"/>
      <c r="NYN29" s="2"/>
      <c r="NYQ29" s="5"/>
      <c r="NYR29" s="2"/>
      <c r="NYU29" s="5"/>
      <c r="NYV29" s="2"/>
      <c r="NYY29" s="5"/>
      <c r="NYZ29" s="2"/>
      <c r="NZC29" s="5"/>
      <c r="NZD29" s="2"/>
      <c r="NZG29" s="5"/>
      <c r="NZH29" s="2"/>
      <c r="NZK29" s="5"/>
      <c r="NZL29" s="2"/>
      <c r="NZO29" s="5"/>
      <c r="NZP29" s="2"/>
      <c r="NZS29" s="5"/>
      <c r="NZT29" s="2"/>
      <c r="NZW29" s="5"/>
      <c r="NZX29" s="2"/>
      <c r="OAA29" s="5"/>
      <c r="OAB29" s="2"/>
      <c r="OAE29" s="5"/>
      <c r="OAF29" s="2"/>
      <c r="OAI29" s="5"/>
      <c r="OAJ29" s="2"/>
      <c r="OAM29" s="5"/>
      <c r="OAN29" s="2"/>
      <c r="OAQ29" s="5"/>
      <c r="OAR29" s="2"/>
      <c r="OAU29" s="5"/>
      <c r="OAV29" s="2"/>
      <c r="OAY29" s="5"/>
      <c r="OAZ29" s="2"/>
      <c r="OBC29" s="5"/>
      <c r="OBD29" s="2"/>
      <c r="OBG29" s="5"/>
      <c r="OBH29" s="2"/>
      <c r="OBK29" s="5"/>
      <c r="OBL29" s="2"/>
      <c r="OBO29" s="5"/>
      <c r="OBP29" s="2"/>
      <c r="OBS29" s="5"/>
      <c r="OBT29" s="2"/>
      <c r="OBW29" s="5"/>
      <c r="OBX29" s="2"/>
      <c r="OCA29" s="5"/>
      <c r="OCB29" s="2"/>
      <c r="OCE29" s="5"/>
      <c r="OCF29" s="2"/>
      <c r="OCI29" s="5"/>
      <c r="OCJ29" s="2"/>
      <c r="OCM29" s="5"/>
      <c r="OCN29" s="2"/>
      <c r="OCQ29" s="5"/>
      <c r="OCR29" s="2"/>
      <c r="OCU29" s="5"/>
      <c r="OCV29" s="2"/>
      <c r="OCY29" s="5"/>
      <c r="OCZ29" s="2"/>
      <c r="ODC29" s="5"/>
      <c r="ODD29" s="2"/>
      <c r="ODG29" s="5"/>
      <c r="ODH29" s="2"/>
      <c r="ODK29" s="5"/>
      <c r="ODL29" s="2"/>
      <c r="ODO29" s="5"/>
      <c r="ODP29" s="2"/>
      <c r="ODS29" s="5"/>
      <c r="ODT29" s="2"/>
      <c r="ODW29" s="5"/>
      <c r="ODX29" s="2"/>
      <c r="OEA29" s="5"/>
      <c r="OEB29" s="2"/>
      <c r="OEE29" s="5"/>
      <c r="OEF29" s="2"/>
      <c r="OEI29" s="5"/>
      <c r="OEJ29" s="2"/>
      <c r="OEM29" s="5"/>
      <c r="OEN29" s="2"/>
      <c r="OEQ29" s="5"/>
      <c r="OER29" s="2"/>
      <c r="OEU29" s="5"/>
      <c r="OEV29" s="2"/>
      <c r="OEY29" s="5"/>
      <c r="OEZ29" s="2"/>
      <c r="OFC29" s="5"/>
      <c r="OFD29" s="2"/>
      <c r="OFG29" s="5"/>
      <c r="OFH29" s="2"/>
      <c r="OFK29" s="5"/>
      <c r="OFL29" s="2"/>
      <c r="OFO29" s="5"/>
      <c r="OFP29" s="2"/>
      <c r="OFS29" s="5"/>
      <c r="OFT29" s="2"/>
      <c r="OFW29" s="5"/>
      <c r="OFX29" s="2"/>
      <c r="OGA29" s="5"/>
      <c r="OGB29" s="2"/>
      <c r="OGE29" s="5"/>
      <c r="OGF29" s="2"/>
      <c r="OGI29" s="5"/>
      <c r="OGJ29" s="2"/>
      <c r="OGM29" s="5"/>
      <c r="OGN29" s="2"/>
      <c r="OGQ29" s="5"/>
      <c r="OGR29" s="2"/>
      <c r="OGU29" s="5"/>
      <c r="OGV29" s="2"/>
      <c r="OGY29" s="5"/>
      <c r="OGZ29" s="2"/>
      <c r="OHC29" s="5"/>
      <c r="OHD29" s="2"/>
      <c r="OHG29" s="5"/>
      <c r="OHH29" s="2"/>
      <c r="OHK29" s="5"/>
      <c r="OHL29" s="2"/>
      <c r="OHO29" s="5"/>
      <c r="OHP29" s="2"/>
      <c r="OHS29" s="5"/>
      <c r="OHT29" s="2"/>
      <c r="OHW29" s="5"/>
      <c r="OHX29" s="2"/>
      <c r="OIA29" s="5"/>
      <c r="OIB29" s="2"/>
      <c r="OIE29" s="5"/>
      <c r="OIF29" s="2"/>
      <c r="OII29" s="5"/>
      <c r="OIJ29" s="2"/>
      <c r="OIM29" s="5"/>
      <c r="OIN29" s="2"/>
      <c r="OIQ29" s="5"/>
      <c r="OIR29" s="2"/>
      <c r="OIU29" s="5"/>
      <c r="OIV29" s="2"/>
      <c r="OIY29" s="5"/>
      <c r="OIZ29" s="2"/>
      <c r="OJC29" s="5"/>
      <c r="OJD29" s="2"/>
      <c r="OJG29" s="5"/>
      <c r="OJH29" s="2"/>
      <c r="OJK29" s="5"/>
      <c r="OJL29" s="2"/>
      <c r="OJO29" s="5"/>
      <c r="OJP29" s="2"/>
      <c r="OJS29" s="5"/>
      <c r="OJT29" s="2"/>
      <c r="OJW29" s="5"/>
      <c r="OJX29" s="2"/>
      <c r="OKA29" s="5"/>
      <c r="OKB29" s="2"/>
      <c r="OKE29" s="5"/>
      <c r="OKF29" s="2"/>
      <c r="OKI29" s="5"/>
      <c r="OKJ29" s="2"/>
      <c r="OKM29" s="5"/>
      <c r="OKN29" s="2"/>
      <c r="OKQ29" s="5"/>
      <c r="OKR29" s="2"/>
      <c r="OKU29" s="5"/>
      <c r="OKV29" s="2"/>
      <c r="OKY29" s="5"/>
      <c r="OKZ29" s="2"/>
      <c r="OLC29" s="5"/>
      <c r="OLD29" s="2"/>
      <c r="OLG29" s="5"/>
      <c r="OLH29" s="2"/>
      <c r="OLK29" s="5"/>
      <c r="OLL29" s="2"/>
      <c r="OLO29" s="5"/>
      <c r="OLP29" s="2"/>
      <c r="OLS29" s="5"/>
      <c r="OLT29" s="2"/>
      <c r="OLW29" s="5"/>
      <c r="OLX29" s="2"/>
      <c r="OMA29" s="5"/>
      <c r="OMB29" s="2"/>
      <c r="OME29" s="5"/>
      <c r="OMF29" s="2"/>
      <c r="OMI29" s="5"/>
      <c r="OMJ29" s="2"/>
      <c r="OMM29" s="5"/>
      <c r="OMN29" s="2"/>
      <c r="OMQ29" s="5"/>
      <c r="OMR29" s="2"/>
      <c r="OMU29" s="5"/>
      <c r="OMV29" s="2"/>
      <c r="OMY29" s="5"/>
      <c r="OMZ29" s="2"/>
      <c r="ONC29" s="5"/>
      <c r="OND29" s="2"/>
      <c r="ONG29" s="5"/>
      <c r="ONH29" s="2"/>
      <c r="ONK29" s="5"/>
      <c r="ONL29" s="2"/>
      <c r="ONO29" s="5"/>
      <c r="ONP29" s="2"/>
      <c r="ONS29" s="5"/>
      <c r="ONT29" s="2"/>
      <c r="ONW29" s="5"/>
      <c r="ONX29" s="2"/>
      <c r="OOA29" s="5"/>
      <c r="OOB29" s="2"/>
      <c r="OOE29" s="5"/>
      <c r="OOF29" s="2"/>
      <c r="OOI29" s="5"/>
      <c r="OOJ29" s="2"/>
      <c r="OOM29" s="5"/>
      <c r="OON29" s="2"/>
      <c r="OOQ29" s="5"/>
      <c r="OOR29" s="2"/>
      <c r="OOU29" s="5"/>
      <c r="OOV29" s="2"/>
      <c r="OOY29" s="5"/>
      <c r="OOZ29" s="2"/>
      <c r="OPC29" s="5"/>
      <c r="OPD29" s="2"/>
      <c r="OPG29" s="5"/>
      <c r="OPH29" s="2"/>
      <c r="OPK29" s="5"/>
      <c r="OPL29" s="2"/>
      <c r="OPO29" s="5"/>
      <c r="OPP29" s="2"/>
      <c r="OPS29" s="5"/>
      <c r="OPT29" s="2"/>
      <c r="OPW29" s="5"/>
      <c r="OPX29" s="2"/>
      <c r="OQA29" s="5"/>
      <c r="OQB29" s="2"/>
      <c r="OQE29" s="5"/>
      <c r="OQF29" s="2"/>
      <c r="OQI29" s="5"/>
      <c r="OQJ29" s="2"/>
      <c r="OQM29" s="5"/>
      <c r="OQN29" s="2"/>
      <c r="OQQ29" s="5"/>
      <c r="OQR29" s="2"/>
      <c r="OQU29" s="5"/>
      <c r="OQV29" s="2"/>
      <c r="OQY29" s="5"/>
      <c r="OQZ29" s="2"/>
      <c r="ORC29" s="5"/>
      <c r="ORD29" s="2"/>
      <c r="ORG29" s="5"/>
      <c r="ORH29" s="2"/>
      <c r="ORK29" s="5"/>
      <c r="ORL29" s="2"/>
      <c r="ORO29" s="5"/>
      <c r="ORP29" s="2"/>
      <c r="ORS29" s="5"/>
      <c r="ORT29" s="2"/>
      <c r="ORW29" s="5"/>
      <c r="ORX29" s="2"/>
      <c r="OSA29" s="5"/>
      <c r="OSB29" s="2"/>
      <c r="OSE29" s="5"/>
      <c r="OSF29" s="2"/>
      <c r="OSI29" s="5"/>
      <c r="OSJ29" s="2"/>
      <c r="OSM29" s="5"/>
      <c r="OSN29" s="2"/>
      <c r="OSQ29" s="5"/>
      <c r="OSR29" s="2"/>
      <c r="OSU29" s="5"/>
      <c r="OSV29" s="2"/>
      <c r="OSY29" s="5"/>
      <c r="OSZ29" s="2"/>
      <c r="OTC29" s="5"/>
      <c r="OTD29" s="2"/>
      <c r="OTG29" s="5"/>
      <c r="OTH29" s="2"/>
      <c r="OTK29" s="5"/>
      <c r="OTL29" s="2"/>
      <c r="OTO29" s="5"/>
      <c r="OTP29" s="2"/>
      <c r="OTS29" s="5"/>
      <c r="OTT29" s="2"/>
      <c r="OTW29" s="5"/>
      <c r="OTX29" s="2"/>
      <c r="OUA29" s="5"/>
      <c r="OUB29" s="2"/>
      <c r="OUE29" s="5"/>
      <c r="OUF29" s="2"/>
      <c r="OUI29" s="5"/>
      <c r="OUJ29" s="2"/>
      <c r="OUM29" s="5"/>
      <c r="OUN29" s="2"/>
      <c r="OUQ29" s="5"/>
      <c r="OUR29" s="2"/>
      <c r="OUU29" s="5"/>
      <c r="OUV29" s="2"/>
      <c r="OUY29" s="5"/>
      <c r="OUZ29" s="2"/>
      <c r="OVC29" s="5"/>
      <c r="OVD29" s="2"/>
      <c r="OVG29" s="5"/>
      <c r="OVH29" s="2"/>
      <c r="OVK29" s="5"/>
      <c r="OVL29" s="2"/>
      <c r="OVO29" s="5"/>
      <c r="OVP29" s="2"/>
      <c r="OVS29" s="5"/>
      <c r="OVT29" s="2"/>
      <c r="OVW29" s="5"/>
      <c r="OVX29" s="2"/>
      <c r="OWA29" s="5"/>
      <c r="OWB29" s="2"/>
      <c r="OWE29" s="5"/>
      <c r="OWF29" s="2"/>
      <c r="OWI29" s="5"/>
      <c r="OWJ29" s="2"/>
      <c r="OWM29" s="5"/>
      <c r="OWN29" s="2"/>
      <c r="OWQ29" s="5"/>
      <c r="OWR29" s="2"/>
      <c r="OWU29" s="5"/>
      <c r="OWV29" s="2"/>
      <c r="OWY29" s="5"/>
      <c r="OWZ29" s="2"/>
      <c r="OXC29" s="5"/>
      <c r="OXD29" s="2"/>
      <c r="OXG29" s="5"/>
      <c r="OXH29" s="2"/>
      <c r="OXK29" s="5"/>
      <c r="OXL29" s="2"/>
      <c r="OXO29" s="5"/>
      <c r="OXP29" s="2"/>
      <c r="OXS29" s="5"/>
      <c r="OXT29" s="2"/>
      <c r="OXW29" s="5"/>
      <c r="OXX29" s="2"/>
      <c r="OYA29" s="5"/>
      <c r="OYB29" s="2"/>
      <c r="OYE29" s="5"/>
      <c r="OYF29" s="2"/>
      <c r="OYI29" s="5"/>
      <c r="OYJ29" s="2"/>
      <c r="OYM29" s="5"/>
      <c r="OYN29" s="2"/>
      <c r="OYQ29" s="5"/>
      <c r="OYR29" s="2"/>
      <c r="OYU29" s="5"/>
      <c r="OYV29" s="2"/>
      <c r="OYY29" s="5"/>
      <c r="OYZ29" s="2"/>
      <c r="OZC29" s="5"/>
      <c r="OZD29" s="2"/>
      <c r="OZG29" s="5"/>
      <c r="OZH29" s="2"/>
      <c r="OZK29" s="5"/>
      <c r="OZL29" s="2"/>
      <c r="OZO29" s="5"/>
      <c r="OZP29" s="2"/>
      <c r="OZS29" s="5"/>
      <c r="OZT29" s="2"/>
      <c r="OZW29" s="5"/>
      <c r="OZX29" s="2"/>
      <c r="PAA29" s="5"/>
      <c r="PAB29" s="2"/>
      <c r="PAE29" s="5"/>
      <c r="PAF29" s="2"/>
      <c r="PAI29" s="5"/>
      <c r="PAJ29" s="2"/>
      <c r="PAM29" s="5"/>
      <c r="PAN29" s="2"/>
      <c r="PAQ29" s="5"/>
      <c r="PAR29" s="2"/>
      <c r="PAU29" s="5"/>
      <c r="PAV29" s="2"/>
      <c r="PAY29" s="5"/>
      <c r="PAZ29" s="2"/>
      <c r="PBC29" s="5"/>
      <c r="PBD29" s="2"/>
      <c r="PBG29" s="5"/>
      <c r="PBH29" s="2"/>
      <c r="PBK29" s="5"/>
      <c r="PBL29" s="2"/>
      <c r="PBO29" s="5"/>
      <c r="PBP29" s="2"/>
      <c r="PBS29" s="5"/>
      <c r="PBT29" s="2"/>
      <c r="PBW29" s="5"/>
      <c r="PBX29" s="2"/>
      <c r="PCA29" s="5"/>
      <c r="PCB29" s="2"/>
      <c r="PCE29" s="5"/>
      <c r="PCF29" s="2"/>
      <c r="PCI29" s="5"/>
      <c r="PCJ29" s="2"/>
      <c r="PCM29" s="5"/>
      <c r="PCN29" s="2"/>
      <c r="PCQ29" s="5"/>
      <c r="PCR29" s="2"/>
      <c r="PCU29" s="5"/>
      <c r="PCV29" s="2"/>
      <c r="PCY29" s="5"/>
      <c r="PCZ29" s="2"/>
      <c r="PDC29" s="5"/>
      <c r="PDD29" s="2"/>
      <c r="PDG29" s="5"/>
      <c r="PDH29" s="2"/>
      <c r="PDK29" s="5"/>
      <c r="PDL29" s="2"/>
      <c r="PDO29" s="5"/>
      <c r="PDP29" s="2"/>
      <c r="PDS29" s="5"/>
      <c r="PDT29" s="2"/>
      <c r="PDW29" s="5"/>
      <c r="PDX29" s="2"/>
      <c r="PEA29" s="5"/>
      <c r="PEB29" s="2"/>
      <c r="PEE29" s="5"/>
      <c r="PEF29" s="2"/>
      <c r="PEI29" s="5"/>
      <c r="PEJ29" s="2"/>
      <c r="PEM29" s="5"/>
      <c r="PEN29" s="2"/>
      <c r="PEQ29" s="5"/>
      <c r="PER29" s="2"/>
      <c r="PEU29" s="5"/>
      <c r="PEV29" s="2"/>
      <c r="PEY29" s="5"/>
      <c r="PEZ29" s="2"/>
      <c r="PFC29" s="5"/>
      <c r="PFD29" s="2"/>
      <c r="PFG29" s="5"/>
      <c r="PFH29" s="2"/>
      <c r="PFK29" s="5"/>
      <c r="PFL29" s="2"/>
      <c r="PFO29" s="5"/>
      <c r="PFP29" s="2"/>
      <c r="PFS29" s="5"/>
      <c r="PFT29" s="2"/>
      <c r="PFW29" s="5"/>
      <c r="PFX29" s="2"/>
      <c r="PGA29" s="5"/>
      <c r="PGB29" s="2"/>
      <c r="PGE29" s="5"/>
      <c r="PGF29" s="2"/>
      <c r="PGI29" s="5"/>
      <c r="PGJ29" s="2"/>
      <c r="PGM29" s="5"/>
      <c r="PGN29" s="2"/>
      <c r="PGQ29" s="5"/>
      <c r="PGR29" s="2"/>
      <c r="PGU29" s="5"/>
      <c r="PGV29" s="2"/>
      <c r="PGY29" s="5"/>
      <c r="PGZ29" s="2"/>
      <c r="PHC29" s="5"/>
      <c r="PHD29" s="2"/>
      <c r="PHG29" s="5"/>
      <c r="PHH29" s="2"/>
      <c r="PHK29" s="5"/>
      <c r="PHL29" s="2"/>
      <c r="PHO29" s="5"/>
      <c r="PHP29" s="2"/>
      <c r="PHS29" s="5"/>
      <c r="PHT29" s="2"/>
      <c r="PHW29" s="5"/>
      <c r="PHX29" s="2"/>
      <c r="PIA29" s="5"/>
      <c r="PIB29" s="2"/>
      <c r="PIE29" s="5"/>
      <c r="PIF29" s="2"/>
      <c r="PII29" s="5"/>
      <c r="PIJ29" s="2"/>
      <c r="PIM29" s="5"/>
      <c r="PIN29" s="2"/>
      <c r="PIQ29" s="5"/>
      <c r="PIR29" s="2"/>
      <c r="PIU29" s="5"/>
      <c r="PIV29" s="2"/>
      <c r="PIY29" s="5"/>
      <c r="PIZ29" s="2"/>
      <c r="PJC29" s="5"/>
      <c r="PJD29" s="2"/>
      <c r="PJG29" s="5"/>
      <c r="PJH29" s="2"/>
      <c r="PJK29" s="5"/>
      <c r="PJL29" s="2"/>
      <c r="PJO29" s="5"/>
      <c r="PJP29" s="2"/>
      <c r="PJS29" s="5"/>
      <c r="PJT29" s="2"/>
      <c r="PJW29" s="5"/>
      <c r="PJX29" s="2"/>
      <c r="PKA29" s="5"/>
      <c r="PKB29" s="2"/>
      <c r="PKE29" s="5"/>
      <c r="PKF29" s="2"/>
      <c r="PKI29" s="5"/>
      <c r="PKJ29" s="2"/>
      <c r="PKM29" s="5"/>
      <c r="PKN29" s="2"/>
      <c r="PKQ29" s="5"/>
      <c r="PKR29" s="2"/>
      <c r="PKU29" s="5"/>
      <c r="PKV29" s="2"/>
      <c r="PKY29" s="5"/>
      <c r="PKZ29" s="2"/>
      <c r="PLC29" s="5"/>
      <c r="PLD29" s="2"/>
      <c r="PLG29" s="5"/>
      <c r="PLH29" s="2"/>
      <c r="PLK29" s="5"/>
      <c r="PLL29" s="2"/>
      <c r="PLO29" s="5"/>
      <c r="PLP29" s="2"/>
      <c r="PLS29" s="5"/>
      <c r="PLT29" s="2"/>
      <c r="PLW29" s="5"/>
      <c r="PLX29" s="2"/>
      <c r="PMA29" s="5"/>
      <c r="PMB29" s="2"/>
      <c r="PME29" s="5"/>
      <c r="PMF29" s="2"/>
      <c r="PMI29" s="5"/>
      <c r="PMJ29" s="2"/>
      <c r="PMM29" s="5"/>
      <c r="PMN29" s="2"/>
      <c r="PMQ29" s="5"/>
      <c r="PMR29" s="2"/>
      <c r="PMU29" s="5"/>
      <c r="PMV29" s="2"/>
      <c r="PMY29" s="5"/>
      <c r="PMZ29" s="2"/>
      <c r="PNC29" s="5"/>
      <c r="PND29" s="2"/>
      <c r="PNG29" s="5"/>
      <c r="PNH29" s="2"/>
      <c r="PNK29" s="5"/>
      <c r="PNL29" s="2"/>
      <c r="PNO29" s="5"/>
      <c r="PNP29" s="2"/>
      <c r="PNS29" s="5"/>
      <c r="PNT29" s="2"/>
      <c r="PNW29" s="5"/>
      <c r="PNX29" s="2"/>
      <c r="POA29" s="5"/>
      <c r="POB29" s="2"/>
      <c r="POE29" s="5"/>
      <c r="POF29" s="2"/>
      <c r="POI29" s="5"/>
      <c r="POJ29" s="2"/>
      <c r="POM29" s="5"/>
      <c r="PON29" s="2"/>
      <c r="POQ29" s="5"/>
      <c r="POR29" s="2"/>
      <c r="POU29" s="5"/>
      <c r="POV29" s="2"/>
      <c r="POY29" s="5"/>
      <c r="POZ29" s="2"/>
      <c r="PPC29" s="5"/>
      <c r="PPD29" s="2"/>
      <c r="PPG29" s="5"/>
      <c r="PPH29" s="2"/>
      <c r="PPK29" s="5"/>
      <c r="PPL29" s="2"/>
      <c r="PPO29" s="5"/>
      <c r="PPP29" s="2"/>
      <c r="PPS29" s="5"/>
      <c r="PPT29" s="2"/>
      <c r="PPW29" s="5"/>
      <c r="PPX29" s="2"/>
      <c r="PQA29" s="5"/>
      <c r="PQB29" s="2"/>
      <c r="PQE29" s="5"/>
      <c r="PQF29" s="2"/>
      <c r="PQI29" s="5"/>
      <c r="PQJ29" s="2"/>
      <c r="PQM29" s="5"/>
      <c r="PQN29" s="2"/>
      <c r="PQQ29" s="5"/>
      <c r="PQR29" s="2"/>
      <c r="PQU29" s="5"/>
      <c r="PQV29" s="2"/>
      <c r="PQY29" s="5"/>
      <c r="PQZ29" s="2"/>
      <c r="PRC29" s="5"/>
      <c r="PRD29" s="2"/>
      <c r="PRG29" s="5"/>
      <c r="PRH29" s="2"/>
      <c r="PRK29" s="5"/>
      <c r="PRL29" s="2"/>
      <c r="PRO29" s="5"/>
      <c r="PRP29" s="2"/>
      <c r="PRS29" s="5"/>
      <c r="PRT29" s="2"/>
      <c r="PRW29" s="5"/>
      <c r="PRX29" s="2"/>
      <c r="PSA29" s="5"/>
      <c r="PSB29" s="2"/>
      <c r="PSE29" s="5"/>
      <c r="PSF29" s="2"/>
      <c r="PSI29" s="5"/>
      <c r="PSJ29" s="2"/>
      <c r="PSM29" s="5"/>
      <c r="PSN29" s="2"/>
      <c r="PSQ29" s="5"/>
      <c r="PSR29" s="2"/>
      <c r="PSU29" s="5"/>
      <c r="PSV29" s="2"/>
      <c r="PSY29" s="5"/>
      <c r="PSZ29" s="2"/>
      <c r="PTC29" s="5"/>
      <c r="PTD29" s="2"/>
      <c r="PTG29" s="5"/>
      <c r="PTH29" s="2"/>
      <c r="PTK29" s="5"/>
      <c r="PTL29" s="2"/>
      <c r="PTO29" s="5"/>
      <c r="PTP29" s="2"/>
      <c r="PTS29" s="5"/>
      <c r="PTT29" s="2"/>
      <c r="PTW29" s="5"/>
      <c r="PTX29" s="2"/>
      <c r="PUA29" s="5"/>
      <c r="PUB29" s="2"/>
      <c r="PUE29" s="5"/>
      <c r="PUF29" s="2"/>
      <c r="PUI29" s="5"/>
      <c r="PUJ29" s="2"/>
      <c r="PUM29" s="5"/>
      <c r="PUN29" s="2"/>
      <c r="PUQ29" s="5"/>
      <c r="PUR29" s="2"/>
      <c r="PUU29" s="5"/>
      <c r="PUV29" s="2"/>
      <c r="PUY29" s="5"/>
      <c r="PUZ29" s="2"/>
      <c r="PVC29" s="5"/>
      <c r="PVD29" s="2"/>
      <c r="PVG29" s="5"/>
      <c r="PVH29" s="2"/>
      <c r="PVK29" s="5"/>
      <c r="PVL29" s="2"/>
      <c r="PVO29" s="5"/>
      <c r="PVP29" s="2"/>
      <c r="PVS29" s="5"/>
      <c r="PVT29" s="2"/>
      <c r="PVW29" s="5"/>
      <c r="PVX29" s="2"/>
      <c r="PWA29" s="5"/>
      <c r="PWB29" s="2"/>
      <c r="PWE29" s="5"/>
      <c r="PWF29" s="2"/>
      <c r="PWI29" s="5"/>
      <c r="PWJ29" s="2"/>
      <c r="PWM29" s="5"/>
      <c r="PWN29" s="2"/>
      <c r="PWQ29" s="5"/>
      <c r="PWR29" s="2"/>
      <c r="PWU29" s="5"/>
      <c r="PWV29" s="2"/>
      <c r="PWY29" s="5"/>
      <c r="PWZ29" s="2"/>
      <c r="PXC29" s="5"/>
      <c r="PXD29" s="2"/>
      <c r="PXG29" s="5"/>
      <c r="PXH29" s="2"/>
      <c r="PXK29" s="5"/>
      <c r="PXL29" s="2"/>
      <c r="PXO29" s="5"/>
      <c r="PXP29" s="2"/>
      <c r="PXS29" s="5"/>
      <c r="PXT29" s="2"/>
      <c r="PXW29" s="5"/>
      <c r="PXX29" s="2"/>
      <c r="PYA29" s="5"/>
      <c r="PYB29" s="2"/>
      <c r="PYE29" s="5"/>
      <c r="PYF29" s="2"/>
      <c r="PYI29" s="5"/>
      <c r="PYJ29" s="2"/>
      <c r="PYM29" s="5"/>
      <c r="PYN29" s="2"/>
      <c r="PYQ29" s="5"/>
      <c r="PYR29" s="2"/>
      <c r="PYU29" s="5"/>
      <c r="PYV29" s="2"/>
      <c r="PYY29" s="5"/>
      <c r="PYZ29" s="2"/>
      <c r="PZC29" s="5"/>
      <c r="PZD29" s="2"/>
      <c r="PZG29" s="5"/>
      <c r="PZH29" s="2"/>
      <c r="PZK29" s="5"/>
      <c r="PZL29" s="2"/>
      <c r="PZO29" s="5"/>
      <c r="PZP29" s="2"/>
      <c r="PZS29" s="5"/>
      <c r="PZT29" s="2"/>
      <c r="PZW29" s="5"/>
      <c r="PZX29" s="2"/>
      <c r="QAA29" s="5"/>
      <c r="QAB29" s="2"/>
      <c r="QAE29" s="5"/>
      <c r="QAF29" s="2"/>
      <c r="QAI29" s="5"/>
      <c r="QAJ29" s="2"/>
      <c r="QAM29" s="5"/>
      <c r="QAN29" s="2"/>
      <c r="QAQ29" s="5"/>
      <c r="QAR29" s="2"/>
      <c r="QAU29" s="5"/>
      <c r="QAV29" s="2"/>
      <c r="QAY29" s="5"/>
      <c r="QAZ29" s="2"/>
      <c r="QBC29" s="5"/>
      <c r="QBD29" s="2"/>
      <c r="QBG29" s="5"/>
      <c r="QBH29" s="2"/>
      <c r="QBK29" s="5"/>
      <c r="QBL29" s="2"/>
      <c r="QBO29" s="5"/>
      <c r="QBP29" s="2"/>
      <c r="QBS29" s="5"/>
      <c r="QBT29" s="2"/>
      <c r="QBW29" s="5"/>
      <c r="QBX29" s="2"/>
      <c r="QCA29" s="5"/>
      <c r="QCB29" s="2"/>
      <c r="QCE29" s="5"/>
      <c r="QCF29" s="2"/>
      <c r="QCI29" s="5"/>
      <c r="QCJ29" s="2"/>
      <c r="QCM29" s="5"/>
      <c r="QCN29" s="2"/>
      <c r="QCQ29" s="5"/>
      <c r="QCR29" s="2"/>
      <c r="QCU29" s="5"/>
      <c r="QCV29" s="2"/>
      <c r="QCY29" s="5"/>
      <c r="QCZ29" s="2"/>
      <c r="QDC29" s="5"/>
      <c r="QDD29" s="2"/>
      <c r="QDG29" s="5"/>
      <c r="QDH29" s="2"/>
      <c r="QDK29" s="5"/>
      <c r="QDL29" s="2"/>
      <c r="QDO29" s="5"/>
      <c r="QDP29" s="2"/>
      <c r="QDS29" s="5"/>
      <c r="QDT29" s="2"/>
      <c r="QDW29" s="5"/>
      <c r="QDX29" s="2"/>
      <c r="QEA29" s="5"/>
      <c r="QEB29" s="2"/>
      <c r="QEE29" s="5"/>
      <c r="QEF29" s="2"/>
      <c r="QEI29" s="5"/>
      <c r="QEJ29" s="2"/>
      <c r="QEM29" s="5"/>
      <c r="QEN29" s="2"/>
      <c r="QEQ29" s="5"/>
      <c r="QER29" s="2"/>
      <c r="QEU29" s="5"/>
      <c r="QEV29" s="2"/>
      <c r="QEY29" s="5"/>
      <c r="QEZ29" s="2"/>
      <c r="QFC29" s="5"/>
      <c r="QFD29" s="2"/>
      <c r="QFG29" s="5"/>
      <c r="QFH29" s="2"/>
      <c r="QFK29" s="5"/>
      <c r="QFL29" s="2"/>
      <c r="QFO29" s="5"/>
      <c r="QFP29" s="2"/>
      <c r="QFS29" s="5"/>
      <c r="QFT29" s="2"/>
      <c r="QFW29" s="5"/>
      <c r="QFX29" s="2"/>
      <c r="QGA29" s="5"/>
      <c r="QGB29" s="2"/>
      <c r="QGE29" s="5"/>
      <c r="QGF29" s="2"/>
      <c r="QGI29" s="5"/>
      <c r="QGJ29" s="2"/>
      <c r="QGM29" s="5"/>
      <c r="QGN29" s="2"/>
      <c r="QGQ29" s="5"/>
      <c r="QGR29" s="2"/>
      <c r="QGU29" s="5"/>
      <c r="QGV29" s="2"/>
      <c r="QGY29" s="5"/>
      <c r="QGZ29" s="2"/>
      <c r="QHC29" s="5"/>
      <c r="QHD29" s="2"/>
      <c r="QHG29" s="5"/>
      <c r="QHH29" s="2"/>
      <c r="QHK29" s="5"/>
      <c r="QHL29" s="2"/>
      <c r="QHO29" s="5"/>
      <c r="QHP29" s="2"/>
      <c r="QHS29" s="5"/>
      <c r="QHT29" s="2"/>
      <c r="QHW29" s="5"/>
      <c r="QHX29" s="2"/>
      <c r="QIA29" s="5"/>
      <c r="QIB29" s="2"/>
      <c r="QIE29" s="5"/>
      <c r="QIF29" s="2"/>
      <c r="QII29" s="5"/>
      <c r="QIJ29" s="2"/>
      <c r="QIM29" s="5"/>
      <c r="QIN29" s="2"/>
      <c r="QIQ29" s="5"/>
      <c r="QIR29" s="2"/>
      <c r="QIU29" s="5"/>
      <c r="QIV29" s="2"/>
      <c r="QIY29" s="5"/>
      <c r="QIZ29" s="2"/>
      <c r="QJC29" s="5"/>
      <c r="QJD29" s="2"/>
      <c r="QJG29" s="5"/>
      <c r="QJH29" s="2"/>
      <c r="QJK29" s="5"/>
      <c r="QJL29" s="2"/>
      <c r="QJO29" s="5"/>
      <c r="QJP29" s="2"/>
      <c r="QJS29" s="5"/>
      <c r="QJT29" s="2"/>
      <c r="QJW29" s="5"/>
      <c r="QJX29" s="2"/>
      <c r="QKA29" s="5"/>
      <c r="QKB29" s="2"/>
      <c r="QKE29" s="5"/>
      <c r="QKF29" s="2"/>
      <c r="QKI29" s="5"/>
      <c r="QKJ29" s="2"/>
      <c r="QKM29" s="5"/>
      <c r="QKN29" s="2"/>
      <c r="QKQ29" s="5"/>
      <c r="QKR29" s="2"/>
      <c r="QKU29" s="5"/>
      <c r="QKV29" s="2"/>
      <c r="QKY29" s="5"/>
      <c r="QKZ29" s="2"/>
      <c r="QLC29" s="5"/>
      <c r="QLD29" s="2"/>
      <c r="QLG29" s="5"/>
      <c r="QLH29" s="2"/>
      <c r="QLK29" s="5"/>
      <c r="QLL29" s="2"/>
      <c r="QLO29" s="5"/>
      <c r="QLP29" s="2"/>
      <c r="QLS29" s="5"/>
      <c r="QLT29" s="2"/>
      <c r="QLW29" s="5"/>
      <c r="QLX29" s="2"/>
      <c r="QMA29" s="5"/>
      <c r="QMB29" s="2"/>
      <c r="QME29" s="5"/>
      <c r="QMF29" s="2"/>
      <c r="QMI29" s="5"/>
      <c r="QMJ29" s="2"/>
      <c r="QMM29" s="5"/>
      <c r="QMN29" s="2"/>
      <c r="QMQ29" s="5"/>
      <c r="QMR29" s="2"/>
      <c r="QMU29" s="5"/>
      <c r="QMV29" s="2"/>
      <c r="QMY29" s="5"/>
      <c r="QMZ29" s="2"/>
      <c r="QNC29" s="5"/>
      <c r="QND29" s="2"/>
      <c r="QNG29" s="5"/>
      <c r="QNH29" s="2"/>
      <c r="QNK29" s="5"/>
      <c r="QNL29" s="2"/>
      <c r="QNO29" s="5"/>
      <c r="QNP29" s="2"/>
      <c r="QNS29" s="5"/>
      <c r="QNT29" s="2"/>
      <c r="QNW29" s="5"/>
      <c r="QNX29" s="2"/>
      <c r="QOA29" s="5"/>
      <c r="QOB29" s="2"/>
      <c r="QOE29" s="5"/>
      <c r="QOF29" s="2"/>
      <c r="QOI29" s="5"/>
      <c r="QOJ29" s="2"/>
      <c r="QOM29" s="5"/>
      <c r="QON29" s="2"/>
      <c r="QOQ29" s="5"/>
      <c r="QOR29" s="2"/>
      <c r="QOU29" s="5"/>
      <c r="QOV29" s="2"/>
      <c r="QOY29" s="5"/>
      <c r="QOZ29" s="2"/>
      <c r="QPC29" s="5"/>
      <c r="QPD29" s="2"/>
      <c r="QPG29" s="5"/>
      <c r="QPH29" s="2"/>
      <c r="QPK29" s="5"/>
      <c r="QPL29" s="2"/>
      <c r="QPO29" s="5"/>
      <c r="QPP29" s="2"/>
      <c r="QPS29" s="5"/>
      <c r="QPT29" s="2"/>
      <c r="QPW29" s="5"/>
      <c r="QPX29" s="2"/>
      <c r="QQA29" s="5"/>
      <c r="QQB29" s="2"/>
      <c r="QQE29" s="5"/>
      <c r="QQF29" s="2"/>
      <c r="QQI29" s="5"/>
      <c r="QQJ29" s="2"/>
      <c r="QQM29" s="5"/>
      <c r="QQN29" s="2"/>
      <c r="QQQ29" s="5"/>
      <c r="QQR29" s="2"/>
      <c r="QQU29" s="5"/>
      <c r="QQV29" s="2"/>
      <c r="QQY29" s="5"/>
      <c r="QQZ29" s="2"/>
      <c r="QRC29" s="5"/>
      <c r="QRD29" s="2"/>
      <c r="QRG29" s="5"/>
      <c r="QRH29" s="2"/>
      <c r="QRK29" s="5"/>
      <c r="QRL29" s="2"/>
      <c r="QRO29" s="5"/>
      <c r="QRP29" s="2"/>
      <c r="QRS29" s="5"/>
      <c r="QRT29" s="2"/>
      <c r="QRW29" s="5"/>
      <c r="QRX29" s="2"/>
      <c r="QSA29" s="5"/>
      <c r="QSB29" s="2"/>
      <c r="QSE29" s="5"/>
      <c r="QSF29" s="2"/>
      <c r="QSI29" s="5"/>
      <c r="QSJ29" s="2"/>
      <c r="QSM29" s="5"/>
      <c r="QSN29" s="2"/>
      <c r="QSQ29" s="5"/>
      <c r="QSR29" s="2"/>
      <c r="QSU29" s="5"/>
      <c r="QSV29" s="2"/>
      <c r="QSY29" s="5"/>
      <c r="QSZ29" s="2"/>
      <c r="QTC29" s="5"/>
      <c r="QTD29" s="2"/>
      <c r="QTG29" s="5"/>
      <c r="QTH29" s="2"/>
      <c r="QTK29" s="5"/>
      <c r="QTL29" s="2"/>
      <c r="QTO29" s="5"/>
      <c r="QTP29" s="2"/>
      <c r="QTS29" s="5"/>
      <c r="QTT29" s="2"/>
      <c r="QTW29" s="5"/>
      <c r="QTX29" s="2"/>
      <c r="QUA29" s="5"/>
      <c r="QUB29" s="2"/>
      <c r="QUE29" s="5"/>
      <c r="QUF29" s="2"/>
      <c r="QUI29" s="5"/>
      <c r="QUJ29" s="2"/>
      <c r="QUM29" s="5"/>
      <c r="QUN29" s="2"/>
      <c r="QUQ29" s="5"/>
      <c r="QUR29" s="2"/>
      <c r="QUU29" s="5"/>
      <c r="QUV29" s="2"/>
      <c r="QUY29" s="5"/>
      <c r="QUZ29" s="2"/>
      <c r="QVC29" s="5"/>
      <c r="QVD29" s="2"/>
      <c r="QVG29" s="5"/>
      <c r="QVH29" s="2"/>
      <c r="QVK29" s="5"/>
      <c r="QVL29" s="2"/>
      <c r="QVO29" s="5"/>
      <c r="QVP29" s="2"/>
      <c r="QVS29" s="5"/>
      <c r="QVT29" s="2"/>
      <c r="QVW29" s="5"/>
      <c r="QVX29" s="2"/>
      <c r="QWA29" s="5"/>
      <c r="QWB29" s="2"/>
      <c r="QWE29" s="5"/>
      <c r="QWF29" s="2"/>
      <c r="QWI29" s="5"/>
      <c r="QWJ29" s="2"/>
      <c r="QWM29" s="5"/>
      <c r="QWN29" s="2"/>
      <c r="QWQ29" s="5"/>
      <c r="QWR29" s="2"/>
      <c r="QWU29" s="5"/>
      <c r="QWV29" s="2"/>
      <c r="QWY29" s="5"/>
      <c r="QWZ29" s="2"/>
      <c r="QXC29" s="5"/>
      <c r="QXD29" s="2"/>
      <c r="QXG29" s="5"/>
      <c r="QXH29" s="2"/>
      <c r="QXK29" s="5"/>
      <c r="QXL29" s="2"/>
      <c r="QXO29" s="5"/>
      <c r="QXP29" s="2"/>
      <c r="QXS29" s="5"/>
      <c r="QXT29" s="2"/>
      <c r="QXW29" s="5"/>
      <c r="QXX29" s="2"/>
      <c r="QYA29" s="5"/>
      <c r="QYB29" s="2"/>
      <c r="QYE29" s="5"/>
      <c r="QYF29" s="2"/>
      <c r="QYI29" s="5"/>
      <c r="QYJ29" s="2"/>
      <c r="QYM29" s="5"/>
      <c r="QYN29" s="2"/>
      <c r="QYQ29" s="5"/>
      <c r="QYR29" s="2"/>
      <c r="QYU29" s="5"/>
      <c r="QYV29" s="2"/>
      <c r="QYY29" s="5"/>
      <c r="QYZ29" s="2"/>
      <c r="QZC29" s="5"/>
      <c r="QZD29" s="2"/>
      <c r="QZG29" s="5"/>
      <c r="QZH29" s="2"/>
      <c r="QZK29" s="5"/>
      <c r="QZL29" s="2"/>
      <c r="QZO29" s="5"/>
      <c r="QZP29" s="2"/>
      <c r="QZS29" s="5"/>
      <c r="QZT29" s="2"/>
      <c r="QZW29" s="5"/>
      <c r="QZX29" s="2"/>
      <c r="RAA29" s="5"/>
      <c r="RAB29" s="2"/>
      <c r="RAE29" s="5"/>
      <c r="RAF29" s="2"/>
      <c r="RAI29" s="5"/>
      <c r="RAJ29" s="2"/>
      <c r="RAM29" s="5"/>
      <c r="RAN29" s="2"/>
      <c r="RAQ29" s="5"/>
      <c r="RAR29" s="2"/>
      <c r="RAU29" s="5"/>
      <c r="RAV29" s="2"/>
      <c r="RAY29" s="5"/>
      <c r="RAZ29" s="2"/>
      <c r="RBC29" s="5"/>
      <c r="RBD29" s="2"/>
      <c r="RBG29" s="5"/>
      <c r="RBH29" s="2"/>
      <c r="RBK29" s="5"/>
      <c r="RBL29" s="2"/>
      <c r="RBO29" s="5"/>
      <c r="RBP29" s="2"/>
      <c r="RBS29" s="5"/>
      <c r="RBT29" s="2"/>
      <c r="RBW29" s="5"/>
      <c r="RBX29" s="2"/>
      <c r="RCA29" s="5"/>
      <c r="RCB29" s="2"/>
      <c r="RCE29" s="5"/>
      <c r="RCF29" s="2"/>
      <c r="RCI29" s="5"/>
      <c r="RCJ29" s="2"/>
      <c r="RCM29" s="5"/>
      <c r="RCN29" s="2"/>
      <c r="RCQ29" s="5"/>
      <c r="RCR29" s="2"/>
      <c r="RCU29" s="5"/>
      <c r="RCV29" s="2"/>
      <c r="RCY29" s="5"/>
      <c r="RCZ29" s="2"/>
      <c r="RDC29" s="5"/>
      <c r="RDD29" s="2"/>
      <c r="RDG29" s="5"/>
      <c r="RDH29" s="2"/>
      <c r="RDK29" s="5"/>
      <c r="RDL29" s="2"/>
      <c r="RDO29" s="5"/>
      <c r="RDP29" s="2"/>
      <c r="RDS29" s="5"/>
      <c r="RDT29" s="2"/>
      <c r="RDW29" s="5"/>
      <c r="RDX29" s="2"/>
      <c r="REA29" s="5"/>
      <c r="REB29" s="2"/>
      <c r="REE29" s="5"/>
      <c r="REF29" s="2"/>
      <c r="REI29" s="5"/>
      <c r="REJ29" s="2"/>
      <c r="REM29" s="5"/>
      <c r="REN29" s="2"/>
      <c r="REQ29" s="5"/>
      <c r="RER29" s="2"/>
      <c r="REU29" s="5"/>
      <c r="REV29" s="2"/>
      <c r="REY29" s="5"/>
      <c r="REZ29" s="2"/>
      <c r="RFC29" s="5"/>
      <c r="RFD29" s="2"/>
      <c r="RFG29" s="5"/>
      <c r="RFH29" s="2"/>
      <c r="RFK29" s="5"/>
      <c r="RFL29" s="2"/>
      <c r="RFO29" s="5"/>
      <c r="RFP29" s="2"/>
      <c r="RFS29" s="5"/>
      <c r="RFT29" s="2"/>
      <c r="RFW29" s="5"/>
      <c r="RFX29" s="2"/>
      <c r="RGA29" s="5"/>
      <c r="RGB29" s="2"/>
      <c r="RGE29" s="5"/>
      <c r="RGF29" s="2"/>
      <c r="RGI29" s="5"/>
      <c r="RGJ29" s="2"/>
      <c r="RGM29" s="5"/>
      <c r="RGN29" s="2"/>
      <c r="RGQ29" s="5"/>
      <c r="RGR29" s="2"/>
      <c r="RGU29" s="5"/>
      <c r="RGV29" s="2"/>
      <c r="RGY29" s="5"/>
      <c r="RGZ29" s="2"/>
      <c r="RHC29" s="5"/>
      <c r="RHD29" s="2"/>
      <c r="RHG29" s="5"/>
      <c r="RHH29" s="2"/>
      <c r="RHK29" s="5"/>
      <c r="RHL29" s="2"/>
      <c r="RHO29" s="5"/>
      <c r="RHP29" s="2"/>
      <c r="RHS29" s="5"/>
      <c r="RHT29" s="2"/>
      <c r="RHW29" s="5"/>
      <c r="RHX29" s="2"/>
      <c r="RIA29" s="5"/>
      <c r="RIB29" s="2"/>
      <c r="RIE29" s="5"/>
      <c r="RIF29" s="2"/>
      <c r="RII29" s="5"/>
      <c r="RIJ29" s="2"/>
      <c r="RIM29" s="5"/>
      <c r="RIN29" s="2"/>
      <c r="RIQ29" s="5"/>
      <c r="RIR29" s="2"/>
      <c r="RIU29" s="5"/>
      <c r="RIV29" s="2"/>
      <c r="RIY29" s="5"/>
      <c r="RIZ29" s="2"/>
      <c r="RJC29" s="5"/>
      <c r="RJD29" s="2"/>
      <c r="RJG29" s="5"/>
      <c r="RJH29" s="2"/>
      <c r="RJK29" s="5"/>
      <c r="RJL29" s="2"/>
      <c r="RJO29" s="5"/>
      <c r="RJP29" s="2"/>
      <c r="RJS29" s="5"/>
      <c r="RJT29" s="2"/>
      <c r="RJW29" s="5"/>
      <c r="RJX29" s="2"/>
      <c r="RKA29" s="5"/>
      <c r="RKB29" s="2"/>
      <c r="RKE29" s="5"/>
      <c r="RKF29" s="2"/>
      <c r="RKI29" s="5"/>
      <c r="RKJ29" s="2"/>
      <c r="RKM29" s="5"/>
      <c r="RKN29" s="2"/>
      <c r="RKQ29" s="5"/>
      <c r="RKR29" s="2"/>
      <c r="RKU29" s="5"/>
      <c r="RKV29" s="2"/>
      <c r="RKY29" s="5"/>
      <c r="RKZ29" s="2"/>
      <c r="RLC29" s="5"/>
      <c r="RLD29" s="2"/>
      <c r="RLG29" s="5"/>
      <c r="RLH29" s="2"/>
      <c r="RLK29" s="5"/>
      <c r="RLL29" s="2"/>
      <c r="RLO29" s="5"/>
      <c r="RLP29" s="2"/>
      <c r="RLS29" s="5"/>
      <c r="RLT29" s="2"/>
      <c r="RLW29" s="5"/>
      <c r="RLX29" s="2"/>
      <c r="RMA29" s="5"/>
      <c r="RMB29" s="2"/>
      <c r="RME29" s="5"/>
      <c r="RMF29" s="2"/>
      <c r="RMI29" s="5"/>
      <c r="RMJ29" s="2"/>
      <c r="RMM29" s="5"/>
      <c r="RMN29" s="2"/>
      <c r="RMQ29" s="5"/>
      <c r="RMR29" s="2"/>
      <c r="RMU29" s="5"/>
      <c r="RMV29" s="2"/>
      <c r="RMY29" s="5"/>
      <c r="RMZ29" s="2"/>
      <c r="RNC29" s="5"/>
      <c r="RND29" s="2"/>
      <c r="RNG29" s="5"/>
      <c r="RNH29" s="2"/>
      <c r="RNK29" s="5"/>
      <c r="RNL29" s="2"/>
      <c r="RNO29" s="5"/>
      <c r="RNP29" s="2"/>
      <c r="RNS29" s="5"/>
      <c r="RNT29" s="2"/>
      <c r="RNW29" s="5"/>
      <c r="RNX29" s="2"/>
      <c r="ROA29" s="5"/>
      <c r="ROB29" s="2"/>
      <c r="ROE29" s="5"/>
      <c r="ROF29" s="2"/>
      <c r="ROI29" s="5"/>
      <c r="ROJ29" s="2"/>
      <c r="ROM29" s="5"/>
      <c r="RON29" s="2"/>
      <c r="ROQ29" s="5"/>
      <c r="ROR29" s="2"/>
      <c r="ROU29" s="5"/>
      <c r="ROV29" s="2"/>
      <c r="ROY29" s="5"/>
      <c r="ROZ29" s="2"/>
      <c r="RPC29" s="5"/>
      <c r="RPD29" s="2"/>
      <c r="RPG29" s="5"/>
      <c r="RPH29" s="2"/>
      <c r="RPK29" s="5"/>
      <c r="RPL29" s="2"/>
      <c r="RPO29" s="5"/>
      <c r="RPP29" s="2"/>
      <c r="RPS29" s="5"/>
      <c r="RPT29" s="2"/>
      <c r="RPW29" s="5"/>
      <c r="RPX29" s="2"/>
      <c r="RQA29" s="5"/>
      <c r="RQB29" s="2"/>
      <c r="RQE29" s="5"/>
      <c r="RQF29" s="2"/>
      <c r="RQI29" s="5"/>
      <c r="RQJ29" s="2"/>
      <c r="RQM29" s="5"/>
      <c r="RQN29" s="2"/>
      <c r="RQQ29" s="5"/>
      <c r="RQR29" s="2"/>
      <c r="RQU29" s="5"/>
      <c r="RQV29" s="2"/>
      <c r="RQY29" s="5"/>
      <c r="RQZ29" s="2"/>
      <c r="RRC29" s="5"/>
      <c r="RRD29" s="2"/>
      <c r="RRG29" s="5"/>
      <c r="RRH29" s="2"/>
      <c r="RRK29" s="5"/>
      <c r="RRL29" s="2"/>
      <c r="RRO29" s="5"/>
      <c r="RRP29" s="2"/>
      <c r="RRS29" s="5"/>
      <c r="RRT29" s="2"/>
      <c r="RRW29" s="5"/>
      <c r="RRX29" s="2"/>
      <c r="RSA29" s="5"/>
      <c r="RSB29" s="2"/>
      <c r="RSE29" s="5"/>
      <c r="RSF29" s="2"/>
      <c r="RSI29" s="5"/>
      <c r="RSJ29" s="2"/>
      <c r="RSM29" s="5"/>
      <c r="RSN29" s="2"/>
      <c r="RSQ29" s="5"/>
      <c r="RSR29" s="2"/>
      <c r="RSU29" s="5"/>
      <c r="RSV29" s="2"/>
      <c r="RSY29" s="5"/>
      <c r="RSZ29" s="2"/>
      <c r="RTC29" s="5"/>
      <c r="RTD29" s="2"/>
      <c r="RTG29" s="5"/>
      <c r="RTH29" s="2"/>
      <c r="RTK29" s="5"/>
      <c r="RTL29" s="2"/>
      <c r="RTO29" s="5"/>
      <c r="RTP29" s="2"/>
      <c r="RTS29" s="5"/>
      <c r="RTT29" s="2"/>
      <c r="RTW29" s="5"/>
      <c r="RTX29" s="2"/>
      <c r="RUA29" s="5"/>
      <c r="RUB29" s="2"/>
      <c r="RUE29" s="5"/>
      <c r="RUF29" s="2"/>
      <c r="RUI29" s="5"/>
      <c r="RUJ29" s="2"/>
      <c r="RUM29" s="5"/>
      <c r="RUN29" s="2"/>
      <c r="RUQ29" s="5"/>
      <c r="RUR29" s="2"/>
      <c r="RUU29" s="5"/>
      <c r="RUV29" s="2"/>
      <c r="RUY29" s="5"/>
      <c r="RUZ29" s="2"/>
      <c r="RVC29" s="5"/>
      <c r="RVD29" s="2"/>
      <c r="RVG29" s="5"/>
      <c r="RVH29" s="2"/>
      <c r="RVK29" s="5"/>
      <c r="RVL29" s="2"/>
      <c r="RVO29" s="5"/>
      <c r="RVP29" s="2"/>
      <c r="RVS29" s="5"/>
      <c r="RVT29" s="2"/>
      <c r="RVW29" s="5"/>
      <c r="RVX29" s="2"/>
      <c r="RWA29" s="5"/>
      <c r="RWB29" s="2"/>
      <c r="RWE29" s="5"/>
      <c r="RWF29" s="2"/>
      <c r="RWI29" s="5"/>
      <c r="RWJ29" s="2"/>
      <c r="RWM29" s="5"/>
      <c r="RWN29" s="2"/>
      <c r="RWQ29" s="5"/>
      <c r="RWR29" s="2"/>
      <c r="RWU29" s="5"/>
      <c r="RWV29" s="2"/>
      <c r="RWY29" s="5"/>
      <c r="RWZ29" s="2"/>
      <c r="RXC29" s="5"/>
      <c r="RXD29" s="2"/>
      <c r="RXG29" s="5"/>
      <c r="RXH29" s="2"/>
      <c r="RXK29" s="5"/>
      <c r="RXL29" s="2"/>
      <c r="RXO29" s="5"/>
      <c r="RXP29" s="2"/>
      <c r="RXS29" s="5"/>
      <c r="RXT29" s="2"/>
      <c r="RXW29" s="5"/>
      <c r="RXX29" s="2"/>
      <c r="RYA29" s="5"/>
      <c r="RYB29" s="2"/>
      <c r="RYE29" s="5"/>
      <c r="RYF29" s="2"/>
      <c r="RYI29" s="5"/>
      <c r="RYJ29" s="2"/>
      <c r="RYM29" s="5"/>
      <c r="RYN29" s="2"/>
      <c r="RYQ29" s="5"/>
      <c r="RYR29" s="2"/>
      <c r="RYU29" s="5"/>
      <c r="RYV29" s="2"/>
      <c r="RYY29" s="5"/>
      <c r="RYZ29" s="2"/>
      <c r="RZC29" s="5"/>
      <c r="RZD29" s="2"/>
      <c r="RZG29" s="5"/>
      <c r="RZH29" s="2"/>
      <c r="RZK29" s="5"/>
      <c r="RZL29" s="2"/>
      <c r="RZO29" s="5"/>
      <c r="RZP29" s="2"/>
      <c r="RZS29" s="5"/>
      <c r="RZT29" s="2"/>
      <c r="RZW29" s="5"/>
      <c r="RZX29" s="2"/>
      <c r="SAA29" s="5"/>
      <c r="SAB29" s="2"/>
      <c r="SAE29" s="5"/>
      <c r="SAF29" s="2"/>
      <c r="SAI29" s="5"/>
      <c r="SAJ29" s="2"/>
      <c r="SAM29" s="5"/>
      <c r="SAN29" s="2"/>
      <c r="SAQ29" s="5"/>
      <c r="SAR29" s="2"/>
      <c r="SAU29" s="5"/>
      <c r="SAV29" s="2"/>
      <c r="SAY29" s="5"/>
      <c r="SAZ29" s="2"/>
      <c r="SBC29" s="5"/>
      <c r="SBD29" s="2"/>
      <c r="SBG29" s="5"/>
      <c r="SBH29" s="2"/>
      <c r="SBK29" s="5"/>
      <c r="SBL29" s="2"/>
      <c r="SBO29" s="5"/>
      <c r="SBP29" s="2"/>
      <c r="SBS29" s="5"/>
      <c r="SBT29" s="2"/>
      <c r="SBW29" s="5"/>
      <c r="SBX29" s="2"/>
      <c r="SCA29" s="5"/>
      <c r="SCB29" s="2"/>
      <c r="SCE29" s="5"/>
      <c r="SCF29" s="2"/>
      <c r="SCI29" s="5"/>
      <c r="SCJ29" s="2"/>
      <c r="SCM29" s="5"/>
      <c r="SCN29" s="2"/>
      <c r="SCQ29" s="5"/>
      <c r="SCR29" s="2"/>
      <c r="SCU29" s="5"/>
      <c r="SCV29" s="2"/>
      <c r="SCY29" s="5"/>
      <c r="SCZ29" s="2"/>
      <c r="SDC29" s="5"/>
      <c r="SDD29" s="2"/>
      <c r="SDG29" s="5"/>
      <c r="SDH29" s="2"/>
      <c r="SDK29" s="5"/>
      <c r="SDL29" s="2"/>
      <c r="SDO29" s="5"/>
      <c r="SDP29" s="2"/>
      <c r="SDS29" s="5"/>
      <c r="SDT29" s="2"/>
      <c r="SDW29" s="5"/>
      <c r="SDX29" s="2"/>
      <c r="SEA29" s="5"/>
      <c r="SEB29" s="2"/>
      <c r="SEE29" s="5"/>
      <c r="SEF29" s="2"/>
      <c r="SEI29" s="5"/>
      <c r="SEJ29" s="2"/>
      <c r="SEM29" s="5"/>
      <c r="SEN29" s="2"/>
      <c r="SEQ29" s="5"/>
      <c r="SER29" s="2"/>
      <c r="SEU29" s="5"/>
      <c r="SEV29" s="2"/>
      <c r="SEY29" s="5"/>
      <c r="SEZ29" s="2"/>
      <c r="SFC29" s="5"/>
      <c r="SFD29" s="2"/>
      <c r="SFG29" s="5"/>
      <c r="SFH29" s="2"/>
      <c r="SFK29" s="5"/>
      <c r="SFL29" s="2"/>
      <c r="SFO29" s="5"/>
      <c r="SFP29" s="2"/>
      <c r="SFS29" s="5"/>
      <c r="SFT29" s="2"/>
      <c r="SFW29" s="5"/>
      <c r="SFX29" s="2"/>
      <c r="SGA29" s="5"/>
      <c r="SGB29" s="2"/>
      <c r="SGE29" s="5"/>
      <c r="SGF29" s="2"/>
      <c r="SGI29" s="5"/>
      <c r="SGJ29" s="2"/>
      <c r="SGM29" s="5"/>
      <c r="SGN29" s="2"/>
      <c r="SGQ29" s="5"/>
      <c r="SGR29" s="2"/>
      <c r="SGU29" s="5"/>
      <c r="SGV29" s="2"/>
      <c r="SGY29" s="5"/>
      <c r="SGZ29" s="2"/>
      <c r="SHC29" s="5"/>
      <c r="SHD29" s="2"/>
      <c r="SHG29" s="5"/>
      <c r="SHH29" s="2"/>
      <c r="SHK29" s="5"/>
      <c r="SHL29" s="2"/>
      <c r="SHO29" s="5"/>
      <c r="SHP29" s="2"/>
      <c r="SHS29" s="5"/>
      <c r="SHT29" s="2"/>
      <c r="SHW29" s="5"/>
      <c r="SHX29" s="2"/>
      <c r="SIA29" s="5"/>
      <c r="SIB29" s="2"/>
      <c r="SIE29" s="5"/>
      <c r="SIF29" s="2"/>
      <c r="SII29" s="5"/>
      <c r="SIJ29" s="2"/>
      <c r="SIM29" s="5"/>
      <c r="SIN29" s="2"/>
      <c r="SIQ29" s="5"/>
      <c r="SIR29" s="2"/>
      <c r="SIU29" s="5"/>
      <c r="SIV29" s="2"/>
      <c r="SIY29" s="5"/>
      <c r="SIZ29" s="2"/>
      <c r="SJC29" s="5"/>
      <c r="SJD29" s="2"/>
      <c r="SJG29" s="5"/>
      <c r="SJH29" s="2"/>
      <c r="SJK29" s="5"/>
      <c r="SJL29" s="2"/>
      <c r="SJO29" s="5"/>
      <c r="SJP29" s="2"/>
      <c r="SJS29" s="5"/>
      <c r="SJT29" s="2"/>
      <c r="SJW29" s="5"/>
      <c r="SJX29" s="2"/>
      <c r="SKA29" s="5"/>
      <c r="SKB29" s="2"/>
      <c r="SKE29" s="5"/>
      <c r="SKF29" s="2"/>
      <c r="SKI29" s="5"/>
      <c r="SKJ29" s="2"/>
      <c r="SKM29" s="5"/>
      <c r="SKN29" s="2"/>
      <c r="SKQ29" s="5"/>
      <c r="SKR29" s="2"/>
      <c r="SKU29" s="5"/>
      <c r="SKV29" s="2"/>
      <c r="SKY29" s="5"/>
      <c r="SKZ29" s="2"/>
      <c r="SLC29" s="5"/>
      <c r="SLD29" s="2"/>
      <c r="SLG29" s="5"/>
      <c r="SLH29" s="2"/>
      <c r="SLK29" s="5"/>
      <c r="SLL29" s="2"/>
      <c r="SLO29" s="5"/>
      <c r="SLP29" s="2"/>
      <c r="SLS29" s="5"/>
      <c r="SLT29" s="2"/>
      <c r="SLW29" s="5"/>
      <c r="SLX29" s="2"/>
      <c r="SMA29" s="5"/>
      <c r="SMB29" s="2"/>
      <c r="SME29" s="5"/>
      <c r="SMF29" s="2"/>
      <c r="SMI29" s="5"/>
      <c r="SMJ29" s="2"/>
      <c r="SMM29" s="5"/>
      <c r="SMN29" s="2"/>
      <c r="SMQ29" s="5"/>
      <c r="SMR29" s="2"/>
      <c r="SMU29" s="5"/>
      <c r="SMV29" s="2"/>
      <c r="SMY29" s="5"/>
      <c r="SMZ29" s="2"/>
      <c r="SNC29" s="5"/>
      <c r="SND29" s="2"/>
      <c r="SNG29" s="5"/>
      <c r="SNH29" s="2"/>
      <c r="SNK29" s="5"/>
      <c r="SNL29" s="2"/>
      <c r="SNO29" s="5"/>
      <c r="SNP29" s="2"/>
      <c r="SNS29" s="5"/>
      <c r="SNT29" s="2"/>
      <c r="SNW29" s="5"/>
      <c r="SNX29" s="2"/>
      <c r="SOA29" s="5"/>
      <c r="SOB29" s="2"/>
      <c r="SOE29" s="5"/>
      <c r="SOF29" s="2"/>
      <c r="SOI29" s="5"/>
      <c r="SOJ29" s="2"/>
      <c r="SOM29" s="5"/>
      <c r="SON29" s="2"/>
      <c r="SOQ29" s="5"/>
      <c r="SOR29" s="2"/>
      <c r="SOU29" s="5"/>
      <c r="SOV29" s="2"/>
      <c r="SOY29" s="5"/>
      <c r="SOZ29" s="2"/>
      <c r="SPC29" s="5"/>
      <c r="SPD29" s="2"/>
      <c r="SPG29" s="5"/>
      <c r="SPH29" s="2"/>
      <c r="SPK29" s="5"/>
      <c r="SPL29" s="2"/>
      <c r="SPO29" s="5"/>
      <c r="SPP29" s="2"/>
      <c r="SPS29" s="5"/>
      <c r="SPT29" s="2"/>
      <c r="SPW29" s="5"/>
      <c r="SPX29" s="2"/>
      <c r="SQA29" s="5"/>
      <c r="SQB29" s="2"/>
      <c r="SQE29" s="5"/>
      <c r="SQF29" s="2"/>
      <c r="SQI29" s="5"/>
      <c r="SQJ29" s="2"/>
      <c r="SQM29" s="5"/>
      <c r="SQN29" s="2"/>
      <c r="SQQ29" s="5"/>
      <c r="SQR29" s="2"/>
      <c r="SQU29" s="5"/>
      <c r="SQV29" s="2"/>
      <c r="SQY29" s="5"/>
      <c r="SQZ29" s="2"/>
      <c r="SRC29" s="5"/>
      <c r="SRD29" s="2"/>
      <c r="SRG29" s="5"/>
      <c r="SRH29" s="2"/>
      <c r="SRK29" s="5"/>
      <c r="SRL29" s="2"/>
      <c r="SRO29" s="5"/>
      <c r="SRP29" s="2"/>
      <c r="SRS29" s="5"/>
      <c r="SRT29" s="2"/>
      <c r="SRW29" s="5"/>
      <c r="SRX29" s="2"/>
      <c r="SSA29" s="5"/>
      <c r="SSB29" s="2"/>
      <c r="SSE29" s="5"/>
      <c r="SSF29" s="2"/>
      <c r="SSI29" s="5"/>
      <c r="SSJ29" s="2"/>
      <c r="SSM29" s="5"/>
      <c r="SSN29" s="2"/>
      <c r="SSQ29" s="5"/>
      <c r="SSR29" s="2"/>
      <c r="SSU29" s="5"/>
      <c r="SSV29" s="2"/>
      <c r="SSY29" s="5"/>
      <c r="SSZ29" s="2"/>
      <c r="STC29" s="5"/>
      <c r="STD29" s="2"/>
      <c r="STG29" s="5"/>
      <c r="STH29" s="2"/>
      <c r="STK29" s="5"/>
      <c r="STL29" s="2"/>
      <c r="STO29" s="5"/>
      <c r="STP29" s="2"/>
      <c r="STS29" s="5"/>
      <c r="STT29" s="2"/>
      <c r="STW29" s="5"/>
      <c r="STX29" s="2"/>
      <c r="SUA29" s="5"/>
      <c r="SUB29" s="2"/>
      <c r="SUE29" s="5"/>
      <c r="SUF29" s="2"/>
      <c r="SUI29" s="5"/>
      <c r="SUJ29" s="2"/>
      <c r="SUM29" s="5"/>
      <c r="SUN29" s="2"/>
      <c r="SUQ29" s="5"/>
      <c r="SUR29" s="2"/>
      <c r="SUU29" s="5"/>
      <c r="SUV29" s="2"/>
      <c r="SUY29" s="5"/>
      <c r="SUZ29" s="2"/>
      <c r="SVC29" s="5"/>
      <c r="SVD29" s="2"/>
      <c r="SVG29" s="5"/>
      <c r="SVH29" s="2"/>
      <c r="SVK29" s="5"/>
      <c r="SVL29" s="2"/>
      <c r="SVO29" s="5"/>
      <c r="SVP29" s="2"/>
      <c r="SVS29" s="5"/>
      <c r="SVT29" s="2"/>
      <c r="SVW29" s="5"/>
      <c r="SVX29" s="2"/>
      <c r="SWA29" s="5"/>
      <c r="SWB29" s="2"/>
      <c r="SWE29" s="5"/>
      <c r="SWF29" s="2"/>
      <c r="SWI29" s="5"/>
      <c r="SWJ29" s="2"/>
      <c r="SWM29" s="5"/>
      <c r="SWN29" s="2"/>
      <c r="SWQ29" s="5"/>
      <c r="SWR29" s="2"/>
      <c r="SWU29" s="5"/>
      <c r="SWV29" s="2"/>
      <c r="SWY29" s="5"/>
      <c r="SWZ29" s="2"/>
      <c r="SXC29" s="5"/>
      <c r="SXD29" s="2"/>
      <c r="SXG29" s="5"/>
      <c r="SXH29" s="2"/>
      <c r="SXK29" s="5"/>
      <c r="SXL29" s="2"/>
      <c r="SXO29" s="5"/>
      <c r="SXP29" s="2"/>
      <c r="SXS29" s="5"/>
      <c r="SXT29" s="2"/>
      <c r="SXW29" s="5"/>
      <c r="SXX29" s="2"/>
      <c r="SYA29" s="5"/>
      <c r="SYB29" s="2"/>
      <c r="SYE29" s="5"/>
      <c r="SYF29" s="2"/>
      <c r="SYI29" s="5"/>
      <c r="SYJ29" s="2"/>
      <c r="SYM29" s="5"/>
      <c r="SYN29" s="2"/>
      <c r="SYQ29" s="5"/>
      <c r="SYR29" s="2"/>
      <c r="SYU29" s="5"/>
      <c r="SYV29" s="2"/>
      <c r="SYY29" s="5"/>
      <c r="SYZ29" s="2"/>
      <c r="SZC29" s="5"/>
      <c r="SZD29" s="2"/>
      <c r="SZG29" s="5"/>
      <c r="SZH29" s="2"/>
      <c r="SZK29" s="5"/>
      <c r="SZL29" s="2"/>
      <c r="SZO29" s="5"/>
      <c r="SZP29" s="2"/>
      <c r="SZS29" s="5"/>
      <c r="SZT29" s="2"/>
      <c r="SZW29" s="5"/>
      <c r="SZX29" s="2"/>
      <c r="TAA29" s="5"/>
      <c r="TAB29" s="2"/>
      <c r="TAE29" s="5"/>
      <c r="TAF29" s="2"/>
      <c r="TAI29" s="5"/>
      <c r="TAJ29" s="2"/>
      <c r="TAM29" s="5"/>
      <c r="TAN29" s="2"/>
      <c r="TAQ29" s="5"/>
      <c r="TAR29" s="2"/>
      <c r="TAU29" s="5"/>
      <c r="TAV29" s="2"/>
      <c r="TAY29" s="5"/>
      <c r="TAZ29" s="2"/>
      <c r="TBC29" s="5"/>
      <c r="TBD29" s="2"/>
      <c r="TBG29" s="5"/>
      <c r="TBH29" s="2"/>
      <c r="TBK29" s="5"/>
      <c r="TBL29" s="2"/>
      <c r="TBO29" s="5"/>
      <c r="TBP29" s="2"/>
      <c r="TBS29" s="5"/>
      <c r="TBT29" s="2"/>
      <c r="TBW29" s="5"/>
      <c r="TBX29" s="2"/>
      <c r="TCA29" s="5"/>
      <c r="TCB29" s="2"/>
      <c r="TCE29" s="5"/>
      <c r="TCF29" s="2"/>
      <c r="TCI29" s="5"/>
      <c r="TCJ29" s="2"/>
      <c r="TCM29" s="5"/>
      <c r="TCN29" s="2"/>
      <c r="TCQ29" s="5"/>
      <c r="TCR29" s="2"/>
      <c r="TCU29" s="5"/>
      <c r="TCV29" s="2"/>
      <c r="TCY29" s="5"/>
      <c r="TCZ29" s="2"/>
      <c r="TDC29" s="5"/>
      <c r="TDD29" s="2"/>
      <c r="TDG29" s="5"/>
      <c r="TDH29" s="2"/>
      <c r="TDK29" s="5"/>
      <c r="TDL29" s="2"/>
      <c r="TDO29" s="5"/>
      <c r="TDP29" s="2"/>
      <c r="TDS29" s="5"/>
      <c r="TDT29" s="2"/>
      <c r="TDW29" s="5"/>
      <c r="TDX29" s="2"/>
      <c r="TEA29" s="5"/>
      <c r="TEB29" s="2"/>
      <c r="TEE29" s="5"/>
      <c r="TEF29" s="2"/>
      <c r="TEI29" s="5"/>
      <c r="TEJ29" s="2"/>
      <c r="TEM29" s="5"/>
      <c r="TEN29" s="2"/>
      <c r="TEQ29" s="5"/>
      <c r="TER29" s="2"/>
      <c r="TEU29" s="5"/>
      <c r="TEV29" s="2"/>
      <c r="TEY29" s="5"/>
      <c r="TEZ29" s="2"/>
      <c r="TFC29" s="5"/>
      <c r="TFD29" s="2"/>
      <c r="TFG29" s="5"/>
      <c r="TFH29" s="2"/>
      <c r="TFK29" s="5"/>
      <c r="TFL29" s="2"/>
      <c r="TFO29" s="5"/>
      <c r="TFP29" s="2"/>
      <c r="TFS29" s="5"/>
      <c r="TFT29" s="2"/>
      <c r="TFW29" s="5"/>
      <c r="TFX29" s="2"/>
      <c r="TGA29" s="5"/>
      <c r="TGB29" s="2"/>
      <c r="TGE29" s="5"/>
      <c r="TGF29" s="2"/>
      <c r="TGI29" s="5"/>
      <c r="TGJ29" s="2"/>
      <c r="TGM29" s="5"/>
      <c r="TGN29" s="2"/>
      <c r="TGQ29" s="5"/>
      <c r="TGR29" s="2"/>
      <c r="TGU29" s="5"/>
      <c r="TGV29" s="2"/>
      <c r="TGY29" s="5"/>
      <c r="TGZ29" s="2"/>
      <c r="THC29" s="5"/>
      <c r="THD29" s="2"/>
      <c r="THG29" s="5"/>
      <c r="THH29" s="2"/>
      <c r="THK29" s="5"/>
      <c r="THL29" s="2"/>
      <c r="THO29" s="5"/>
      <c r="THP29" s="2"/>
      <c r="THS29" s="5"/>
      <c r="THT29" s="2"/>
      <c r="THW29" s="5"/>
      <c r="THX29" s="2"/>
      <c r="TIA29" s="5"/>
      <c r="TIB29" s="2"/>
      <c r="TIE29" s="5"/>
      <c r="TIF29" s="2"/>
      <c r="TII29" s="5"/>
      <c r="TIJ29" s="2"/>
      <c r="TIM29" s="5"/>
      <c r="TIN29" s="2"/>
      <c r="TIQ29" s="5"/>
      <c r="TIR29" s="2"/>
      <c r="TIU29" s="5"/>
      <c r="TIV29" s="2"/>
      <c r="TIY29" s="5"/>
      <c r="TIZ29" s="2"/>
      <c r="TJC29" s="5"/>
      <c r="TJD29" s="2"/>
      <c r="TJG29" s="5"/>
      <c r="TJH29" s="2"/>
      <c r="TJK29" s="5"/>
      <c r="TJL29" s="2"/>
      <c r="TJO29" s="5"/>
      <c r="TJP29" s="2"/>
      <c r="TJS29" s="5"/>
      <c r="TJT29" s="2"/>
      <c r="TJW29" s="5"/>
      <c r="TJX29" s="2"/>
      <c r="TKA29" s="5"/>
      <c r="TKB29" s="2"/>
      <c r="TKE29" s="5"/>
      <c r="TKF29" s="2"/>
      <c r="TKI29" s="5"/>
      <c r="TKJ29" s="2"/>
      <c r="TKM29" s="5"/>
      <c r="TKN29" s="2"/>
      <c r="TKQ29" s="5"/>
      <c r="TKR29" s="2"/>
      <c r="TKU29" s="5"/>
      <c r="TKV29" s="2"/>
      <c r="TKY29" s="5"/>
      <c r="TKZ29" s="2"/>
      <c r="TLC29" s="5"/>
      <c r="TLD29" s="2"/>
      <c r="TLG29" s="5"/>
      <c r="TLH29" s="2"/>
      <c r="TLK29" s="5"/>
      <c r="TLL29" s="2"/>
      <c r="TLO29" s="5"/>
      <c r="TLP29" s="2"/>
      <c r="TLS29" s="5"/>
      <c r="TLT29" s="2"/>
      <c r="TLW29" s="5"/>
      <c r="TLX29" s="2"/>
      <c r="TMA29" s="5"/>
      <c r="TMB29" s="2"/>
      <c r="TME29" s="5"/>
      <c r="TMF29" s="2"/>
      <c r="TMI29" s="5"/>
      <c r="TMJ29" s="2"/>
      <c r="TMM29" s="5"/>
      <c r="TMN29" s="2"/>
      <c r="TMQ29" s="5"/>
      <c r="TMR29" s="2"/>
      <c r="TMU29" s="5"/>
      <c r="TMV29" s="2"/>
      <c r="TMY29" s="5"/>
      <c r="TMZ29" s="2"/>
      <c r="TNC29" s="5"/>
      <c r="TND29" s="2"/>
      <c r="TNG29" s="5"/>
      <c r="TNH29" s="2"/>
      <c r="TNK29" s="5"/>
      <c r="TNL29" s="2"/>
      <c r="TNO29" s="5"/>
      <c r="TNP29" s="2"/>
      <c r="TNS29" s="5"/>
      <c r="TNT29" s="2"/>
      <c r="TNW29" s="5"/>
      <c r="TNX29" s="2"/>
      <c r="TOA29" s="5"/>
      <c r="TOB29" s="2"/>
      <c r="TOE29" s="5"/>
      <c r="TOF29" s="2"/>
      <c r="TOI29" s="5"/>
      <c r="TOJ29" s="2"/>
      <c r="TOM29" s="5"/>
      <c r="TON29" s="2"/>
      <c r="TOQ29" s="5"/>
      <c r="TOR29" s="2"/>
      <c r="TOU29" s="5"/>
      <c r="TOV29" s="2"/>
      <c r="TOY29" s="5"/>
      <c r="TOZ29" s="2"/>
      <c r="TPC29" s="5"/>
      <c r="TPD29" s="2"/>
      <c r="TPG29" s="5"/>
      <c r="TPH29" s="2"/>
      <c r="TPK29" s="5"/>
      <c r="TPL29" s="2"/>
      <c r="TPO29" s="5"/>
      <c r="TPP29" s="2"/>
      <c r="TPS29" s="5"/>
      <c r="TPT29" s="2"/>
      <c r="TPW29" s="5"/>
      <c r="TPX29" s="2"/>
      <c r="TQA29" s="5"/>
      <c r="TQB29" s="2"/>
      <c r="TQE29" s="5"/>
      <c r="TQF29" s="2"/>
      <c r="TQI29" s="5"/>
      <c r="TQJ29" s="2"/>
      <c r="TQM29" s="5"/>
      <c r="TQN29" s="2"/>
      <c r="TQQ29" s="5"/>
      <c r="TQR29" s="2"/>
      <c r="TQU29" s="5"/>
      <c r="TQV29" s="2"/>
      <c r="TQY29" s="5"/>
      <c r="TQZ29" s="2"/>
      <c r="TRC29" s="5"/>
      <c r="TRD29" s="2"/>
      <c r="TRG29" s="5"/>
      <c r="TRH29" s="2"/>
      <c r="TRK29" s="5"/>
      <c r="TRL29" s="2"/>
      <c r="TRO29" s="5"/>
      <c r="TRP29" s="2"/>
      <c r="TRS29" s="5"/>
      <c r="TRT29" s="2"/>
      <c r="TRW29" s="5"/>
      <c r="TRX29" s="2"/>
      <c r="TSA29" s="5"/>
      <c r="TSB29" s="2"/>
      <c r="TSE29" s="5"/>
      <c r="TSF29" s="2"/>
      <c r="TSI29" s="5"/>
      <c r="TSJ29" s="2"/>
      <c r="TSM29" s="5"/>
      <c r="TSN29" s="2"/>
      <c r="TSQ29" s="5"/>
      <c r="TSR29" s="2"/>
      <c r="TSU29" s="5"/>
      <c r="TSV29" s="2"/>
      <c r="TSY29" s="5"/>
      <c r="TSZ29" s="2"/>
      <c r="TTC29" s="5"/>
      <c r="TTD29" s="2"/>
      <c r="TTG29" s="5"/>
      <c r="TTH29" s="2"/>
      <c r="TTK29" s="5"/>
      <c r="TTL29" s="2"/>
      <c r="TTO29" s="5"/>
      <c r="TTP29" s="2"/>
      <c r="TTS29" s="5"/>
      <c r="TTT29" s="2"/>
      <c r="TTW29" s="5"/>
      <c r="TTX29" s="2"/>
      <c r="TUA29" s="5"/>
      <c r="TUB29" s="2"/>
      <c r="TUE29" s="5"/>
      <c r="TUF29" s="2"/>
      <c r="TUI29" s="5"/>
      <c r="TUJ29" s="2"/>
      <c r="TUM29" s="5"/>
      <c r="TUN29" s="2"/>
      <c r="TUQ29" s="5"/>
      <c r="TUR29" s="2"/>
      <c r="TUU29" s="5"/>
      <c r="TUV29" s="2"/>
      <c r="TUY29" s="5"/>
      <c r="TUZ29" s="2"/>
      <c r="TVC29" s="5"/>
      <c r="TVD29" s="2"/>
      <c r="TVG29" s="5"/>
      <c r="TVH29" s="2"/>
      <c r="TVK29" s="5"/>
      <c r="TVL29" s="2"/>
      <c r="TVO29" s="5"/>
      <c r="TVP29" s="2"/>
      <c r="TVS29" s="5"/>
      <c r="TVT29" s="2"/>
      <c r="TVW29" s="5"/>
      <c r="TVX29" s="2"/>
      <c r="TWA29" s="5"/>
      <c r="TWB29" s="2"/>
      <c r="TWE29" s="5"/>
      <c r="TWF29" s="2"/>
      <c r="TWI29" s="5"/>
      <c r="TWJ29" s="2"/>
      <c r="TWM29" s="5"/>
      <c r="TWN29" s="2"/>
      <c r="TWQ29" s="5"/>
      <c r="TWR29" s="2"/>
      <c r="TWU29" s="5"/>
      <c r="TWV29" s="2"/>
      <c r="TWY29" s="5"/>
      <c r="TWZ29" s="2"/>
      <c r="TXC29" s="5"/>
      <c r="TXD29" s="2"/>
      <c r="TXG29" s="5"/>
      <c r="TXH29" s="2"/>
      <c r="TXK29" s="5"/>
      <c r="TXL29" s="2"/>
      <c r="TXO29" s="5"/>
      <c r="TXP29" s="2"/>
      <c r="TXS29" s="5"/>
      <c r="TXT29" s="2"/>
      <c r="TXW29" s="5"/>
      <c r="TXX29" s="2"/>
      <c r="TYA29" s="5"/>
      <c r="TYB29" s="2"/>
      <c r="TYE29" s="5"/>
      <c r="TYF29" s="2"/>
      <c r="TYI29" s="5"/>
      <c r="TYJ29" s="2"/>
      <c r="TYM29" s="5"/>
      <c r="TYN29" s="2"/>
      <c r="TYQ29" s="5"/>
      <c r="TYR29" s="2"/>
      <c r="TYU29" s="5"/>
      <c r="TYV29" s="2"/>
      <c r="TYY29" s="5"/>
      <c r="TYZ29" s="2"/>
      <c r="TZC29" s="5"/>
      <c r="TZD29" s="2"/>
      <c r="TZG29" s="5"/>
      <c r="TZH29" s="2"/>
      <c r="TZK29" s="5"/>
      <c r="TZL29" s="2"/>
      <c r="TZO29" s="5"/>
      <c r="TZP29" s="2"/>
      <c r="TZS29" s="5"/>
      <c r="TZT29" s="2"/>
      <c r="TZW29" s="5"/>
      <c r="TZX29" s="2"/>
      <c r="UAA29" s="5"/>
      <c r="UAB29" s="2"/>
      <c r="UAE29" s="5"/>
      <c r="UAF29" s="2"/>
      <c r="UAI29" s="5"/>
      <c r="UAJ29" s="2"/>
      <c r="UAM29" s="5"/>
      <c r="UAN29" s="2"/>
      <c r="UAQ29" s="5"/>
      <c r="UAR29" s="2"/>
      <c r="UAU29" s="5"/>
      <c r="UAV29" s="2"/>
      <c r="UAY29" s="5"/>
      <c r="UAZ29" s="2"/>
      <c r="UBC29" s="5"/>
      <c r="UBD29" s="2"/>
      <c r="UBG29" s="5"/>
      <c r="UBH29" s="2"/>
      <c r="UBK29" s="5"/>
      <c r="UBL29" s="2"/>
      <c r="UBO29" s="5"/>
      <c r="UBP29" s="2"/>
      <c r="UBS29" s="5"/>
      <c r="UBT29" s="2"/>
      <c r="UBW29" s="5"/>
      <c r="UBX29" s="2"/>
      <c r="UCA29" s="5"/>
      <c r="UCB29" s="2"/>
      <c r="UCE29" s="5"/>
      <c r="UCF29" s="2"/>
      <c r="UCI29" s="5"/>
      <c r="UCJ29" s="2"/>
      <c r="UCM29" s="5"/>
      <c r="UCN29" s="2"/>
      <c r="UCQ29" s="5"/>
      <c r="UCR29" s="2"/>
      <c r="UCU29" s="5"/>
      <c r="UCV29" s="2"/>
      <c r="UCY29" s="5"/>
      <c r="UCZ29" s="2"/>
      <c r="UDC29" s="5"/>
      <c r="UDD29" s="2"/>
      <c r="UDG29" s="5"/>
      <c r="UDH29" s="2"/>
      <c r="UDK29" s="5"/>
      <c r="UDL29" s="2"/>
      <c r="UDO29" s="5"/>
      <c r="UDP29" s="2"/>
      <c r="UDS29" s="5"/>
      <c r="UDT29" s="2"/>
      <c r="UDW29" s="5"/>
      <c r="UDX29" s="2"/>
      <c r="UEA29" s="5"/>
      <c r="UEB29" s="2"/>
      <c r="UEE29" s="5"/>
      <c r="UEF29" s="2"/>
      <c r="UEI29" s="5"/>
      <c r="UEJ29" s="2"/>
      <c r="UEM29" s="5"/>
      <c r="UEN29" s="2"/>
      <c r="UEQ29" s="5"/>
      <c r="UER29" s="2"/>
      <c r="UEU29" s="5"/>
      <c r="UEV29" s="2"/>
      <c r="UEY29" s="5"/>
      <c r="UEZ29" s="2"/>
      <c r="UFC29" s="5"/>
      <c r="UFD29" s="2"/>
      <c r="UFG29" s="5"/>
      <c r="UFH29" s="2"/>
      <c r="UFK29" s="5"/>
      <c r="UFL29" s="2"/>
      <c r="UFO29" s="5"/>
      <c r="UFP29" s="2"/>
      <c r="UFS29" s="5"/>
      <c r="UFT29" s="2"/>
      <c r="UFW29" s="5"/>
      <c r="UFX29" s="2"/>
      <c r="UGA29" s="5"/>
      <c r="UGB29" s="2"/>
      <c r="UGE29" s="5"/>
      <c r="UGF29" s="2"/>
      <c r="UGI29" s="5"/>
      <c r="UGJ29" s="2"/>
      <c r="UGM29" s="5"/>
      <c r="UGN29" s="2"/>
      <c r="UGQ29" s="5"/>
      <c r="UGR29" s="2"/>
      <c r="UGU29" s="5"/>
      <c r="UGV29" s="2"/>
      <c r="UGY29" s="5"/>
      <c r="UGZ29" s="2"/>
      <c r="UHC29" s="5"/>
      <c r="UHD29" s="2"/>
      <c r="UHG29" s="5"/>
      <c r="UHH29" s="2"/>
      <c r="UHK29" s="5"/>
      <c r="UHL29" s="2"/>
      <c r="UHO29" s="5"/>
      <c r="UHP29" s="2"/>
      <c r="UHS29" s="5"/>
      <c r="UHT29" s="2"/>
      <c r="UHW29" s="5"/>
      <c r="UHX29" s="2"/>
      <c r="UIA29" s="5"/>
      <c r="UIB29" s="2"/>
      <c r="UIE29" s="5"/>
      <c r="UIF29" s="2"/>
      <c r="UII29" s="5"/>
      <c r="UIJ29" s="2"/>
      <c r="UIM29" s="5"/>
      <c r="UIN29" s="2"/>
      <c r="UIQ29" s="5"/>
      <c r="UIR29" s="2"/>
      <c r="UIU29" s="5"/>
      <c r="UIV29" s="2"/>
      <c r="UIY29" s="5"/>
      <c r="UIZ29" s="2"/>
      <c r="UJC29" s="5"/>
      <c r="UJD29" s="2"/>
      <c r="UJG29" s="5"/>
      <c r="UJH29" s="2"/>
      <c r="UJK29" s="5"/>
      <c r="UJL29" s="2"/>
      <c r="UJO29" s="5"/>
      <c r="UJP29" s="2"/>
      <c r="UJS29" s="5"/>
      <c r="UJT29" s="2"/>
      <c r="UJW29" s="5"/>
      <c r="UJX29" s="2"/>
      <c r="UKA29" s="5"/>
      <c r="UKB29" s="2"/>
      <c r="UKE29" s="5"/>
      <c r="UKF29" s="2"/>
      <c r="UKI29" s="5"/>
      <c r="UKJ29" s="2"/>
      <c r="UKM29" s="5"/>
      <c r="UKN29" s="2"/>
      <c r="UKQ29" s="5"/>
      <c r="UKR29" s="2"/>
      <c r="UKU29" s="5"/>
      <c r="UKV29" s="2"/>
      <c r="UKY29" s="5"/>
      <c r="UKZ29" s="2"/>
      <c r="ULC29" s="5"/>
      <c r="ULD29" s="2"/>
      <c r="ULG29" s="5"/>
      <c r="ULH29" s="2"/>
      <c r="ULK29" s="5"/>
      <c r="ULL29" s="2"/>
      <c r="ULO29" s="5"/>
      <c r="ULP29" s="2"/>
      <c r="ULS29" s="5"/>
      <c r="ULT29" s="2"/>
      <c r="ULW29" s="5"/>
      <c r="ULX29" s="2"/>
      <c r="UMA29" s="5"/>
      <c r="UMB29" s="2"/>
      <c r="UME29" s="5"/>
      <c r="UMF29" s="2"/>
      <c r="UMI29" s="5"/>
      <c r="UMJ29" s="2"/>
      <c r="UMM29" s="5"/>
      <c r="UMN29" s="2"/>
      <c r="UMQ29" s="5"/>
      <c r="UMR29" s="2"/>
      <c r="UMU29" s="5"/>
      <c r="UMV29" s="2"/>
      <c r="UMY29" s="5"/>
      <c r="UMZ29" s="2"/>
      <c r="UNC29" s="5"/>
      <c r="UND29" s="2"/>
      <c r="UNG29" s="5"/>
      <c r="UNH29" s="2"/>
      <c r="UNK29" s="5"/>
      <c r="UNL29" s="2"/>
      <c r="UNO29" s="5"/>
      <c r="UNP29" s="2"/>
      <c r="UNS29" s="5"/>
      <c r="UNT29" s="2"/>
      <c r="UNW29" s="5"/>
      <c r="UNX29" s="2"/>
      <c r="UOA29" s="5"/>
      <c r="UOB29" s="2"/>
      <c r="UOE29" s="5"/>
      <c r="UOF29" s="2"/>
      <c r="UOI29" s="5"/>
      <c r="UOJ29" s="2"/>
      <c r="UOM29" s="5"/>
      <c r="UON29" s="2"/>
      <c r="UOQ29" s="5"/>
      <c r="UOR29" s="2"/>
      <c r="UOU29" s="5"/>
      <c r="UOV29" s="2"/>
      <c r="UOY29" s="5"/>
      <c r="UOZ29" s="2"/>
      <c r="UPC29" s="5"/>
      <c r="UPD29" s="2"/>
      <c r="UPG29" s="5"/>
      <c r="UPH29" s="2"/>
      <c r="UPK29" s="5"/>
      <c r="UPL29" s="2"/>
      <c r="UPO29" s="5"/>
      <c r="UPP29" s="2"/>
      <c r="UPS29" s="5"/>
      <c r="UPT29" s="2"/>
      <c r="UPW29" s="5"/>
      <c r="UPX29" s="2"/>
      <c r="UQA29" s="5"/>
      <c r="UQB29" s="2"/>
      <c r="UQE29" s="5"/>
      <c r="UQF29" s="2"/>
      <c r="UQI29" s="5"/>
      <c r="UQJ29" s="2"/>
      <c r="UQM29" s="5"/>
      <c r="UQN29" s="2"/>
      <c r="UQQ29" s="5"/>
      <c r="UQR29" s="2"/>
      <c r="UQU29" s="5"/>
      <c r="UQV29" s="2"/>
      <c r="UQY29" s="5"/>
      <c r="UQZ29" s="2"/>
      <c r="URC29" s="5"/>
      <c r="URD29" s="2"/>
      <c r="URG29" s="5"/>
      <c r="URH29" s="2"/>
      <c r="URK29" s="5"/>
      <c r="URL29" s="2"/>
      <c r="URO29" s="5"/>
      <c r="URP29" s="2"/>
      <c r="URS29" s="5"/>
      <c r="URT29" s="2"/>
      <c r="URW29" s="5"/>
      <c r="URX29" s="2"/>
      <c r="USA29" s="5"/>
      <c r="USB29" s="2"/>
      <c r="USE29" s="5"/>
      <c r="USF29" s="2"/>
      <c r="USI29" s="5"/>
      <c r="USJ29" s="2"/>
      <c r="USM29" s="5"/>
      <c r="USN29" s="2"/>
      <c r="USQ29" s="5"/>
      <c r="USR29" s="2"/>
      <c r="USU29" s="5"/>
      <c r="USV29" s="2"/>
      <c r="USY29" s="5"/>
      <c r="USZ29" s="2"/>
      <c r="UTC29" s="5"/>
      <c r="UTD29" s="2"/>
      <c r="UTG29" s="5"/>
      <c r="UTH29" s="2"/>
      <c r="UTK29" s="5"/>
      <c r="UTL29" s="2"/>
      <c r="UTO29" s="5"/>
      <c r="UTP29" s="2"/>
      <c r="UTS29" s="5"/>
      <c r="UTT29" s="2"/>
      <c r="UTW29" s="5"/>
      <c r="UTX29" s="2"/>
      <c r="UUA29" s="5"/>
      <c r="UUB29" s="2"/>
      <c r="UUE29" s="5"/>
      <c r="UUF29" s="2"/>
      <c r="UUI29" s="5"/>
      <c r="UUJ29" s="2"/>
      <c r="UUM29" s="5"/>
      <c r="UUN29" s="2"/>
      <c r="UUQ29" s="5"/>
      <c r="UUR29" s="2"/>
      <c r="UUU29" s="5"/>
      <c r="UUV29" s="2"/>
      <c r="UUY29" s="5"/>
      <c r="UUZ29" s="2"/>
      <c r="UVC29" s="5"/>
      <c r="UVD29" s="2"/>
      <c r="UVG29" s="5"/>
      <c r="UVH29" s="2"/>
      <c r="UVK29" s="5"/>
      <c r="UVL29" s="2"/>
      <c r="UVO29" s="5"/>
      <c r="UVP29" s="2"/>
      <c r="UVS29" s="5"/>
      <c r="UVT29" s="2"/>
      <c r="UVW29" s="5"/>
      <c r="UVX29" s="2"/>
      <c r="UWA29" s="5"/>
      <c r="UWB29" s="2"/>
      <c r="UWE29" s="5"/>
      <c r="UWF29" s="2"/>
      <c r="UWI29" s="5"/>
      <c r="UWJ29" s="2"/>
      <c r="UWM29" s="5"/>
      <c r="UWN29" s="2"/>
      <c r="UWQ29" s="5"/>
      <c r="UWR29" s="2"/>
      <c r="UWU29" s="5"/>
      <c r="UWV29" s="2"/>
      <c r="UWY29" s="5"/>
      <c r="UWZ29" s="2"/>
      <c r="UXC29" s="5"/>
      <c r="UXD29" s="2"/>
      <c r="UXG29" s="5"/>
      <c r="UXH29" s="2"/>
      <c r="UXK29" s="5"/>
      <c r="UXL29" s="2"/>
      <c r="UXO29" s="5"/>
      <c r="UXP29" s="2"/>
      <c r="UXS29" s="5"/>
      <c r="UXT29" s="2"/>
      <c r="UXW29" s="5"/>
      <c r="UXX29" s="2"/>
      <c r="UYA29" s="5"/>
      <c r="UYB29" s="2"/>
      <c r="UYE29" s="5"/>
      <c r="UYF29" s="2"/>
      <c r="UYI29" s="5"/>
      <c r="UYJ29" s="2"/>
      <c r="UYM29" s="5"/>
      <c r="UYN29" s="2"/>
      <c r="UYQ29" s="5"/>
      <c r="UYR29" s="2"/>
      <c r="UYU29" s="5"/>
      <c r="UYV29" s="2"/>
      <c r="UYY29" s="5"/>
      <c r="UYZ29" s="2"/>
      <c r="UZC29" s="5"/>
      <c r="UZD29" s="2"/>
      <c r="UZG29" s="5"/>
      <c r="UZH29" s="2"/>
      <c r="UZK29" s="5"/>
      <c r="UZL29" s="2"/>
      <c r="UZO29" s="5"/>
      <c r="UZP29" s="2"/>
      <c r="UZS29" s="5"/>
      <c r="UZT29" s="2"/>
      <c r="UZW29" s="5"/>
      <c r="UZX29" s="2"/>
      <c r="VAA29" s="5"/>
      <c r="VAB29" s="2"/>
      <c r="VAE29" s="5"/>
      <c r="VAF29" s="2"/>
      <c r="VAI29" s="5"/>
      <c r="VAJ29" s="2"/>
      <c r="VAM29" s="5"/>
      <c r="VAN29" s="2"/>
      <c r="VAQ29" s="5"/>
      <c r="VAR29" s="2"/>
      <c r="VAU29" s="5"/>
      <c r="VAV29" s="2"/>
      <c r="VAY29" s="5"/>
      <c r="VAZ29" s="2"/>
      <c r="VBC29" s="5"/>
      <c r="VBD29" s="2"/>
      <c r="VBG29" s="5"/>
      <c r="VBH29" s="2"/>
      <c r="VBK29" s="5"/>
      <c r="VBL29" s="2"/>
      <c r="VBO29" s="5"/>
      <c r="VBP29" s="2"/>
      <c r="VBS29" s="5"/>
      <c r="VBT29" s="2"/>
      <c r="VBW29" s="5"/>
      <c r="VBX29" s="2"/>
      <c r="VCA29" s="5"/>
      <c r="VCB29" s="2"/>
      <c r="VCE29" s="5"/>
      <c r="VCF29" s="2"/>
      <c r="VCI29" s="5"/>
      <c r="VCJ29" s="2"/>
      <c r="VCM29" s="5"/>
      <c r="VCN29" s="2"/>
      <c r="VCQ29" s="5"/>
      <c r="VCR29" s="2"/>
      <c r="VCU29" s="5"/>
      <c r="VCV29" s="2"/>
      <c r="VCY29" s="5"/>
      <c r="VCZ29" s="2"/>
      <c r="VDC29" s="5"/>
      <c r="VDD29" s="2"/>
      <c r="VDG29" s="5"/>
      <c r="VDH29" s="2"/>
      <c r="VDK29" s="5"/>
      <c r="VDL29" s="2"/>
      <c r="VDO29" s="5"/>
      <c r="VDP29" s="2"/>
      <c r="VDS29" s="5"/>
      <c r="VDT29" s="2"/>
      <c r="VDW29" s="5"/>
      <c r="VDX29" s="2"/>
      <c r="VEA29" s="5"/>
      <c r="VEB29" s="2"/>
      <c r="VEE29" s="5"/>
      <c r="VEF29" s="2"/>
      <c r="VEI29" s="5"/>
      <c r="VEJ29" s="2"/>
      <c r="VEM29" s="5"/>
      <c r="VEN29" s="2"/>
      <c r="VEQ29" s="5"/>
      <c r="VER29" s="2"/>
      <c r="VEU29" s="5"/>
      <c r="VEV29" s="2"/>
      <c r="VEY29" s="5"/>
      <c r="VEZ29" s="2"/>
      <c r="VFC29" s="5"/>
      <c r="VFD29" s="2"/>
      <c r="VFG29" s="5"/>
      <c r="VFH29" s="2"/>
      <c r="VFK29" s="5"/>
      <c r="VFL29" s="2"/>
      <c r="VFO29" s="5"/>
      <c r="VFP29" s="2"/>
      <c r="VFS29" s="5"/>
      <c r="VFT29" s="2"/>
      <c r="VFW29" s="5"/>
      <c r="VFX29" s="2"/>
      <c r="VGA29" s="5"/>
      <c r="VGB29" s="2"/>
      <c r="VGE29" s="5"/>
      <c r="VGF29" s="2"/>
      <c r="VGI29" s="5"/>
      <c r="VGJ29" s="2"/>
      <c r="VGM29" s="5"/>
      <c r="VGN29" s="2"/>
      <c r="VGQ29" s="5"/>
      <c r="VGR29" s="2"/>
      <c r="VGU29" s="5"/>
      <c r="VGV29" s="2"/>
      <c r="VGY29" s="5"/>
      <c r="VGZ29" s="2"/>
      <c r="VHC29" s="5"/>
      <c r="VHD29" s="2"/>
      <c r="VHG29" s="5"/>
      <c r="VHH29" s="2"/>
      <c r="VHK29" s="5"/>
      <c r="VHL29" s="2"/>
      <c r="VHO29" s="5"/>
      <c r="VHP29" s="2"/>
      <c r="VHS29" s="5"/>
      <c r="VHT29" s="2"/>
      <c r="VHW29" s="5"/>
      <c r="VHX29" s="2"/>
      <c r="VIA29" s="5"/>
      <c r="VIB29" s="2"/>
      <c r="VIE29" s="5"/>
      <c r="VIF29" s="2"/>
      <c r="VII29" s="5"/>
      <c r="VIJ29" s="2"/>
      <c r="VIM29" s="5"/>
      <c r="VIN29" s="2"/>
      <c r="VIQ29" s="5"/>
      <c r="VIR29" s="2"/>
      <c r="VIU29" s="5"/>
      <c r="VIV29" s="2"/>
      <c r="VIY29" s="5"/>
      <c r="VIZ29" s="2"/>
      <c r="VJC29" s="5"/>
      <c r="VJD29" s="2"/>
      <c r="VJG29" s="5"/>
      <c r="VJH29" s="2"/>
      <c r="VJK29" s="5"/>
      <c r="VJL29" s="2"/>
      <c r="VJO29" s="5"/>
      <c r="VJP29" s="2"/>
      <c r="VJS29" s="5"/>
      <c r="VJT29" s="2"/>
      <c r="VJW29" s="5"/>
      <c r="VJX29" s="2"/>
      <c r="VKA29" s="5"/>
      <c r="VKB29" s="2"/>
      <c r="VKE29" s="5"/>
      <c r="VKF29" s="2"/>
      <c r="VKI29" s="5"/>
      <c r="VKJ29" s="2"/>
      <c r="VKM29" s="5"/>
      <c r="VKN29" s="2"/>
      <c r="VKQ29" s="5"/>
      <c r="VKR29" s="2"/>
      <c r="VKU29" s="5"/>
      <c r="VKV29" s="2"/>
      <c r="VKY29" s="5"/>
      <c r="VKZ29" s="2"/>
      <c r="VLC29" s="5"/>
      <c r="VLD29" s="2"/>
      <c r="VLG29" s="5"/>
      <c r="VLH29" s="2"/>
      <c r="VLK29" s="5"/>
      <c r="VLL29" s="2"/>
      <c r="VLO29" s="5"/>
      <c r="VLP29" s="2"/>
      <c r="VLS29" s="5"/>
      <c r="VLT29" s="2"/>
      <c r="VLW29" s="5"/>
      <c r="VLX29" s="2"/>
      <c r="VMA29" s="5"/>
      <c r="VMB29" s="2"/>
      <c r="VME29" s="5"/>
      <c r="VMF29" s="2"/>
      <c r="VMI29" s="5"/>
      <c r="VMJ29" s="2"/>
      <c r="VMM29" s="5"/>
      <c r="VMN29" s="2"/>
      <c r="VMQ29" s="5"/>
      <c r="VMR29" s="2"/>
      <c r="VMU29" s="5"/>
      <c r="VMV29" s="2"/>
      <c r="VMY29" s="5"/>
      <c r="VMZ29" s="2"/>
      <c r="VNC29" s="5"/>
      <c r="VND29" s="2"/>
      <c r="VNG29" s="5"/>
      <c r="VNH29" s="2"/>
      <c r="VNK29" s="5"/>
      <c r="VNL29" s="2"/>
      <c r="VNO29" s="5"/>
      <c r="VNP29" s="2"/>
      <c r="VNS29" s="5"/>
      <c r="VNT29" s="2"/>
      <c r="VNW29" s="5"/>
      <c r="VNX29" s="2"/>
      <c r="VOA29" s="5"/>
      <c r="VOB29" s="2"/>
      <c r="VOE29" s="5"/>
      <c r="VOF29" s="2"/>
      <c r="VOI29" s="5"/>
      <c r="VOJ29" s="2"/>
      <c r="VOM29" s="5"/>
      <c r="VON29" s="2"/>
      <c r="VOQ29" s="5"/>
      <c r="VOR29" s="2"/>
      <c r="VOU29" s="5"/>
      <c r="VOV29" s="2"/>
      <c r="VOY29" s="5"/>
      <c r="VOZ29" s="2"/>
      <c r="VPC29" s="5"/>
      <c r="VPD29" s="2"/>
      <c r="VPG29" s="5"/>
      <c r="VPH29" s="2"/>
      <c r="VPK29" s="5"/>
      <c r="VPL29" s="2"/>
      <c r="VPO29" s="5"/>
      <c r="VPP29" s="2"/>
      <c r="VPS29" s="5"/>
      <c r="VPT29" s="2"/>
      <c r="VPW29" s="5"/>
      <c r="VPX29" s="2"/>
      <c r="VQA29" s="5"/>
      <c r="VQB29" s="2"/>
      <c r="VQE29" s="5"/>
      <c r="VQF29" s="2"/>
      <c r="VQI29" s="5"/>
      <c r="VQJ29" s="2"/>
      <c r="VQM29" s="5"/>
      <c r="VQN29" s="2"/>
      <c r="VQQ29" s="5"/>
      <c r="VQR29" s="2"/>
      <c r="VQU29" s="5"/>
      <c r="VQV29" s="2"/>
      <c r="VQY29" s="5"/>
      <c r="VQZ29" s="2"/>
      <c r="VRC29" s="5"/>
      <c r="VRD29" s="2"/>
      <c r="VRG29" s="5"/>
      <c r="VRH29" s="2"/>
      <c r="VRK29" s="5"/>
      <c r="VRL29" s="2"/>
      <c r="VRO29" s="5"/>
      <c r="VRP29" s="2"/>
      <c r="VRS29" s="5"/>
      <c r="VRT29" s="2"/>
      <c r="VRW29" s="5"/>
      <c r="VRX29" s="2"/>
      <c r="VSA29" s="5"/>
      <c r="VSB29" s="2"/>
      <c r="VSE29" s="5"/>
      <c r="VSF29" s="2"/>
      <c r="VSI29" s="5"/>
      <c r="VSJ29" s="2"/>
      <c r="VSM29" s="5"/>
      <c r="VSN29" s="2"/>
      <c r="VSQ29" s="5"/>
      <c r="VSR29" s="2"/>
      <c r="VSU29" s="5"/>
      <c r="VSV29" s="2"/>
      <c r="VSY29" s="5"/>
      <c r="VSZ29" s="2"/>
      <c r="VTC29" s="5"/>
      <c r="VTD29" s="2"/>
      <c r="VTG29" s="5"/>
      <c r="VTH29" s="2"/>
      <c r="VTK29" s="5"/>
      <c r="VTL29" s="2"/>
      <c r="VTO29" s="5"/>
      <c r="VTP29" s="2"/>
      <c r="VTS29" s="5"/>
      <c r="VTT29" s="2"/>
      <c r="VTW29" s="5"/>
      <c r="VTX29" s="2"/>
      <c r="VUA29" s="5"/>
      <c r="VUB29" s="2"/>
      <c r="VUE29" s="5"/>
      <c r="VUF29" s="2"/>
      <c r="VUI29" s="5"/>
      <c r="VUJ29" s="2"/>
      <c r="VUM29" s="5"/>
      <c r="VUN29" s="2"/>
      <c r="VUQ29" s="5"/>
      <c r="VUR29" s="2"/>
      <c r="VUU29" s="5"/>
      <c r="VUV29" s="2"/>
      <c r="VUY29" s="5"/>
      <c r="VUZ29" s="2"/>
      <c r="VVC29" s="5"/>
      <c r="VVD29" s="2"/>
      <c r="VVG29" s="5"/>
      <c r="VVH29" s="2"/>
      <c r="VVK29" s="5"/>
      <c r="VVL29" s="2"/>
      <c r="VVO29" s="5"/>
      <c r="VVP29" s="2"/>
      <c r="VVS29" s="5"/>
      <c r="VVT29" s="2"/>
      <c r="VVW29" s="5"/>
      <c r="VVX29" s="2"/>
      <c r="VWA29" s="5"/>
      <c r="VWB29" s="2"/>
      <c r="VWE29" s="5"/>
      <c r="VWF29" s="2"/>
      <c r="VWI29" s="5"/>
      <c r="VWJ29" s="2"/>
      <c r="VWM29" s="5"/>
      <c r="VWN29" s="2"/>
      <c r="VWQ29" s="5"/>
      <c r="VWR29" s="2"/>
      <c r="VWU29" s="5"/>
      <c r="VWV29" s="2"/>
      <c r="VWY29" s="5"/>
      <c r="VWZ29" s="2"/>
      <c r="VXC29" s="5"/>
      <c r="VXD29" s="2"/>
      <c r="VXG29" s="5"/>
      <c r="VXH29" s="2"/>
      <c r="VXK29" s="5"/>
      <c r="VXL29" s="2"/>
      <c r="VXO29" s="5"/>
      <c r="VXP29" s="2"/>
      <c r="VXS29" s="5"/>
      <c r="VXT29" s="2"/>
      <c r="VXW29" s="5"/>
      <c r="VXX29" s="2"/>
      <c r="VYA29" s="5"/>
      <c r="VYB29" s="2"/>
      <c r="VYE29" s="5"/>
      <c r="VYF29" s="2"/>
      <c r="VYI29" s="5"/>
      <c r="VYJ29" s="2"/>
      <c r="VYM29" s="5"/>
      <c r="VYN29" s="2"/>
      <c r="VYQ29" s="5"/>
      <c r="VYR29" s="2"/>
      <c r="VYU29" s="5"/>
      <c r="VYV29" s="2"/>
      <c r="VYY29" s="5"/>
      <c r="VYZ29" s="2"/>
      <c r="VZC29" s="5"/>
      <c r="VZD29" s="2"/>
      <c r="VZG29" s="5"/>
      <c r="VZH29" s="2"/>
      <c r="VZK29" s="5"/>
      <c r="VZL29" s="2"/>
      <c r="VZO29" s="5"/>
      <c r="VZP29" s="2"/>
      <c r="VZS29" s="5"/>
      <c r="VZT29" s="2"/>
      <c r="VZW29" s="5"/>
      <c r="VZX29" s="2"/>
      <c r="WAA29" s="5"/>
      <c r="WAB29" s="2"/>
      <c r="WAE29" s="5"/>
      <c r="WAF29" s="2"/>
      <c r="WAI29" s="5"/>
      <c r="WAJ29" s="2"/>
      <c r="WAM29" s="5"/>
      <c r="WAN29" s="2"/>
      <c r="WAQ29" s="5"/>
      <c r="WAR29" s="2"/>
      <c r="WAU29" s="5"/>
      <c r="WAV29" s="2"/>
      <c r="WAY29" s="5"/>
      <c r="WAZ29" s="2"/>
      <c r="WBC29" s="5"/>
      <c r="WBD29" s="2"/>
      <c r="WBG29" s="5"/>
      <c r="WBH29" s="2"/>
      <c r="WBK29" s="5"/>
      <c r="WBL29" s="2"/>
      <c r="WBO29" s="5"/>
      <c r="WBP29" s="2"/>
      <c r="WBS29" s="5"/>
      <c r="WBT29" s="2"/>
      <c r="WBW29" s="5"/>
      <c r="WBX29" s="2"/>
      <c r="WCA29" s="5"/>
      <c r="WCB29" s="2"/>
      <c r="WCE29" s="5"/>
      <c r="WCF29" s="2"/>
      <c r="WCI29" s="5"/>
      <c r="WCJ29" s="2"/>
      <c r="WCM29" s="5"/>
      <c r="WCN29" s="2"/>
      <c r="WCQ29" s="5"/>
      <c r="WCR29" s="2"/>
      <c r="WCU29" s="5"/>
      <c r="WCV29" s="2"/>
      <c r="WCY29" s="5"/>
      <c r="WCZ29" s="2"/>
      <c r="WDC29" s="5"/>
      <c r="WDD29" s="2"/>
      <c r="WDG29" s="5"/>
      <c r="WDH29" s="2"/>
      <c r="WDK29" s="5"/>
      <c r="WDL29" s="2"/>
      <c r="WDO29" s="5"/>
      <c r="WDP29" s="2"/>
      <c r="WDS29" s="5"/>
      <c r="WDT29" s="2"/>
      <c r="WDW29" s="5"/>
      <c r="WDX29" s="2"/>
      <c r="WEA29" s="5"/>
      <c r="WEB29" s="2"/>
      <c r="WEE29" s="5"/>
      <c r="WEF29" s="2"/>
      <c r="WEI29" s="5"/>
      <c r="WEJ29" s="2"/>
      <c r="WEM29" s="5"/>
      <c r="WEN29" s="2"/>
      <c r="WEQ29" s="5"/>
      <c r="WER29" s="2"/>
      <c r="WEU29" s="5"/>
      <c r="WEV29" s="2"/>
      <c r="WEY29" s="5"/>
      <c r="WEZ29" s="2"/>
      <c r="WFC29" s="5"/>
      <c r="WFD29" s="2"/>
      <c r="WFG29" s="5"/>
      <c r="WFH29" s="2"/>
      <c r="WFK29" s="5"/>
      <c r="WFL29" s="2"/>
      <c r="WFO29" s="5"/>
      <c r="WFP29" s="2"/>
      <c r="WFS29" s="5"/>
      <c r="WFT29" s="2"/>
      <c r="WFW29" s="5"/>
      <c r="WFX29" s="2"/>
      <c r="WGA29" s="5"/>
      <c r="WGB29" s="2"/>
      <c r="WGE29" s="5"/>
      <c r="WGF29" s="2"/>
      <c r="WGI29" s="5"/>
      <c r="WGJ29" s="2"/>
      <c r="WGM29" s="5"/>
      <c r="WGN29" s="2"/>
      <c r="WGQ29" s="5"/>
      <c r="WGR29" s="2"/>
      <c r="WGU29" s="5"/>
      <c r="WGV29" s="2"/>
      <c r="WGY29" s="5"/>
      <c r="WGZ29" s="2"/>
      <c r="WHC29" s="5"/>
      <c r="WHD29" s="2"/>
      <c r="WHG29" s="5"/>
      <c r="WHH29" s="2"/>
      <c r="WHK29" s="5"/>
      <c r="WHL29" s="2"/>
      <c r="WHO29" s="5"/>
      <c r="WHP29" s="2"/>
      <c r="WHS29" s="5"/>
      <c r="WHT29" s="2"/>
      <c r="WHW29" s="5"/>
      <c r="WHX29" s="2"/>
      <c r="WIA29" s="5"/>
      <c r="WIB29" s="2"/>
      <c r="WIE29" s="5"/>
      <c r="WIF29" s="2"/>
      <c r="WII29" s="5"/>
      <c r="WIJ29" s="2"/>
      <c r="WIM29" s="5"/>
      <c r="WIN29" s="2"/>
      <c r="WIQ29" s="5"/>
      <c r="WIR29" s="2"/>
      <c r="WIU29" s="5"/>
      <c r="WIV29" s="2"/>
      <c r="WIY29" s="5"/>
      <c r="WIZ29" s="2"/>
      <c r="WJC29" s="5"/>
      <c r="WJD29" s="2"/>
      <c r="WJG29" s="5"/>
      <c r="WJH29" s="2"/>
      <c r="WJK29" s="5"/>
      <c r="WJL29" s="2"/>
      <c r="WJO29" s="5"/>
      <c r="WJP29" s="2"/>
      <c r="WJS29" s="5"/>
      <c r="WJT29" s="2"/>
      <c r="WJW29" s="5"/>
      <c r="WJX29" s="2"/>
      <c r="WKA29" s="5"/>
      <c r="WKB29" s="2"/>
      <c r="WKE29" s="5"/>
      <c r="WKF29" s="2"/>
      <c r="WKI29" s="5"/>
      <c r="WKJ29" s="2"/>
      <c r="WKM29" s="5"/>
      <c r="WKN29" s="2"/>
      <c r="WKQ29" s="5"/>
      <c r="WKR29" s="2"/>
      <c r="WKU29" s="5"/>
      <c r="WKV29" s="2"/>
      <c r="WKY29" s="5"/>
      <c r="WKZ29" s="2"/>
      <c r="WLC29" s="5"/>
      <c r="WLD29" s="2"/>
      <c r="WLG29" s="5"/>
      <c r="WLH29" s="2"/>
      <c r="WLK29" s="5"/>
      <c r="WLL29" s="2"/>
      <c r="WLO29" s="5"/>
      <c r="WLP29" s="2"/>
      <c r="WLS29" s="5"/>
      <c r="WLT29" s="2"/>
      <c r="WLW29" s="5"/>
      <c r="WLX29" s="2"/>
      <c r="WMA29" s="5"/>
      <c r="WMB29" s="2"/>
      <c r="WME29" s="5"/>
      <c r="WMF29" s="2"/>
      <c r="WMI29" s="5"/>
      <c r="WMJ29" s="2"/>
      <c r="WMM29" s="5"/>
      <c r="WMN29" s="2"/>
      <c r="WMQ29" s="5"/>
      <c r="WMR29" s="2"/>
      <c r="WMU29" s="5"/>
      <c r="WMV29" s="2"/>
      <c r="WMY29" s="5"/>
      <c r="WMZ29" s="2"/>
      <c r="WNC29" s="5"/>
      <c r="WND29" s="2"/>
      <c r="WNG29" s="5"/>
      <c r="WNH29" s="2"/>
      <c r="WNK29" s="5"/>
      <c r="WNL29" s="2"/>
      <c r="WNO29" s="5"/>
      <c r="WNP29" s="2"/>
      <c r="WNS29" s="5"/>
      <c r="WNT29" s="2"/>
      <c r="WNW29" s="5"/>
      <c r="WNX29" s="2"/>
      <c r="WOA29" s="5"/>
      <c r="WOB29" s="2"/>
      <c r="WOE29" s="5"/>
      <c r="WOF29" s="2"/>
      <c r="WOI29" s="5"/>
      <c r="WOJ29" s="2"/>
      <c r="WOM29" s="5"/>
      <c r="WON29" s="2"/>
      <c r="WOQ29" s="5"/>
      <c r="WOR29" s="2"/>
      <c r="WOU29" s="5"/>
      <c r="WOV29" s="2"/>
      <c r="WOY29" s="5"/>
      <c r="WOZ29" s="2"/>
      <c r="WPC29" s="5"/>
      <c r="WPD29" s="2"/>
      <c r="WPG29" s="5"/>
      <c r="WPH29" s="2"/>
      <c r="WPK29" s="5"/>
      <c r="WPL29" s="2"/>
      <c r="WPO29" s="5"/>
      <c r="WPP29" s="2"/>
      <c r="WPS29" s="5"/>
      <c r="WPT29" s="2"/>
      <c r="WPW29" s="5"/>
      <c r="WPX29" s="2"/>
      <c r="WQA29" s="5"/>
      <c r="WQB29" s="2"/>
      <c r="WQE29" s="5"/>
      <c r="WQF29" s="2"/>
      <c r="WQI29" s="5"/>
      <c r="WQJ29" s="2"/>
      <c r="WQM29" s="5"/>
      <c r="WQN29" s="2"/>
      <c r="WQQ29" s="5"/>
      <c r="WQR29" s="2"/>
      <c r="WQU29" s="5"/>
      <c r="WQV29" s="2"/>
      <c r="WQY29" s="5"/>
      <c r="WQZ29" s="2"/>
      <c r="WRC29" s="5"/>
      <c r="WRD29" s="2"/>
      <c r="WRG29" s="5"/>
      <c r="WRH29" s="2"/>
      <c r="WRK29" s="5"/>
      <c r="WRL29" s="2"/>
      <c r="WRO29" s="5"/>
      <c r="WRP29" s="2"/>
      <c r="WRS29" s="5"/>
      <c r="WRT29" s="2"/>
      <c r="WRW29" s="5"/>
      <c r="WRX29" s="2"/>
      <c r="WSA29" s="5"/>
      <c r="WSB29" s="2"/>
      <c r="WSE29" s="5"/>
      <c r="WSF29" s="2"/>
      <c r="WSI29" s="5"/>
      <c r="WSJ29" s="2"/>
      <c r="WSM29" s="5"/>
      <c r="WSN29" s="2"/>
      <c r="WSQ29" s="5"/>
      <c r="WSR29" s="2"/>
      <c r="WSU29" s="5"/>
      <c r="WSV29" s="2"/>
      <c r="WSY29" s="5"/>
      <c r="WSZ29" s="2"/>
      <c r="WTC29" s="5"/>
      <c r="WTD29" s="2"/>
      <c r="WTG29" s="5"/>
      <c r="WTH29" s="2"/>
      <c r="WTK29" s="5"/>
      <c r="WTL29" s="2"/>
      <c r="WTO29" s="5"/>
      <c r="WTP29" s="2"/>
      <c r="WTS29" s="5"/>
      <c r="WTT29" s="2"/>
      <c r="WTW29" s="5"/>
      <c r="WTX29" s="2"/>
      <c r="WUA29" s="5"/>
      <c r="WUB29" s="2"/>
      <c r="WUE29" s="5"/>
      <c r="WUF29" s="2"/>
      <c r="WUI29" s="5"/>
      <c r="WUJ29" s="2"/>
      <c r="WUM29" s="5"/>
      <c r="WUN29" s="2"/>
      <c r="WUQ29" s="5"/>
      <c r="WUR29" s="2"/>
      <c r="WUU29" s="5"/>
      <c r="WUV29" s="2"/>
      <c r="WUY29" s="5"/>
      <c r="WUZ29" s="2"/>
      <c r="WVC29" s="5"/>
      <c r="WVD29" s="2"/>
      <c r="WVG29" s="5"/>
      <c r="WVH29" s="2"/>
      <c r="WVK29" s="5"/>
      <c r="WVL29" s="2"/>
      <c r="WVO29" s="5"/>
      <c r="WVP29" s="2"/>
      <c r="WVS29" s="5"/>
      <c r="WVT29" s="2"/>
      <c r="WVW29" s="5"/>
      <c r="WVX29" s="2"/>
      <c r="WWA29" s="5"/>
      <c r="WWB29" s="2"/>
      <c r="WWE29" s="5"/>
      <c r="WWF29" s="2"/>
      <c r="WWI29" s="5"/>
      <c r="WWJ29" s="2"/>
      <c r="WWM29" s="5"/>
      <c r="WWN29" s="2"/>
      <c r="WWQ29" s="5"/>
      <c r="WWR29" s="2"/>
      <c r="WWU29" s="5"/>
      <c r="WWV29" s="2"/>
      <c r="WWY29" s="5"/>
      <c r="WWZ29" s="2"/>
      <c r="WXC29" s="5"/>
      <c r="WXD29" s="2"/>
      <c r="WXG29" s="5"/>
      <c r="WXH29" s="2"/>
      <c r="WXK29" s="5"/>
      <c r="WXL29" s="2"/>
      <c r="WXO29" s="5"/>
      <c r="WXP29" s="2"/>
      <c r="WXS29" s="5"/>
      <c r="WXT29" s="2"/>
      <c r="WXW29" s="5"/>
      <c r="WXX29" s="2"/>
      <c r="WYA29" s="5"/>
      <c r="WYB29" s="2"/>
      <c r="WYE29" s="5"/>
      <c r="WYF29" s="2"/>
      <c r="WYI29" s="5"/>
      <c r="WYJ29" s="2"/>
      <c r="WYM29" s="5"/>
      <c r="WYN29" s="2"/>
      <c r="WYQ29" s="5"/>
      <c r="WYR29" s="2"/>
      <c r="WYU29" s="5"/>
      <c r="WYV29" s="2"/>
      <c r="WYY29" s="5"/>
      <c r="WYZ29" s="2"/>
      <c r="WZC29" s="5"/>
      <c r="WZD29" s="2"/>
      <c r="WZG29" s="5"/>
      <c r="WZH29" s="2"/>
      <c r="WZK29" s="5"/>
      <c r="WZL29" s="2"/>
      <c r="WZO29" s="5"/>
      <c r="WZP29" s="2"/>
      <c r="WZS29" s="5"/>
      <c r="WZT29" s="2"/>
      <c r="WZW29" s="5"/>
      <c r="WZX29" s="2"/>
      <c r="XAA29" s="5"/>
      <c r="XAB29" s="2"/>
      <c r="XAE29" s="5"/>
      <c r="XAF29" s="2"/>
      <c r="XAI29" s="5"/>
      <c r="XAJ29" s="2"/>
      <c r="XAM29" s="5"/>
      <c r="XAN29" s="2"/>
      <c r="XAQ29" s="5"/>
      <c r="XAR29" s="2"/>
      <c r="XAU29" s="5"/>
      <c r="XAV29" s="2"/>
      <c r="XAY29" s="5"/>
      <c r="XAZ29" s="2"/>
      <c r="XBC29" s="5"/>
      <c r="XBD29" s="2"/>
      <c r="XBG29" s="5"/>
      <c r="XBH29" s="2"/>
      <c r="XBK29" s="5"/>
      <c r="XBL29" s="2"/>
      <c r="XBO29" s="5"/>
      <c r="XBP29" s="2"/>
      <c r="XBS29" s="5"/>
      <c r="XBT29" s="2"/>
      <c r="XBW29" s="5"/>
      <c r="XBX29" s="2"/>
      <c r="XCA29" s="5"/>
      <c r="XCB29" s="2"/>
      <c r="XCE29" s="5"/>
      <c r="XCF29" s="2"/>
      <c r="XCI29" s="5"/>
      <c r="XCJ29" s="2"/>
      <c r="XCM29" s="5"/>
      <c r="XCN29" s="2"/>
      <c r="XCQ29" s="5"/>
      <c r="XCR29" s="2"/>
      <c r="XCU29" s="5"/>
      <c r="XCV29" s="2"/>
      <c r="XCY29" s="5"/>
      <c r="XCZ29" s="2"/>
      <c r="XDC29" s="5"/>
      <c r="XDD29" s="2"/>
      <c r="XDG29" s="5"/>
      <c r="XDH29" s="2"/>
      <c r="XDK29" s="5"/>
      <c r="XDL29" s="2"/>
      <c r="XDO29" s="5"/>
      <c r="XDP29" s="2"/>
      <c r="XDS29" s="5"/>
      <c r="XDT29" s="2"/>
      <c r="XDW29" s="5"/>
      <c r="XDX29" s="2"/>
      <c r="XEA29" s="5"/>
      <c r="XEB29" s="2"/>
      <c r="XEE29" s="5"/>
      <c r="XEF29" s="2"/>
      <c r="XEI29" s="5"/>
      <c r="XEJ29" s="2"/>
      <c r="XEM29" s="5"/>
      <c r="XEN29" s="2"/>
      <c r="XEQ29" s="5"/>
      <c r="XER29" s="2"/>
      <c r="XEU29" s="5"/>
      <c r="XEV29" s="2"/>
      <c r="XEY29" s="5"/>
      <c r="XEZ29" s="2"/>
      <c r="XFC29" s="5"/>
      <c r="XFD29" s="2"/>
    </row>
    <row r="30" spans="7:1024 1027:2048 2051:3072 3075:4096 4099:5120 5123:6144 6147:7168 7171:8192 8195:9216 9219:10240 10243:11264 11267:12288 12291:13312 13315:14336 14339:15360 15363:16384" x14ac:dyDescent="0.25">
      <c r="G30" s="5"/>
      <c r="H30" s="2"/>
      <c r="K30" s="5"/>
      <c r="L30" s="2"/>
      <c r="O30" s="5"/>
      <c r="P30" s="2"/>
      <c r="S30" s="5"/>
      <c r="T30" s="2"/>
      <c r="W30" s="5"/>
      <c r="X30" s="2"/>
      <c r="AA30" s="5"/>
      <c r="AB30" s="2"/>
      <c r="AE30" s="5"/>
      <c r="AF30" s="2"/>
      <c r="AI30" s="5"/>
      <c r="AJ30" s="2"/>
      <c r="AM30" s="5"/>
      <c r="AN30" s="2"/>
      <c r="AQ30" s="5"/>
      <c r="AR30" s="2"/>
      <c r="AU30" s="5"/>
      <c r="AV30" s="2"/>
      <c r="AY30" s="5"/>
      <c r="AZ30" s="2"/>
      <c r="BC30" s="5"/>
      <c r="BD30" s="2"/>
      <c r="BG30" s="5"/>
      <c r="BH30" s="2"/>
      <c r="BK30" s="5"/>
      <c r="BL30" s="2"/>
      <c r="BO30" s="5"/>
      <c r="BP30" s="2"/>
      <c r="BS30" s="5"/>
      <c r="BT30" s="2"/>
      <c r="BW30" s="5"/>
      <c r="BX30" s="2"/>
      <c r="CA30" s="5"/>
      <c r="CB30" s="2"/>
      <c r="CE30" s="5"/>
      <c r="CF30" s="2"/>
      <c r="CI30" s="5"/>
      <c r="CJ30" s="2"/>
      <c r="CM30" s="5"/>
      <c r="CN30" s="2"/>
      <c r="CQ30" s="5"/>
      <c r="CR30" s="2"/>
      <c r="CU30" s="5"/>
      <c r="CV30" s="2"/>
      <c r="CY30" s="5"/>
      <c r="CZ30" s="2"/>
      <c r="DC30" s="5"/>
      <c r="DD30" s="2"/>
      <c r="DG30" s="5"/>
      <c r="DH30" s="2"/>
      <c r="DK30" s="5"/>
      <c r="DL30" s="2"/>
      <c r="DO30" s="5"/>
      <c r="DP30" s="2"/>
      <c r="DS30" s="5"/>
      <c r="DT30" s="2"/>
      <c r="DW30" s="5"/>
      <c r="DX30" s="2"/>
      <c r="EA30" s="5"/>
      <c r="EB30" s="2"/>
      <c r="EE30" s="5"/>
      <c r="EF30" s="2"/>
      <c r="EI30" s="5"/>
      <c r="EJ30" s="2"/>
      <c r="EM30" s="5"/>
      <c r="EN30" s="2"/>
      <c r="EQ30" s="5"/>
      <c r="ER30" s="2"/>
      <c r="EU30" s="5"/>
      <c r="EV30" s="2"/>
      <c r="EY30" s="5"/>
      <c r="EZ30" s="2"/>
      <c r="FC30" s="5"/>
      <c r="FD30" s="2"/>
      <c r="FG30" s="5"/>
      <c r="FH30" s="2"/>
      <c r="FK30" s="5"/>
      <c r="FL30" s="2"/>
      <c r="FO30" s="5"/>
      <c r="FP30" s="2"/>
      <c r="FS30" s="5"/>
      <c r="FT30" s="2"/>
      <c r="FW30" s="5"/>
      <c r="FX30" s="2"/>
      <c r="GA30" s="5"/>
      <c r="GB30" s="2"/>
      <c r="GE30" s="5"/>
      <c r="GF30" s="2"/>
      <c r="GI30" s="5"/>
      <c r="GJ30" s="2"/>
      <c r="GM30" s="5"/>
      <c r="GN30" s="2"/>
      <c r="GQ30" s="5"/>
      <c r="GR30" s="2"/>
      <c r="GU30" s="5"/>
      <c r="GV30" s="2"/>
      <c r="GY30" s="5"/>
      <c r="GZ30" s="2"/>
      <c r="HC30" s="5"/>
      <c r="HD30" s="2"/>
      <c r="HG30" s="5"/>
      <c r="HH30" s="2"/>
      <c r="HK30" s="5"/>
      <c r="HL30" s="2"/>
      <c r="HO30" s="5"/>
      <c r="HP30" s="2"/>
      <c r="HS30" s="5"/>
      <c r="HT30" s="2"/>
      <c r="HW30" s="5"/>
      <c r="HX30" s="2"/>
      <c r="IA30" s="5"/>
      <c r="IB30" s="2"/>
      <c r="IE30" s="5"/>
      <c r="IF30" s="2"/>
      <c r="II30" s="5"/>
      <c r="IJ30" s="2"/>
      <c r="IM30" s="5"/>
      <c r="IN30" s="2"/>
      <c r="IQ30" s="5"/>
      <c r="IR30" s="2"/>
      <c r="IU30" s="5"/>
      <c r="IV30" s="2"/>
      <c r="IY30" s="5"/>
      <c r="IZ30" s="2"/>
      <c r="JC30" s="5"/>
      <c r="JD30" s="2"/>
      <c r="JG30" s="5"/>
      <c r="JH30" s="2"/>
      <c r="JK30" s="5"/>
      <c r="JL30" s="2"/>
      <c r="JO30" s="5"/>
      <c r="JP30" s="2"/>
      <c r="JS30" s="5"/>
      <c r="JT30" s="2"/>
      <c r="JW30" s="5"/>
      <c r="JX30" s="2"/>
      <c r="KA30" s="5"/>
      <c r="KB30" s="2"/>
      <c r="KE30" s="5"/>
      <c r="KF30" s="2"/>
      <c r="KI30" s="5"/>
      <c r="KJ30" s="2"/>
      <c r="KM30" s="5"/>
      <c r="KN30" s="2"/>
      <c r="KQ30" s="5"/>
      <c r="KR30" s="2"/>
      <c r="KU30" s="5"/>
      <c r="KV30" s="2"/>
      <c r="KY30" s="5"/>
      <c r="KZ30" s="2"/>
      <c r="LC30" s="5"/>
      <c r="LD30" s="2"/>
      <c r="LG30" s="5"/>
      <c r="LH30" s="2"/>
      <c r="LK30" s="5"/>
      <c r="LL30" s="2"/>
      <c r="LO30" s="5"/>
      <c r="LP30" s="2"/>
      <c r="LS30" s="5"/>
      <c r="LT30" s="2"/>
      <c r="LW30" s="5"/>
      <c r="LX30" s="2"/>
      <c r="MA30" s="5"/>
      <c r="MB30" s="2"/>
      <c r="ME30" s="5"/>
      <c r="MF30" s="2"/>
      <c r="MI30" s="5"/>
      <c r="MJ30" s="2"/>
      <c r="MM30" s="5"/>
      <c r="MN30" s="2"/>
      <c r="MQ30" s="5"/>
      <c r="MR30" s="2"/>
      <c r="MU30" s="5"/>
      <c r="MV30" s="2"/>
      <c r="MY30" s="5"/>
      <c r="MZ30" s="2"/>
      <c r="NC30" s="5"/>
      <c r="ND30" s="2"/>
      <c r="NG30" s="5"/>
      <c r="NH30" s="2"/>
      <c r="NK30" s="5"/>
      <c r="NL30" s="2"/>
      <c r="NO30" s="5"/>
      <c r="NP30" s="2"/>
      <c r="NS30" s="5"/>
      <c r="NT30" s="2"/>
      <c r="NW30" s="5"/>
      <c r="NX30" s="2"/>
      <c r="OA30" s="5"/>
      <c r="OB30" s="2"/>
      <c r="OE30" s="5"/>
      <c r="OF30" s="2"/>
      <c r="OI30" s="5"/>
      <c r="OJ30" s="2"/>
      <c r="OM30" s="5"/>
      <c r="ON30" s="2"/>
      <c r="OQ30" s="5"/>
      <c r="OR30" s="2"/>
      <c r="OU30" s="5"/>
      <c r="OV30" s="2"/>
      <c r="OY30" s="5"/>
      <c r="OZ30" s="2"/>
      <c r="PC30" s="5"/>
      <c r="PD30" s="2"/>
      <c r="PG30" s="5"/>
      <c r="PH30" s="2"/>
      <c r="PK30" s="5"/>
      <c r="PL30" s="2"/>
      <c r="PO30" s="5"/>
      <c r="PP30" s="2"/>
      <c r="PS30" s="5"/>
      <c r="PT30" s="2"/>
      <c r="PW30" s="5"/>
      <c r="PX30" s="2"/>
      <c r="QA30" s="5"/>
      <c r="QB30" s="2"/>
      <c r="QE30" s="5"/>
      <c r="QF30" s="2"/>
      <c r="QI30" s="5"/>
      <c r="QJ30" s="2"/>
      <c r="QM30" s="5"/>
      <c r="QN30" s="2"/>
      <c r="QQ30" s="5"/>
      <c r="QR30" s="2"/>
      <c r="QU30" s="5"/>
      <c r="QV30" s="2"/>
      <c r="QY30" s="5"/>
      <c r="QZ30" s="2"/>
      <c r="RC30" s="5"/>
      <c r="RD30" s="2"/>
      <c r="RG30" s="5"/>
      <c r="RH30" s="2"/>
      <c r="RK30" s="5"/>
      <c r="RL30" s="2"/>
      <c r="RO30" s="5"/>
      <c r="RP30" s="2"/>
      <c r="RS30" s="5"/>
      <c r="RT30" s="2"/>
      <c r="RW30" s="5"/>
      <c r="RX30" s="2"/>
      <c r="SA30" s="5"/>
      <c r="SB30" s="2"/>
      <c r="SE30" s="5"/>
      <c r="SF30" s="2"/>
      <c r="SI30" s="5"/>
      <c r="SJ30" s="2"/>
      <c r="SM30" s="5"/>
      <c r="SN30" s="2"/>
      <c r="SQ30" s="5"/>
      <c r="SR30" s="2"/>
      <c r="SU30" s="5"/>
      <c r="SV30" s="2"/>
      <c r="SY30" s="5"/>
      <c r="SZ30" s="2"/>
      <c r="TC30" s="5"/>
      <c r="TD30" s="2"/>
      <c r="TG30" s="5"/>
      <c r="TH30" s="2"/>
      <c r="TK30" s="5"/>
      <c r="TL30" s="2"/>
      <c r="TO30" s="5"/>
      <c r="TP30" s="2"/>
      <c r="TS30" s="5"/>
      <c r="TT30" s="2"/>
      <c r="TW30" s="5"/>
      <c r="TX30" s="2"/>
      <c r="UA30" s="5"/>
      <c r="UB30" s="2"/>
      <c r="UE30" s="5"/>
      <c r="UF30" s="2"/>
      <c r="UI30" s="5"/>
      <c r="UJ30" s="2"/>
      <c r="UM30" s="5"/>
      <c r="UN30" s="2"/>
      <c r="UQ30" s="5"/>
      <c r="UR30" s="2"/>
      <c r="UU30" s="5"/>
      <c r="UV30" s="2"/>
      <c r="UY30" s="5"/>
      <c r="UZ30" s="2"/>
      <c r="VC30" s="5"/>
      <c r="VD30" s="2"/>
      <c r="VG30" s="5"/>
      <c r="VH30" s="2"/>
      <c r="VK30" s="5"/>
      <c r="VL30" s="2"/>
      <c r="VO30" s="5"/>
      <c r="VP30" s="2"/>
      <c r="VS30" s="5"/>
      <c r="VT30" s="2"/>
      <c r="VW30" s="5"/>
      <c r="VX30" s="2"/>
      <c r="WA30" s="5"/>
      <c r="WB30" s="2"/>
      <c r="WE30" s="5"/>
      <c r="WF30" s="2"/>
      <c r="WI30" s="5"/>
      <c r="WJ30" s="2"/>
      <c r="WM30" s="5"/>
      <c r="WN30" s="2"/>
      <c r="WQ30" s="5"/>
      <c r="WR30" s="2"/>
      <c r="WU30" s="5"/>
      <c r="WV30" s="2"/>
      <c r="WY30" s="5"/>
      <c r="WZ30" s="2"/>
      <c r="XC30" s="5"/>
      <c r="XD30" s="2"/>
      <c r="XG30" s="5"/>
      <c r="XH30" s="2"/>
      <c r="XK30" s="5"/>
      <c r="XL30" s="2"/>
      <c r="XO30" s="5"/>
      <c r="XP30" s="2"/>
      <c r="XS30" s="5"/>
      <c r="XT30" s="2"/>
      <c r="XW30" s="5"/>
      <c r="XX30" s="2"/>
      <c r="YA30" s="5"/>
      <c r="YB30" s="2"/>
      <c r="YE30" s="5"/>
      <c r="YF30" s="2"/>
      <c r="YI30" s="5"/>
      <c r="YJ30" s="2"/>
      <c r="YM30" s="5"/>
      <c r="YN30" s="2"/>
      <c r="YQ30" s="5"/>
      <c r="YR30" s="2"/>
      <c r="YU30" s="5"/>
      <c r="YV30" s="2"/>
      <c r="YY30" s="5"/>
      <c r="YZ30" s="2"/>
      <c r="ZC30" s="5"/>
      <c r="ZD30" s="2"/>
      <c r="ZG30" s="5"/>
      <c r="ZH30" s="2"/>
      <c r="ZK30" s="5"/>
      <c r="ZL30" s="2"/>
      <c r="ZO30" s="5"/>
      <c r="ZP30" s="2"/>
      <c r="ZS30" s="5"/>
      <c r="ZT30" s="2"/>
      <c r="ZW30" s="5"/>
      <c r="ZX30" s="2"/>
      <c r="AAA30" s="5"/>
      <c r="AAB30" s="2"/>
      <c r="AAE30" s="5"/>
      <c r="AAF30" s="2"/>
      <c r="AAI30" s="5"/>
      <c r="AAJ30" s="2"/>
      <c r="AAM30" s="5"/>
      <c r="AAN30" s="2"/>
      <c r="AAQ30" s="5"/>
      <c r="AAR30" s="2"/>
      <c r="AAU30" s="5"/>
      <c r="AAV30" s="2"/>
      <c r="AAY30" s="5"/>
      <c r="AAZ30" s="2"/>
      <c r="ABC30" s="5"/>
      <c r="ABD30" s="2"/>
      <c r="ABG30" s="5"/>
      <c r="ABH30" s="2"/>
      <c r="ABK30" s="5"/>
      <c r="ABL30" s="2"/>
      <c r="ABO30" s="5"/>
      <c r="ABP30" s="2"/>
      <c r="ABS30" s="5"/>
      <c r="ABT30" s="2"/>
      <c r="ABW30" s="5"/>
      <c r="ABX30" s="2"/>
      <c r="ACA30" s="5"/>
      <c r="ACB30" s="2"/>
      <c r="ACE30" s="5"/>
      <c r="ACF30" s="2"/>
      <c r="ACI30" s="5"/>
      <c r="ACJ30" s="2"/>
      <c r="ACM30" s="5"/>
      <c r="ACN30" s="2"/>
      <c r="ACQ30" s="5"/>
      <c r="ACR30" s="2"/>
      <c r="ACU30" s="5"/>
      <c r="ACV30" s="2"/>
      <c r="ACY30" s="5"/>
      <c r="ACZ30" s="2"/>
      <c r="ADC30" s="5"/>
      <c r="ADD30" s="2"/>
      <c r="ADG30" s="5"/>
      <c r="ADH30" s="2"/>
      <c r="ADK30" s="5"/>
      <c r="ADL30" s="2"/>
      <c r="ADO30" s="5"/>
      <c r="ADP30" s="2"/>
      <c r="ADS30" s="5"/>
      <c r="ADT30" s="2"/>
      <c r="ADW30" s="5"/>
      <c r="ADX30" s="2"/>
      <c r="AEA30" s="5"/>
      <c r="AEB30" s="2"/>
      <c r="AEE30" s="5"/>
      <c r="AEF30" s="2"/>
      <c r="AEI30" s="5"/>
      <c r="AEJ30" s="2"/>
      <c r="AEM30" s="5"/>
      <c r="AEN30" s="2"/>
      <c r="AEQ30" s="5"/>
      <c r="AER30" s="2"/>
      <c r="AEU30" s="5"/>
      <c r="AEV30" s="2"/>
      <c r="AEY30" s="5"/>
      <c r="AEZ30" s="2"/>
      <c r="AFC30" s="5"/>
      <c r="AFD30" s="2"/>
      <c r="AFG30" s="5"/>
      <c r="AFH30" s="2"/>
      <c r="AFK30" s="5"/>
      <c r="AFL30" s="2"/>
      <c r="AFO30" s="5"/>
      <c r="AFP30" s="2"/>
      <c r="AFS30" s="5"/>
      <c r="AFT30" s="2"/>
      <c r="AFW30" s="5"/>
      <c r="AFX30" s="2"/>
      <c r="AGA30" s="5"/>
      <c r="AGB30" s="2"/>
      <c r="AGE30" s="5"/>
      <c r="AGF30" s="2"/>
      <c r="AGI30" s="5"/>
      <c r="AGJ30" s="2"/>
      <c r="AGM30" s="5"/>
      <c r="AGN30" s="2"/>
      <c r="AGQ30" s="5"/>
      <c r="AGR30" s="2"/>
      <c r="AGU30" s="5"/>
      <c r="AGV30" s="2"/>
      <c r="AGY30" s="5"/>
      <c r="AGZ30" s="2"/>
      <c r="AHC30" s="5"/>
      <c r="AHD30" s="2"/>
      <c r="AHG30" s="5"/>
      <c r="AHH30" s="2"/>
      <c r="AHK30" s="5"/>
      <c r="AHL30" s="2"/>
      <c r="AHO30" s="5"/>
      <c r="AHP30" s="2"/>
      <c r="AHS30" s="5"/>
      <c r="AHT30" s="2"/>
      <c r="AHW30" s="5"/>
      <c r="AHX30" s="2"/>
      <c r="AIA30" s="5"/>
      <c r="AIB30" s="2"/>
      <c r="AIE30" s="5"/>
      <c r="AIF30" s="2"/>
      <c r="AII30" s="5"/>
      <c r="AIJ30" s="2"/>
      <c r="AIM30" s="5"/>
      <c r="AIN30" s="2"/>
      <c r="AIQ30" s="5"/>
      <c r="AIR30" s="2"/>
      <c r="AIU30" s="5"/>
      <c r="AIV30" s="2"/>
      <c r="AIY30" s="5"/>
      <c r="AIZ30" s="2"/>
      <c r="AJC30" s="5"/>
      <c r="AJD30" s="2"/>
      <c r="AJG30" s="5"/>
      <c r="AJH30" s="2"/>
      <c r="AJK30" s="5"/>
      <c r="AJL30" s="2"/>
      <c r="AJO30" s="5"/>
      <c r="AJP30" s="2"/>
      <c r="AJS30" s="5"/>
      <c r="AJT30" s="2"/>
      <c r="AJW30" s="5"/>
      <c r="AJX30" s="2"/>
      <c r="AKA30" s="5"/>
      <c r="AKB30" s="2"/>
      <c r="AKE30" s="5"/>
      <c r="AKF30" s="2"/>
      <c r="AKI30" s="5"/>
      <c r="AKJ30" s="2"/>
      <c r="AKM30" s="5"/>
      <c r="AKN30" s="2"/>
      <c r="AKQ30" s="5"/>
      <c r="AKR30" s="2"/>
      <c r="AKU30" s="5"/>
      <c r="AKV30" s="2"/>
      <c r="AKY30" s="5"/>
      <c r="AKZ30" s="2"/>
      <c r="ALC30" s="5"/>
      <c r="ALD30" s="2"/>
      <c r="ALG30" s="5"/>
      <c r="ALH30" s="2"/>
      <c r="ALK30" s="5"/>
      <c r="ALL30" s="2"/>
      <c r="ALO30" s="5"/>
      <c r="ALP30" s="2"/>
      <c r="ALS30" s="5"/>
      <c r="ALT30" s="2"/>
      <c r="ALW30" s="5"/>
      <c r="ALX30" s="2"/>
      <c r="AMA30" s="5"/>
      <c r="AMB30" s="2"/>
      <c r="AME30" s="5"/>
      <c r="AMF30" s="2"/>
      <c r="AMI30" s="5"/>
      <c r="AMJ30" s="2"/>
      <c r="AMM30" s="5"/>
      <c r="AMN30" s="2"/>
      <c r="AMQ30" s="5"/>
      <c r="AMR30" s="2"/>
      <c r="AMU30" s="5"/>
      <c r="AMV30" s="2"/>
      <c r="AMY30" s="5"/>
      <c r="AMZ30" s="2"/>
      <c r="ANC30" s="5"/>
      <c r="AND30" s="2"/>
      <c r="ANG30" s="5"/>
      <c r="ANH30" s="2"/>
      <c r="ANK30" s="5"/>
      <c r="ANL30" s="2"/>
      <c r="ANO30" s="5"/>
      <c r="ANP30" s="2"/>
      <c r="ANS30" s="5"/>
      <c r="ANT30" s="2"/>
      <c r="ANW30" s="5"/>
      <c r="ANX30" s="2"/>
      <c r="AOA30" s="5"/>
      <c r="AOB30" s="2"/>
      <c r="AOE30" s="5"/>
      <c r="AOF30" s="2"/>
      <c r="AOI30" s="5"/>
      <c r="AOJ30" s="2"/>
      <c r="AOM30" s="5"/>
      <c r="AON30" s="2"/>
      <c r="AOQ30" s="5"/>
      <c r="AOR30" s="2"/>
      <c r="AOU30" s="5"/>
      <c r="AOV30" s="2"/>
      <c r="AOY30" s="5"/>
      <c r="AOZ30" s="2"/>
      <c r="APC30" s="5"/>
      <c r="APD30" s="2"/>
      <c r="APG30" s="5"/>
      <c r="APH30" s="2"/>
      <c r="APK30" s="5"/>
      <c r="APL30" s="2"/>
      <c r="APO30" s="5"/>
      <c r="APP30" s="2"/>
      <c r="APS30" s="5"/>
      <c r="APT30" s="2"/>
      <c r="APW30" s="5"/>
      <c r="APX30" s="2"/>
      <c r="AQA30" s="5"/>
      <c r="AQB30" s="2"/>
      <c r="AQE30" s="5"/>
      <c r="AQF30" s="2"/>
      <c r="AQI30" s="5"/>
      <c r="AQJ30" s="2"/>
      <c r="AQM30" s="5"/>
      <c r="AQN30" s="2"/>
      <c r="AQQ30" s="5"/>
      <c r="AQR30" s="2"/>
      <c r="AQU30" s="5"/>
      <c r="AQV30" s="2"/>
      <c r="AQY30" s="5"/>
      <c r="AQZ30" s="2"/>
      <c r="ARC30" s="5"/>
      <c r="ARD30" s="2"/>
      <c r="ARG30" s="5"/>
      <c r="ARH30" s="2"/>
      <c r="ARK30" s="5"/>
      <c r="ARL30" s="2"/>
      <c r="ARO30" s="5"/>
      <c r="ARP30" s="2"/>
      <c r="ARS30" s="5"/>
      <c r="ART30" s="2"/>
      <c r="ARW30" s="5"/>
      <c r="ARX30" s="2"/>
      <c r="ASA30" s="5"/>
      <c r="ASB30" s="2"/>
      <c r="ASE30" s="5"/>
      <c r="ASF30" s="2"/>
      <c r="ASI30" s="5"/>
      <c r="ASJ30" s="2"/>
      <c r="ASM30" s="5"/>
      <c r="ASN30" s="2"/>
      <c r="ASQ30" s="5"/>
      <c r="ASR30" s="2"/>
      <c r="ASU30" s="5"/>
      <c r="ASV30" s="2"/>
      <c r="ASY30" s="5"/>
      <c r="ASZ30" s="2"/>
      <c r="ATC30" s="5"/>
      <c r="ATD30" s="2"/>
      <c r="ATG30" s="5"/>
      <c r="ATH30" s="2"/>
      <c r="ATK30" s="5"/>
      <c r="ATL30" s="2"/>
      <c r="ATO30" s="5"/>
      <c r="ATP30" s="2"/>
      <c r="ATS30" s="5"/>
      <c r="ATT30" s="2"/>
      <c r="ATW30" s="5"/>
      <c r="ATX30" s="2"/>
      <c r="AUA30" s="5"/>
      <c r="AUB30" s="2"/>
      <c r="AUE30" s="5"/>
      <c r="AUF30" s="2"/>
      <c r="AUI30" s="5"/>
      <c r="AUJ30" s="2"/>
      <c r="AUM30" s="5"/>
      <c r="AUN30" s="2"/>
      <c r="AUQ30" s="5"/>
      <c r="AUR30" s="2"/>
      <c r="AUU30" s="5"/>
      <c r="AUV30" s="2"/>
      <c r="AUY30" s="5"/>
      <c r="AUZ30" s="2"/>
      <c r="AVC30" s="5"/>
      <c r="AVD30" s="2"/>
      <c r="AVG30" s="5"/>
      <c r="AVH30" s="2"/>
      <c r="AVK30" s="5"/>
      <c r="AVL30" s="2"/>
      <c r="AVO30" s="5"/>
      <c r="AVP30" s="2"/>
      <c r="AVS30" s="5"/>
      <c r="AVT30" s="2"/>
      <c r="AVW30" s="5"/>
      <c r="AVX30" s="2"/>
      <c r="AWA30" s="5"/>
      <c r="AWB30" s="2"/>
      <c r="AWE30" s="5"/>
      <c r="AWF30" s="2"/>
      <c r="AWI30" s="5"/>
      <c r="AWJ30" s="2"/>
      <c r="AWM30" s="5"/>
      <c r="AWN30" s="2"/>
      <c r="AWQ30" s="5"/>
      <c r="AWR30" s="2"/>
      <c r="AWU30" s="5"/>
      <c r="AWV30" s="2"/>
      <c r="AWY30" s="5"/>
      <c r="AWZ30" s="2"/>
      <c r="AXC30" s="5"/>
      <c r="AXD30" s="2"/>
      <c r="AXG30" s="5"/>
      <c r="AXH30" s="2"/>
      <c r="AXK30" s="5"/>
      <c r="AXL30" s="2"/>
      <c r="AXO30" s="5"/>
      <c r="AXP30" s="2"/>
      <c r="AXS30" s="5"/>
      <c r="AXT30" s="2"/>
      <c r="AXW30" s="5"/>
      <c r="AXX30" s="2"/>
      <c r="AYA30" s="5"/>
      <c r="AYB30" s="2"/>
      <c r="AYE30" s="5"/>
      <c r="AYF30" s="2"/>
      <c r="AYI30" s="5"/>
      <c r="AYJ30" s="2"/>
      <c r="AYM30" s="5"/>
      <c r="AYN30" s="2"/>
      <c r="AYQ30" s="5"/>
      <c r="AYR30" s="2"/>
      <c r="AYU30" s="5"/>
      <c r="AYV30" s="2"/>
      <c r="AYY30" s="5"/>
      <c r="AYZ30" s="2"/>
      <c r="AZC30" s="5"/>
      <c r="AZD30" s="2"/>
      <c r="AZG30" s="5"/>
      <c r="AZH30" s="2"/>
      <c r="AZK30" s="5"/>
      <c r="AZL30" s="2"/>
      <c r="AZO30" s="5"/>
      <c r="AZP30" s="2"/>
      <c r="AZS30" s="5"/>
      <c r="AZT30" s="2"/>
      <c r="AZW30" s="5"/>
      <c r="AZX30" s="2"/>
      <c r="BAA30" s="5"/>
      <c r="BAB30" s="2"/>
      <c r="BAE30" s="5"/>
      <c r="BAF30" s="2"/>
      <c r="BAI30" s="5"/>
      <c r="BAJ30" s="2"/>
      <c r="BAM30" s="5"/>
      <c r="BAN30" s="2"/>
      <c r="BAQ30" s="5"/>
      <c r="BAR30" s="2"/>
      <c r="BAU30" s="5"/>
      <c r="BAV30" s="2"/>
      <c r="BAY30" s="5"/>
      <c r="BAZ30" s="2"/>
      <c r="BBC30" s="5"/>
      <c r="BBD30" s="2"/>
      <c r="BBG30" s="5"/>
      <c r="BBH30" s="2"/>
      <c r="BBK30" s="5"/>
      <c r="BBL30" s="2"/>
      <c r="BBO30" s="5"/>
      <c r="BBP30" s="2"/>
      <c r="BBS30" s="5"/>
      <c r="BBT30" s="2"/>
      <c r="BBW30" s="5"/>
      <c r="BBX30" s="2"/>
      <c r="BCA30" s="5"/>
      <c r="BCB30" s="2"/>
      <c r="BCE30" s="5"/>
      <c r="BCF30" s="2"/>
      <c r="BCI30" s="5"/>
      <c r="BCJ30" s="2"/>
      <c r="BCM30" s="5"/>
      <c r="BCN30" s="2"/>
      <c r="BCQ30" s="5"/>
      <c r="BCR30" s="2"/>
      <c r="BCU30" s="5"/>
      <c r="BCV30" s="2"/>
      <c r="BCY30" s="5"/>
      <c r="BCZ30" s="2"/>
      <c r="BDC30" s="5"/>
      <c r="BDD30" s="2"/>
      <c r="BDG30" s="5"/>
      <c r="BDH30" s="2"/>
      <c r="BDK30" s="5"/>
      <c r="BDL30" s="2"/>
      <c r="BDO30" s="5"/>
      <c r="BDP30" s="2"/>
      <c r="BDS30" s="5"/>
      <c r="BDT30" s="2"/>
      <c r="BDW30" s="5"/>
      <c r="BDX30" s="2"/>
      <c r="BEA30" s="5"/>
      <c r="BEB30" s="2"/>
      <c r="BEE30" s="5"/>
      <c r="BEF30" s="2"/>
      <c r="BEI30" s="5"/>
      <c r="BEJ30" s="2"/>
      <c r="BEM30" s="5"/>
      <c r="BEN30" s="2"/>
      <c r="BEQ30" s="5"/>
      <c r="BER30" s="2"/>
      <c r="BEU30" s="5"/>
      <c r="BEV30" s="2"/>
      <c r="BEY30" s="5"/>
      <c r="BEZ30" s="2"/>
      <c r="BFC30" s="5"/>
      <c r="BFD30" s="2"/>
      <c r="BFG30" s="5"/>
      <c r="BFH30" s="2"/>
      <c r="BFK30" s="5"/>
      <c r="BFL30" s="2"/>
      <c r="BFO30" s="5"/>
      <c r="BFP30" s="2"/>
      <c r="BFS30" s="5"/>
      <c r="BFT30" s="2"/>
      <c r="BFW30" s="5"/>
      <c r="BFX30" s="2"/>
      <c r="BGA30" s="5"/>
      <c r="BGB30" s="2"/>
      <c r="BGE30" s="5"/>
      <c r="BGF30" s="2"/>
      <c r="BGI30" s="5"/>
      <c r="BGJ30" s="2"/>
      <c r="BGM30" s="5"/>
      <c r="BGN30" s="2"/>
      <c r="BGQ30" s="5"/>
      <c r="BGR30" s="2"/>
      <c r="BGU30" s="5"/>
      <c r="BGV30" s="2"/>
      <c r="BGY30" s="5"/>
      <c r="BGZ30" s="2"/>
      <c r="BHC30" s="5"/>
      <c r="BHD30" s="2"/>
      <c r="BHG30" s="5"/>
      <c r="BHH30" s="2"/>
      <c r="BHK30" s="5"/>
      <c r="BHL30" s="2"/>
      <c r="BHO30" s="5"/>
      <c r="BHP30" s="2"/>
      <c r="BHS30" s="5"/>
      <c r="BHT30" s="2"/>
      <c r="BHW30" s="5"/>
      <c r="BHX30" s="2"/>
      <c r="BIA30" s="5"/>
      <c r="BIB30" s="2"/>
      <c r="BIE30" s="5"/>
      <c r="BIF30" s="2"/>
      <c r="BII30" s="5"/>
      <c r="BIJ30" s="2"/>
      <c r="BIM30" s="5"/>
      <c r="BIN30" s="2"/>
      <c r="BIQ30" s="5"/>
      <c r="BIR30" s="2"/>
      <c r="BIU30" s="5"/>
      <c r="BIV30" s="2"/>
      <c r="BIY30" s="5"/>
      <c r="BIZ30" s="2"/>
      <c r="BJC30" s="5"/>
      <c r="BJD30" s="2"/>
      <c r="BJG30" s="5"/>
      <c r="BJH30" s="2"/>
      <c r="BJK30" s="5"/>
      <c r="BJL30" s="2"/>
      <c r="BJO30" s="5"/>
      <c r="BJP30" s="2"/>
      <c r="BJS30" s="5"/>
      <c r="BJT30" s="2"/>
      <c r="BJW30" s="5"/>
      <c r="BJX30" s="2"/>
      <c r="BKA30" s="5"/>
      <c r="BKB30" s="2"/>
      <c r="BKE30" s="5"/>
      <c r="BKF30" s="2"/>
      <c r="BKI30" s="5"/>
      <c r="BKJ30" s="2"/>
      <c r="BKM30" s="5"/>
      <c r="BKN30" s="2"/>
      <c r="BKQ30" s="5"/>
      <c r="BKR30" s="2"/>
      <c r="BKU30" s="5"/>
      <c r="BKV30" s="2"/>
      <c r="BKY30" s="5"/>
      <c r="BKZ30" s="2"/>
      <c r="BLC30" s="5"/>
      <c r="BLD30" s="2"/>
      <c r="BLG30" s="5"/>
      <c r="BLH30" s="2"/>
      <c r="BLK30" s="5"/>
      <c r="BLL30" s="2"/>
      <c r="BLO30" s="5"/>
      <c r="BLP30" s="2"/>
      <c r="BLS30" s="5"/>
      <c r="BLT30" s="2"/>
      <c r="BLW30" s="5"/>
      <c r="BLX30" s="2"/>
      <c r="BMA30" s="5"/>
      <c r="BMB30" s="2"/>
      <c r="BME30" s="5"/>
      <c r="BMF30" s="2"/>
      <c r="BMI30" s="5"/>
      <c r="BMJ30" s="2"/>
      <c r="BMM30" s="5"/>
      <c r="BMN30" s="2"/>
      <c r="BMQ30" s="5"/>
      <c r="BMR30" s="2"/>
      <c r="BMU30" s="5"/>
      <c r="BMV30" s="2"/>
      <c r="BMY30" s="5"/>
      <c r="BMZ30" s="2"/>
      <c r="BNC30" s="5"/>
      <c r="BND30" s="2"/>
      <c r="BNG30" s="5"/>
      <c r="BNH30" s="2"/>
      <c r="BNK30" s="5"/>
      <c r="BNL30" s="2"/>
      <c r="BNO30" s="5"/>
      <c r="BNP30" s="2"/>
      <c r="BNS30" s="5"/>
      <c r="BNT30" s="2"/>
      <c r="BNW30" s="5"/>
      <c r="BNX30" s="2"/>
      <c r="BOA30" s="5"/>
      <c r="BOB30" s="2"/>
      <c r="BOE30" s="5"/>
      <c r="BOF30" s="2"/>
      <c r="BOI30" s="5"/>
      <c r="BOJ30" s="2"/>
      <c r="BOM30" s="5"/>
      <c r="BON30" s="2"/>
      <c r="BOQ30" s="5"/>
      <c r="BOR30" s="2"/>
      <c r="BOU30" s="5"/>
      <c r="BOV30" s="2"/>
      <c r="BOY30" s="5"/>
      <c r="BOZ30" s="2"/>
      <c r="BPC30" s="5"/>
      <c r="BPD30" s="2"/>
      <c r="BPG30" s="5"/>
      <c r="BPH30" s="2"/>
      <c r="BPK30" s="5"/>
      <c r="BPL30" s="2"/>
      <c r="BPO30" s="5"/>
      <c r="BPP30" s="2"/>
      <c r="BPS30" s="5"/>
      <c r="BPT30" s="2"/>
      <c r="BPW30" s="5"/>
      <c r="BPX30" s="2"/>
      <c r="BQA30" s="5"/>
      <c r="BQB30" s="2"/>
      <c r="BQE30" s="5"/>
      <c r="BQF30" s="2"/>
      <c r="BQI30" s="5"/>
      <c r="BQJ30" s="2"/>
      <c r="BQM30" s="5"/>
      <c r="BQN30" s="2"/>
      <c r="BQQ30" s="5"/>
      <c r="BQR30" s="2"/>
      <c r="BQU30" s="5"/>
      <c r="BQV30" s="2"/>
      <c r="BQY30" s="5"/>
      <c r="BQZ30" s="2"/>
      <c r="BRC30" s="5"/>
      <c r="BRD30" s="2"/>
      <c r="BRG30" s="5"/>
      <c r="BRH30" s="2"/>
      <c r="BRK30" s="5"/>
      <c r="BRL30" s="2"/>
      <c r="BRO30" s="5"/>
      <c r="BRP30" s="2"/>
      <c r="BRS30" s="5"/>
      <c r="BRT30" s="2"/>
      <c r="BRW30" s="5"/>
      <c r="BRX30" s="2"/>
      <c r="BSA30" s="5"/>
      <c r="BSB30" s="2"/>
      <c r="BSE30" s="5"/>
      <c r="BSF30" s="2"/>
      <c r="BSI30" s="5"/>
      <c r="BSJ30" s="2"/>
      <c r="BSM30" s="5"/>
      <c r="BSN30" s="2"/>
      <c r="BSQ30" s="5"/>
      <c r="BSR30" s="2"/>
      <c r="BSU30" s="5"/>
      <c r="BSV30" s="2"/>
      <c r="BSY30" s="5"/>
      <c r="BSZ30" s="2"/>
      <c r="BTC30" s="5"/>
      <c r="BTD30" s="2"/>
      <c r="BTG30" s="5"/>
      <c r="BTH30" s="2"/>
      <c r="BTK30" s="5"/>
      <c r="BTL30" s="2"/>
      <c r="BTO30" s="5"/>
      <c r="BTP30" s="2"/>
      <c r="BTS30" s="5"/>
      <c r="BTT30" s="2"/>
      <c r="BTW30" s="5"/>
      <c r="BTX30" s="2"/>
      <c r="BUA30" s="5"/>
      <c r="BUB30" s="2"/>
      <c r="BUE30" s="5"/>
      <c r="BUF30" s="2"/>
      <c r="BUI30" s="5"/>
      <c r="BUJ30" s="2"/>
      <c r="BUM30" s="5"/>
      <c r="BUN30" s="2"/>
      <c r="BUQ30" s="5"/>
      <c r="BUR30" s="2"/>
      <c r="BUU30" s="5"/>
      <c r="BUV30" s="2"/>
      <c r="BUY30" s="5"/>
      <c r="BUZ30" s="2"/>
      <c r="BVC30" s="5"/>
      <c r="BVD30" s="2"/>
      <c r="BVG30" s="5"/>
      <c r="BVH30" s="2"/>
      <c r="BVK30" s="5"/>
      <c r="BVL30" s="2"/>
      <c r="BVO30" s="5"/>
      <c r="BVP30" s="2"/>
      <c r="BVS30" s="5"/>
      <c r="BVT30" s="2"/>
      <c r="BVW30" s="5"/>
      <c r="BVX30" s="2"/>
      <c r="BWA30" s="5"/>
      <c r="BWB30" s="2"/>
      <c r="BWE30" s="5"/>
      <c r="BWF30" s="2"/>
      <c r="BWI30" s="5"/>
      <c r="BWJ30" s="2"/>
      <c r="BWM30" s="5"/>
      <c r="BWN30" s="2"/>
      <c r="BWQ30" s="5"/>
      <c r="BWR30" s="2"/>
      <c r="BWU30" s="5"/>
      <c r="BWV30" s="2"/>
      <c r="BWY30" s="5"/>
      <c r="BWZ30" s="2"/>
      <c r="BXC30" s="5"/>
      <c r="BXD30" s="2"/>
      <c r="BXG30" s="5"/>
      <c r="BXH30" s="2"/>
      <c r="BXK30" s="5"/>
      <c r="BXL30" s="2"/>
      <c r="BXO30" s="5"/>
      <c r="BXP30" s="2"/>
      <c r="BXS30" s="5"/>
      <c r="BXT30" s="2"/>
      <c r="BXW30" s="5"/>
      <c r="BXX30" s="2"/>
      <c r="BYA30" s="5"/>
      <c r="BYB30" s="2"/>
      <c r="BYE30" s="5"/>
      <c r="BYF30" s="2"/>
      <c r="BYI30" s="5"/>
      <c r="BYJ30" s="2"/>
      <c r="BYM30" s="5"/>
      <c r="BYN30" s="2"/>
      <c r="BYQ30" s="5"/>
      <c r="BYR30" s="2"/>
      <c r="BYU30" s="5"/>
      <c r="BYV30" s="2"/>
      <c r="BYY30" s="5"/>
      <c r="BYZ30" s="2"/>
      <c r="BZC30" s="5"/>
      <c r="BZD30" s="2"/>
      <c r="BZG30" s="5"/>
      <c r="BZH30" s="2"/>
      <c r="BZK30" s="5"/>
      <c r="BZL30" s="2"/>
      <c r="BZO30" s="5"/>
      <c r="BZP30" s="2"/>
      <c r="BZS30" s="5"/>
      <c r="BZT30" s="2"/>
      <c r="BZW30" s="5"/>
      <c r="BZX30" s="2"/>
      <c r="CAA30" s="5"/>
      <c r="CAB30" s="2"/>
      <c r="CAE30" s="5"/>
      <c r="CAF30" s="2"/>
      <c r="CAI30" s="5"/>
      <c r="CAJ30" s="2"/>
      <c r="CAM30" s="5"/>
      <c r="CAN30" s="2"/>
      <c r="CAQ30" s="5"/>
      <c r="CAR30" s="2"/>
      <c r="CAU30" s="5"/>
      <c r="CAV30" s="2"/>
      <c r="CAY30" s="5"/>
      <c r="CAZ30" s="2"/>
      <c r="CBC30" s="5"/>
      <c r="CBD30" s="2"/>
      <c r="CBG30" s="5"/>
      <c r="CBH30" s="2"/>
      <c r="CBK30" s="5"/>
      <c r="CBL30" s="2"/>
      <c r="CBO30" s="5"/>
      <c r="CBP30" s="2"/>
      <c r="CBS30" s="5"/>
      <c r="CBT30" s="2"/>
      <c r="CBW30" s="5"/>
      <c r="CBX30" s="2"/>
      <c r="CCA30" s="5"/>
      <c r="CCB30" s="2"/>
      <c r="CCE30" s="5"/>
      <c r="CCF30" s="2"/>
      <c r="CCI30" s="5"/>
      <c r="CCJ30" s="2"/>
      <c r="CCM30" s="5"/>
      <c r="CCN30" s="2"/>
      <c r="CCQ30" s="5"/>
      <c r="CCR30" s="2"/>
      <c r="CCU30" s="5"/>
      <c r="CCV30" s="2"/>
      <c r="CCY30" s="5"/>
      <c r="CCZ30" s="2"/>
      <c r="CDC30" s="5"/>
      <c r="CDD30" s="2"/>
      <c r="CDG30" s="5"/>
      <c r="CDH30" s="2"/>
      <c r="CDK30" s="5"/>
      <c r="CDL30" s="2"/>
      <c r="CDO30" s="5"/>
      <c r="CDP30" s="2"/>
      <c r="CDS30" s="5"/>
      <c r="CDT30" s="2"/>
      <c r="CDW30" s="5"/>
      <c r="CDX30" s="2"/>
      <c r="CEA30" s="5"/>
      <c r="CEB30" s="2"/>
      <c r="CEE30" s="5"/>
      <c r="CEF30" s="2"/>
      <c r="CEI30" s="5"/>
      <c r="CEJ30" s="2"/>
      <c r="CEM30" s="5"/>
      <c r="CEN30" s="2"/>
      <c r="CEQ30" s="5"/>
      <c r="CER30" s="2"/>
      <c r="CEU30" s="5"/>
      <c r="CEV30" s="2"/>
      <c r="CEY30" s="5"/>
      <c r="CEZ30" s="2"/>
      <c r="CFC30" s="5"/>
      <c r="CFD30" s="2"/>
      <c r="CFG30" s="5"/>
      <c r="CFH30" s="2"/>
      <c r="CFK30" s="5"/>
      <c r="CFL30" s="2"/>
      <c r="CFO30" s="5"/>
      <c r="CFP30" s="2"/>
      <c r="CFS30" s="5"/>
      <c r="CFT30" s="2"/>
      <c r="CFW30" s="5"/>
      <c r="CFX30" s="2"/>
      <c r="CGA30" s="5"/>
      <c r="CGB30" s="2"/>
      <c r="CGE30" s="5"/>
      <c r="CGF30" s="2"/>
      <c r="CGI30" s="5"/>
      <c r="CGJ30" s="2"/>
      <c r="CGM30" s="5"/>
      <c r="CGN30" s="2"/>
      <c r="CGQ30" s="5"/>
      <c r="CGR30" s="2"/>
      <c r="CGU30" s="5"/>
      <c r="CGV30" s="2"/>
      <c r="CGY30" s="5"/>
      <c r="CGZ30" s="2"/>
      <c r="CHC30" s="5"/>
      <c r="CHD30" s="2"/>
      <c r="CHG30" s="5"/>
      <c r="CHH30" s="2"/>
      <c r="CHK30" s="5"/>
      <c r="CHL30" s="2"/>
      <c r="CHO30" s="5"/>
      <c r="CHP30" s="2"/>
      <c r="CHS30" s="5"/>
      <c r="CHT30" s="2"/>
      <c r="CHW30" s="5"/>
      <c r="CHX30" s="2"/>
      <c r="CIA30" s="5"/>
      <c r="CIB30" s="2"/>
      <c r="CIE30" s="5"/>
      <c r="CIF30" s="2"/>
      <c r="CII30" s="5"/>
      <c r="CIJ30" s="2"/>
      <c r="CIM30" s="5"/>
      <c r="CIN30" s="2"/>
      <c r="CIQ30" s="5"/>
      <c r="CIR30" s="2"/>
      <c r="CIU30" s="5"/>
      <c r="CIV30" s="2"/>
      <c r="CIY30" s="5"/>
      <c r="CIZ30" s="2"/>
      <c r="CJC30" s="5"/>
      <c r="CJD30" s="2"/>
      <c r="CJG30" s="5"/>
      <c r="CJH30" s="2"/>
      <c r="CJK30" s="5"/>
      <c r="CJL30" s="2"/>
      <c r="CJO30" s="5"/>
      <c r="CJP30" s="2"/>
      <c r="CJS30" s="5"/>
      <c r="CJT30" s="2"/>
      <c r="CJW30" s="5"/>
      <c r="CJX30" s="2"/>
      <c r="CKA30" s="5"/>
      <c r="CKB30" s="2"/>
      <c r="CKE30" s="5"/>
      <c r="CKF30" s="2"/>
      <c r="CKI30" s="5"/>
      <c r="CKJ30" s="2"/>
      <c r="CKM30" s="5"/>
      <c r="CKN30" s="2"/>
      <c r="CKQ30" s="5"/>
      <c r="CKR30" s="2"/>
      <c r="CKU30" s="5"/>
      <c r="CKV30" s="2"/>
      <c r="CKY30" s="5"/>
      <c r="CKZ30" s="2"/>
      <c r="CLC30" s="5"/>
      <c r="CLD30" s="2"/>
      <c r="CLG30" s="5"/>
      <c r="CLH30" s="2"/>
      <c r="CLK30" s="5"/>
      <c r="CLL30" s="2"/>
      <c r="CLO30" s="5"/>
      <c r="CLP30" s="2"/>
      <c r="CLS30" s="5"/>
      <c r="CLT30" s="2"/>
      <c r="CLW30" s="5"/>
      <c r="CLX30" s="2"/>
      <c r="CMA30" s="5"/>
      <c r="CMB30" s="2"/>
      <c r="CME30" s="5"/>
      <c r="CMF30" s="2"/>
      <c r="CMI30" s="5"/>
      <c r="CMJ30" s="2"/>
      <c r="CMM30" s="5"/>
      <c r="CMN30" s="2"/>
      <c r="CMQ30" s="5"/>
      <c r="CMR30" s="2"/>
      <c r="CMU30" s="5"/>
      <c r="CMV30" s="2"/>
      <c r="CMY30" s="5"/>
      <c r="CMZ30" s="2"/>
      <c r="CNC30" s="5"/>
      <c r="CND30" s="2"/>
      <c r="CNG30" s="5"/>
      <c r="CNH30" s="2"/>
      <c r="CNK30" s="5"/>
      <c r="CNL30" s="2"/>
      <c r="CNO30" s="5"/>
      <c r="CNP30" s="2"/>
      <c r="CNS30" s="5"/>
      <c r="CNT30" s="2"/>
      <c r="CNW30" s="5"/>
      <c r="CNX30" s="2"/>
      <c r="COA30" s="5"/>
      <c r="COB30" s="2"/>
      <c r="COE30" s="5"/>
      <c r="COF30" s="2"/>
      <c r="COI30" s="5"/>
      <c r="COJ30" s="2"/>
      <c r="COM30" s="5"/>
      <c r="CON30" s="2"/>
      <c r="COQ30" s="5"/>
      <c r="COR30" s="2"/>
      <c r="COU30" s="5"/>
      <c r="COV30" s="2"/>
      <c r="COY30" s="5"/>
      <c r="COZ30" s="2"/>
      <c r="CPC30" s="5"/>
      <c r="CPD30" s="2"/>
      <c r="CPG30" s="5"/>
      <c r="CPH30" s="2"/>
      <c r="CPK30" s="5"/>
      <c r="CPL30" s="2"/>
      <c r="CPO30" s="5"/>
      <c r="CPP30" s="2"/>
      <c r="CPS30" s="5"/>
      <c r="CPT30" s="2"/>
      <c r="CPW30" s="5"/>
      <c r="CPX30" s="2"/>
      <c r="CQA30" s="5"/>
      <c r="CQB30" s="2"/>
      <c r="CQE30" s="5"/>
      <c r="CQF30" s="2"/>
      <c r="CQI30" s="5"/>
      <c r="CQJ30" s="2"/>
      <c r="CQM30" s="5"/>
      <c r="CQN30" s="2"/>
      <c r="CQQ30" s="5"/>
      <c r="CQR30" s="2"/>
      <c r="CQU30" s="5"/>
      <c r="CQV30" s="2"/>
      <c r="CQY30" s="5"/>
      <c r="CQZ30" s="2"/>
      <c r="CRC30" s="5"/>
      <c r="CRD30" s="2"/>
      <c r="CRG30" s="5"/>
      <c r="CRH30" s="2"/>
      <c r="CRK30" s="5"/>
      <c r="CRL30" s="2"/>
      <c r="CRO30" s="5"/>
      <c r="CRP30" s="2"/>
      <c r="CRS30" s="5"/>
      <c r="CRT30" s="2"/>
      <c r="CRW30" s="5"/>
      <c r="CRX30" s="2"/>
      <c r="CSA30" s="5"/>
      <c r="CSB30" s="2"/>
      <c r="CSE30" s="5"/>
      <c r="CSF30" s="2"/>
      <c r="CSI30" s="5"/>
      <c r="CSJ30" s="2"/>
      <c r="CSM30" s="5"/>
      <c r="CSN30" s="2"/>
      <c r="CSQ30" s="5"/>
      <c r="CSR30" s="2"/>
      <c r="CSU30" s="5"/>
      <c r="CSV30" s="2"/>
      <c r="CSY30" s="5"/>
      <c r="CSZ30" s="2"/>
      <c r="CTC30" s="5"/>
      <c r="CTD30" s="2"/>
      <c r="CTG30" s="5"/>
      <c r="CTH30" s="2"/>
      <c r="CTK30" s="5"/>
      <c r="CTL30" s="2"/>
      <c r="CTO30" s="5"/>
      <c r="CTP30" s="2"/>
      <c r="CTS30" s="5"/>
      <c r="CTT30" s="2"/>
      <c r="CTW30" s="5"/>
      <c r="CTX30" s="2"/>
      <c r="CUA30" s="5"/>
      <c r="CUB30" s="2"/>
      <c r="CUE30" s="5"/>
      <c r="CUF30" s="2"/>
      <c r="CUI30" s="5"/>
      <c r="CUJ30" s="2"/>
      <c r="CUM30" s="5"/>
      <c r="CUN30" s="2"/>
      <c r="CUQ30" s="5"/>
      <c r="CUR30" s="2"/>
      <c r="CUU30" s="5"/>
      <c r="CUV30" s="2"/>
      <c r="CUY30" s="5"/>
      <c r="CUZ30" s="2"/>
      <c r="CVC30" s="5"/>
      <c r="CVD30" s="2"/>
      <c r="CVG30" s="5"/>
      <c r="CVH30" s="2"/>
      <c r="CVK30" s="5"/>
      <c r="CVL30" s="2"/>
      <c r="CVO30" s="5"/>
      <c r="CVP30" s="2"/>
      <c r="CVS30" s="5"/>
      <c r="CVT30" s="2"/>
      <c r="CVW30" s="5"/>
      <c r="CVX30" s="2"/>
      <c r="CWA30" s="5"/>
      <c r="CWB30" s="2"/>
      <c r="CWE30" s="5"/>
      <c r="CWF30" s="2"/>
      <c r="CWI30" s="5"/>
      <c r="CWJ30" s="2"/>
      <c r="CWM30" s="5"/>
      <c r="CWN30" s="2"/>
      <c r="CWQ30" s="5"/>
      <c r="CWR30" s="2"/>
      <c r="CWU30" s="5"/>
      <c r="CWV30" s="2"/>
      <c r="CWY30" s="5"/>
      <c r="CWZ30" s="2"/>
      <c r="CXC30" s="5"/>
      <c r="CXD30" s="2"/>
      <c r="CXG30" s="5"/>
      <c r="CXH30" s="2"/>
      <c r="CXK30" s="5"/>
      <c r="CXL30" s="2"/>
      <c r="CXO30" s="5"/>
      <c r="CXP30" s="2"/>
      <c r="CXS30" s="5"/>
      <c r="CXT30" s="2"/>
      <c r="CXW30" s="5"/>
      <c r="CXX30" s="2"/>
      <c r="CYA30" s="5"/>
      <c r="CYB30" s="2"/>
      <c r="CYE30" s="5"/>
      <c r="CYF30" s="2"/>
      <c r="CYI30" s="5"/>
      <c r="CYJ30" s="2"/>
      <c r="CYM30" s="5"/>
      <c r="CYN30" s="2"/>
      <c r="CYQ30" s="5"/>
      <c r="CYR30" s="2"/>
      <c r="CYU30" s="5"/>
      <c r="CYV30" s="2"/>
      <c r="CYY30" s="5"/>
      <c r="CYZ30" s="2"/>
      <c r="CZC30" s="5"/>
      <c r="CZD30" s="2"/>
      <c r="CZG30" s="5"/>
      <c r="CZH30" s="2"/>
      <c r="CZK30" s="5"/>
      <c r="CZL30" s="2"/>
      <c r="CZO30" s="5"/>
      <c r="CZP30" s="2"/>
      <c r="CZS30" s="5"/>
      <c r="CZT30" s="2"/>
      <c r="CZW30" s="5"/>
      <c r="CZX30" s="2"/>
      <c r="DAA30" s="5"/>
      <c r="DAB30" s="2"/>
      <c r="DAE30" s="5"/>
      <c r="DAF30" s="2"/>
      <c r="DAI30" s="5"/>
      <c r="DAJ30" s="2"/>
      <c r="DAM30" s="5"/>
      <c r="DAN30" s="2"/>
      <c r="DAQ30" s="5"/>
      <c r="DAR30" s="2"/>
      <c r="DAU30" s="5"/>
      <c r="DAV30" s="2"/>
      <c r="DAY30" s="5"/>
      <c r="DAZ30" s="2"/>
      <c r="DBC30" s="5"/>
      <c r="DBD30" s="2"/>
      <c r="DBG30" s="5"/>
      <c r="DBH30" s="2"/>
      <c r="DBK30" s="5"/>
      <c r="DBL30" s="2"/>
      <c r="DBO30" s="5"/>
      <c r="DBP30" s="2"/>
      <c r="DBS30" s="5"/>
      <c r="DBT30" s="2"/>
      <c r="DBW30" s="5"/>
      <c r="DBX30" s="2"/>
      <c r="DCA30" s="5"/>
      <c r="DCB30" s="2"/>
      <c r="DCE30" s="5"/>
      <c r="DCF30" s="2"/>
      <c r="DCI30" s="5"/>
      <c r="DCJ30" s="2"/>
      <c r="DCM30" s="5"/>
      <c r="DCN30" s="2"/>
      <c r="DCQ30" s="5"/>
      <c r="DCR30" s="2"/>
      <c r="DCU30" s="5"/>
      <c r="DCV30" s="2"/>
      <c r="DCY30" s="5"/>
      <c r="DCZ30" s="2"/>
      <c r="DDC30" s="5"/>
      <c r="DDD30" s="2"/>
      <c r="DDG30" s="5"/>
      <c r="DDH30" s="2"/>
      <c r="DDK30" s="5"/>
      <c r="DDL30" s="2"/>
      <c r="DDO30" s="5"/>
      <c r="DDP30" s="2"/>
      <c r="DDS30" s="5"/>
      <c r="DDT30" s="2"/>
      <c r="DDW30" s="5"/>
      <c r="DDX30" s="2"/>
      <c r="DEA30" s="5"/>
      <c r="DEB30" s="2"/>
      <c r="DEE30" s="5"/>
      <c r="DEF30" s="2"/>
      <c r="DEI30" s="5"/>
      <c r="DEJ30" s="2"/>
      <c r="DEM30" s="5"/>
      <c r="DEN30" s="2"/>
      <c r="DEQ30" s="5"/>
      <c r="DER30" s="2"/>
      <c r="DEU30" s="5"/>
      <c r="DEV30" s="2"/>
      <c r="DEY30" s="5"/>
      <c r="DEZ30" s="2"/>
      <c r="DFC30" s="5"/>
      <c r="DFD30" s="2"/>
      <c r="DFG30" s="5"/>
      <c r="DFH30" s="2"/>
      <c r="DFK30" s="5"/>
      <c r="DFL30" s="2"/>
      <c r="DFO30" s="5"/>
      <c r="DFP30" s="2"/>
      <c r="DFS30" s="5"/>
      <c r="DFT30" s="2"/>
      <c r="DFW30" s="5"/>
      <c r="DFX30" s="2"/>
      <c r="DGA30" s="5"/>
      <c r="DGB30" s="2"/>
      <c r="DGE30" s="5"/>
      <c r="DGF30" s="2"/>
      <c r="DGI30" s="5"/>
      <c r="DGJ30" s="2"/>
      <c r="DGM30" s="5"/>
      <c r="DGN30" s="2"/>
      <c r="DGQ30" s="5"/>
      <c r="DGR30" s="2"/>
      <c r="DGU30" s="5"/>
      <c r="DGV30" s="2"/>
      <c r="DGY30" s="5"/>
      <c r="DGZ30" s="2"/>
      <c r="DHC30" s="5"/>
      <c r="DHD30" s="2"/>
      <c r="DHG30" s="5"/>
      <c r="DHH30" s="2"/>
      <c r="DHK30" s="5"/>
      <c r="DHL30" s="2"/>
      <c r="DHO30" s="5"/>
      <c r="DHP30" s="2"/>
      <c r="DHS30" s="5"/>
      <c r="DHT30" s="2"/>
      <c r="DHW30" s="5"/>
      <c r="DHX30" s="2"/>
      <c r="DIA30" s="5"/>
      <c r="DIB30" s="2"/>
      <c r="DIE30" s="5"/>
      <c r="DIF30" s="2"/>
      <c r="DII30" s="5"/>
      <c r="DIJ30" s="2"/>
      <c r="DIM30" s="5"/>
      <c r="DIN30" s="2"/>
      <c r="DIQ30" s="5"/>
      <c r="DIR30" s="2"/>
      <c r="DIU30" s="5"/>
      <c r="DIV30" s="2"/>
      <c r="DIY30" s="5"/>
      <c r="DIZ30" s="2"/>
      <c r="DJC30" s="5"/>
      <c r="DJD30" s="2"/>
      <c r="DJG30" s="5"/>
      <c r="DJH30" s="2"/>
      <c r="DJK30" s="5"/>
      <c r="DJL30" s="2"/>
      <c r="DJO30" s="5"/>
      <c r="DJP30" s="2"/>
      <c r="DJS30" s="5"/>
      <c r="DJT30" s="2"/>
      <c r="DJW30" s="5"/>
      <c r="DJX30" s="2"/>
      <c r="DKA30" s="5"/>
      <c r="DKB30" s="2"/>
      <c r="DKE30" s="5"/>
      <c r="DKF30" s="2"/>
      <c r="DKI30" s="5"/>
      <c r="DKJ30" s="2"/>
      <c r="DKM30" s="5"/>
      <c r="DKN30" s="2"/>
      <c r="DKQ30" s="5"/>
      <c r="DKR30" s="2"/>
      <c r="DKU30" s="5"/>
      <c r="DKV30" s="2"/>
      <c r="DKY30" s="5"/>
      <c r="DKZ30" s="2"/>
      <c r="DLC30" s="5"/>
      <c r="DLD30" s="2"/>
      <c r="DLG30" s="5"/>
      <c r="DLH30" s="2"/>
      <c r="DLK30" s="5"/>
      <c r="DLL30" s="2"/>
      <c r="DLO30" s="5"/>
      <c r="DLP30" s="2"/>
      <c r="DLS30" s="5"/>
      <c r="DLT30" s="2"/>
      <c r="DLW30" s="5"/>
      <c r="DLX30" s="2"/>
      <c r="DMA30" s="5"/>
      <c r="DMB30" s="2"/>
      <c r="DME30" s="5"/>
      <c r="DMF30" s="2"/>
      <c r="DMI30" s="5"/>
      <c r="DMJ30" s="2"/>
      <c r="DMM30" s="5"/>
      <c r="DMN30" s="2"/>
      <c r="DMQ30" s="5"/>
      <c r="DMR30" s="2"/>
      <c r="DMU30" s="5"/>
      <c r="DMV30" s="2"/>
      <c r="DMY30" s="5"/>
      <c r="DMZ30" s="2"/>
      <c r="DNC30" s="5"/>
      <c r="DND30" s="2"/>
      <c r="DNG30" s="5"/>
      <c r="DNH30" s="2"/>
      <c r="DNK30" s="5"/>
      <c r="DNL30" s="2"/>
      <c r="DNO30" s="5"/>
      <c r="DNP30" s="2"/>
      <c r="DNS30" s="5"/>
      <c r="DNT30" s="2"/>
      <c r="DNW30" s="5"/>
      <c r="DNX30" s="2"/>
      <c r="DOA30" s="5"/>
      <c r="DOB30" s="2"/>
      <c r="DOE30" s="5"/>
      <c r="DOF30" s="2"/>
      <c r="DOI30" s="5"/>
      <c r="DOJ30" s="2"/>
      <c r="DOM30" s="5"/>
      <c r="DON30" s="2"/>
      <c r="DOQ30" s="5"/>
      <c r="DOR30" s="2"/>
      <c r="DOU30" s="5"/>
      <c r="DOV30" s="2"/>
      <c r="DOY30" s="5"/>
      <c r="DOZ30" s="2"/>
      <c r="DPC30" s="5"/>
      <c r="DPD30" s="2"/>
      <c r="DPG30" s="5"/>
      <c r="DPH30" s="2"/>
      <c r="DPK30" s="5"/>
      <c r="DPL30" s="2"/>
      <c r="DPO30" s="5"/>
      <c r="DPP30" s="2"/>
      <c r="DPS30" s="5"/>
      <c r="DPT30" s="2"/>
      <c r="DPW30" s="5"/>
      <c r="DPX30" s="2"/>
      <c r="DQA30" s="5"/>
      <c r="DQB30" s="2"/>
      <c r="DQE30" s="5"/>
      <c r="DQF30" s="2"/>
      <c r="DQI30" s="5"/>
      <c r="DQJ30" s="2"/>
      <c r="DQM30" s="5"/>
      <c r="DQN30" s="2"/>
      <c r="DQQ30" s="5"/>
      <c r="DQR30" s="2"/>
      <c r="DQU30" s="5"/>
      <c r="DQV30" s="2"/>
      <c r="DQY30" s="5"/>
      <c r="DQZ30" s="2"/>
      <c r="DRC30" s="5"/>
      <c r="DRD30" s="2"/>
      <c r="DRG30" s="5"/>
      <c r="DRH30" s="2"/>
      <c r="DRK30" s="5"/>
      <c r="DRL30" s="2"/>
      <c r="DRO30" s="5"/>
      <c r="DRP30" s="2"/>
      <c r="DRS30" s="5"/>
      <c r="DRT30" s="2"/>
      <c r="DRW30" s="5"/>
      <c r="DRX30" s="2"/>
      <c r="DSA30" s="5"/>
      <c r="DSB30" s="2"/>
      <c r="DSE30" s="5"/>
      <c r="DSF30" s="2"/>
      <c r="DSI30" s="5"/>
      <c r="DSJ30" s="2"/>
      <c r="DSM30" s="5"/>
      <c r="DSN30" s="2"/>
      <c r="DSQ30" s="5"/>
      <c r="DSR30" s="2"/>
      <c r="DSU30" s="5"/>
      <c r="DSV30" s="2"/>
      <c r="DSY30" s="5"/>
      <c r="DSZ30" s="2"/>
      <c r="DTC30" s="5"/>
      <c r="DTD30" s="2"/>
      <c r="DTG30" s="5"/>
      <c r="DTH30" s="2"/>
      <c r="DTK30" s="5"/>
      <c r="DTL30" s="2"/>
      <c r="DTO30" s="5"/>
      <c r="DTP30" s="2"/>
      <c r="DTS30" s="5"/>
      <c r="DTT30" s="2"/>
      <c r="DTW30" s="5"/>
      <c r="DTX30" s="2"/>
      <c r="DUA30" s="5"/>
      <c r="DUB30" s="2"/>
      <c r="DUE30" s="5"/>
      <c r="DUF30" s="2"/>
      <c r="DUI30" s="5"/>
      <c r="DUJ30" s="2"/>
      <c r="DUM30" s="5"/>
      <c r="DUN30" s="2"/>
      <c r="DUQ30" s="5"/>
      <c r="DUR30" s="2"/>
      <c r="DUU30" s="5"/>
      <c r="DUV30" s="2"/>
      <c r="DUY30" s="5"/>
      <c r="DUZ30" s="2"/>
      <c r="DVC30" s="5"/>
      <c r="DVD30" s="2"/>
      <c r="DVG30" s="5"/>
      <c r="DVH30" s="2"/>
      <c r="DVK30" s="5"/>
      <c r="DVL30" s="2"/>
      <c r="DVO30" s="5"/>
      <c r="DVP30" s="2"/>
      <c r="DVS30" s="5"/>
      <c r="DVT30" s="2"/>
      <c r="DVW30" s="5"/>
      <c r="DVX30" s="2"/>
      <c r="DWA30" s="5"/>
      <c r="DWB30" s="2"/>
      <c r="DWE30" s="5"/>
      <c r="DWF30" s="2"/>
      <c r="DWI30" s="5"/>
      <c r="DWJ30" s="2"/>
      <c r="DWM30" s="5"/>
      <c r="DWN30" s="2"/>
      <c r="DWQ30" s="5"/>
      <c r="DWR30" s="2"/>
      <c r="DWU30" s="5"/>
      <c r="DWV30" s="2"/>
      <c r="DWY30" s="5"/>
      <c r="DWZ30" s="2"/>
      <c r="DXC30" s="5"/>
      <c r="DXD30" s="2"/>
      <c r="DXG30" s="5"/>
      <c r="DXH30" s="2"/>
      <c r="DXK30" s="5"/>
      <c r="DXL30" s="2"/>
      <c r="DXO30" s="5"/>
      <c r="DXP30" s="2"/>
      <c r="DXS30" s="5"/>
      <c r="DXT30" s="2"/>
      <c r="DXW30" s="5"/>
      <c r="DXX30" s="2"/>
      <c r="DYA30" s="5"/>
      <c r="DYB30" s="2"/>
      <c r="DYE30" s="5"/>
      <c r="DYF30" s="2"/>
      <c r="DYI30" s="5"/>
      <c r="DYJ30" s="2"/>
      <c r="DYM30" s="5"/>
      <c r="DYN30" s="2"/>
      <c r="DYQ30" s="5"/>
      <c r="DYR30" s="2"/>
      <c r="DYU30" s="5"/>
      <c r="DYV30" s="2"/>
      <c r="DYY30" s="5"/>
      <c r="DYZ30" s="2"/>
      <c r="DZC30" s="5"/>
      <c r="DZD30" s="2"/>
      <c r="DZG30" s="5"/>
      <c r="DZH30" s="2"/>
      <c r="DZK30" s="5"/>
      <c r="DZL30" s="2"/>
      <c r="DZO30" s="5"/>
      <c r="DZP30" s="2"/>
      <c r="DZS30" s="5"/>
      <c r="DZT30" s="2"/>
      <c r="DZW30" s="5"/>
      <c r="DZX30" s="2"/>
      <c r="EAA30" s="5"/>
      <c r="EAB30" s="2"/>
      <c r="EAE30" s="5"/>
      <c r="EAF30" s="2"/>
      <c r="EAI30" s="5"/>
      <c r="EAJ30" s="2"/>
      <c r="EAM30" s="5"/>
      <c r="EAN30" s="2"/>
      <c r="EAQ30" s="5"/>
      <c r="EAR30" s="2"/>
      <c r="EAU30" s="5"/>
      <c r="EAV30" s="2"/>
      <c r="EAY30" s="5"/>
      <c r="EAZ30" s="2"/>
      <c r="EBC30" s="5"/>
      <c r="EBD30" s="2"/>
      <c r="EBG30" s="5"/>
      <c r="EBH30" s="2"/>
      <c r="EBK30" s="5"/>
      <c r="EBL30" s="2"/>
      <c r="EBO30" s="5"/>
      <c r="EBP30" s="2"/>
      <c r="EBS30" s="5"/>
      <c r="EBT30" s="2"/>
      <c r="EBW30" s="5"/>
      <c r="EBX30" s="2"/>
      <c r="ECA30" s="5"/>
      <c r="ECB30" s="2"/>
      <c r="ECE30" s="5"/>
      <c r="ECF30" s="2"/>
      <c r="ECI30" s="5"/>
      <c r="ECJ30" s="2"/>
      <c r="ECM30" s="5"/>
      <c r="ECN30" s="2"/>
      <c r="ECQ30" s="5"/>
      <c r="ECR30" s="2"/>
      <c r="ECU30" s="5"/>
      <c r="ECV30" s="2"/>
      <c r="ECY30" s="5"/>
      <c r="ECZ30" s="2"/>
      <c r="EDC30" s="5"/>
      <c r="EDD30" s="2"/>
      <c r="EDG30" s="5"/>
      <c r="EDH30" s="2"/>
      <c r="EDK30" s="5"/>
      <c r="EDL30" s="2"/>
      <c r="EDO30" s="5"/>
      <c r="EDP30" s="2"/>
      <c r="EDS30" s="5"/>
      <c r="EDT30" s="2"/>
      <c r="EDW30" s="5"/>
      <c r="EDX30" s="2"/>
      <c r="EEA30" s="5"/>
      <c r="EEB30" s="2"/>
      <c r="EEE30" s="5"/>
      <c r="EEF30" s="2"/>
      <c r="EEI30" s="5"/>
      <c r="EEJ30" s="2"/>
      <c r="EEM30" s="5"/>
      <c r="EEN30" s="2"/>
      <c r="EEQ30" s="5"/>
      <c r="EER30" s="2"/>
      <c r="EEU30" s="5"/>
      <c r="EEV30" s="2"/>
      <c r="EEY30" s="5"/>
      <c r="EEZ30" s="2"/>
      <c r="EFC30" s="5"/>
      <c r="EFD30" s="2"/>
      <c r="EFG30" s="5"/>
      <c r="EFH30" s="2"/>
      <c r="EFK30" s="5"/>
      <c r="EFL30" s="2"/>
      <c r="EFO30" s="5"/>
      <c r="EFP30" s="2"/>
      <c r="EFS30" s="5"/>
      <c r="EFT30" s="2"/>
      <c r="EFW30" s="5"/>
      <c r="EFX30" s="2"/>
      <c r="EGA30" s="5"/>
      <c r="EGB30" s="2"/>
      <c r="EGE30" s="5"/>
      <c r="EGF30" s="2"/>
      <c r="EGI30" s="5"/>
      <c r="EGJ30" s="2"/>
      <c r="EGM30" s="5"/>
      <c r="EGN30" s="2"/>
      <c r="EGQ30" s="5"/>
      <c r="EGR30" s="2"/>
      <c r="EGU30" s="5"/>
      <c r="EGV30" s="2"/>
      <c r="EGY30" s="5"/>
      <c r="EGZ30" s="2"/>
      <c r="EHC30" s="5"/>
      <c r="EHD30" s="2"/>
      <c r="EHG30" s="5"/>
      <c r="EHH30" s="2"/>
      <c r="EHK30" s="5"/>
      <c r="EHL30" s="2"/>
      <c r="EHO30" s="5"/>
      <c r="EHP30" s="2"/>
      <c r="EHS30" s="5"/>
      <c r="EHT30" s="2"/>
      <c r="EHW30" s="5"/>
      <c r="EHX30" s="2"/>
      <c r="EIA30" s="5"/>
      <c r="EIB30" s="2"/>
      <c r="EIE30" s="5"/>
      <c r="EIF30" s="2"/>
      <c r="EII30" s="5"/>
      <c r="EIJ30" s="2"/>
      <c r="EIM30" s="5"/>
      <c r="EIN30" s="2"/>
      <c r="EIQ30" s="5"/>
      <c r="EIR30" s="2"/>
      <c r="EIU30" s="5"/>
      <c r="EIV30" s="2"/>
      <c r="EIY30" s="5"/>
      <c r="EIZ30" s="2"/>
      <c r="EJC30" s="5"/>
      <c r="EJD30" s="2"/>
      <c r="EJG30" s="5"/>
      <c r="EJH30" s="2"/>
      <c r="EJK30" s="5"/>
      <c r="EJL30" s="2"/>
      <c r="EJO30" s="5"/>
      <c r="EJP30" s="2"/>
      <c r="EJS30" s="5"/>
      <c r="EJT30" s="2"/>
      <c r="EJW30" s="5"/>
      <c r="EJX30" s="2"/>
      <c r="EKA30" s="5"/>
      <c r="EKB30" s="2"/>
      <c r="EKE30" s="5"/>
      <c r="EKF30" s="2"/>
      <c r="EKI30" s="5"/>
      <c r="EKJ30" s="2"/>
      <c r="EKM30" s="5"/>
      <c r="EKN30" s="2"/>
      <c r="EKQ30" s="5"/>
      <c r="EKR30" s="2"/>
      <c r="EKU30" s="5"/>
      <c r="EKV30" s="2"/>
      <c r="EKY30" s="5"/>
      <c r="EKZ30" s="2"/>
      <c r="ELC30" s="5"/>
      <c r="ELD30" s="2"/>
      <c r="ELG30" s="5"/>
      <c r="ELH30" s="2"/>
      <c r="ELK30" s="5"/>
      <c r="ELL30" s="2"/>
      <c r="ELO30" s="5"/>
      <c r="ELP30" s="2"/>
      <c r="ELS30" s="5"/>
      <c r="ELT30" s="2"/>
      <c r="ELW30" s="5"/>
      <c r="ELX30" s="2"/>
      <c r="EMA30" s="5"/>
      <c r="EMB30" s="2"/>
      <c r="EME30" s="5"/>
      <c r="EMF30" s="2"/>
      <c r="EMI30" s="5"/>
      <c r="EMJ30" s="2"/>
      <c r="EMM30" s="5"/>
      <c r="EMN30" s="2"/>
      <c r="EMQ30" s="5"/>
      <c r="EMR30" s="2"/>
      <c r="EMU30" s="5"/>
      <c r="EMV30" s="2"/>
      <c r="EMY30" s="5"/>
      <c r="EMZ30" s="2"/>
      <c r="ENC30" s="5"/>
      <c r="END30" s="2"/>
      <c r="ENG30" s="5"/>
      <c r="ENH30" s="2"/>
      <c r="ENK30" s="5"/>
      <c r="ENL30" s="2"/>
      <c r="ENO30" s="5"/>
      <c r="ENP30" s="2"/>
      <c r="ENS30" s="5"/>
      <c r="ENT30" s="2"/>
      <c r="ENW30" s="5"/>
      <c r="ENX30" s="2"/>
      <c r="EOA30" s="5"/>
      <c r="EOB30" s="2"/>
      <c r="EOE30" s="5"/>
      <c r="EOF30" s="2"/>
      <c r="EOI30" s="5"/>
      <c r="EOJ30" s="2"/>
      <c r="EOM30" s="5"/>
      <c r="EON30" s="2"/>
      <c r="EOQ30" s="5"/>
      <c r="EOR30" s="2"/>
      <c r="EOU30" s="5"/>
      <c r="EOV30" s="2"/>
      <c r="EOY30" s="5"/>
      <c r="EOZ30" s="2"/>
      <c r="EPC30" s="5"/>
      <c r="EPD30" s="2"/>
      <c r="EPG30" s="5"/>
      <c r="EPH30" s="2"/>
      <c r="EPK30" s="5"/>
      <c r="EPL30" s="2"/>
      <c r="EPO30" s="5"/>
      <c r="EPP30" s="2"/>
      <c r="EPS30" s="5"/>
      <c r="EPT30" s="2"/>
      <c r="EPW30" s="5"/>
      <c r="EPX30" s="2"/>
      <c r="EQA30" s="5"/>
      <c r="EQB30" s="2"/>
      <c r="EQE30" s="5"/>
      <c r="EQF30" s="2"/>
      <c r="EQI30" s="5"/>
      <c r="EQJ30" s="2"/>
      <c r="EQM30" s="5"/>
      <c r="EQN30" s="2"/>
      <c r="EQQ30" s="5"/>
      <c r="EQR30" s="2"/>
      <c r="EQU30" s="5"/>
      <c r="EQV30" s="2"/>
      <c r="EQY30" s="5"/>
      <c r="EQZ30" s="2"/>
      <c r="ERC30" s="5"/>
      <c r="ERD30" s="2"/>
      <c r="ERG30" s="5"/>
      <c r="ERH30" s="2"/>
      <c r="ERK30" s="5"/>
      <c r="ERL30" s="2"/>
      <c r="ERO30" s="5"/>
      <c r="ERP30" s="2"/>
      <c r="ERS30" s="5"/>
      <c r="ERT30" s="2"/>
      <c r="ERW30" s="5"/>
      <c r="ERX30" s="2"/>
      <c r="ESA30" s="5"/>
      <c r="ESB30" s="2"/>
      <c r="ESE30" s="5"/>
      <c r="ESF30" s="2"/>
      <c r="ESI30" s="5"/>
      <c r="ESJ30" s="2"/>
      <c r="ESM30" s="5"/>
      <c r="ESN30" s="2"/>
      <c r="ESQ30" s="5"/>
      <c r="ESR30" s="2"/>
      <c r="ESU30" s="5"/>
      <c r="ESV30" s="2"/>
      <c r="ESY30" s="5"/>
      <c r="ESZ30" s="2"/>
      <c r="ETC30" s="5"/>
      <c r="ETD30" s="2"/>
      <c r="ETG30" s="5"/>
      <c r="ETH30" s="2"/>
      <c r="ETK30" s="5"/>
      <c r="ETL30" s="2"/>
      <c r="ETO30" s="5"/>
      <c r="ETP30" s="2"/>
      <c r="ETS30" s="5"/>
      <c r="ETT30" s="2"/>
      <c r="ETW30" s="5"/>
      <c r="ETX30" s="2"/>
      <c r="EUA30" s="5"/>
      <c r="EUB30" s="2"/>
      <c r="EUE30" s="5"/>
      <c r="EUF30" s="2"/>
      <c r="EUI30" s="5"/>
      <c r="EUJ30" s="2"/>
      <c r="EUM30" s="5"/>
      <c r="EUN30" s="2"/>
      <c r="EUQ30" s="5"/>
      <c r="EUR30" s="2"/>
      <c r="EUU30" s="5"/>
      <c r="EUV30" s="2"/>
      <c r="EUY30" s="5"/>
      <c r="EUZ30" s="2"/>
      <c r="EVC30" s="5"/>
      <c r="EVD30" s="2"/>
      <c r="EVG30" s="5"/>
      <c r="EVH30" s="2"/>
      <c r="EVK30" s="5"/>
      <c r="EVL30" s="2"/>
      <c r="EVO30" s="5"/>
      <c r="EVP30" s="2"/>
      <c r="EVS30" s="5"/>
      <c r="EVT30" s="2"/>
      <c r="EVW30" s="5"/>
      <c r="EVX30" s="2"/>
      <c r="EWA30" s="5"/>
      <c r="EWB30" s="2"/>
      <c r="EWE30" s="5"/>
      <c r="EWF30" s="2"/>
      <c r="EWI30" s="5"/>
      <c r="EWJ30" s="2"/>
      <c r="EWM30" s="5"/>
      <c r="EWN30" s="2"/>
      <c r="EWQ30" s="5"/>
      <c r="EWR30" s="2"/>
      <c r="EWU30" s="5"/>
      <c r="EWV30" s="2"/>
      <c r="EWY30" s="5"/>
      <c r="EWZ30" s="2"/>
      <c r="EXC30" s="5"/>
      <c r="EXD30" s="2"/>
      <c r="EXG30" s="5"/>
      <c r="EXH30" s="2"/>
      <c r="EXK30" s="5"/>
      <c r="EXL30" s="2"/>
      <c r="EXO30" s="5"/>
      <c r="EXP30" s="2"/>
      <c r="EXS30" s="5"/>
      <c r="EXT30" s="2"/>
      <c r="EXW30" s="5"/>
      <c r="EXX30" s="2"/>
      <c r="EYA30" s="5"/>
      <c r="EYB30" s="2"/>
      <c r="EYE30" s="5"/>
      <c r="EYF30" s="2"/>
      <c r="EYI30" s="5"/>
      <c r="EYJ30" s="2"/>
      <c r="EYM30" s="5"/>
      <c r="EYN30" s="2"/>
      <c r="EYQ30" s="5"/>
      <c r="EYR30" s="2"/>
      <c r="EYU30" s="5"/>
      <c r="EYV30" s="2"/>
      <c r="EYY30" s="5"/>
      <c r="EYZ30" s="2"/>
      <c r="EZC30" s="5"/>
      <c r="EZD30" s="2"/>
      <c r="EZG30" s="5"/>
      <c r="EZH30" s="2"/>
      <c r="EZK30" s="5"/>
      <c r="EZL30" s="2"/>
      <c r="EZO30" s="5"/>
      <c r="EZP30" s="2"/>
      <c r="EZS30" s="5"/>
      <c r="EZT30" s="2"/>
      <c r="EZW30" s="5"/>
      <c r="EZX30" s="2"/>
      <c r="FAA30" s="5"/>
      <c r="FAB30" s="2"/>
      <c r="FAE30" s="5"/>
      <c r="FAF30" s="2"/>
      <c r="FAI30" s="5"/>
      <c r="FAJ30" s="2"/>
      <c r="FAM30" s="5"/>
      <c r="FAN30" s="2"/>
      <c r="FAQ30" s="5"/>
      <c r="FAR30" s="2"/>
      <c r="FAU30" s="5"/>
      <c r="FAV30" s="2"/>
      <c r="FAY30" s="5"/>
      <c r="FAZ30" s="2"/>
      <c r="FBC30" s="5"/>
      <c r="FBD30" s="2"/>
      <c r="FBG30" s="5"/>
      <c r="FBH30" s="2"/>
      <c r="FBK30" s="5"/>
      <c r="FBL30" s="2"/>
      <c r="FBO30" s="5"/>
      <c r="FBP30" s="2"/>
      <c r="FBS30" s="5"/>
      <c r="FBT30" s="2"/>
      <c r="FBW30" s="5"/>
      <c r="FBX30" s="2"/>
      <c r="FCA30" s="5"/>
      <c r="FCB30" s="2"/>
      <c r="FCE30" s="5"/>
      <c r="FCF30" s="2"/>
      <c r="FCI30" s="5"/>
      <c r="FCJ30" s="2"/>
      <c r="FCM30" s="5"/>
      <c r="FCN30" s="2"/>
      <c r="FCQ30" s="5"/>
      <c r="FCR30" s="2"/>
      <c r="FCU30" s="5"/>
      <c r="FCV30" s="2"/>
      <c r="FCY30" s="5"/>
      <c r="FCZ30" s="2"/>
      <c r="FDC30" s="5"/>
      <c r="FDD30" s="2"/>
      <c r="FDG30" s="5"/>
      <c r="FDH30" s="2"/>
      <c r="FDK30" s="5"/>
      <c r="FDL30" s="2"/>
      <c r="FDO30" s="5"/>
      <c r="FDP30" s="2"/>
      <c r="FDS30" s="5"/>
      <c r="FDT30" s="2"/>
      <c r="FDW30" s="5"/>
      <c r="FDX30" s="2"/>
      <c r="FEA30" s="5"/>
      <c r="FEB30" s="2"/>
      <c r="FEE30" s="5"/>
      <c r="FEF30" s="2"/>
      <c r="FEI30" s="5"/>
      <c r="FEJ30" s="2"/>
      <c r="FEM30" s="5"/>
      <c r="FEN30" s="2"/>
      <c r="FEQ30" s="5"/>
      <c r="FER30" s="2"/>
      <c r="FEU30" s="5"/>
      <c r="FEV30" s="2"/>
      <c r="FEY30" s="5"/>
      <c r="FEZ30" s="2"/>
      <c r="FFC30" s="5"/>
      <c r="FFD30" s="2"/>
      <c r="FFG30" s="5"/>
      <c r="FFH30" s="2"/>
      <c r="FFK30" s="5"/>
      <c r="FFL30" s="2"/>
      <c r="FFO30" s="5"/>
      <c r="FFP30" s="2"/>
      <c r="FFS30" s="5"/>
      <c r="FFT30" s="2"/>
      <c r="FFW30" s="5"/>
      <c r="FFX30" s="2"/>
      <c r="FGA30" s="5"/>
      <c r="FGB30" s="2"/>
      <c r="FGE30" s="5"/>
      <c r="FGF30" s="2"/>
      <c r="FGI30" s="5"/>
      <c r="FGJ30" s="2"/>
      <c r="FGM30" s="5"/>
      <c r="FGN30" s="2"/>
      <c r="FGQ30" s="5"/>
      <c r="FGR30" s="2"/>
      <c r="FGU30" s="5"/>
      <c r="FGV30" s="2"/>
      <c r="FGY30" s="5"/>
      <c r="FGZ30" s="2"/>
      <c r="FHC30" s="5"/>
      <c r="FHD30" s="2"/>
      <c r="FHG30" s="5"/>
      <c r="FHH30" s="2"/>
      <c r="FHK30" s="5"/>
      <c r="FHL30" s="2"/>
      <c r="FHO30" s="5"/>
      <c r="FHP30" s="2"/>
      <c r="FHS30" s="5"/>
      <c r="FHT30" s="2"/>
      <c r="FHW30" s="5"/>
      <c r="FHX30" s="2"/>
      <c r="FIA30" s="5"/>
      <c r="FIB30" s="2"/>
      <c r="FIE30" s="5"/>
      <c r="FIF30" s="2"/>
      <c r="FII30" s="5"/>
      <c r="FIJ30" s="2"/>
      <c r="FIM30" s="5"/>
      <c r="FIN30" s="2"/>
      <c r="FIQ30" s="5"/>
      <c r="FIR30" s="2"/>
      <c r="FIU30" s="5"/>
      <c r="FIV30" s="2"/>
      <c r="FIY30" s="5"/>
      <c r="FIZ30" s="2"/>
      <c r="FJC30" s="5"/>
      <c r="FJD30" s="2"/>
      <c r="FJG30" s="5"/>
      <c r="FJH30" s="2"/>
      <c r="FJK30" s="5"/>
      <c r="FJL30" s="2"/>
      <c r="FJO30" s="5"/>
      <c r="FJP30" s="2"/>
      <c r="FJS30" s="5"/>
      <c r="FJT30" s="2"/>
      <c r="FJW30" s="5"/>
      <c r="FJX30" s="2"/>
      <c r="FKA30" s="5"/>
      <c r="FKB30" s="2"/>
      <c r="FKE30" s="5"/>
      <c r="FKF30" s="2"/>
      <c r="FKI30" s="5"/>
      <c r="FKJ30" s="2"/>
      <c r="FKM30" s="5"/>
      <c r="FKN30" s="2"/>
      <c r="FKQ30" s="5"/>
      <c r="FKR30" s="2"/>
      <c r="FKU30" s="5"/>
      <c r="FKV30" s="2"/>
      <c r="FKY30" s="5"/>
      <c r="FKZ30" s="2"/>
      <c r="FLC30" s="5"/>
      <c r="FLD30" s="2"/>
      <c r="FLG30" s="5"/>
      <c r="FLH30" s="2"/>
      <c r="FLK30" s="5"/>
      <c r="FLL30" s="2"/>
      <c r="FLO30" s="5"/>
      <c r="FLP30" s="2"/>
      <c r="FLS30" s="5"/>
      <c r="FLT30" s="2"/>
      <c r="FLW30" s="5"/>
      <c r="FLX30" s="2"/>
      <c r="FMA30" s="5"/>
      <c r="FMB30" s="2"/>
      <c r="FME30" s="5"/>
      <c r="FMF30" s="2"/>
      <c r="FMI30" s="5"/>
      <c r="FMJ30" s="2"/>
      <c r="FMM30" s="5"/>
      <c r="FMN30" s="2"/>
      <c r="FMQ30" s="5"/>
      <c r="FMR30" s="2"/>
      <c r="FMU30" s="5"/>
      <c r="FMV30" s="2"/>
      <c r="FMY30" s="5"/>
      <c r="FMZ30" s="2"/>
      <c r="FNC30" s="5"/>
      <c r="FND30" s="2"/>
      <c r="FNG30" s="5"/>
      <c r="FNH30" s="2"/>
      <c r="FNK30" s="5"/>
      <c r="FNL30" s="2"/>
      <c r="FNO30" s="5"/>
      <c r="FNP30" s="2"/>
      <c r="FNS30" s="5"/>
      <c r="FNT30" s="2"/>
      <c r="FNW30" s="5"/>
      <c r="FNX30" s="2"/>
      <c r="FOA30" s="5"/>
      <c r="FOB30" s="2"/>
      <c r="FOE30" s="5"/>
      <c r="FOF30" s="2"/>
      <c r="FOI30" s="5"/>
      <c r="FOJ30" s="2"/>
      <c r="FOM30" s="5"/>
      <c r="FON30" s="2"/>
      <c r="FOQ30" s="5"/>
      <c r="FOR30" s="2"/>
      <c r="FOU30" s="5"/>
      <c r="FOV30" s="2"/>
      <c r="FOY30" s="5"/>
      <c r="FOZ30" s="2"/>
      <c r="FPC30" s="5"/>
      <c r="FPD30" s="2"/>
      <c r="FPG30" s="5"/>
      <c r="FPH30" s="2"/>
      <c r="FPK30" s="5"/>
      <c r="FPL30" s="2"/>
      <c r="FPO30" s="5"/>
      <c r="FPP30" s="2"/>
      <c r="FPS30" s="5"/>
      <c r="FPT30" s="2"/>
      <c r="FPW30" s="5"/>
      <c r="FPX30" s="2"/>
      <c r="FQA30" s="5"/>
      <c r="FQB30" s="2"/>
      <c r="FQE30" s="5"/>
      <c r="FQF30" s="2"/>
      <c r="FQI30" s="5"/>
      <c r="FQJ30" s="2"/>
      <c r="FQM30" s="5"/>
      <c r="FQN30" s="2"/>
      <c r="FQQ30" s="5"/>
      <c r="FQR30" s="2"/>
      <c r="FQU30" s="5"/>
      <c r="FQV30" s="2"/>
      <c r="FQY30" s="5"/>
      <c r="FQZ30" s="2"/>
      <c r="FRC30" s="5"/>
      <c r="FRD30" s="2"/>
      <c r="FRG30" s="5"/>
      <c r="FRH30" s="2"/>
      <c r="FRK30" s="5"/>
      <c r="FRL30" s="2"/>
      <c r="FRO30" s="5"/>
      <c r="FRP30" s="2"/>
      <c r="FRS30" s="5"/>
      <c r="FRT30" s="2"/>
      <c r="FRW30" s="5"/>
      <c r="FRX30" s="2"/>
      <c r="FSA30" s="5"/>
      <c r="FSB30" s="2"/>
      <c r="FSE30" s="5"/>
      <c r="FSF30" s="2"/>
      <c r="FSI30" s="5"/>
      <c r="FSJ30" s="2"/>
      <c r="FSM30" s="5"/>
      <c r="FSN30" s="2"/>
      <c r="FSQ30" s="5"/>
      <c r="FSR30" s="2"/>
      <c r="FSU30" s="5"/>
      <c r="FSV30" s="2"/>
      <c r="FSY30" s="5"/>
      <c r="FSZ30" s="2"/>
      <c r="FTC30" s="5"/>
      <c r="FTD30" s="2"/>
      <c r="FTG30" s="5"/>
      <c r="FTH30" s="2"/>
      <c r="FTK30" s="5"/>
      <c r="FTL30" s="2"/>
      <c r="FTO30" s="5"/>
      <c r="FTP30" s="2"/>
      <c r="FTS30" s="5"/>
      <c r="FTT30" s="2"/>
      <c r="FTW30" s="5"/>
      <c r="FTX30" s="2"/>
      <c r="FUA30" s="5"/>
      <c r="FUB30" s="2"/>
      <c r="FUE30" s="5"/>
      <c r="FUF30" s="2"/>
      <c r="FUI30" s="5"/>
      <c r="FUJ30" s="2"/>
      <c r="FUM30" s="5"/>
      <c r="FUN30" s="2"/>
      <c r="FUQ30" s="5"/>
      <c r="FUR30" s="2"/>
      <c r="FUU30" s="5"/>
      <c r="FUV30" s="2"/>
      <c r="FUY30" s="5"/>
      <c r="FUZ30" s="2"/>
      <c r="FVC30" s="5"/>
      <c r="FVD30" s="2"/>
      <c r="FVG30" s="5"/>
      <c r="FVH30" s="2"/>
      <c r="FVK30" s="5"/>
      <c r="FVL30" s="2"/>
      <c r="FVO30" s="5"/>
      <c r="FVP30" s="2"/>
      <c r="FVS30" s="5"/>
      <c r="FVT30" s="2"/>
      <c r="FVW30" s="5"/>
      <c r="FVX30" s="2"/>
      <c r="FWA30" s="5"/>
      <c r="FWB30" s="2"/>
      <c r="FWE30" s="5"/>
      <c r="FWF30" s="2"/>
      <c r="FWI30" s="5"/>
      <c r="FWJ30" s="2"/>
      <c r="FWM30" s="5"/>
      <c r="FWN30" s="2"/>
      <c r="FWQ30" s="5"/>
      <c r="FWR30" s="2"/>
      <c r="FWU30" s="5"/>
      <c r="FWV30" s="2"/>
      <c r="FWY30" s="5"/>
      <c r="FWZ30" s="2"/>
      <c r="FXC30" s="5"/>
      <c r="FXD30" s="2"/>
      <c r="FXG30" s="5"/>
      <c r="FXH30" s="2"/>
      <c r="FXK30" s="5"/>
      <c r="FXL30" s="2"/>
      <c r="FXO30" s="5"/>
      <c r="FXP30" s="2"/>
      <c r="FXS30" s="5"/>
      <c r="FXT30" s="2"/>
      <c r="FXW30" s="5"/>
      <c r="FXX30" s="2"/>
      <c r="FYA30" s="5"/>
      <c r="FYB30" s="2"/>
      <c r="FYE30" s="5"/>
      <c r="FYF30" s="2"/>
      <c r="FYI30" s="5"/>
      <c r="FYJ30" s="2"/>
      <c r="FYM30" s="5"/>
      <c r="FYN30" s="2"/>
      <c r="FYQ30" s="5"/>
      <c r="FYR30" s="2"/>
      <c r="FYU30" s="5"/>
      <c r="FYV30" s="2"/>
      <c r="FYY30" s="5"/>
      <c r="FYZ30" s="2"/>
      <c r="FZC30" s="5"/>
      <c r="FZD30" s="2"/>
      <c r="FZG30" s="5"/>
      <c r="FZH30" s="2"/>
      <c r="FZK30" s="5"/>
      <c r="FZL30" s="2"/>
      <c r="FZO30" s="5"/>
      <c r="FZP30" s="2"/>
      <c r="FZS30" s="5"/>
      <c r="FZT30" s="2"/>
      <c r="FZW30" s="5"/>
      <c r="FZX30" s="2"/>
      <c r="GAA30" s="5"/>
      <c r="GAB30" s="2"/>
      <c r="GAE30" s="5"/>
      <c r="GAF30" s="2"/>
      <c r="GAI30" s="5"/>
      <c r="GAJ30" s="2"/>
      <c r="GAM30" s="5"/>
      <c r="GAN30" s="2"/>
      <c r="GAQ30" s="5"/>
      <c r="GAR30" s="2"/>
      <c r="GAU30" s="5"/>
      <c r="GAV30" s="2"/>
      <c r="GAY30" s="5"/>
      <c r="GAZ30" s="2"/>
      <c r="GBC30" s="5"/>
      <c r="GBD30" s="2"/>
      <c r="GBG30" s="5"/>
      <c r="GBH30" s="2"/>
      <c r="GBK30" s="5"/>
      <c r="GBL30" s="2"/>
      <c r="GBO30" s="5"/>
      <c r="GBP30" s="2"/>
      <c r="GBS30" s="5"/>
      <c r="GBT30" s="2"/>
      <c r="GBW30" s="5"/>
      <c r="GBX30" s="2"/>
      <c r="GCA30" s="5"/>
      <c r="GCB30" s="2"/>
      <c r="GCE30" s="5"/>
      <c r="GCF30" s="2"/>
      <c r="GCI30" s="5"/>
      <c r="GCJ30" s="2"/>
      <c r="GCM30" s="5"/>
      <c r="GCN30" s="2"/>
      <c r="GCQ30" s="5"/>
      <c r="GCR30" s="2"/>
      <c r="GCU30" s="5"/>
      <c r="GCV30" s="2"/>
      <c r="GCY30" s="5"/>
      <c r="GCZ30" s="2"/>
      <c r="GDC30" s="5"/>
      <c r="GDD30" s="2"/>
      <c r="GDG30" s="5"/>
      <c r="GDH30" s="2"/>
      <c r="GDK30" s="5"/>
      <c r="GDL30" s="2"/>
      <c r="GDO30" s="5"/>
      <c r="GDP30" s="2"/>
      <c r="GDS30" s="5"/>
      <c r="GDT30" s="2"/>
      <c r="GDW30" s="5"/>
      <c r="GDX30" s="2"/>
      <c r="GEA30" s="5"/>
      <c r="GEB30" s="2"/>
      <c r="GEE30" s="5"/>
      <c r="GEF30" s="2"/>
      <c r="GEI30" s="5"/>
      <c r="GEJ30" s="2"/>
      <c r="GEM30" s="5"/>
      <c r="GEN30" s="2"/>
      <c r="GEQ30" s="5"/>
      <c r="GER30" s="2"/>
      <c r="GEU30" s="5"/>
      <c r="GEV30" s="2"/>
      <c r="GEY30" s="5"/>
      <c r="GEZ30" s="2"/>
      <c r="GFC30" s="5"/>
      <c r="GFD30" s="2"/>
      <c r="GFG30" s="5"/>
      <c r="GFH30" s="2"/>
      <c r="GFK30" s="5"/>
      <c r="GFL30" s="2"/>
      <c r="GFO30" s="5"/>
      <c r="GFP30" s="2"/>
      <c r="GFS30" s="5"/>
      <c r="GFT30" s="2"/>
      <c r="GFW30" s="5"/>
      <c r="GFX30" s="2"/>
      <c r="GGA30" s="5"/>
      <c r="GGB30" s="2"/>
      <c r="GGE30" s="5"/>
      <c r="GGF30" s="2"/>
      <c r="GGI30" s="5"/>
      <c r="GGJ30" s="2"/>
      <c r="GGM30" s="5"/>
      <c r="GGN30" s="2"/>
      <c r="GGQ30" s="5"/>
      <c r="GGR30" s="2"/>
      <c r="GGU30" s="5"/>
      <c r="GGV30" s="2"/>
      <c r="GGY30" s="5"/>
      <c r="GGZ30" s="2"/>
      <c r="GHC30" s="5"/>
      <c r="GHD30" s="2"/>
      <c r="GHG30" s="5"/>
      <c r="GHH30" s="2"/>
      <c r="GHK30" s="5"/>
      <c r="GHL30" s="2"/>
      <c r="GHO30" s="5"/>
      <c r="GHP30" s="2"/>
      <c r="GHS30" s="5"/>
      <c r="GHT30" s="2"/>
      <c r="GHW30" s="5"/>
      <c r="GHX30" s="2"/>
      <c r="GIA30" s="5"/>
      <c r="GIB30" s="2"/>
      <c r="GIE30" s="5"/>
      <c r="GIF30" s="2"/>
      <c r="GII30" s="5"/>
      <c r="GIJ30" s="2"/>
      <c r="GIM30" s="5"/>
      <c r="GIN30" s="2"/>
      <c r="GIQ30" s="5"/>
      <c r="GIR30" s="2"/>
      <c r="GIU30" s="5"/>
      <c r="GIV30" s="2"/>
      <c r="GIY30" s="5"/>
      <c r="GIZ30" s="2"/>
      <c r="GJC30" s="5"/>
      <c r="GJD30" s="2"/>
      <c r="GJG30" s="5"/>
      <c r="GJH30" s="2"/>
      <c r="GJK30" s="5"/>
      <c r="GJL30" s="2"/>
      <c r="GJO30" s="5"/>
      <c r="GJP30" s="2"/>
      <c r="GJS30" s="5"/>
      <c r="GJT30" s="2"/>
      <c r="GJW30" s="5"/>
      <c r="GJX30" s="2"/>
      <c r="GKA30" s="5"/>
      <c r="GKB30" s="2"/>
      <c r="GKE30" s="5"/>
      <c r="GKF30" s="2"/>
      <c r="GKI30" s="5"/>
      <c r="GKJ30" s="2"/>
      <c r="GKM30" s="5"/>
      <c r="GKN30" s="2"/>
      <c r="GKQ30" s="5"/>
      <c r="GKR30" s="2"/>
      <c r="GKU30" s="5"/>
      <c r="GKV30" s="2"/>
      <c r="GKY30" s="5"/>
      <c r="GKZ30" s="2"/>
      <c r="GLC30" s="5"/>
      <c r="GLD30" s="2"/>
      <c r="GLG30" s="5"/>
      <c r="GLH30" s="2"/>
      <c r="GLK30" s="5"/>
      <c r="GLL30" s="2"/>
      <c r="GLO30" s="5"/>
      <c r="GLP30" s="2"/>
      <c r="GLS30" s="5"/>
      <c r="GLT30" s="2"/>
      <c r="GLW30" s="5"/>
      <c r="GLX30" s="2"/>
      <c r="GMA30" s="5"/>
      <c r="GMB30" s="2"/>
      <c r="GME30" s="5"/>
      <c r="GMF30" s="2"/>
      <c r="GMI30" s="5"/>
      <c r="GMJ30" s="2"/>
      <c r="GMM30" s="5"/>
      <c r="GMN30" s="2"/>
      <c r="GMQ30" s="5"/>
      <c r="GMR30" s="2"/>
      <c r="GMU30" s="5"/>
      <c r="GMV30" s="2"/>
      <c r="GMY30" s="5"/>
      <c r="GMZ30" s="2"/>
      <c r="GNC30" s="5"/>
      <c r="GND30" s="2"/>
      <c r="GNG30" s="5"/>
      <c r="GNH30" s="2"/>
      <c r="GNK30" s="5"/>
      <c r="GNL30" s="2"/>
      <c r="GNO30" s="5"/>
      <c r="GNP30" s="2"/>
      <c r="GNS30" s="5"/>
      <c r="GNT30" s="2"/>
      <c r="GNW30" s="5"/>
      <c r="GNX30" s="2"/>
      <c r="GOA30" s="5"/>
      <c r="GOB30" s="2"/>
      <c r="GOE30" s="5"/>
      <c r="GOF30" s="2"/>
      <c r="GOI30" s="5"/>
      <c r="GOJ30" s="2"/>
      <c r="GOM30" s="5"/>
      <c r="GON30" s="2"/>
      <c r="GOQ30" s="5"/>
      <c r="GOR30" s="2"/>
      <c r="GOU30" s="5"/>
      <c r="GOV30" s="2"/>
      <c r="GOY30" s="5"/>
      <c r="GOZ30" s="2"/>
      <c r="GPC30" s="5"/>
      <c r="GPD30" s="2"/>
      <c r="GPG30" s="5"/>
      <c r="GPH30" s="2"/>
      <c r="GPK30" s="5"/>
      <c r="GPL30" s="2"/>
      <c r="GPO30" s="5"/>
      <c r="GPP30" s="2"/>
      <c r="GPS30" s="5"/>
      <c r="GPT30" s="2"/>
      <c r="GPW30" s="5"/>
      <c r="GPX30" s="2"/>
      <c r="GQA30" s="5"/>
      <c r="GQB30" s="2"/>
      <c r="GQE30" s="5"/>
      <c r="GQF30" s="2"/>
      <c r="GQI30" s="5"/>
      <c r="GQJ30" s="2"/>
      <c r="GQM30" s="5"/>
      <c r="GQN30" s="2"/>
      <c r="GQQ30" s="5"/>
      <c r="GQR30" s="2"/>
      <c r="GQU30" s="5"/>
      <c r="GQV30" s="2"/>
      <c r="GQY30" s="5"/>
      <c r="GQZ30" s="2"/>
      <c r="GRC30" s="5"/>
      <c r="GRD30" s="2"/>
      <c r="GRG30" s="5"/>
      <c r="GRH30" s="2"/>
      <c r="GRK30" s="5"/>
      <c r="GRL30" s="2"/>
      <c r="GRO30" s="5"/>
      <c r="GRP30" s="2"/>
      <c r="GRS30" s="5"/>
      <c r="GRT30" s="2"/>
      <c r="GRW30" s="5"/>
      <c r="GRX30" s="2"/>
      <c r="GSA30" s="5"/>
      <c r="GSB30" s="2"/>
      <c r="GSE30" s="5"/>
      <c r="GSF30" s="2"/>
      <c r="GSI30" s="5"/>
      <c r="GSJ30" s="2"/>
      <c r="GSM30" s="5"/>
      <c r="GSN30" s="2"/>
      <c r="GSQ30" s="5"/>
      <c r="GSR30" s="2"/>
      <c r="GSU30" s="5"/>
      <c r="GSV30" s="2"/>
      <c r="GSY30" s="5"/>
      <c r="GSZ30" s="2"/>
      <c r="GTC30" s="5"/>
      <c r="GTD30" s="2"/>
      <c r="GTG30" s="5"/>
      <c r="GTH30" s="2"/>
      <c r="GTK30" s="5"/>
      <c r="GTL30" s="2"/>
      <c r="GTO30" s="5"/>
      <c r="GTP30" s="2"/>
      <c r="GTS30" s="5"/>
      <c r="GTT30" s="2"/>
      <c r="GTW30" s="5"/>
      <c r="GTX30" s="2"/>
      <c r="GUA30" s="5"/>
      <c r="GUB30" s="2"/>
      <c r="GUE30" s="5"/>
      <c r="GUF30" s="2"/>
      <c r="GUI30" s="5"/>
      <c r="GUJ30" s="2"/>
      <c r="GUM30" s="5"/>
      <c r="GUN30" s="2"/>
      <c r="GUQ30" s="5"/>
      <c r="GUR30" s="2"/>
      <c r="GUU30" s="5"/>
      <c r="GUV30" s="2"/>
      <c r="GUY30" s="5"/>
      <c r="GUZ30" s="2"/>
      <c r="GVC30" s="5"/>
      <c r="GVD30" s="2"/>
      <c r="GVG30" s="5"/>
      <c r="GVH30" s="2"/>
      <c r="GVK30" s="5"/>
      <c r="GVL30" s="2"/>
      <c r="GVO30" s="5"/>
      <c r="GVP30" s="2"/>
      <c r="GVS30" s="5"/>
      <c r="GVT30" s="2"/>
      <c r="GVW30" s="5"/>
      <c r="GVX30" s="2"/>
      <c r="GWA30" s="5"/>
      <c r="GWB30" s="2"/>
      <c r="GWE30" s="5"/>
      <c r="GWF30" s="2"/>
      <c r="GWI30" s="5"/>
      <c r="GWJ30" s="2"/>
      <c r="GWM30" s="5"/>
      <c r="GWN30" s="2"/>
      <c r="GWQ30" s="5"/>
      <c r="GWR30" s="2"/>
      <c r="GWU30" s="5"/>
      <c r="GWV30" s="2"/>
      <c r="GWY30" s="5"/>
      <c r="GWZ30" s="2"/>
      <c r="GXC30" s="5"/>
      <c r="GXD30" s="2"/>
      <c r="GXG30" s="5"/>
      <c r="GXH30" s="2"/>
      <c r="GXK30" s="5"/>
      <c r="GXL30" s="2"/>
      <c r="GXO30" s="5"/>
      <c r="GXP30" s="2"/>
      <c r="GXS30" s="5"/>
      <c r="GXT30" s="2"/>
      <c r="GXW30" s="5"/>
      <c r="GXX30" s="2"/>
      <c r="GYA30" s="5"/>
      <c r="GYB30" s="2"/>
      <c r="GYE30" s="5"/>
      <c r="GYF30" s="2"/>
      <c r="GYI30" s="5"/>
      <c r="GYJ30" s="2"/>
      <c r="GYM30" s="5"/>
      <c r="GYN30" s="2"/>
      <c r="GYQ30" s="5"/>
      <c r="GYR30" s="2"/>
      <c r="GYU30" s="5"/>
      <c r="GYV30" s="2"/>
      <c r="GYY30" s="5"/>
      <c r="GYZ30" s="2"/>
      <c r="GZC30" s="5"/>
      <c r="GZD30" s="2"/>
      <c r="GZG30" s="5"/>
      <c r="GZH30" s="2"/>
      <c r="GZK30" s="5"/>
      <c r="GZL30" s="2"/>
      <c r="GZO30" s="5"/>
      <c r="GZP30" s="2"/>
      <c r="GZS30" s="5"/>
      <c r="GZT30" s="2"/>
      <c r="GZW30" s="5"/>
      <c r="GZX30" s="2"/>
      <c r="HAA30" s="5"/>
      <c r="HAB30" s="2"/>
      <c r="HAE30" s="5"/>
      <c r="HAF30" s="2"/>
      <c r="HAI30" s="5"/>
      <c r="HAJ30" s="2"/>
      <c r="HAM30" s="5"/>
      <c r="HAN30" s="2"/>
      <c r="HAQ30" s="5"/>
      <c r="HAR30" s="2"/>
      <c r="HAU30" s="5"/>
      <c r="HAV30" s="2"/>
      <c r="HAY30" s="5"/>
      <c r="HAZ30" s="2"/>
      <c r="HBC30" s="5"/>
      <c r="HBD30" s="2"/>
      <c r="HBG30" s="5"/>
      <c r="HBH30" s="2"/>
      <c r="HBK30" s="5"/>
      <c r="HBL30" s="2"/>
      <c r="HBO30" s="5"/>
      <c r="HBP30" s="2"/>
      <c r="HBS30" s="5"/>
      <c r="HBT30" s="2"/>
      <c r="HBW30" s="5"/>
      <c r="HBX30" s="2"/>
      <c r="HCA30" s="5"/>
      <c r="HCB30" s="2"/>
      <c r="HCE30" s="5"/>
      <c r="HCF30" s="2"/>
      <c r="HCI30" s="5"/>
      <c r="HCJ30" s="2"/>
      <c r="HCM30" s="5"/>
      <c r="HCN30" s="2"/>
      <c r="HCQ30" s="5"/>
      <c r="HCR30" s="2"/>
      <c r="HCU30" s="5"/>
      <c r="HCV30" s="2"/>
      <c r="HCY30" s="5"/>
      <c r="HCZ30" s="2"/>
      <c r="HDC30" s="5"/>
      <c r="HDD30" s="2"/>
      <c r="HDG30" s="5"/>
      <c r="HDH30" s="2"/>
      <c r="HDK30" s="5"/>
      <c r="HDL30" s="2"/>
      <c r="HDO30" s="5"/>
      <c r="HDP30" s="2"/>
      <c r="HDS30" s="5"/>
      <c r="HDT30" s="2"/>
      <c r="HDW30" s="5"/>
      <c r="HDX30" s="2"/>
      <c r="HEA30" s="5"/>
      <c r="HEB30" s="2"/>
      <c r="HEE30" s="5"/>
      <c r="HEF30" s="2"/>
      <c r="HEI30" s="5"/>
      <c r="HEJ30" s="2"/>
      <c r="HEM30" s="5"/>
      <c r="HEN30" s="2"/>
      <c r="HEQ30" s="5"/>
      <c r="HER30" s="2"/>
      <c r="HEU30" s="5"/>
      <c r="HEV30" s="2"/>
      <c r="HEY30" s="5"/>
      <c r="HEZ30" s="2"/>
      <c r="HFC30" s="5"/>
      <c r="HFD30" s="2"/>
      <c r="HFG30" s="5"/>
      <c r="HFH30" s="2"/>
      <c r="HFK30" s="5"/>
      <c r="HFL30" s="2"/>
      <c r="HFO30" s="5"/>
      <c r="HFP30" s="2"/>
      <c r="HFS30" s="5"/>
      <c r="HFT30" s="2"/>
      <c r="HFW30" s="5"/>
      <c r="HFX30" s="2"/>
      <c r="HGA30" s="5"/>
      <c r="HGB30" s="2"/>
      <c r="HGE30" s="5"/>
      <c r="HGF30" s="2"/>
      <c r="HGI30" s="5"/>
      <c r="HGJ30" s="2"/>
      <c r="HGM30" s="5"/>
      <c r="HGN30" s="2"/>
      <c r="HGQ30" s="5"/>
      <c r="HGR30" s="2"/>
      <c r="HGU30" s="5"/>
      <c r="HGV30" s="2"/>
      <c r="HGY30" s="5"/>
      <c r="HGZ30" s="2"/>
      <c r="HHC30" s="5"/>
      <c r="HHD30" s="2"/>
      <c r="HHG30" s="5"/>
      <c r="HHH30" s="2"/>
      <c r="HHK30" s="5"/>
      <c r="HHL30" s="2"/>
      <c r="HHO30" s="5"/>
      <c r="HHP30" s="2"/>
      <c r="HHS30" s="5"/>
      <c r="HHT30" s="2"/>
      <c r="HHW30" s="5"/>
      <c r="HHX30" s="2"/>
      <c r="HIA30" s="5"/>
      <c r="HIB30" s="2"/>
      <c r="HIE30" s="5"/>
      <c r="HIF30" s="2"/>
      <c r="HII30" s="5"/>
      <c r="HIJ30" s="2"/>
      <c r="HIM30" s="5"/>
      <c r="HIN30" s="2"/>
      <c r="HIQ30" s="5"/>
      <c r="HIR30" s="2"/>
      <c r="HIU30" s="5"/>
      <c r="HIV30" s="2"/>
      <c r="HIY30" s="5"/>
      <c r="HIZ30" s="2"/>
      <c r="HJC30" s="5"/>
      <c r="HJD30" s="2"/>
      <c r="HJG30" s="5"/>
      <c r="HJH30" s="2"/>
      <c r="HJK30" s="5"/>
      <c r="HJL30" s="2"/>
      <c r="HJO30" s="5"/>
      <c r="HJP30" s="2"/>
      <c r="HJS30" s="5"/>
      <c r="HJT30" s="2"/>
      <c r="HJW30" s="5"/>
      <c r="HJX30" s="2"/>
      <c r="HKA30" s="5"/>
      <c r="HKB30" s="2"/>
      <c r="HKE30" s="5"/>
      <c r="HKF30" s="2"/>
      <c r="HKI30" s="5"/>
      <c r="HKJ30" s="2"/>
      <c r="HKM30" s="5"/>
      <c r="HKN30" s="2"/>
      <c r="HKQ30" s="5"/>
      <c r="HKR30" s="2"/>
      <c r="HKU30" s="5"/>
      <c r="HKV30" s="2"/>
      <c r="HKY30" s="5"/>
      <c r="HKZ30" s="2"/>
      <c r="HLC30" s="5"/>
      <c r="HLD30" s="2"/>
      <c r="HLG30" s="5"/>
      <c r="HLH30" s="2"/>
      <c r="HLK30" s="5"/>
      <c r="HLL30" s="2"/>
      <c r="HLO30" s="5"/>
      <c r="HLP30" s="2"/>
      <c r="HLS30" s="5"/>
      <c r="HLT30" s="2"/>
      <c r="HLW30" s="5"/>
      <c r="HLX30" s="2"/>
      <c r="HMA30" s="5"/>
      <c r="HMB30" s="2"/>
      <c r="HME30" s="5"/>
      <c r="HMF30" s="2"/>
      <c r="HMI30" s="5"/>
      <c r="HMJ30" s="2"/>
      <c r="HMM30" s="5"/>
      <c r="HMN30" s="2"/>
      <c r="HMQ30" s="5"/>
      <c r="HMR30" s="2"/>
      <c r="HMU30" s="5"/>
      <c r="HMV30" s="2"/>
      <c r="HMY30" s="5"/>
      <c r="HMZ30" s="2"/>
      <c r="HNC30" s="5"/>
      <c r="HND30" s="2"/>
      <c r="HNG30" s="5"/>
      <c r="HNH30" s="2"/>
      <c r="HNK30" s="5"/>
      <c r="HNL30" s="2"/>
      <c r="HNO30" s="5"/>
      <c r="HNP30" s="2"/>
      <c r="HNS30" s="5"/>
      <c r="HNT30" s="2"/>
      <c r="HNW30" s="5"/>
      <c r="HNX30" s="2"/>
      <c r="HOA30" s="5"/>
      <c r="HOB30" s="2"/>
      <c r="HOE30" s="5"/>
      <c r="HOF30" s="2"/>
      <c r="HOI30" s="5"/>
      <c r="HOJ30" s="2"/>
      <c r="HOM30" s="5"/>
      <c r="HON30" s="2"/>
      <c r="HOQ30" s="5"/>
      <c r="HOR30" s="2"/>
      <c r="HOU30" s="5"/>
      <c r="HOV30" s="2"/>
      <c r="HOY30" s="5"/>
      <c r="HOZ30" s="2"/>
      <c r="HPC30" s="5"/>
      <c r="HPD30" s="2"/>
      <c r="HPG30" s="5"/>
      <c r="HPH30" s="2"/>
      <c r="HPK30" s="5"/>
      <c r="HPL30" s="2"/>
      <c r="HPO30" s="5"/>
      <c r="HPP30" s="2"/>
      <c r="HPS30" s="5"/>
      <c r="HPT30" s="2"/>
      <c r="HPW30" s="5"/>
      <c r="HPX30" s="2"/>
      <c r="HQA30" s="5"/>
      <c r="HQB30" s="2"/>
      <c r="HQE30" s="5"/>
      <c r="HQF30" s="2"/>
      <c r="HQI30" s="5"/>
      <c r="HQJ30" s="2"/>
      <c r="HQM30" s="5"/>
      <c r="HQN30" s="2"/>
      <c r="HQQ30" s="5"/>
      <c r="HQR30" s="2"/>
      <c r="HQU30" s="5"/>
      <c r="HQV30" s="2"/>
      <c r="HQY30" s="5"/>
      <c r="HQZ30" s="2"/>
      <c r="HRC30" s="5"/>
      <c r="HRD30" s="2"/>
      <c r="HRG30" s="5"/>
      <c r="HRH30" s="2"/>
      <c r="HRK30" s="5"/>
      <c r="HRL30" s="2"/>
      <c r="HRO30" s="5"/>
      <c r="HRP30" s="2"/>
      <c r="HRS30" s="5"/>
      <c r="HRT30" s="2"/>
      <c r="HRW30" s="5"/>
      <c r="HRX30" s="2"/>
      <c r="HSA30" s="5"/>
      <c r="HSB30" s="2"/>
      <c r="HSE30" s="5"/>
      <c r="HSF30" s="2"/>
      <c r="HSI30" s="5"/>
      <c r="HSJ30" s="2"/>
      <c r="HSM30" s="5"/>
      <c r="HSN30" s="2"/>
      <c r="HSQ30" s="5"/>
      <c r="HSR30" s="2"/>
      <c r="HSU30" s="5"/>
      <c r="HSV30" s="2"/>
      <c r="HSY30" s="5"/>
      <c r="HSZ30" s="2"/>
      <c r="HTC30" s="5"/>
      <c r="HTD30" s="2"/>
      <c r="HTG30" s="5"/>
      <c r="HTH30" s="2"/>
      <c r="HTK30" s="5"/>
      <c r="HTL30" s="2"/>
      <c r="HTO30" s="5"/>
      <c r="HTP30" s="2"/>
      <c r="HTS30" s="5"/>
      <c r="HTT30" s="2"/>
      <c r="HTW30" s="5"/>
      <c r="HTX30" s="2"/>
      <c r="HUA30" s="5"/>
      <c r="HUB30" s="2"/>
      <c r="HUE30" s="5"/>
      <c r="HUF30" s="2"/>
      <c r="HUI30" s="5"/>
      <c r="HUJ30" s="2"/>
      <c r="HUM30" s="5"/>
      <c r="HUN30" s="2"/>
      <c r="HUQ30" s="5"/>
      <c r="HUR30" s="2"/>
      <c r="HUU30" s="5"/>
      <c r="HUV30" s="2"/>
      <c r="HUY30" s="5"/>
      <c r="HUZ30" s="2"/>
      <c r="HVC30" s="5"/>
      <c r="HVD30" s="2"/>
      <c r="HVG30" s="5"/>
      <c r="HVH30" s="2"/>
      <c r="HVK30" s="5"/>
      <c r="HVL30" s="2"/>
      <c r="HVO30" s="5"/>
      <c r="HVP30" s="2"/>
      <c r="HVS30" s="5"/>
      <c r="HVT30" s="2"/>
      <c r="HVW30" s="5"/>
      <c r="HVX30" s="2"/>
      <c r="HWA30" s="5"/>
      <c r="HWB30" s="2"/>
      <c r="HWE30" s="5"/>
      <c r="HWF30" s="2"/>
      <c r="HWI30" s="5"/>
      <c r="HWJ30" s="2"/>
      <c r="HWM30" s="5"/>
      <c r="HWN30" s="2"/>
      <c r="HWQ30" s="5"/>
      <c r="HWR30" s="2"/>
      <c r="HWU30" s="5"/>
      <c r="HWV30" s="2"/>
      <c r="HWY30" s="5"/>
      <c r="HWZ30" s="2"/>
      <c r="HXC30" s="5"/>
      <c r="HXD30" s="2"/>
      <c r="HXG30" s="5"/>
      <c r="HXH30" s="2"/>
      <c r="HXK30" s="5"/>
      <c r="HXL30" s="2"/>
      <c r="HXO30" s="5"/>
      <c r="HXP30" s="2"/>
      <c r="HXS30" s="5"/>
      <c r="HXT30" s="2"/>
      <c r="HXW30" s="5"/>
      <c r="HXX30" s="2"/>
      <c r="HYA30" s="5"/>
      <c r="HYB30" s="2"/>
      <c r="HYE30" s="5"/>
      <c r="HYF30" s="2"/>
      <c r="HYI30" s="5"/>
      <c r="HYJ30" s="2"/>
      <c r="HYM30" s="5"/>
      <c r="HYN30" s="2"/>
      <c r="HYQ30" s="5"/>
      <c r="HYR30" s="2"/>
      <c r="HYU30" s="5"/>
      <c r="HYV30" s="2"/>
      <c r="HYY30" s="5"/>
      <c r="HYZ30" s="2"/>
      <c r="HZC30" s="5"/>
      <c r="HZD30" s="2"/>
      <c r="HZG30" s="5"/>
      <c r="HZH30" s="2"/>
      <c r="HZK30" s="5"/>
      <c r="HZL30" s="2"/>
      <c r="HZO30" s="5"/>
      <c r="HZP30" s="2"/>
      <c r="HZS30" s="5"/>
      <c r="HZT30" s="2"/>
      <c r="HZW30" s="5"/>
      <c r="HZX30" s="2"/>
      <c r="IAA30" s="5"/>
      <c r="IAB30" s="2"/>
      <c r="IAE30" s="5"/>
      <c r="IAF30" s="2"/>
      <c r="IAI30" s="5"/>
      <c r="IAJ30" s="2"/>
      <c r="IAM30" s="5"/>
      <c r="IAN30" s="2"/>
      <c r="IAQ30" s="5"/>
      <c r="IAR30" s="2"/>
      <c r="IAU30" s="5"/>
      <c r="IAV30" s="2"/>
      <c r="IAY30" s="5"/>
      <c r="IAZ30" s="2"/>
      <c r="IBC30" s="5"/>
      <c r="IBD30" s="2"/>
      <c r="IBG30" s="5"/>
      <c r="IBH30" s="2"/>
      <c r="IBK30" s="5"/>
      <c r="IBL30" s="2"/>
      <c r="IBO30" s="5"/>
      <c r="IBP30" s="2"/>
      <c r="IBS30" s="5"/>
      <c r="IBT30" s="2"/>
      <c r="IBW30" s="5"/>
      <c r="IBX30" s="2"/>
      <c r="ICA30" s="5"/>
      <c r="ICB30" s="2"/>
      <c r="ICE30" s="5"/>
      <c r="ICF30" s="2"/>
      <c r="ICI30" s="5"/>
      <c r="ICJ30" s="2"/>
      <c r="ICM30" s="5"/>
      <c r="ICN30" s="2"/>
      <c r="ICQ30" s="5"/>
      <c r="ICR30" s="2"/>
      <c r="ICU30" s="5"/>
      <c r="ICV30" s="2"/>
      <c r="ICY30" s="5"/>
      <c r="ICZ30" s="2"/>
      <c r="IDC30" s="5"/>
      <c r="IDD30" s="2"/>
      <c r="IDG30" s="5"/>
      <c r="IDH30" s="2"/>
      <c r="IDK30" s="5"/>
      <c r="IDL30" s="2"/>
      <c r="IDO30" s="5"/>
      <c r="IDP30" s="2"/>
      <c r="IDS30" s="5"/>
      <c r="IDT30" s="2"/>
      <c r="IDW30" s="5"/>
      <c r="IDX30" s="2"/>
      <c r="IEA30" s="5"/>
      <c r="IEB30" s="2"/>
      <c r="IEE30" s="5"/>
      <c r="IEF30" s="2"/>
      <c r="IEI30" s="5"/>
      <c r="IEJ30" s="2"/>
      <c r="IEM30" s="5"/>
      <c r="IEN30" s="2"/>
      <c r="IEQ30" s="5"/>
      <c r="IER30" s="2"/>
      <c r="IEU30" s="5"/>
      <c r="IEV30" s="2"/>
      <c r="IEY30" s="5"/>
      <c r="IEZ30" s="2"/>
      <c r="IFC30" s="5"/>
      <c r="IFD30" s="2"/>
      <c r="IFG30" s="5"/>
      <c r="IFH30" s="2"/>
      <c r="IFK30" s="5"/>
      <c r="IFL30" s="2"/>
      <c r="IFO30" s="5"/>
      <c r="IFP30" s="2"/>
      <c r="IFS30" s="5"/>
      <c r="IFT30" s="2"/>
      <c r="IFW30" s="5"/>
      <c r="IFX30" s="2"/>
      <c r="IGA30" s="5"/>
      <c r="IGB30" s="2"/>
      <c r="IGE30" s="5"/>
      <c r="IGF30" s="2"/>
      <c r="IGI30" s="5"/>
      <c r="IGJ30" s="2"/>
      <c r="IGM30" s="5"/>
      <c r="IGN30" s="2"/>
      <c r="IGQ30" s="5"/>
      <c r="IGR30" s="2"/>
      <c r="IGU30" s="5"/>
      <c r="IGV30" s="2"/>
      <c r="IGY30" s="5"/>
      <c r="IGZ30" s="2"/>
      <c r="IHC30" s="5"/>
      <c r="IHD30" s="2"/>
      <c r="IHG30" s="5"/>
      <c r="IHH30" s="2"/>
      <c r="IHK30" s="5"/>
      <c r="IHL30" s="2"/>
      <c r="IHO30" s="5"/>
      <c r="IHP30" s="2"/>
      <c r="IHS30" s="5"/>
      <c r="IHT30" s="2"/>
      <c r="IHW30" s="5"/>
      <c r="IHX30" s="2"/>
      <c r="IIA30" s="5"/>
      <c r="IIB30" s="2"/>
      <c r="IIE30" s="5"/>
      <c r="IIF30" s="2"/>
      <c r="III30" s="5"/>
      <c r="IIJ30" s="2"/>
      <c r="IIM30" s="5"/>
      <c r="IIN30" s="2"/>
      <c r="IIQ30" s="5"/>
      <c r="IIR30" s="2"/>
      <c r="IIU30" s="5"/>
      <c r="IIV30" s="2"/>
      <c r="IIY30" s="5"/>
      <c r="IIZ30" s="2"/>
      <c r="IJC30" s="5"/>
      <c r="IJD30" s="2"/>
      <c r="IJG30" s="5"/>
      <c r="IJH30" s="2"/>
      <c r="IJK30" s="5"/>
      <c r="IJL30" s="2"/>
      <c r="IJO30" s="5"/>
      <c r="IJP30" s="2"/>
      <c r="IJS30" s="5"/>
      <c r="IJT30" s="2"/>
      <c r="IJW30" s="5"/>
      <c r="IJX30" s="2"/>
      <c r="IKA30" s="5"/>
      <c r="IKB30" s="2"/>
      <c r="IKE30" s="5"/>
      <c r="IKF30" s="2"/>
      <c r="IKI30" s="5"/>
      <c r="IKJ30" s="2"/>
      <c r="IKM30" s="5"/>
      <c r="IKN30" s="2"/>
      <c r="IKQ30" s="5"/>
      <c r="IKR30" s="2"/>
      <c r="IKU30" s="5"/>
      <c r="IKV30" s="2"/>
      <c r="IKY30" s="5"/>
      <c r="IKZ30" s="2"/>
      <c r="ILC30" s="5"/>
      <c r="ILD30" s="2"/>
      <c r="ILG30" s="5"/>
      <c r="ILH30" s="2"/>
      <c r="ILK30" s="5"/>
      <c r="ILL30" s="2"/>
      <c r="ILO30" s="5"/>
      <c r="ILP30" s="2"/>
      <c r="ILS30" s="5"/>
      <c r="ILT30" s="2"/>
      <c r="ILW30" s="5"/>
      <c r="ILX30" s="2"/>
      <c r="IMA30" s="5"/>
      <c r="IMB30" s="2"/>
      <c r="IME30" s="5"/>
      <c r="IMF30" s="2"/>
      <c r="IMI30" s="5"/>
      <c r="IMJ30" s="2"/>
      <c r="IMM30" s="5"/>
      <c r="IMN30" s="2"/>
      <c r="IMQ30" s="5"/>
      <c r="IMR30" s="2"/>
      <c r="IMU30" s="5"/>
      <c r="IMV30" s="2"/>
      <c r="IMY30" s="5"/>
      <c r="IMZ30" s="2"/>
      <c r="INC30" s="5"/>
      <c r="IND30" s="2"/>
      <c r="ING30" s="5"/>
      <c r="INH30" s="2"/>
      <c r="INK30" s="5"/>
      <c r="INL30" s="2"/>
      <c r="INO30" s="5"/>
      <c r="INP30" s="2"/>
      <c r="INS30" s="5"/>
      <c r="INT30" s="2"/>
      <c r="INW30" s="5"/>
      <c r="INX30" s="2"/>
      <c r="IOA30" s="5"/>
      <c r="IOB30" s="2"/>
      <c r="IOE30" s="5"/>
      <c r="IOF30" s="2"/>
      <c r="IOI30" s="5"/>
      <c r="IOJ30" s="2"/>
      <c r="IOM30" s="5"/>
      <c r="ION30" s="2"/>
      <c r="IOQ30" s="5"/>
      <c r="IOR30" s="2"/>
      <c r="IOU30" s="5"/>
      <c r="IOV30" s="2"/>
      <c r="IOY30" s="5"/>
      <c r="IOZ30" s="2"/>
      <c r="IPC30" s="5"/>
      <c r="IPD30" s="2"/>
      <c r="IPG30" s="5"/>
      <c r="IPH30" s="2"/>
      <c r="IPK30" s="5"/>
      <c r="IPL30" s="2"/>
      <c r="IPO30" s="5"/>
      <c r="IPP30" s="2"/>
      <c r="IPS30" s="5"/>
      <c r="IPT30" s="2"/>
      <c r="IPW30" s="5"/>
      <c r="IPX30" s="2"/>
      <c r="IQA30" s="5"/>
      <c r="IQB30" s="2"/>
      <c r="IQE30" s="5"/>
      <c r="IQF30" s="2"/>
      <c r="IQI30" s="5"/>
      <c r="IQJ30" s="2"/>
      <c r="IQM30" s="5"/>
      <c r="IQN30" s="2"/>
      <c r="IQQ30" s="5"/>
      <c r="IQR30" s="2"/>
      <c r="IQU30" s="5"/>
      <c r="IQV30" s="2"/>
      <c r="IQY30" s="5"/>
      <c r="IQZ30" s="2"/>
      <c r="IRC30" s="5"/>
      <c r="IRD30" s="2"/>
      <c r="IRG30" s="5"/>
      <c r="IRH30" s="2"/>
      <c r="IRK30" s="5"/>
      <c r="IRL30" s="2"/>
      <c r="IRO30" s="5"/>
      <c r="IRP30" s="2"/>
      <c r="IRS30" s="5"/>
      <c r="IRT30" s="2"/>
      <c r="IRW30" s="5"/>
      <c r="IRX30" s="2"/>
      <c r="ISA30" s="5"/>
      <c r="ISB30" s="2"/>
      <c r="ISE30" s="5"/>
      <c r="ISF30" s="2"/>
      <c r="ISI30" s="5"/>
      <c r="ISJ30" s="2"/>
      <c r="ISM30" s="5"/>
      <c r="ISN30" s="2"/>
      <c r="ISQ30" s="5"/>
      <c r="ISR30" s="2"/>
      <c r="ISU30" s="5"/>
      <c r="ISV30" s="2"/>
      <c r="ISY30" s="5"/>
      <c r="ISZ30" s="2"/>
      <c r="ITC30" s="5"/>
      <c r="ITD30" s="2"/>
      <c r="ITG30" s="5"/>
      <c r="ITH30" s="2"/>
      <c r="ITK30" s="5"/>
      <c r="ITL30" s="2"/>
      <c r="ITO30" s="5"/>
      <c r="ITP30" s="2"/>
      <c r="ITS30" s="5"/>
      <c r="ITT30" s="2"/>
      <c r="ITW30" s="5"/>
      <c r="ITX30" s="2"/>
      <c r="IUA30" s="5"/>
      <c r="IUB30" s="2"/>
      <c r="IUE30" s="5"/>
      <c r="IUF30" s="2"/>
      <c r="IUI30" s="5"/>
      <c r="IUJ30" s="2"/>
      <c r="IUM30" s="5"/>
      <c r="IUN30" s="2"/>
      <c r="IUQ30" s="5"/>
      <c r="IUR30" s="2"/>
      <c r="IUU30" s="5"/>
      <c r="IUV30" s="2"/>
      <c r="IUY30" s="5"/>
      <c r="IUZ30" s="2"/>
      <c r="IVC30" s="5"/>
      <c r="IVD30" s="2"/>
      <c r="IVG30" s="5"/>
      <c r="IVH30" s="2"/>
      <c r="IVK30" s="5"/>
      <c r="IVL30" s="2"/>
      <c r="IVO30" s="5"/>
      <c r="IVP30" s="2"/>
      <c r="IVS30" s="5"/>
      <c r="IVT30" s="2"/>
      <c r="IVW30" s="5"/>
      <c r="IVX30" s="2"/>
      <c r="IWA30" s="5"/>
      <c r="IWB30" s="2"/>
      <c r="IWE30" s="5"/>
      <c r="IWF30" s="2"/>
      <c r="IWI30" s="5"/>
      <c r="IWJ30" s="2"/>
      <c r="IWM30" s="5"/>
      <c r="IWN30" s="2"/>
      <c r="IWQ30" s="5"/>
      <c r="IWR30" s="2"/>
      <c r="IWU30" s="5"/>
      <c r="IWV30" s="2"/>
      <c r="IWY30" s="5"/>
      <c r="IWZ30" s="2"/>
      <c r="IXC30" s="5"/>
      <c r="IXD30" s="2"/>
      <c r="IXG30" s="5"/>
      <c r="IXH30" s="2"/>
      <c r="IXK30" s="5"/>
      <c r="IXL30" s="2"/>
      <c r="IXO30" s="5"/>
      <c r="IXP30" s="2"/>
      <c r="IXS30" s="5"/>
      <c r="IXT30" s="2"/>
      <c r="IXW30" s="5"/>
      <c r="IXX30" s="2"/>
      <c r="IYA30" s="5"/>
      <c r="IYB30" s="2"/>
      <c r="IYE30" s="5"/>
      <c r="IYF30" s="2"/>
      <c r="IYI30" s="5"/>
      <c r="IYJ30" s="2"/>
      <c r="IYM30" s="5"/>
      <c r="IYN30" s="2"/>
      <c r="IYQ30" s="5"/>
      <c r="IYR30" s="2"/>
      <c r="IYU30" s="5"/>
      <c r="IYV30" s="2"/>
      <c r="IYY30" s="5"/>
      <c r="IYZ30" s="2"/>
      <c r="IZC30" s="5"/>
      <c r="IZD30" s="2"/>
      <c r="IZG30" s="5"/>
      <c r="IZH30" s="2"/>
      <c r="IZK30" s="5"/>
      <c r="IZL30" s="2"/>
      <c r="IZO30" s="5"/>
      <c r="IZP30" s="2"/>
      <c r="IZS30" s="5"/>
      <c r="IZT30" s="2"/>
      <c r="IZW30" s="5"/>
      <c r="IZX30" s="2"/>
      <c r="JAA30" s="5"/>
      <c r="JAB30" s="2"/>
      <c r="JAE30" s="5"/>
      <c r="JAF30" s="2"/>
      <c r="JAI30" s="5"/>
      <c r="JAJ30" s="2"/>
      <c r="JAM30" s="5"/>
      <c r="JAN30" s="2"/>
      <c r="JAQ30" s="5"/>
      <c r="JAR30" s="2"/>
      <c r="JAU30" s="5"/>
      <c r="JAV30" s="2"/>
      <c r="JAY30" s="5"/>
      <c r="JAZ30" s="2"/>
      <c r="JBC30" s="5"/>
      <c r="JBD30" s="2"/>
      <c r="JBG30" s="5"/>
      <c r="JBH30" s="2"/>
      <c r="JBK30" s="5"/>
      <c r="JBL30" s="2"/>
      <c r="JBO30" s="5"/>
      <c r="JBP30" s="2"/>
      <c r="JBS30" s="5"/>
      <c r="JBT30" s="2"/>
      <c r="JBW30" s="5"/>
      <c r="JBX30" s="2"/>
      <c r="JCA30" s="5"/>
      <c r="JCB30" s="2"/>
      <c r="JCE30" s="5"/>
      <c r="JCF30" s="2"/>
      <c r="JCI30" s="5"/>
      <c r="JCJ30" s="2"/>
      <c r="JCM30" s="5"/>
      <c r="JCN30" s="2"/>
      <c r="JCQ30" s="5"/>
      <c r="JCR30" s="2"/>
      <c r="JCU30" s="5"/>
      <c r="JCV30" s="2"/>
      <c r="JCY30" s="5"/>
      <c r="JCZ30" s="2"/>
      <c r="JDC30" s="5"/>
      <c r="JDD30" s="2"/>
      <c r="JDG30" s="5"/>
      <c r="JDH30" s="2"/>
      <c r="JDK30" s="5"/>
      <c r="JDL30" s="2"/>
      <c r="JDO30" s="5"/>
      <c r="JDP30" s="2"/>
      <c r="JDS30" s="5"/>
      <c r="JDT30" s="2"/>
      <c r="JDW30" s="5"/>
      <c r="JDX30" s="2"/>
      <c r="JEA30" s="5"/>
      <c r="JEB30" s="2"/>
      <c r="JEE30" s="5"/>
      <c r="JEF30" s="2"/>
      <c r="JEI30" s="5"/>
      <c r="JEJ30" s="2"/>
      <c r="JEM30" s="5"/>
      <c r="JEN30" s="2"/>
      <c r="JEQ30" s="5"/>
      <c r="JER30" s="2"/>
      <c r="JEU30" s="5"/>
      <c r="JEV30" s="2"/>
      <c r="JEY30" s="5"/>
      <c r="JEZ30" s="2"/>
      <c r="JFC30" s="5"/>
      <c r="JFD30" s="2"/>
      <c r="JFG30" s="5"/>
      <c r="JFH30" s="2"/>
      <c r="JFK30" s="5"/>
      <c r="JFL30" s="2"/>
      <c r="JFO30" s="5"/>
      <c r="JFP30" s="2"/>
      <c r="JFS30" s="5"/>
      <c r="JFT30" s="2"/>
      <c r="JFW30" s="5"/>
      <c r="JFX30" s="2"/>
      <c r="JGA30" s="5"/>
      <c r="JGB30" s="2"/>
      <c r="JGE30" s="5"/>
      <c r="JGF30" s="2"/>
      <c r="JGI30" s="5"/>
      <c r="JGJ30" s="2"/>
      <c r="JGM30" s="5"/>
      <c r="JGN30" s="2"/>
      <c r="JGQ30" s="5"/>
      <c r="JGR30" s="2"/>
      <c r="JGU30" s="5"/>
      <c r="JGV30" s="2"/>
      <c r="JGY30" s="5"/>
      <c r="JGZ30" s="2"/>
      <c r="JHC30" s="5"/>
      <c r="JHD30" s="2"/>
      <c r="JHG30" s="5"/>
      <c r="JHH30" s="2"/>
      <c r="JHK30" s="5"/>
      <c r="JHL30" s="2"/>
      <c r="JHO30" s="5"/>
      <c r="JHP30" s="2"/>
      <c r="JHS30" s="5"/>
      <c r="JHT30" s="2"/>
      <c r="JHW30" s="5"/>
      <c r="JHX30" s="2"/>
      <c r="JIA30" s="5"/>
      <c r="JIB30" s="2"/>
      <c r="JIE30" s="5"/>
      <c r="JIF30" s="2"/>
      <c r="JII30" s="5"/>
      <c r="JIJ30" s="2"/>
      <c r="JIM30" s="5"/>
      <c r="JIN30" s="2"/>
      <c r="JIQ30" s="5"/>
      <c r="JIR30" s="2"/>
      <c r="JIU30" s="5"/>
      <c r="JIV30" s="2"/>
      <c r="JIY30" s="5"/>
      <c r="JIZ30" s="2"/>
      <c r="JJC30" s="5"/>
      <c r="JJD30" s="2"/>
      <c r="JJG30" s="5"/>
      <c r="JJH30" s="2"/>
      <c r="JJK30" s="5"/>
      <c r="JJL30" s="2"/>
      <c r="JJO30" s="5"/>
      <c r="JJP30" s="2"/>
      <c r="JJS30" s="5"/>
      <c r="JJT30" s="2"/>
      <c r="JJW30" s="5"/>
      <c r="JJX30" s="2"/>
      <c r="JKA30" s="5"/>
      <c r="JKB30" s="2"/>
      <c r="JKE30" s="5"/>
      <c r="JKF30" s="2"/>
      <c r="JKI30" s="5"/>
      <c r="JKJ30" s="2"/>
      <c r="JKM30" s="5"/>
      <c r="JKN30" s="2"/>
      <c r="JKQ30" s="5"/>
      <c r="JKR30" s="2"/>
      <c r="JKU30" s="5"/>
      <c r="JKV30" s="2"/>
      <c r="JKY30" s="5"/>
      <c r="JKZ30" s="2"/>
      <c r="JLC30" s="5"/>
      <c r="JLD30" s="2"/>
      <c r="JLG30" s="5"/>
      <c r="JLH30" s="2"/>
      <c r="JLK30" s="5"/>
      <c r="JLL30" s="2"/>
      <c r="JLO30" s="5"/>
      <c r="JLP30" s="2"/>
      <c r="JLS30" s="5"/>
      <c r="JLT30" s="2"/>
      <c r="JLW30" s="5"/>
      <c r="JLX30" s="2"/>
      <c r="JMA30" s="5"/>
      <c r="JMB30" s="2"/>
      <c r="JME30" s="5"/>
      <c r="JMF30" s="2"/>
      <c r="JMI30" s="5"/>
      <c r="JMJ30" s="2"/>
      <c r="JMM30" s="5"/>
      <c r="JMN30" s="2"/>
      <c r="JMQ30" s="5"/>
      <c r="JMR30" s="2"/>
      <c r="JMU30" s="5"/>
      <c r="JMV30" s="2"/>
      <c r="JMY30" s="5"/>
      <c r="JMZ30" s="2"/>
      <c r="JNC30" s="5"/>
      <c r="JND30" s="2"/>
      <c r="JNG30" s="5"/>
      <c r="JNH30" s="2"/>
      <c r="JNK30" s="5"/>
      <c r="JNL30" s="2"/>
      <c r="JNO30" s="5"/>
      <c r="JNP30" s="2"/>
      <c r="JNS30" s="5"/>
      <c r="JNT30" s="2"/>
      <c r="JNW30" s="5"/>
      <c r="JNX30" s="2"/>
      <c r="JOA30" s="5"/>
      <c r="JOB30" s="2"/>
      <c r="JOE30" s="5"/>
      <c r="JOF30" s="2"/>
      <c r="JOI30" s="5"/>
      <c r="JOJ30" s="2"/>
      <c r="JOM30" s="5"/>
      <c r="JON30" s="2"/>
      <c r="JOQ30" s="5"/>
      <c r="JOR30" s="2"/>
      <c r="JOU30" s="5"/>
      <c r="JOV30" s="2"/>
      <c r="JOY30" s="5"/>
      <c r="JOZ30" s="2"/>
      <c r="JPC30" s="5"/>
      <c r="JPD30" s="2"/>
      <c r="JPG30" s="5"/>
      <c r="JPH30" s="2"/>
      <c r="JPK30" s="5"/>
      <c r="JPL30" s="2"/>
      <c r="JPO30" s="5"/>
      <c r="JPP30" s="2"/>
      <c r="JPS30" s="5"/>
      <c r="JPT30" s="2"/>
      <c r="JPW30" s="5"/>
      <c r="JPX30" s="2"/>
      <c r="JQA30" s="5"/>
      <c r="JQB30" s="2"/>
      <c r="JQE30" s="5"/>
      <c r="JQF30" s="2"/>
      <c r="JQI30" s="5"/>
      <c r="JQJ30" s="2"/>
      <c r="JQM30" s="5"/>
      <c r="JQN30" s="2"/>
      <c r="JQQ30" s="5"/>
      <c r="JQR30" s="2"/>
      <c r="JQU30" s="5"/>
      <c r="JQV30" s="2"/>
      <c r="JQY30" s="5"/>
      <c r="JQZ30" s="2"/>
      <c r="JRC30" s="5"/>
      <c r="JRD30" s="2"/>
      <c r="JRG30" s="5"/>
      <c r="JRH30" s="2"/>
      <c r="JRK30" s="5"/>
      <c r="JRL30" s="2"/>
      <c r="JRO30" s="5"/>
      <c r="JRP30" s="2"/>
      <c r="JRS30" s="5"/>
      <c r="JRT30" s="2"/>
      <c r="JRW30" s="5"/>
      <c r="JRX30" s="2"/>
      <c r="JSA30" s="5"/>
      <c r="JSB30" s="2"/>
      <c r="JSE30" s="5"/>
      <c r="JSF30" s="2"/>
      <c r="JSI30" s="5"/>
      <c r="JSJ30" s="2"/>
      <c r="JSM30" s="5"/>
      <c r="JSN30" s="2"/>
      <c r="JSQ30" s="5"/>
      <c r="JSR30" s="2"/>
      <c r="JSU30" s="5"/>
      <c r="JSV30" s="2"/>
      <c r="JSY30" s="5"/>
      <c r="JSZ30" s="2"/>
      <c r="JTC30" s="5"/>
      <c r="JTD30" s="2"/>
      <c r="JTG30" s="5"/>
      <c r="JTH30" s="2"/>
      <c r="JTK30" s="5"/>
      <c r="JTL30" s="2"/>
      <c r="JTO30" s="5"/>
      <c r="JTP30" s="2"/>
      <c r="JTS30" s="5"/>
      <c r="JTT30" s="2"/>
      <c r="JTW30" s="5"/>
      <c r="JTX30" s="2"/>
      <c r="JUA30" s="5"/>
      <c r="JUB30" s="2"/>
      <c r="JUE30" s="5"/>
      <c r="JUF30" s="2"/>
      <c r="JUI30" s="5"/>
      <c r="JUJ30" s="2"/>
      <c r="JUM30" s="5"/>
      <c r="JUN30" s="2"/>
      <c r="JUQ30" s="5"/>
      <c r="JUR30" s="2"/>
      <c r="JUU30" s="5"/>
      <c r="JUV30" s="2"/>
      <c r="JUY30" s="5"/>
      <c r="JUZ30" s="2"/>
      <c r="JVC30" s="5"/>
      <c r="JVD30" s="2"/>
      <c r="JVG30" s="5"/>
      <c r="JVH30" s="2"/>
      <c r="JVK30" s="5"/>
      <c r="JVL30" s="2"/>
      <c r="JVO30" s="5"/>
      <c r="JVP30" s="2"/>
      <c r="JVS30" s="5"/>
      <c r="JVT30" s="2"/>
      <c r="JVW30" s="5"/>
      <c r="JVX30" s="2"/>
      <c r="JWA30" s="5"/>
      <c r="JWB30" s="2"/>
      <c r="JWE30" s="5"/>
      <c r="JWF30" s="2"/>
      <c r="JWI30" s="5"/>
      <c r="JWJ30" s="2"/>
      <c r="JWM30" s="5"/>
      <c r="JWN30" s="2"/>
      <c r="JWQ30" s="5"/>
      <c r="JWR30" s="2"/>
      <c r="JWU30" s="5"/>
      <c r="JWV30" s="2"/>
      <c r="JWY30" s="5"/>
      <c r="JWZ30" s="2"/>
      <c r="JXC30" s="5"/>
      <c r="JXD30" s="2"/>
      <c r="JXG30" s="5"/>
      <c r="JXH30" s="2"/>
      <c r="JXK30" s="5"/>
      <c r="JXL30" s="2"/>
      <c r="JXO30" s="5"/>
      <c r="JXP30" s="2"/>
      <c r="JXS30" s="5"/>
      <c r="JXT30" s="2"/>
      <c r="JXW30" s="5"/>
      <c r="JXX30" s="2"/>
      <c r="JYA30" s="5"/>
      <c r="JYB30" s="2"/>
      <c r="JYE30" s="5"/>
      <c r="JYF30" s="2"/>
      <c r="JYI30" s="5"/>
      <c r="JYJ30" s="2"/>
      <c r="JYM30" s="5"/>
      <c r="JYN30" s="2"/>
      <c r="JYQ30" s="5"/>
      <c r="JYR30" s="2"/>
      <c r="JYU30" s="5"/>
      <c r="JYV30" s="2"/>
      <c r="JYY30" s="5"/>
      <c r="JYZ30" s="2"/>
      <c r="JZC30" s="5"/>
      <c r="JZD30" s="2"/>
      <c r="JZG30" s="5"/>
      <c r="JZH30" s="2"/>
      <c r="JZK30" s="5"/>
      <c r="JZL30" s="2"/>
      <c r="JZO30" s="5"/>
      <c r="JZP30" s="2"/>
      <c r="JZS30" s="5"/>
      <c r="JZT30" s="2"/>
      <c r="JZW30" s="5"/>
      <c r="JZX30" s="2"/>
      <c r="KAA30" s="5"/>
      <c r="KAB30" s="2"/>
      <c r="KAE30" s="5"/>
      <c r="KAF30" s="2"/>
      <c r="KAI30" s="5"/>
      <c r="KAJ30" s="2"/>
      <c r="KAM30" s="5"/>
      <c r="KAN30" s="2"/>
      <c r="KAQ30" s="5"/>
      <c r="KAR30" s="2"/>
      <c r="KAU30" s="5"/>
      <c r="KAV30" s="2"/>
      <c r="KAY30" s="5"/>
      <c r="KAZ30" s="2"/>
      <c r="KBC30" s="5"/>
      <c r="KBD30" s="2"/>
      <c r="KBG30" s="5"/>
      <c r="KBH30" s="2"/>
      <c r="KBK30" s="5"/>
      <c r="KBL30" s="2"/>
      <c r="KBO30" s="5"/>
      <c r="KBP30" s="2"/>
      <c r="KBS30" s="5"/>
      <c r="KBT30" s="2"/>
      <c r="KBW30" s="5"/>
      <c r="KBX30" s="2"/>
      <c r="KCA30" s="5"/>
      <c r="KCB30" s="2"/>
      <c r="KCE30" s="5"/>
      <c r="KCF30" s="2"/>
      <c r="KCI30" s="5"/>
      <c r="KCJ30" s="2"/>
      <c r="KCM30" s="5"/>
      <c r="KCN30" s="2"/>
      <c r="KCQ30" s="5"/>
      <c r="KCR30" s="2"/>
      <c r="KCU30" s="5"/>
      <c r="KCV30" s="2"/>
      <c r="KCY30" s="5"/>
      <c r="KCZ30" s="2"/>
      <c r="KDC30" s="5"/>
      <c r="KDD30" s="2"/>
      <c r="KDG30" s="5"/>
      <c r="KDH30" s="2"/>
      <c r="KDK30" s="5"/>
      <c r="KDL30" s="2"/>
      <c r="KDO30" s="5"/>
      <c r="KDP30" s="2"/>
      <c r="KDS30" s="5"/>
      <c r="KDT30" s="2"/>
      <c r="KDW30" s="5"/>
      <c r="KDX30" s="2"/>
      <c r="KEA30" s="5"/>
      <c r="KEB30" s="2"/>
      <c r="KEE30" s="5"/>
      <c r="KEF30" s="2"/>
      <c r="KEI30" s="5"/>
      <c r="KEJ30" s="2"/>
      <c r="KEM30" s="5"/>
      <c r="KEN30" s="2"/>
      <c r="KEQ30" s="5"/>
      <c r="KER30" s="2"/>
      <c r="KEU30" s="5"/>
      <c r="KEV30" s="2"/>
      <c r="KEY30" s="5"/>
      <c r="KEZ30" s="2"/>
      <c r="KFC30" s="5"/>
      <c r="KFD30" s="2"/>
      <c r="KFG30" s="5"/>
      <c r="KFH30" s="2"/>
      <c r="KFK30" s="5"/>
      <c r="KFL30" s="2"/>
      <c r="KFO30" s="5"/>
      <c r="KFP30" s="2"/>
      <c r="KFS30" s="5"/>
      <c r="KFT30" s="2"/>
      <c r="KFW30" s="5"/>
      <c r="KFX30" s="2"/>
      <c r="KGA30" s="5"/>
      <c r="KGB30" s="2"/>
      <c r="KGE30" s="5"/>
      <c r="KGF30" s="2"/>
      <c r="KGI30" s="5"/>
      <c r="KGJ30" s="2"/>
      <c r="KGM30" s="5"/>
      <c r="KGN30" s="2"/>
      <c r="KGQ30" s="5"/>
      <c r="KGR30" s="2"/>
      <c r="KGU30" s="5"/>
      <c r="KGV30" s="2"/>
      <c r="KGY30" s="5"/>
      <c r="KGZ30" s="2"/>
      <c r="KHC30" s="5"/>
      <c r="KHD30" s="2"/>
      <c r="KHG30" s="5"/>
      <c r="KHH30" s="2"/>
      <c r="KHK30" s="5"/>
      <c r="KHL30" s="2"/>
      <c r="KHO30" s="5"/>
      <c r="KHP30" s="2"/>
      <c r="KHS30" s="5"/>
      <c r="KHT30" s="2"/>
      <c r="KHW30" s="5"/>
      <c r="KHX30" s="2"/>
      <c r="KIA30" s="5"/>
      <c r="KIB30" s="2"/>
      <c r="KIE30" s="5"/>
      <c r="KIF30" s="2"/>
      <c r="KII30" s="5"/>
      <c r="KIJ30" s="2"/>
      <c r="KIM30" s="5"/>
      <c r="KIN30" s="2"/>
      <c r="KIQ30" s="5"/>
      <c r="KIR30" s="2"/>
      <c r="KIU30" s="5"/>
      <c r="KIV30" s="2"/>
      <c r="KIY30" s="5"/>
      <c r="KIZ30" s="2"/>
      <c r="KJC30" s="5"/>
      <c r="KJD30" s="2"/>
      <c r="KJG30" s="5"/>
      <c r="KJH30" s="2"/>
      <c r="KJK30" s="5"/>
      <c r="KJL30" s="2"/>
      <c r="KJO30" s="5"/>
      <c r="KJP30" s="2"/>
      <c r="KJS30" s="5"/>
      <c r="KJT30" s="2"/>
      <c r="KJW30" s="5"/>
      <c r="KJX30" s="2"/>
      <c r="KKA30" s="5"/>
      <c r="KKB30" s="2"/>
      <c r="KKE30" s="5"/>
      <c r="KKF30" s="2"/>
      <c r="KKI30" s="5"/>
      <c r="KKJ30" s="2"/>
      <c r="KKM30" s="5"/>
      <c r="KKN30" s="2"/>
      <c r="KKQ30" s="5"/>
      <c r="KKR30" s="2"/>
      <c r="KKU30" s="5"/>
      <c r="KKV30" s="2"/>
      <c r="KKY30" s="5"/>
      <c r="KKZ30" s="2"/>
      <c r="KLC30" s="5"/>
      <c r="KLD30" s="2"/>
      <c r="KLG30" s="5"/>
      <c r="KLH30" s="2"/>
      <c r="KLK30" s="5"/>
      <c r="KLL30" s="2"/>
      <c r="KLO30" s="5"/>
      <c r="KLP30" s="2"/>
      <c r="KLS30" s="5"/>
      <c r="KLT30" s="2"/>
      <c r="KLW30" s="5"/>
      <c r="KLX30" s="2"/>
      <c r="KMA30" s="5"/>
      <c r="KMB30" s="2"/>
      <c r="KME30" s="5"/>
      <c r="KMF30" s="2"/>
      <c r="KMI30" s="5"/>
      <c r="KMJ30" s="2"/>
      <c r="KMM30" s="5"/>
      <c r="KMN30" s="2"/>
      <c r="KMQ30" s="5"/>
      <c r="KMR30" s="2"/>
      <c r="KMU30" s="5"/>
      <c r="KMV30" s="2"/>
      <c r="KMY30" s="5"/>
      <c r="KMZ30" s="2"/>
      <c r="KNC30" s="5"/>
      <c r="KND30" s="2"/>
      <c r="KNG30" s="5"/>
      <c r="KNH30" s="2"/>
      <c r="KNK30" s="5"/>
      <c r="KNL30" s="2"/>
      <c r="KNO30" s="5"/>
      <c r="KNP30" s="2"/>
      <c r="KNS30" s="5"/>
      <c r="KNT30" s="2"/>
      <c r="KNW30" s="5"/>
      <c r="KNX30" s="2"/>
      <c r="KOA30" s="5"/>
      <c r="KOB30" s="2"/>
      <c r="KOE30" s="5"/>
      <c r="KOF30" s="2"/>
      <c r="KOI30" s="5"/>
      <c r="KOJ30" s="2"/>
      <c r="KOM30" s="5"/>
      <c r="KON30" s="2"/>
      <c r="KOQ30" s="5"/>
      <c r="KOR30" s="2"/>
      <c r="KOU30" s="5"/>
      <c r="KOV30" s="2"/>
      <c r="KOY30" s="5"/>
      <c r="KOZ30" s="2"/>
      <c r="KPC30" s="5"/>
      <c r="KPD30" s="2"/>
      <c r="KPG30" s="5"/>
      <c r="KPH30" s="2"/>
      <c r="KPK30" s="5"/>
      <c r="KPL30" s="2"/>
      <c r="KPO30" s="5"/>
      <c r="KPP30" s="2"/>
      <c r="KPS30" s="5"/>
      <c r="KPT30" s="2"/>
      <c r="KPW30" s="5"/>
      <c r="KPX30" s="2"/>
      <c r="KQA30" s="5"/>
      <c r="KQB30" s="2"/>
      <c r="KQE30" s="5"/>
      <c r="KQF30" s="2"/>
      <c r="KQI30" s="5"/>
      <c r="KQJ30" s="2"/>
      <c r="KQM30" s="5"/>
      <c r="KQN30" s="2"/>
      <c r="KQQ30" s="5"/>
      <c r="KQR30" s="2"/>
      <c r="KQU30" s="5"/>
      <c r="KQV30" s="2"/>
      <c r="KQY30" s="5"/>
      <c r="KQZ30" s="2"/>
      <c r="KRC30" s="5"/>
      <c r="KRD30" s="2"/>
      <c r="KRG30" s="5"/>
      <c r="KRH30" s="2"/>
      <c r="KRK30" s="5"/>
      <c r="KRL30" s="2"/>
      <c r="KRO30" s="5"/>
      <c r="KRP30" s="2"/>
      <c r="KRS30" s="5"/>
      <c r="KRT30" s="2"/>
      <c r="KRW30" s="5"/>
      <c r="KRX30" s="2"/>
      <c r="KSA30" s="5"/>
      <c r="KSB30" s="2"/>
      <c r="KSE30" s="5"/>
      <c r="KSF30" s="2"/>
      <c r="KSI30" s="5"/>
      <c r="KSJ30" s="2"/>
      <c r="KSM30" s="5"/>
      <c r="KSN30" s="2"/>
      <c r="KSQ30" s="5"/>
      <c r="KSR30" s="2"/>
      <c r="KSU30" s="5"/>
      <c r="KSV30" s="2"/>
      <c r="KSY30" s="5"/>
      <c r="KSZ30" s="2"/>
      <c r="KTC30" s="5"/>
      <c r="KTD30" s="2"/>
      <c r="KTG30" s="5"/>
      <c r="KTH30" s="2"/>
      <c r="KTK30" s="5"/>
      <c r="KTL30" s="2"/>
      <c r="KTO30" s="5"/>
      <c r="KTP30" s="2"/>
      <c r="KTS30" s="5"/>
      <c r="KTT30" s="2"/>
      <c r="KTW30" s="5"/>
      <c r="KTX30" s="2"/>
      <c r="KUA30" s="5"/>
      <c r="KUB30" s="2"/>
      <c r="KUE30" s="5"/>
      <c r="KUF30" s="2"/>
      <c r="KUI30" s="5"/>
      <c r="KUJ30" s="2"/>
      <c r="KUM30" s="5"/>
      <c r="KUN30" s="2"/>
      <c r="KUQ30" s="5"/>
      <c r="KUR30" s="2"/>
      <c r="KUU30" s="5"/>
      <c r="KUV30" s="2"/>
      <c r="KUY30" s="5"/>
      <c r="KUZ30" s="2"/>
      <c r="KVC30" s="5"/>
      <c r="KVD30" s="2"/>
      <c r="KVG30" s="5"/>
      <c r="KVH30" s="2"/>
      <c r="KVK30" s="5"/>
      <c r="KVL30" s="2"/>
      <c r="KVO30" s="5"/>
      <c r="KVP30" s="2"/>
      <c r="KVS30" s="5"/>
      <c r="KVT30" s="2"/>
      <c r="KVW30" s="5"/>
      <c r="KVX30" s="2"/>
      <c r="KWA30" s="5"/>
      <c r="KWB30" s="2"/>
      <c r="KWE30" s="5"/>
      <c r="KWF30" s="2"/>
      <c r="KWI30" s="5"/>
      <c r="KWJ30" s="2"/>
      <c r="KWM30" s="5"/>
      <c r="KWN30" s="2"/>
      <c r="KWQ30" s="5"/>
      <c r="KWR30" s="2"/>
      <c r="KWU30" s="5"/>
      <c r="KWV30" s="2"/>
      <c r="KWY30" s="5"/>
      <c r="KWZ30" s="2"/>
      <c r="KXC30" s="5"/>
      <c r="KXD30" s="2"/>
      <c r="KXG30" s="5"/>
      <c r="KXH30" s="2"/>
      <c r="KXK30" s="5"/>
      <c r="KXL30" s="2"/>
      <c r="KXO30" s="5"/>
      <c r="KXP30" s="2"/>
      <c r="KXS30" s="5"/>
      <c r="KXT30" s="2"/>
      <c r="KXW30" s="5"/>
      <c r="KXX30" s="2"/>
      <c r="KYA30" s="5"/>
      <c r="KYB30" s="2"/>
      <c r="KYE30" s="5"/>
      <c r="KYF30" s="2"/>
      <c r="KYI30" s="5"/>
      <c r="KYJ30" s="2"/>
      <c r="KYM30" s="5"/>
      <c r="KYN30" s="2"/>
      <c r="KYQ30" s="5"/>
      <c r="KYR30" s="2"/>
      <c r="KYU30" s="5"/>
      <c r="KYV30" s="2"/>
      <c r="KYY30" s="5"/>
      <c r="KYZ30" s="2"/>
      <c r="KZC30" s="5"/>
      <c r="KZD30" s="2"/>
      <c r="KZG30" s="5"/>
      <c r="KZH30" s="2"/>
      <c r="KZK30" s="5"/>
      <c r="KZL30" s="2"/>
      <c r="KZO30" s="5"/>
      <c r="KZP30" s="2"/>
      <c r="KZS30" s="5"/>
      <c r="KZT30" s="2"/>
      <c r="KZW30" s="5"/>
      <c r="KZX30" s="2"/>
      <c r="LAA30" s="5"/>
      <c r="LAB30" s="2"/>
      <c r="LAE30" s="5"/>
      <c r="LAF30" s="2"/>
      <c r="LAI30" s="5"/>
      <c r="LAJ30" s="2"/>
      <c r="LAM30" s="5"/>
      <c r="LAN30" s="2"/>
      <c r="LAQ30" s="5"/>
      <c r="LAR30" s="2"/>
      <c r="LAU30" s="5"/>
      <c r="LAV30" s="2"/>
      <c r="LAY30" s="5"/>
      <c r="LAZ30" s="2"/>
      <c r="LBC30" s="5"/>
      <c r="LBD30" s="2"/>
      <c r="LBG30" s="5"/>
      <c r="LBH30" s="2"/>
      <c r="LBK30" s="5"/>
      <c r="LBL30" s="2"/>
      <c r="LBO30" s="5"/>
      <c r="LBP30" s="2"/>
      <c r="LBS30" s="5"/>
      <c r="LBT30" s="2"/>
      <c r="LBW30" s="5"/>
      <c r="LBX30" s="2"/>
      <c r="LCA30" s="5"/>
      <c r="LCB30" s="2"/>
      <c r="LCE30" s="5"/>
      <c r="LCF30" s="2"/>
      <c r="LCI30" s="5"/>
      <c r="LCJ30" s="2"/>
      <c r="LCM30" s="5"/>
      <c r="LCN30" s="2"/>
      <c r="LCQ30" s="5"/>
      <c r="LCR30" s="2"/>
      <c r="LCU30" s="5"/>
      <c r="LCV30" s="2"/>
      <c r="LCY30" s="5"/>
      <c r="LCZ30" s="2"/>
      <c r="LDC30" s="5"/>
      <c r="LDD30" s="2"/>
      <c r="LDG30" s="5"/>
      <c r="LDH30" s="2"/>
      <c r="LDK30" s="5"/>
      <c r="LDL30" s="2"/>
      <c r="LDO30" s="5"/>
      <c r="LDP30" s="2"/>
      <c r="LDS30" s="5"/>
      <c r="LDT30" s="2"/>
      <c r="LDW30" s="5"/>
      <c r="LDX30" s="2"/>
      <c r="LEA30" s="5"/>
      <c r="LEB30" s="2"/>
      <c r="LEE30" s="5"/>
      <c r="LEF30" s="2"/>
      <c r="LEI30" s="5"/>
      <c r="LEJ30" s="2"/>
      <c r="LEM30" s="5"/>
      <c r="LEN30" s="2"/>
      <c r="LEQ30" s="5"/>
      <c r="LER30" s="2"/>
      <c r="LEU30" s="5"/>
      <c r="LEV30" s="2"/>
      <c r="LEY30" s="5"/>
      <c r="LEZ30" s="2"/>
      <c r="LFC30" s="5"/>
      <c r="LFD30" s="2"/>
      <c r="LFG30" s="5"/>
      <c r="LFH30" s="2"/>
      <c r="LFK30" s="5"/>
      <c r="LFL30" s="2"/>
      <c r="LFO30" s="5"/>
      <c r="LFP30" s="2"/>
      <c r="LFS30" s="5"/>
      <c r="LFT30" s="2"/>
      <c r="LFW30" s="5"/>
      <c r="LFX30" s="2"/>
      <c r="LGA30" s="5"/>
      <c r="LGB30" s="2"/>
      <c r="LGE30" s="5"/>
      <c r="LGF30" s="2"/>
      <c r="LGI30" s="5"/>
      <c r="LGJ30" s="2"/>
      <c r="LGM30" s="5"/>
      <c r="LGN30" s="2"/>
      <c r="LGQ30" s="5"/>
      <c r="LGR30" s="2"/>
      <c r="LGU30" s="5"/>
      <c r="LGV30" s="2"/>
      <c r="LGY30" s="5"/>
      <c r="LGZ30" s="2"/>
      <c r="LHC30" s="5"/>
      <c r="LHD30" s="2"/>
      <c r="LHG30" s="5"/>
      <c r="LHH30" s="2"/>
      <c r="LHK30" s="5"/>
      <c r="LHL30" s="2"/>
      <c r="LHO30" s="5"/>
      <c r="LHP30" s="2"/>
      <c r="LHS30" s="5"/>
      <c r="LHT30" s="2"/>
      <c r="LHW30" s="5"/>
      <c r="LHX30" s="2"/>
      <c r="LIA30" s="5"/>
      <c r="LIB30" s="2"/>
      <c r="LIE30" s="5"/>
      <c r="LIF30" s="2"/>
      <c r="LII30" s="5"/>
      <c r="LIJ30" s="2"/>
      <c r="LIM30" s="5"/>
      <c r="LIN30" s="2"/>
      <c r="LIQ30" s="5"/>
      <c r="LIR30" s="2"/>
      <c r="LIU30" s="5"/>
      <c r="LIV30" s="2"/>
      <c r="LIY30" s="5"/>
      <c r="LIZ30" s="2"/>
      <c r="LJC30" s="5"/>
      <c r="LJD30" s="2"/>
      <c r="LJG30" s="5"/>
      <c r="LJH30" s="2"/>
      <c r="LJK30" s="5"/>
      <c r="LJL30" s="2"/>
      <c r="LJO30" s="5"/>
      <c r="LJP30" s="2"/>
      <c r="LJS30" s="5"/>
      <c r="LJT30" s="2"/>
      <c r="LJW30" s="5"/>
      <c r="LJX30" s="2"/>
      <c r="LKA30" s="5"/>
      <c r="LKB30" s="2"/>
      <c r="LKE30" s="5"/>
      <c r="LKF30" s="2"/>
      <c r="LKI30" s="5"/>
      <c r="LKJ30" s="2"/>
      <c r="LKM30" s="5"/>
      <c r="LKN30" s="2"/>
      <c r="LKQ30" s="5"/>
      <c r="LKR30" s="2"/>
      <c r="LKU30" s="5"/>
      <c r="LKV30" s="2"/>
      <c r="LKY30" s="5"/>
      <c r="LKZ30" s="2"/>
      <c r="LLC30" s="5"/>
      <c r="LLD30" s="2"/>
      <c r="LLG30" s="5"/>
      <c r="LLH30" s="2"/>
      <c r="LLK30" s="5"/>
      <c r="LLL30" s="2"/>
      <c r="LLO30" s="5"/>
      <c r="LLP30" s="2"/>
      <c r="LLS30" s="5"/>
      <c r="LLT30" s="2"/>
      <c r="LLW30" s="5"/>
      <c r="LLX30" s="2"/>
      <c r="LMA30" s="5"/>
      <c r="LMB30" s="2"/>
      <c r="LME30" s="5"/>
      <c r="LMF30" s="2"/>
      <c r="LMI30" s="5"/>
      <c r="LMJ30" s="2"/>
      <c r="LMM30" s="5"/>
      <c r="LMN30" s="2"/>
      <c r="LMQ30" s="5"/>
      <c r="LMR30" s="2"/>
      <c r="LMU30" s="5"/>
      <c r="LMV30" s="2"/>
      <c r="LMY30" s="5"/>
      <c r="LMZ30" s="2"/>
      <c r="LNC30" s="5"/>
      <c r="LND30" s="2"/>
      <c r="LNG30" s="5"/>
      <c r="LNH30" s="2"/>
      <c r="LNK30" s="5"/>
      <c r="LNL30" s="2"/>
      <c r="LNO30" s="5"/>
      <c r="LNP30" s="2"/>
      <c r="LNS30" s="5"/>
      <c r="LNT30" s="2"/>
      <c r="LNW30" s="5"/>
      <c r="LNX30" s="2"/>
      <c r="LOA30" s="5"/>
      <c r="LOB30" s="2"/>
      <c r="LOE30" s="5"/>
      <c r="LOF30" s="2"/>
      <c r="LOI30" s="5"/>
      <c r="LOJ30" s="2"/>
      <c r="LOM30" s="5"/>
      <c r="LON30" s="2"/>
      <c r="LOQ30" s="5"/>
      <c r="LOR30" s="2"/>
      <c r="LOU30" s="5"/>
      <c r="LOV30" s="2"/>
      <c r="LOY30" s="5"/>
      <c r="LOZ30" s="2"/>
      <c r="LPC30" s="5"/>
      <c r="LPD30" s="2"/>
      <c r="LPG30" s="5"/>
      <c r="LPH30" s="2"/>
      <c r="LPK30" s="5"/>
      <c r="LPL30" s="2"/>
      <c r="LPO30" s="5"/>
      <c r="LPP30" s="2"/>
      <c r="LPS30" s="5"/>
      <c r="LPT30" s="2"/>
      <c r="LPW30" s="5"/>
      <c r="LPX30" s="2"/>
      <c r="LQA30" s="5"/>
      <c r="LQB30" s="2"/>
      <c r="LQE30" s="5"/>
      <c r="LQF30" s="2"/>
      <c r="LQI30" s="5"/>
      <c r="LQJ30" s="2"/>
      <c r="LQM30" s="5"/>
      <c r="LQN30" s="2"/>
      <c r="LQQ30" s="5"/>
      <c r="LQR30" s="2"/>
      <c r="LQU30" s="5"/>
      <c r="LQV30" s="2"/>
      <c r="LQY30" s="5"/>
      <c r="LQZ30" s="2"/>
      <c r="LRC30" s="5"/>
      <c r="LRD30" s="2"/>
      <c r="LRG30" s="5"/>
      <c r="LRH30" s="2"/>
      <c r="LRK30" s="5"/>
      <c r="LRL30" s="2"/>
      <c r="LRO30" s="5"/>
      <c r="LRP30" s="2"/>
      <c r="LRS30" s="5"/>
      <c r="LRT30" s="2"/>
      <c r="LRW30" s="5"/>
      <c r="LRX30" s="2"/>
      <c r="LSA30" s="5"/>
      <c r="LSB30" s="2"/>
      <c r="LSE30" s="5"/>
      <c r="LSF30" s="2"/>
      <c r="LSI30" s="5"/>
      <c r="LSJ30" s="2"/>
      <c r="LSM30" s="5"/>
      <c r="LSN30" s="2"/>
      <c r="LSQ30" s="5"/>
      <c r="LSR30" s="2"/>
      <c r="LSU30" s="5"/>
      <c r="LSV30" s="2"/>
      <c r="LSY30" s="5"/>
      <c r="LSZ30" s="2"/>
      <c r="LTC30" s="5"/>
      <c r="LTD30" s="2"/>
      <c r="LTG30" s="5"/>
      <c r="LTH30" s="2"/>
      <c r="LTK30" s="5"/>
      <c r="LTL30" s="2"/>
      <c r="LTO30" s="5"/>
      <c r="LTP30" s="2"/>
      <c r="LTS30" s="5"/>
      <c r="LTT30" s="2"/>
      <c r="LTW30" s="5"/>
      <c r="LTX30" s="2"/>
      <c r="LUA30" s="5"/>
      <c r="LUB30" s="2"/>
      <c r="LUE30" s="5"/>
      <c r="LUF30" s="2"/>
      <c r="LUI30" s="5"/>
      <c r="LUJ30" s="2"/>
      <c r="LUM30" s="5"/>
      <c r="LUN30" s="2"/>
      <c r="LUQ30" s="5"/>
      <c r="LUR30" s="2"/>
      <c r="LUU30" s="5"/>
      <c r="LUV30" s="2"/>
      <c r="LUY30" s="5"/>
      <c r="LUZ30" s="2"/>
      <c r="LVC30" s="5"/>
      <c r="LVD30" s="2"/>
      <c r="LVG30" s="5"/>
      <c r="LVH30" s="2"/>
      <c r="LVK30" s="5"/>
      <c r="LVL30" s="2"/>
      <c r="LVO30" s="5"/>
      <c r="LVP30" s="2"/>
      <c r="LVS30" s="5"/>
      <c r="LVT30" s="2"/>
      <c r="LVW30" s="5"/>
      <c r="LVX30" s="2"/>
      <c r="LWA30" s="5"/>
      <c r="LWB30" s="2"/>
      <c r="LWE30" s="5"/>
      <c r="LWF30" s="2"/>
      <c r="LWI30" s="5"/>
      <c r="LWJ30" s="2"/>
      <c r="LWM30" s="5"/>
      <c r="LWN30" s="2"/>
      <c r="LWQ30" s="5"/>
      <c r="LWR30" s="2"/>
      <c r="LWU30" s="5"/>
      <c r="LWV30" s="2"/>
      <c r="LWY30" s="5"/>
      <c r="LWZ30" s="2"/>
      <c r="LXC30" s="5"/>
      <c r="LXD30" s="2"/>
      <c r="LXG30" s="5"/>
      <c r="LXH30" s="2"/>
      <c r="LXK30" s="5"/>
      <c r="LXL30" s="2"/>
      <c r="LXO30" s="5"/>
      <c r="LXP30" s="2"/>
      <c r="LXS30" s="5"/>
      <c r="LXT30" s="2"/>
      <c r="LXW30" s="5"/>
      <c r="LXX30" s="2"/>
      <c r="LYA30" s="5"/>
      <c r="LYB30" s="2"/>
      <c r="LYE30" s="5"/>
      <c r="LYF30" s="2"/>
      <c r="LYI30" s="5"/>
      <c r="LYJ30" s="2"/>
      <c r="LYM30" s="5"/>
      <c r="LYN30" s="2"/>
      <c r="LYQ30" s="5"/>
      <c r="LYR30" s="2"/>
      <c r="LYU30" s="5"/>
      <c r="LYV30" s="2"/>
      <c r="LYY30" s="5"/>
      <c r="LYZ30" s="2"/>
      <c r="LZC30" s="5"/>
      <c r="LZD30" s="2"/>
      <c r="LZG30" s="5"/>
      <c r="LZH30" s="2"/>
      <c r="LZK30" s="5"/>
      <c r="LZL30" s="2"/>
      <c r="LZO30" s="5"/>
      <c r="LZP30" s="2"/>
      <c r="LZS30" s="5"/>
      <c r="LZT30" s="2"/>
      <c r="LZW30" s="5"/>
      <c r="LZX30" s="2"/>
      <c r="MAA30" s="5"/>
      <c r="MAB30" s="2"/>
      <c r="MAE30" s="5"/>
      <c r="MAF30" s="2"/>
      <c r="MAI30" s="5"/>
      <c r="MAJ30" s="2"/>
      <c r="MAM30" s="5"/>
      <c r="MAN30" s="2"/>
      <c r="MAQ30" s="5"/>
      <c r="MAR30" s="2"/>
      <c r="MAU30" s="5"/>
      <c r="MAV30" s="2"/>
      <c r="MAY30" s="5"/>
      <c r="MAZ30" s="2"/>
      <c r="MBC30" s="5"/>
      <c r="MBD30" s="2"/>
      <c r="MBG30" s="5"/>
      <c r="MBH30" s="2"/>
      <c r="MBK30" s="5"/>
      <c r="MBL30" s="2"/>
      <c r="MBO30" s="5"/>
      <c r="MBP30" s="2"/>
      <c r="MBS30" s="5"/>
      <c r="MBT30" s="2"/>
      <c r="MBW30" s="5"/>
      <c r="MBX30" s="2"/>
      <c r="MCA30" s="5"/>
      <c r="MCB30" s="2"/>
      <c r="MCE30" s="5"/>
      <c r="MCF30" s="2"/>
      <c r="MCI30" s="5"/>
      <c r="MCJ30" s="2"/>
      <c r="MCM30" s="5"/>
      <c r="MCN30" s="2"/>
      <c r="MCQ30" s="5"/>
      <c r="MCR30" s="2"/>
      <c r="MCU30" s="5"/>
      <c r="MCV30" s="2"/>
      <c r="MCY30" s="5"/>
      <c r="MCZ30" s="2"/>
      <c r="MDC30" s="5"/>
      <c r="MDD30" s="2"/>
      <c r="MDG30" s="5"/>
      <c r="MDH30" s="2"/>
      <c r="MDK30" s="5"/>
      <c r="MDL30" s="2"/>
      <c r="MDO30" s="5"/>
      <c r="MDP30" s="2"/>
      <c r="MDS30" s="5"/>
      <c r="MDT30" s="2"/>
      <c r="MDW30" s="5"/>
      <c r="MDX30" s="2"/>
      <c r="MEA30" s="5"/>
      <c r="MEB30" s="2"/>
      <c r="MEE30" s="5"/>
      <c r="MEF30" s="2"/>
      <c r="MEI30" s="5"/>
      <c r="MEJ30" s="2"/>
      <c r="MEM30" s="5"/>
      <c r="MEN30" s="2"/>
      <c r="MEQ30" s="5"/>
      <c r="MER30" s="2"/>
      <c r="MEU30" s="5"/>
      <c r="MEV30" s="2"/>
      <c r="MEY30" s="5"/>
      <c r="MEZ30" s="2"/>
      <c r="MFC30" s="5"/>
      <c r="MFD30" s="2"/>
      <c r="MFG30" s="5"/>
      <c r="MFH30" s="2"/>
      <c r="MFK30" s="5"/>
      <c r="MFL30" s="2"/>
      <c r="MFO30" s="5"/>
      <c r="MFP30" s="2"/>
      <c r="MFS30" s="5"/>
      <c r="MFT30" s="2"/>
      <c r="MFW30" s="5"/>
      <c r="MFX30" s="2"/>
      <c r="MGA30" s="5"/>
      <c r="MGB30" s="2"/>
      <c r="MGE30" s="5"/>
      <c r="MGF30" s="2"/>
      <c r="MGI30" s="5"/>
      <c r="MGJ30" s="2"/>
      <c r="MGM30" s="5"/>
      <c r="MGN30" s="2"/>
      <c r="MGQ30" s="5"/>
      <c r="MGR30" s="2"/>
      <c r="MGU30" s="5"/>
      <c r="MGV30" s="2"/>
      <c r="MGY30" s="5"/>
      <c r="MGZ30" s="2"/>
      <c r="MHC30" s="5"/>
      <c r="MHD30" s="2"/>
      <c r="MHG30" s="5"/>
      <c r="MHH30" s="2"/>
      <c r="MHK30" s="5"/>
      <c r="MHL30" s="2"/>
      <c r="MHO30" s="5"/>
      <c r="MHP30" s="2"/>
      <c r="MHS30" s="5"/>
      <c r="MHT30" s="2"/>
      <c r="MHW30" s="5"/>
      <c r="MHX30" s="2"/>
      <c r="MIA30" s="5"/>
      <c r="MIB30" s="2"/>
      <c r="MIE30" s="5"/>
      <c r="MIF30" s="2"/>
      <c r="MII30" s="5"/>
      <c r="MIJ30" s="2"/>
      <c r="MIM30" s="5"/>
      <c r="MIN30" s="2"/>
      <c r="MIQ30" s="5"/>
      <c r="MIR30" s="2"/>
      <c r="MIU30" s="5"/>
      <c r="MIV30" s="2"/>
      <c r="MIY30" s="5"/>
      <c r="MIZ30" s="2"/>
      <c r="MJC30" s="5"/>
      <c r="MJD30" s="2"/>
      <c r="MJG30" s="5"/>
      <c r="MJH30" s="2"/>
      <c r="MJK30" s="5"/>
      <c r="MJL30" s="2"/>
      <c r="MJO30" s="5"/>
      <c r="MJP30" s="2"/>
      <c r="MJS30" s="5"/>
      <c r="MJT30" s="2"/>
      <c r="MJW30" s="5"/>
      <c r="MJX30" s="2"/>
      <c r="MKA30" s="5"/>
      <c r="MKB30" s="2"/>
      <c r="MKE30" s="5"/>
      <c r="MKF30" s="2"/>
      <c r="MKI30" s="5"/>
      <c r="MKJ30" s="2"/>
      <c r="MKM30" s="5"/>
      <c r="MKN30" s="2"/>
      <c r="MKQ30" s="5"/>
      <c r="MKR30" s="2"/>
      <c r="MKU30" s="5"/>
      <c r="MKV30" s="2"/>
      <c r="MKY30" s="5"/>
      <c r="MKZ30" s="2"/>
      <c r="MLC30" s="5"/>
      <c r="MLD30" s="2"/>
      <c r="MLG30" s="5"/>
      <c r="MLH30" s="2"/>
      <c r="MLK30" s="5"/>
      <c r="MLL30" s="2"/>
      <c r="MLO30" s="5"/>
      <c r="MLP30" s="2"/>
      <c r="MLS30" s="5"/>
      <c r="MLT30" s="2"/>
      <c r="MLW30" s="5"/>
      <c r="MLX30" s="2"/>
      <c r="MMA30" s="5"/>
      <c r="MMB30" s="2"/>
      <c r="MME30" s="5"/>
      <c r="MMF30" s="2"/>
      <c r="MMI30" s="5"/>
      <c r="MMJ30" s="2"/>
      <c r="MMM30" s="5"/>
      <c r="MMN30" s="2"/>
      <c r="MMQ30" s="5"/>
      <c r="MMR30" s="2"/>
      <c r="MMU30" s="5"/>
      <c r="MMV30" s="2"/>
      <c r="MMY30" s="5"/>
      <c r="MMZ30" s="2"/>
      <c r="MNC30" s="5"/>
      <c r="MND30" s="2"/>
      <c r="MNG30" s="5"/>
      <c r="MNH30" s="2"/>
      <c r="MNK30" s="5"/>
      <c r="MNL30" s="2"/>
      <c r="MNO30" s="5"/>
      <c r="MNP30" s="2"/>
      <c r="MNS30" s="5"/>
      <c r="MNT30" s="2"/>
      <c r="MNW30" s="5"/>
      <c r="MNX30" s="2"/>
      <c r="MOA30" s="5"/>
      <c r="MOB30" s="2"/>
      <c r="MOE30" s="5"/>
      <c r="MOF30" s="2"/>
      <c r="MOI30" s="5"/>
      <c r="MOJ30" s="2"/>
      <c r="MOM30" s="5"/>
      <c r="MON30" s="2"/>
      <c r="MOQ30" s="5"/>
      <c r="MOR30" s="2"/>
      <c r="MOU30" s="5"/>
      <c r="MOV30" s="2"/>
      <c r="MOY30" s="5"/>
      <c r="MOZ30" s="2"/>
      <c r="MPC30" s="5"/>
      <c r="MPD30" s="2"/>
      <c r="MPG30" s="5"/>
      <c r="MPH30" s="2"/>
      <c r="MPK30" s="5"/>
      <c r="MPL30" s="2"/>
      <c r="MPO30" s="5"/>
      <c r="MPP30" s="2"/>
      <c r="MPS30" s="5"/>
      <c r="MPT30" s="2"/>
      <c r="MPW30" s="5"/>
      <c r="MPX30" s="2"/>
      <c r="MQA30" s="5"/>
      <c r="MQB30" s="2"/>
      <c r="MQE30" s="5"/>
      <c r="MQF30" s="2"/>
      <c r="MQI30" s="5"/>
      <c r="MQJ30" s="2"/>
      <c r="MQM30" s="5"/>
      <c r="MQN30" s="2"/>
      <c r="MQQ30" s="5"/>
      <c r="MQR30" s="2"/>
      <c r="MQU30" s="5"/>
      <c r="MQV30" s="2"/>
      <c r="MQY30" s="5"/>
      <c r="MQZ30" s="2"/>
      <c r="MRC30" s="5"/>
      <c r="MRD30" s="2"/>
      <c r="MRG30" s="5"/>
      <c r="MRH30" s="2"/>
      <c r="MRK30" s="5"/>
      <c r="MRL30" s="2"/>
      <c r="MRO30" s="5"/>
      <c r="MRP30" s="2"/>
      <c r="MRS30" s="5"/>
      <c r="MRT30" s="2"/>
      <c r="MRW30" s="5"/>
      <c r="MRX30" s="2"/>
      <c r="MSA30" s="5"/>
      <c r="MSB30" s="2"/>
      <c r="MSE30" s="5"/>
      <c r="MSF30" s="2"/>
      <c r="MSI30" s="5"/>
      <c r="MSJ30" s="2"/>
      <c r="MSM30" s="5"/>
      <c r="MSN30" s="2"/>
      <c r="MSQ30" s="5"/>
      <c r="MSR30" s="2"/>
      <c r="MSU30" s="5"/>
      <c r="MSV30" s="2"/>
      <c r="MSY30" s="5"/>
      <c r="MSZ30" s="2"/>
      <c r="MTC30" s="5"/>
      <c r="MTD30" s="2"/>
      <c r="MTG30" s="5"/>
      <c r="MTH30" s="2"/>
      <c r="MTK30" s="5"/>
      <c r="MTL30" s="2"/>
      <c r="MTO30" s="5"/>
      <c r="MTP30" s="2"/>
      <c r="MTS30" s="5"/>
      <c r="MTT30" s="2"/>
      <c r="MTW30" s="5"/>
      <c r="MTX30" s="2"/>
      <c r="MUA30" s="5"/>
      <c r="MUB30" s="2"/>
      <c r="MUE30" s="5"/>
      <c r="MUF30" s="2"/>
      <c r="MUI30" s="5"/>
      <c r="MUJ30" s="2"/>
      <c r="MUM30" s="5"/>
      <c r="MUN30" s="2"/>
      <c r="MUQ30" s="5"/>
      <c r="MUR30" s="2"/>
      <c r="MUU30" s="5"/>
      <c r="MUV30" s="2"/>
      <c r="MUY30" s="5"/>
      <c r="MUZ30" s="2"/>
      <c r="MVC30" s="5"/>
      <c r="MVD30" s="2"/>
      <c r="MVG30" s="5"/>
      <c r="MVH30" s="2"/>
      <c r="MVK30" s="5"/>
      <c r="MVL30" s="2"/>
      <c r="MVO30" s="5"/>
      <c r="MVP30" s="2"/>
      <c r="MVS30" s="5"/>
      <c r="MVT30" s="2"/>
      <c r="MVW30" s="5"/>
      <c r="MVX30" s="2"/>
      <c r="MWA30" s="5"/>
      <c r="MWB30" s="2"/>
      <c r="MWE30" s="5"/>
      <c r="MWF30" s="2"/>
      <c r="MWI30" s="5"/>
      <c r="MWJ30" s="2"/>
      <c r="MWM30" s="5"/>
      <c r="MWN30" s="2"/>
      <c r="MWQ30" s="5"/>
      <c r="MWR30" s="2"/>
      <c r="MWU30" s="5"/>
      <c r="MWV30" s="2"/>
      <c r="MWY30" s="5"/>
      <c r="MWZ30" s="2"/>
      <c r="MXC30" s="5"/>
      <c r="MXD30" s="2"/>
      <c r="MXG30" s="5"/>
      <c r="MXH30" s="2"/>
      <c r="MXK30" s="5"/>
      <c r="MXL30" s="2"/>
      <c r="MXO30" s="5"/>
      <c r="MXP30" s="2"/>
      <c r="MXS30" s="5"/>
      <c r="MXT30" s="2"/>
      <c r="MXW30" s="5"/>
      <c r="MXX30" s="2"/>
      <c r="MYA30" s="5"/>
      <c r="MYB30" s="2"/>
      <c r="MYE30" s="5"/>
      <c r="MYF30" s="2"/>
      <c r="MYI30" s="5"/>
      <c r="MYJ30" s="2"/>
      <c r="MYM30" s="5"/>
      <c r="MYN30" s="2"/>
      <c r="MYQ30" s="5"/>
      <c r="MYR30" s="2"/>
      <c r="MYU30" s="5"/>
      <c r="MYV30" s="2"/>
      <c r="MYY30" s="5"/>
      <c r="MYZ30" s="2"/>
      <c r="MZC30" s="5"/>
      <c r="MZD30" s="2"/>
      <c r="MZG30" s="5"/>
      <c r="MZH30" s="2"/>
      <c r="MZK30" s="5"/>
      <c r="MZL30" s="2"/>
      <c r="MZO30" s="5"/>
      <c r="MZP30" s="2"/>
      <c r="MZS30" s="5"/>
      <c r="MZT30" s="2"/>
      <c r="MZW30" s="5"/>
      <c r="MZX30" s="2"/>
      <c r="NAA30" s="5"/>
      <c r="NAB30" s="2"/>
      <c r="NAE30" s="5"/>
      <c r="NAF30" s="2"/>
      <c r="NAI30" s="5"/>
      <c r="NAJ30" s="2"/>
      <c r="NAM30" s="5"/>
      <c r="NAN30" s="2"/>
      <c r="NAQ30" s="5"/>
      <c r="NAR30" s="2"/>
      <c r="NAU30" s="5"/>
      <c r="NAV30" s="2"/>
      <c r="NAY30" s="5"/>
      <c r="NAZ30" s="2"/>
      <c r="NBC30" s="5"/>
      <c r="NBD30" s="2"/>
      <c r="NBG30" s="5"/>
      <c r="NBH30" s="2"/>
      <c r="NBK30" s="5"/>
      <c r="NBL30" s="2"/>
      <c r="NBO30" s="5"/>
      <c r="NBP30" s="2"/>
      <c r="NBS30" s="5"/>
      <c r="NBT30" s="2"/>
      <c r="NBW30" s="5"/>
      <c r="NBX30" s="2"/>
      <c r="NCA30" s="5"/>
      <c r="NCB30" s="2"/>
      <c r="NCE30" s="5"/>
      <c r="NCF30" s="2"/>
      <c r="NCI30" s="5"/>
      <c r="NCJ30" s="2"/>
      <c r="NCM30" s="5"/>
      <c r="NCN30" s="2"/>
      <c r="NCQ30" s="5"/>
      <c r="NCR30" s="2"/>
      <c r="NCU30" s="5"/>
      <c r="NCV30" s="2"/>
      <c r="NCY30" s="5"/>
      <c r="NCZ30" s="2"/>
      <c r="NDC30" s="5"/>
      <c r="NDD30" s="2"/>
      <c r="NDG30" s="5"/>
      <c r="NDH30" s="2"/>
      <c r="NDK30" s="5"/>
      <c r="NDL30" s="2"/>
      <c r="NDO30" s="5"/>
      <c r="NDP30" s="2"/>
      <c r="NDS30" s="5"/>
      <c r="NDT30" s="2"/>
      <c r="NDW30" s="5"/>
      <c r="NDX30" s="2"/>
      <c r="NEA30" s="5"/>
      <c r="NEB30" s="2"/>
      <c r="NEE30" s="5"/>
      <c r="NEF30" s="2"/>
      <c r="NEI30" s="5"/>
      <c r="NEJ30" s="2"/>
      <c r="NEM30" s="5"/>
      <c r="NEN30" s="2"/>
      <c r="NEQ30" s="5"/>
      <c r="NER30" s="2"/>
      <c r="NEU30" s="5"/>
      <c r="NEV30" s="2"/>
      <c r="NEY30" s="5"/>
      <c r="NEZ30" s="2"/>
      <c r="NFC30" s="5"/>
      <c r="NFD30" s="2"/>
      <c r="NFG30" s="5"/>
      <c r="NFH30" s="2"/>
      <c r="NFK30" s="5"/>
      <c r="NFL30" s="2"/>
      <c r="NFO30" s="5"/>
      <c r="NFP30" s="2"/>
      <c r="NFS30" s="5"/>
      <c r="NFT30" s="2"/>
      <c r="NFW30" s="5"/>
      <c r="NFX30" s="2"/>
      <c r="NGA30" s="5"/>
      <c r="NGB30" s="2"/>
      <c r="NGE30" s="5"/>
      <c r="NGF30" s="2"/>
      <c r="NGI30" s="5"/>
      <c r="NGJ30" s="2"/>
      <c r="NGM30" s="5"/>
      <c r="NGN30" s="2"/>
      <c r="NGQ30" s="5"/>
      <c r="NGR30" s="2"/>
      <c r="NGU30" s="5"/>
      <c r="NGV30" s="2"/>
      <c r="NGY30" s="5"/>
      <c r="NGZ30" s="2"/>
      <c r="NHC30" s="5"/>
      <c r="NHD30" s="2"/>
      <c r="NHG30" s="5"/>
      <c r="NHH30" s="2"/>
      <c r="NHK30" s="5"/>
      <c r="NHL30" s="2"/>
      <c r="NHO30" s="5"/>
      <c r="NHP30" s="2"/>
      <c r="NHS30" s="5"/>
      <c r="NHT30" s="2"/>
      <c r="NHW30" s="5"/>
      <c r="NHX30" s="2"/>
      <c r="NIA30" s="5"/>
      <c r="NIB30" s="2"/>
      <c r="NIE30" s="5"/>
      <c r="NIF30" s="2"/>
      <c r="NII30" s="5"/>
      <c r="NIJ30" s="2"/>
      <c r="NIM30" s="5"/>
      <c r="NIN30" s="2"/>
      <c r="NIQ30" s="5"/>
      <c r="NIR30" s="2"/>
      <c r="NIU30" s="5"/>
      <c r="NIV30" s="2"/>
      <c r="NIY30" s="5"/>
      <c r="NIZ30" s="2"/>
      <c r="NJC30" s="5"/>
      <c r="NJD30" s="2"/>
      <c r="NJG30" s="5"/>
      <c r="NJH30" s="2"/>
      <c r="NJK30" s="5"/>
      <c r="NJL30" s="2"/>
      <c r="NJO30" s="5"/>
      <c r="NJP30" s="2"/>
      <c r="NJS30" s="5"/>
      <c r="NJT30" s="2"/>
      <c r="NJW30" s="5"/>
      <c r="NJX30" s="2"/>
      <c r="NKA30" s="5"/>
      <c r="NKB30" s="2"/>
      <c r="NKE30" s="5"/>
      <c r="NKF30" s="2"/>
      <c r="NKI30" s="5"/>
      <c r="NKJ30" s="2"/>
      <c r="NKM30" s="5"/>
      <c r="NKN30" s="2"/>
      <c r="NKQ30" s="5"/>
      <c r="NKR30" s="2"/>
      <c r="NKU30" s="5"/>
      <c r="NKV30" s="2"/>
      <c r="NKY30" s="5"/>
      <c r="NKZ30" s="2"/>
      <c r="NLC30" s="5"/>
      <c r="NLD30" s="2"/>
      <c r="NLG30" s="5"/>
      <c r="NLH30" s="2"/>
      <c r="NLK30" s="5"/>
      <c r="NLL30" s="2"/>
      <c r="NLO30" s="5"/>
      <c r="NLP30" s="2"/>
      <c r="NLS30" s="5"/>
      <c r="NLT30" s="2"/>
      <c r="NLW30" s="5"/>
      <c r="NLX30" s="2"/>
      <c r="NMA30" s="5"/>
      <c r="NMB30" s="2"/>
      <c r="NME30" s="5"/>
      <c r="NMF30" s="2"/>
      <c r="NMI30" s="5"/>
      <c r="NMJ30" s="2"/>
      <c r="NMM30" s="5"/>
      <c r="NMN30" s="2"/>
      <c r="NMQ30" s="5"/>
      <c r="NMR30" s="2"/>
      <c r="NMU30" s="5"/>
      <c r="NMV30" s="2"/>
      <c r="NMY30" s="5"/>
      <c r="NMZ30" s="2"/>
      <c r="NNC30" s="5"/>
      <c r="NND30" s="2"/>
      <c r="NNG30" s="5"/>
      <c r="NNH30" s="2"/>
      <c r="NNK30" s="5"/>
      <c r="NNL30" s="2"/>
      <c r="NNO30" s="5"/>
      <c r="NNP30" s="2"/>
      <c r="NNS30" s="5"/>
      <c r="NNT30" s="2"/>
      <c r="NNW30" s="5"/>
      <c r="NNX30" s="2"/>
      <c r="NOA30" s="5"/>
      <c r="NOB30" s="2"/>
      <c r="NOE30" s="5"/>
      <c r="NOF30" s="2"/>
      <c r="NOI30" s="5"/>
      <c r="NOJ30" s="2"/>
      <c r="NOM30" s="5"/>
      <c r="NON30" s="2"/>
      <c r="NOQ30" s="5"/>
      <c r="NOR30" s="2"/>
      <c r="NOU30" s="5"/>
      <c r="NOV30" s="2"/>
      <c r="NOY30" s="5"/>
      <c r="NOZ30" s="2"/>
      <c r="NPC30" s="5"/>
      <c r="NPD30" s="2"/>
      <c r="NPG30" s="5"/>
      <c r="NPH30" s="2"/>
      <c r="NPK30" s="5"/>
      <c r="NPL30" s="2"/>
      <c r="NPO30" s="5"/>
      <c r="NPP30" s="2"/>
      <c r="NPS30" s="5"/>
      <c r="NPT30" s="2"/>
      <c r="NPW30" s="5"/>
      <c r="NPX30" s="2"/>
      <c r="NQA30" s="5"/>
      <c r="NQB30" s="2"/>
      <c r="NQE30" s="5"/>
      <c r="NQF30" s="2"/>
      <c r="NQI30" s="5"/>
      <c r="NQJ30" s="2"/>
      <c r="NQM30" s="5"/>
      <c r="NQN30" s="2"/>
      <c r="NQQ30" s="5"/>
      <c r="NQR30" s="2"/>
      <c r="NQU30" s="5"/>
      <c r="NQV30" s="2"/>
      <c r="NQY30" s="5"/>
      <c r="NQZ30" s="2"/>
      <c r="NRC30" s="5"/>
      <c r="NRD30" s="2"/>
      <c r="NRG30" s="5"/>
      <c r="NRH30" s="2"/>
      <c r="NRK30" s="5"/>
      <c r="NRL30" s="2"/>
      <c r="NRO30" s="5"/>
      <c r="NRP30" s="2"/>
      <c r="NRS30" s="5"/>
      <c r="NRT30" s="2"/>
      <c r="NRW30" s="5"/>
      <c r="NRX30" s="2"/>
      <c r="NSA30" s="5"/>
      <c r="NSB30" s="2"/>
      <c r="NSE30" s="5"/>
      <c r="NSF30" s="2"/>
      <c r="NSI30" s="5"/>
      <c r="NSJ30" s="2"/>
      <c r="NSM30" s="5"/>
      <c r="NSN30" s="2"/>
      <c r="NSQ30" s="5"/>
      <c r="NSR30" s="2"/>
      <c r="NSU30" s="5"/>
      <c r="NSV30" s="2"/>
      <c r="NSY30" s="5"/>
      <c r="NSZ30" s="2"/>
      <c r="NTC30" s="5"/>
      <c r="NTD30" s="2"/>
      <c r="NTG30" s="5"/>
      <c r="NTH30" s="2"/>
      <c r="NTK30" s="5"/>
      <c r="NTL30" s="2"/>
      <c r="NTO30" s="5"/>
      <c r="NTP30" s="2"/>
      <c r="NTS30" s="5"/>
      <c r="NTT30" s="2"/>
      <c r="NTW30" s="5"/>
      <c r="NTX30" s="2"/>
      <c r="NUA30" s="5"/>
      <c r="NUB30" s="2"/>
      <c r="NUE30" s="5"/>
      <c r="NUF30" s="2"/>
      <c r="NUI30" s="5"/>
      <c r="NUJ30" s="2"/>
      <c r="NUM30" s="5"/>
      <c r="NUN30" s="2"/>
      <c r="NUQ30" s="5"/>
      <c r="NUR30" s="2"/>
      <c r="NUU30" s="5"/>
      <c r="NUV30" s="2"/>
      <c r="NUY30" s="5"/>
      <c r="NUZ30" s="2"/>
      <c r="NVC30" s="5"/>
      <c r="NVD30" s="2"/>
      <c r="NVG30" s="5"/>
      <c r="NVH30" s="2"/>
      <c r="NVK30" s="5"/>
      <c r="NVL30" s="2"/>
      <c r="NVO30" s="5"/>
      <c r="NVP30" s="2"/>
      <c r="NVS30" s="5"/>
      <c r="NVT30" s="2"/>
      <c r="NVW30" s="5"/>
      <c r="NVX30" s="2"/>
      <c r="NWA30" s="5"/>
      <c r="NWB30" s="2"/>
      <c r="NWE30" s="5"/>
      <c r="NWF30" s="2"/>
      <c r="NWI30" s="5"/>
      <c r="NWJ30" s="2"/>
      <c r="NWM30" s="5"/>
      <c r="NWN30" s="2"/>
      <c r="NWQ30" s="5"/>
      <c r="NWR30" s="2"/>
      <c r="NWU30" s="5"/>
      <c r="NWV30" s="2"/>
      <c r="NWY30" s="5"/>
      <c r="NWZ30" s="2"/>
      <c r="NXC30" s="5"/>
      <c r="NXD30" s="2"/>
      <c r="NXG30" s="5"/>
      <c r="NXH30" s="2"/>
      <c r="NXK30" s="5"/>
      <c r="NXL30" s="2"/>
      <c r="NXO30" s="5"/>
      <c r="NXP30" s="2"/>
      <c r="NXS30" s="5"/>
      <c r="NXT30" s="2"/>
      <c r="NXW30" s="5"/>
      <c r="NXX30" s="2"/>
      <c r="NYA30" s="5"/>
      <c r="NYB30" s="2"/>
      <c r="NYE30" s="5"/>
      <c r="NYF30" s="2"/>
      <c r="NYI30" s="5"/>
      <c r="NYJ30" s="2"/>
      <c r="NYM30" s="5"/>
      <c r="NYN30" s="2"/>
      <c r="NYQ30" s="5"/>
      <c r="NYR30" s="2"/>
      <c r="NYU30" s="5"/>
      <c r="NYV30" s="2"/>
      <c r="NYY30" s="5"/>
      <c r="NYZ30" s="2"/>
      <c r="NZC30" s="5"/>
      <c r="NZD30" s="2"/>
      <c r="NZG30" s="5"/>
      <c r="NZH30" s="2"/>
      <c r="NZK30" s="5"/>
      <c r="NZL30" s="2"/>
      <c r="NZO30" s="5"/>
      <c r="NZP30" s="2"/>
      <c r="NZS30" s="5"/>
      <c r="NZT30" s="2"/>
      <c r="NZW30" s="5"/>
      <c r="NZX30" s="2"/>
      <c r="OAA30" s="5"/>
      <c r="OAB30" s="2"/>
      <c r="OAE30" s="5"/>
      <c r="OAF30" s="2"/>
      <c r="OAI30" s="5"/>
      <c r="OAJ30" s="2"/>
      <c r="OAM30" s="5"/>
      <c r="OAN30" s="2"/>
      <c r="OAQ30" s="5"/>
      <c r="OAR30" s="2"/>
      <c r="OAU30" s="5"/>
      <c r="OAV30" s="2"/>
      <c r="OAY30" s="5"/>
      <c r="OAZ30" s="2"/>
      <c r="OBC30" s="5"/>
      <c r="OBD30" s="2"/>
      <c r="OBG30" s="5"/>
      <c r="OBH30" s="2"/>
      <c r="OBK30" s="5"/>
      <c r="OBL30" s="2"/>
      <c r="OBO30" s="5"/>
      <c r="OBP30" s="2"/>
      <c r="OBS30" s="5"/>
      <c r="OBT30" s="2"/>
      <c r="OBW30" s="5"/>
      <c r="OBX30" s="2"/>
      <c r="OCA30" s="5"/>
      <c r="OCB30" s="2"/>
      <c r="OCE30" s="5"/>
      <c r="OCF30" s="2"/>
      <c r="OCI30" s="5"/>
      <c r="OCJ30" s="2"/>
      <c r="OCM30" s="5"/>
      <c r="OCN30" s="2"/>
      <c r="OCQ30" s="5"/>
      <c r="OCR30" s="2"/>
      <c r="OCU30" s="5"/>
      <c r="OCV30" s="2"/>
      <c r="OCY30" s="5"/>
      <c r="OCZ30" s="2"/>
      <c r="ODC30" s="5"/>
      <c r="ODD30" s="2"/>
      <c r="ODG30" s="5"/>
      <c r="ODH30" s="2"/>
      <c r="ODK30" s="5"/>
      <c r="ODL30" s="2"/>
      <c r="ODO30" s="5"/>
      <c r="ODP30" s="2"/>
      <c r="ODS30" s="5"/>
      <c r="ODT30" s="2"/>
      <c r="ODW30" s="5"/>
      <c r="ODX30" s="2"/>
      <c r="OEA30" s="5"/>
      <c r="OEB30" s="2"/>
      <c r="OEE30" s="5"/>
      <c r="OEF30" s="2"/>
      <c r="OEI30" s="5"/>
      <c r="OEJ30" s="2"/>
      <c r="OEM30" s="5"/>
      <c r="OEN30" s="2"/>
      <c r="OEQ30" s="5"/>
      <c r="OER30" s="2"/>
      <c r="OEU30" s="5"/>
      <c r="OEV30" s="2"/>
      <c r="OEY30" s="5"/>
      <c r="OEZ30" s="2"/>
      <c r="OFC30" s="5"/>
      <c r="OFD30" s="2"/>
      <c r="OFG30" s="5"/>
      <c r="OFH30" s="2"/>
      <c r="OFK30" s="5"/>
      <c r="OFL30" s="2"/>
      <c r="OFO30" s="5"/>
      <c r="OFP30" s="2"/>
      <c r="OFS30" s="5"/>
      <c r="OFT30" s="2"/>
      <c r="OFW30" s="5"/>
      <c r="OFX30" s="2"/>
      <c r="OGA30" s="5"/>
      <c r="OGB30" s="2"/>
      <c r="OGE30" s="5"/>
      <c r="OGF30" s="2"/>
      <c r="OGI30" s="5"/>
      <c r="OGJ30" s="2"/>
      <c r="OGM30" s="5"/>
      <c r="OGN30" s="2"/>
      <c r="OGQ30" s="5"/>
      <c r="OGR30" s="2"/>
      <c r="OGU30" s="5"/>
      <c r="OGV30" s="2"/>
      <c r="OGY30" s="5"/>
      <c r="OGZ30" s="2"/>
      <c r="OHC30" s="5"/>
      <c r="OHD30" s="2"/>
      <c r="OHG30" s="5"/>
      <c r="OHH30" s="2"/>
      <c r="OHK30" s="5"/>
      <c r="OHL30" s="2"/>
      <c r="OHO30" s="5"/>
      <c r="OHP30" s="2"/>
      <c r="OHS30" s="5"/>
      <c r="OHT30" s="2"/>
      <c r="OHW30" s="5"/>
      <c r="OHX30" s="2"/>
      <c r="OIA30" s="5"/>
      <c r="OIB30" s="2"/>
      <c r="OIE30" s="5"/>
      <c r="OIF30" s="2"/>
      <c r="OII30" s="5"/>
      <c r="OIJ30" s="2"/>
      <c r="OIM30" s="5"/>
      <c r="OIN30" s="2"/>
      <c r="OIQ30" s="5"/>
      <c r="OIR30" s="2"/>
      <c r="OIU30" s="5"/>
      <c r="OIV30" s="2"/>
      <c r="OIY30" s="5"/>
      <c r="OIZ30" s="2"/>
      <c r="OJC30" s="5"/>
      <c r="OJD30" s="2"/>
      <c r="OJG30" s="5"/>
      <c r="OJH30" s="2"/>
      <c r="OJK30" s="5"/>
      <c r="OJL30" s="2"/>
      <c r="OJO30" s="5"/>
      <c r="OJP30" s="2"/>
      <c r="OJS30" s="5"/>
      <c r="OJT30" s="2"/>
      <c r="OJW30" s="5"/>
      <c r="OJX30" s="2"/>
      <c r="OKA30" s="5"/>
      <c r="OKB30" s="2"/>
      <c r="OKE30" s="5"/>
      <c r="OKF30" s="2"/>
      <c r="OKI30" s="5"/>
      <c r="OKJ30" s="2"/>
      <c r="OKM30" s="5"/>
      <c r="OKN30" s="2"/>
      <c r="OKQ30" s="5"/>
      <c r="OKR30" s="2"/>
      <c r="OKU30" s="5"/>
      <c r="OKV30" s="2"/>
      <c r="OKY30" s="5"/>
      <c r="OKZ30" s="2"/>
      <c r="OLC30" s="5"/>
      <c r="OLD30" s="2"/>
      <c r="OLG30" s="5"/>
      <c r="OLH30" s="2"/>
      <c r="OLK30" s="5"/>
      <c r="OLL30" s="2"/>
      <c r="OLO30" s="5"/>
      <c r="OLP30" s="2"/>
      <c r="OLS30" s="5"/>
      <c r="OLT30" s="2"/>
      <c r="OLW30" s="5"/>
      <c r="OLX30" s="2"/>
      <c r="OMA30" s="5"/>
      <c r="OMB30" s="2"/>
      <c r="OME30" s="5"/>
      <c r="OMF30" s="2"/>
      <c r="OMI30" s="5"/>
      <c r="OMJ30" s="2"/>
      <c r="OMM30" s="5"/>
      <c r="OMN30" s="2"/>
      <c r="OMQ30" s="5"/>
      <c r="OMR30" s="2"/>
      <c r="OMU30" s="5"/>
      <c r="OMV30" s="2"/>
      <c r="OMY30" s="5"/>
      <c r="OMZ30" s="2"/>
      <c r="ONC30" s="5"/>
      <c r="OND30" s="2"/>
      <c r="ONG30" s="5"/>
      <c r="ONH30" s="2"/>
      <c r="ONK30" s="5"/>
      <c r="ONL30" s="2"/>
      <c r="ONO30" s="5"/>
      <c r="ONP30" s="2"/>
      <c r="ONS30" s="5"/>
      <c r="ONT30" s="2"/>
      <c r="ONW30" s="5"/>
      <c r="ONX30" s="2"/>
      <c r="OOA30" s="5"/>
      <c r="OOB30" s="2"/>
      <c r="OOE30" s="5"/>
      <c r="OOF30" s="2"/>
      <c r="OOI30" s="5"/>
      <c r="OOJ30" s="2"/>
      <c r="OOM30" s="5"/>
      <c r="OON30" s="2"/>
      <c r="OOQ30" s="5"/>
      <c r="OOR30" s="2"/>
      <c r="OOU30" s="5"/>
      <c r="OOV30" s="2"/>
      <c r="OOY30" s="5"/>
      <c r="OOZ30" s="2"/>
      <c r="OPC30" s="5"/>
      <c r="OPD30" s="2"/>
      <c r="OPG30" s="5"/>
      <c r="OPH30" s="2"/>
      <c r="OPK30" s="5"/>
      <c r="OPL30" s="2"/>
      <c r="OPO30" s="5"/>
      <c r="OPP30" s="2"/>
      <c r="OPS30" s="5"/>
      <c r="OPT30" s="2"/>
      <c r="OPW30" s="5"/>
      <c r="OPX30" s="2"/>
      <c r="OQA30" s="5"/>
      <c r="OQB30" s="2"/>
      <c r="OQE30" s="5"/>
      <c r="OQF30" s="2"/>
      <c r="OQI30" s="5"/>
      <c r="OQJ30" s="2"/>
      <c r="OQM30" s="5"/>
      <c r="OQN30" s="2"/>
      <c r="OQQ30" s="5"/>
      <c r="OQR30" s="2"/>
      <c r="OQU30" s="5"/>
      <c r="OQV30" s="2"/>
      <c r="OQY30" s="5"/>
      <c r="OQZ30" s="2"/>
      <c r="ORC30" s="5"/>
      <c r="ORD30" s="2"/>
      <c r="ORG30" s="5"/>
      <c r="ORH30" s="2"/>
      <c r="ORK30" s="5"/>
      <c r="ORL30" s="2"/>
      <c r="ORO30" s="5"/>
      <c r="ORP30" s="2"/>
      <c r="ORS30" s="5"/>
      <c r="ORT30" s="2"/>
      <c r="ORW30" s="5"/>
      <c r="ORX30" s="2"/>
      <c r="OSA30" s="5"/>
      <c r="OSB30" s="2"/>
      <c r="OSE30" s="5"/>
      <c r="OSF30" s="2"/>
      <c r="OSI30" s="5"/>
      <c r="OSJ30" s="2"/>
      <c r="OSM30" s="5"/>
      <c r="OSN30" s="2"/>
      <c r="OSQ30" s="5"/>
      <c r="OSR30" s="2"/>
      <c r="OSU30" s="5"/>
      <c r="OSV30" s="2"/>
      <c r="OSY30" s="5"/>
      <c r="OSZ30" s="2"/>
      <c r="OTC30" s="5"/>
      <c r="OTD30" s="2"/>
      <c r="OTG30" s="5"/>
      <c r="OTH30" s="2"/>
      <c r="OTK30" s="5"/>
      <c r="OTL30" s="2"/>
      <c r="OTO30" s="5"/>
      <c r="OTP30" s="2"/>
      <c r="OTS30" s="5"/>
      <c r="OTT30" s="2"/>
      <c r="OTW30" s="5"/>
      <c r="OTX30" s="2"/>
      <c r="OUA30" s="5"/>
      <c r="OUB30" s="2"/>
      <c r="OUE30" s="5"/>
      <c r="OUF30" s="2"/>
      <c r="OUI30" s="5"/>
      <c r="OUJ30" s="2"/>
      <c r="OUM30" s="5"/>
      <c r="OUN30" s="2"/>
      <c r="OUQ30" s="5"/>
      <c r="OUR30" s="2"/>
      <c r="OUU30" s="5"/>
      <c r="OUV30" s="2"/>
      <c r="OUY30" s="5"/>
      <c r="OUZ30" s="2"/>
      <c r="OVC30" s="5"/>
      <c r="OVD30" s="2"/>
      <c r="OVG30" s="5"/>
      <c r="OVH30" s="2"/>
      <c r="OVK30" s="5"/>
      <c r="OVL30" s="2"/>
      <c r="OVO30" s="5"/>
      <c r="OVP30" s="2"/>
      <c r="OVS30" s="5"/>
      <c r="OVT30" s="2"/>
      <c r="OVW30" s="5"/>
      <c r="OVX30" s="2"/>
      <c r="OWA30" s="5"/>
      <c r="OWB30" s="2"/>
      <c r="OWE30" s="5"/>
      <c r="OWF30" s="2"/>
      <c r="OWI30" s="5"/>
      <c r="OWJ30" s="2"/>
      <c r="OWM30" s="5"/>
      <c r="OWN30" s="2"/>
      <c r="OWQ30" s="5"/>
      <c r="OWR30" s="2"/>
      <c r="OWU30" s="5"/>
      <c r="OWV30" s="2"/>
      <c r="OWY30" s="5"/>
      <c r="OWZ30" s="2"/>
      <c r="OXC30" s="5"/>
      <c r="OXD30" s="2"/>
      <c r="OXG30" s="5"/>
      <c r="OXH30" s="2"/>
      <c r="OXK30" s="5"/>
      <c r="OXL30" s="2"/>
      <c r="OXO30" s="5"/>
      <c r="OXP30" s="2"/>
      <c r="OXS30" s="5"/>
      <c r="OXT30" s="2"/>
      <c r="OXW30" s="5"/>
      <c r="OXX30" s="2"/>
      <c r="OYA30" s="5"/>
      <c r="OYB30" s="2"/>
      <c r="OYE30" s="5"/>
      <c r="OYF30" s="2"/>
      <c r="OYI30" s="5"/>
      <c r="OYJ30" s="2"/>
      <c r="OYM30" s="5"/>
      <c r="OYN30" s="2"/>
      <c r="OYQ30" s="5"/>
      <c r="OYR30" s="2"/>
      <c r="OYU30" s="5"/>
      <c r="OYV30" s="2"/>
      <c r="OYY30" s="5"/>
      <c r="OYZ30" s="2"/>
      <c r="OZC30" s="5"/>
      <c r="OZD30" s="2"/>
      <c r="OZG30" s="5"/>
      <c r="OZH30" s="2"/>
      <c r="OZK30" s="5"/>
      <c r="OZL30" s="2"/>
      <c r="OZO30" s="5"/>
      <c r="OZP30" s="2"/>
      <c r="OZS30" s="5"/>
      <c r="OZT30" s="2"/>
      <c r="OZW30" s="5"/>
      <c r="OZX30" s="2"/>
      <c r="PAA30" s="5"/>
      <c r="PAB30" s="2"/>
      <c r="PAE30" s="5"/>
      <c r="PAF30" s="2"/>
      <c r="PAI30" s="5"/>
      <c r="PAJ30" s="2"/>
      <c r="PAM30" s="5"/>
      <c r="PAN30" s="2"/>
      <c r="PAQ30" s="5"/>
      <c r="PAR30" s="2"/>
      <c r="PAU30" s="5"/>
      <c r="PAV30" s="2"/>
      <c r="PAY30" s="5"/>
      <c r="PAZ30" s="2"/>
      <c r="PBC30" s="5"/>
      <c r="PBD30" s="2"/>
      <c r="PBG30" s="5"/>
      <c r="PBH30" s="2"/>
      <c r="PBK30" s="5"/>
      <c r="PBL30" s="2"/>
      <c r="PBO30" s="5"/>
      <c r="PBP30" s="2"/>
      <c r="PBS30" s="5"/>
      <c r="PBT30" s="2"/>
      <c r="PBW30" s="5"/>
      <c r="PBX30" s="2"/>
      <c r="PCA30" s="5"/>
      <c r="PCB30" s="2"/>
      <c r="PCE30" s="5"/>
      <c r="PCF30" s="2"/>
      <c r="PCI30" s="5"/>
      <c r="PCJ30" s="2"/>
      <c r="PCM30" s="5"/>
      <c r="PCN30" s="2"/>
      <c r="PCQ30" s="5"/>
      <c r="PCR30" s="2"/>
      <c r="PCU30" s="5"/>
      <c r="PCV30" s="2"/>
      <c r="PCY30" s="5"/>
      <c r="PCZ30" s="2"/>
      <c r="PDC30" s="5"/>
      <c r="PDD30" s="2"/>
      <c r="PDG30" s="5"/>
      <c r="PDH30" s="2"/>
      <c r="PDK30" s="5"/>
      <c r="PDL30" s="2"/>
      <c r="PDO30" s="5"/>
      <c r="PDP30" s="2"/>
      <c r="PDS30" s="5"/>
      <c r="PDT30" s="2"/>
      <c r="PDW30" s="5"/>
      <c r="PDX30" s="2"/>
      <c r="PEA30" s="5"/>
      <c r="PEB30" s="2"/>
      <c r="PEE30" s="5"/>
      <c r="PEF30" s="2"/>
      <c r="PEI30" s="5"/>
      <c r="PEJ30" s="2"/>
      <c r="PEM30" s="5"/>
      <c r="PEN30" s="2"/>
      <c r="PEQ30" s="5"/>
      <c r="PER30" s="2"/>
      <c r="PEU30" s="5"/>
      <c r="PEV30" s="2"/>
      <c r="PEY30" s="5"/>
      <c r="PEZ30" s="2"/>
      <c r="PFC30" s="5"/>
      <c r="PFD30" s="2"/>
      <c r="PFG30" s="5"/>
      <c r="PFH30" s="2"/>
      <c r="PFK30" s="5"/>
      <c r="PFL30" s="2"/>
      <c r="PFO30" s="5"/>
      <c r="PFP30" s="2"/>
      <c r="PFS30" s="5"/>
      <c r="PFT30" s="2"/>
      <c r="PFW30" s="5"/>
      <c r="PFX30" s="2"/>
      <c r="PGA30" s="5"/>
      <c r="PGB30" s="2"/>
      <c r="PGE30" s="5"/>
      <c r="PGF30" s="2"/>
      <c r="PGI30" s="5"/>
      <c r="PGJ30" s="2"/>
      <c r="PGM30" s="5"/>
      <c r="PGN30" s="2"/>
      <c r="PGQ30" s="5"/>
      <c r="PGR30" s="2"/>
      <c r="PGU30" s="5"/>
      <c r="PGV30" s="2"/>
      <c r="PGY30" s="5"/>
      <c r="PGZ30" s="2"/>
      <c r="PHC30" s="5"/>
      <c r="PHD30" s="2"/>
      <c r="PHG30" s="5"/>
      <c r="PHH30" s="2"/>
      <c r="PHK30" s="5"/>
      <c r="PHL30" s="2"/>
      <c r="PHO30" s="5"/>
      <c r="PHP30" s="2"/>
      <c r="PHS30" s="5"/>
      <c r="PHT30" s="2"/>
      <c r="PHW30" s="5"/>
      <c r="PHX30" s="2"/>
      <c r="PIA30" s="5"/>
      <c r="PIB30" s="2"/>
      <c r="PIE30" s="5"/>
      <c r="PIF30" s="2"/>
      <c r="PII30" s="5"/>
      <c r="PIJ30" s="2"/>
      <c r="PIM30" s="5"/>
      <c r="PIN30" s="2"/>
      <c r="PIQ30" s="5"/>
      <c r="PIR30" s="2"/>
      <c r="PIU30" s="5"/>
      <c r="PIV30" s="2"/>
      <c r="PIY30" s="5"/>
      <c r="PIZ30" s="2"/>
      <c r="PJC30" s="5"/>
      <c r="PJD30" s="2"/>
      <c r="PJG30" s="5"/>
      <c r="PJH30" s="2"/>
      <c r="PJK30" s="5"/>
      <c r="PJL30" s="2"/>
      <c r="PJO30" s="5"/>
      <c r="PJP30" s="2"/>
      <c r="PJS30" s="5"/>
      <c r="PJT30" s="2"/>
      <c r="PJW30" s="5"/>
      <c r="PJX30" s="2"/>
      <c r="PKA30" s="5"/>
      <c r="PKB30" s="2"/>
      <c r="PKE30" s="5"/>
      <c r="PKF30" s="2"/>
      <c r="PKI30" s="5"/>
      <c r="PKJ30" s="2"/>
      <c r="PKM30" s="5"/>
      <c r="PKN30" s="2"/>
      <c r="PKQ30" s="5"/>
      <c r="PKR30" s="2"/>
      <c r="PKU30" s="5"/>
      <c r="PKV30" s="2"/>
      <c r="PKY30" s="5"/>
      <c r="PKZ30" s="2"/>
      <c r="PLC30" s="5"/>
      <c r="PLD30" s="2"/>
      <c r="PLG30" s="5"/>
      <c r="PLH30" s="2"/>
      <c r="PLK30" s="5"/>
      <c r="PLL30" s="2"/>
      <c r="PLO30" s="5"/>
      <c r="PLP30" s="2"/>
      <c r="PLS30" s="5"/>
      <c r="PLT30" s="2"/>
      <c r="PLW30" s="5"/>
      <c r="PLX30" s="2"/>
      <c r="PMA30" s="5"/>
      <c r="PMB30" s="2"/>
      <c r="PME30" s="5"/>
      <c r="PMF30" s="2"/>
      <c r="PMI30" s="5"/>
      <c r="PMJ30" s="2"/>
      <c r="PMM30" s="5"/>
      <c r="PMN30" s="2"/>
      <c r="PMQ30" s="5"/>
      <c r="PMR30" s="2"/>
      <c r="PMU30" s="5"/>
      <c r="PMV30" s="2"/>
      <c r="PMY30" s="5"/>
      <c r="PMZ30" s="2"/>
      <c r="PNC30" s="5"/>
      <c r="PND30" s="2"/>
      <c r="PNG30" s="5"/>
      <c r="PNH30" s="2"/>
      <c r="PNK30" s="5"/>
      <c r="PNL30" s="2"/>
      <c r="PNO30" s="5"/>
      <c r="PNP30" s="2"/>
      <c r="PNS30" s="5"/>
      <c r="PNT30" s="2"/>
      <c r="PNW30" s="5"/>
      <c r="PNX30" s="2"/>
      <c r="POA30" s="5"/>
      <c r="POB30" s="2"/>
      <c r="POE30" s="5"/>
      <c r="POF30" s="2"/>
      <c r="POI30" s="5"/>
      <c r="POJ30" s="2"/>
      <c r="POM30" s="5"/>
      <c r="PON30" s="2"/>
      <c r="POQ30" s="5"/>
      <c r="POR30" s="2"/>
      <c r="POU30" s="5"/>
      <c r="POV30" s="2"/>
      <c r="POY30" s="5"/>
      <c r="POZ30" s="2"/>
      <c r="PPC30" s="5"/>
      <c r="PPD30" s="2"/>
      <c r="PPG30" s="5"/>
      <c r="PPH30" s="2"/>
      <c r="PPK30" s="5"/>
      <c r="PPL30" s="2"/>
      <c r="PPO30" s="5"/>
      <c r="PPP30" s="2"/>
      <c r="PPS30" s="5"/>
      <c r="PPT30" s="2"/>
      <c r="PPW30" s="5"/>
      <c r="PPX30" s="2"/>
      <c r="PQA30" s="5"/>
      <c r="PQB30" s="2"/>
      <c r="PQE30" s="5"/>
      <c r="PQF30" s="2"/>
      <c r="PQI30" s="5"/>
      <c r="PQJ30" s="2"/>
      <c r="PQM30" s="5"/>
      <c r="PQN30" s="2"/>
      <c r="PQQ30" s="5"/>
      <c r="PQR30" s="2"/>
      <c r="PQU30" s="5"/>
      <c r="PQV30" s="2"/>
      <c r="PQY30" s="5"/>
      <c r="PQZ30" s="2"/>
      <c r="PRC30" s="5"/>
      <c r="PRD30" s="2"/>
      <c r="PRG30" s="5"/>
      <c r="PRH30" s="2"/>
      <c r="PRK30" s="5"/>
      <c r="PRL30" s="2"/>
      <c r="PRO30" s="5"/>
      <c r="PRP30" s="2"/>
      <c r="PRS30" s="5"/>
      <c r="PRT30" s="2"/>
      <c r="PRW30" s="5"/>
      <c r="PRX30" s="2"/>
      <c r="PSA30" s="5"/>
      <c r="PSB30" s="2"/>
      <c r="PSE30" s="5"/>
      <c r="PSF30" s="2"/>
      <c r="PSI30" s="5"/>
      <c r="PSJ30" s="2"/>
      <c r="PSM30" s="5"/>
      <c r="PSN30" s="2"/>
      <c r="PSQ30" s="5"/>
      <c r="PSR30" s="2"/>
      <c r="PSU30" s="5"/>
      <c r="PSV30" s="2"/>
      <c r="PSY30" s="5"/>
      <c r="PSZ30" s="2"/>
      <c r="PTC30" s="5"/>
      <c r="PTD30" s="2"/>
      <c r="PTG30" s="5"/>
      <c r="PTH30" s="2"/>
      <c r="PTK30" s="5"/>
      <c r="PTL30" s="2"/>
      <c r="PTO30" s="5"/>
      <c r="PTP30" s="2"/>
      <c r="PTS30" s="5"/>
      <c r="PTT30" s="2"/>
      <c r="PTW30" s="5"/>
      <c r="PTX30" s="2"/>
      <c r="PUA30" s="5"/>
      <c r="PUB30" s="2"/>
      <c r="PUE30" s="5"/>
      <c r="PUF30" s="2"/>
      <c r="PUI30" s="5"/>
      <c r="PUJ30" s="2"/>
      <c r="PUM30" s="5"/>
      <c r="PUN30" s="2"/>
      <c r="PUQ30" s="5"/>
      <c r="PUR30" s="2"/>
      <c r="PUU30" s="5"/>
      <c r="PUV30" s="2"/>
      <c r="PUY30" s="5"/>
      <c r="PUZ30" s="2"/>
      <c r="PVC30" s="5"/>
      <c r="PVD30" s="2"/>
      <c r="PVG30" s="5"/>
      <c r="PVH30" s="2"/>
      <c r="PVK30" s="5"/>
      <c r="PVL30" s="2"/>
      <c r="PVO30" s="5"/>
      <c r="PVP30" s="2"/>
      <c r="PVS30" s="5"/>
      <c r="PVT30" s="2"/>
      <c r="PVW30" s="5"/>
      <c r="PVX30" s="2"/>
      <c r="PWA30" s="5"/>
      <c r="PWB30" s="2"/>
      <c r="PWE30" s="5"/>
      <c r="PWF30" s="2"/>
      <c r="PWI30" s="5"/>
      <c r="PWJ30" s="2"/>
      <c r="PWM30" s="5"/>
      <c r="PWN30" s="2"/>
      <c r="PWQ30" s="5"/>
      <c r="PWR30" s="2"/>
      <c r="PWU30" s="5"/>
      <c r="PWV30" s="2"/>
      <c r="PWY30" s="5"/>
      <c r="PWZ30" s="2"/>
      <c r="PXC30" s="5"/>
      <c r="PXD30" s="2"/>
      <c r="PXG30" s="5"/>
      <c r="PXH30" s="2"/>
      <c r="PXK30" s="5"/>
      <c r="PXL30" s="2"/>
      <c r="PXO30" s="5"/>
      <c r="PXP30" s="2"/>
      <c r="PXS30" s="5"/>
      <c r="PXT30" s="2"/>
      <c r="PXW30" s="5"/>
      <c r="PXX30" s="2"/>
      <c r="PYA30" s="5"/>
      <c r="PYB30" s="2"/>
      <c r="PYE30" s="5"/>
      <c r="PYF30" s="2"/>
      <c r="PYI30" s="5"/>
      <c r="PYJ30" s="2"/>
      <c r="PYM30" s="5"/>
      <c r="PYN30" s="2"/>
      <c r="PYQ30" s="5"/>
      <c r="PYR30" s="2"/>
      <c r="PYU30" s="5"/>
      <c r="PYV30" s="2"/>
      <c r="PYY30" s="5"/>
      <c r="PYZ30" s="2"/>
      <c r="PZC30" s="5"/>
      <c r="PZD30" s="2"/>
      <c r="PZG30" s="5"/>
      <c r="PZH30" s="2"/>
      <c r="PZK30" s="5"/>
      <c r="PZL30" s="2"/>
      <c r="PZO30" s="5"/>
      <c r="PZP30" s="2"/>
      <c r="PZS30" s="5"/>
      <c r="PZT30" s="2"/>
      <c r="PZW30" s="5"/>
      <c r="PZX30" s="2"/>
      <c r="QAA30" s="5"/>
      <c r="QAB30" s="2"/>
      <c r="QAE30" s="5"/>
      <c r="QAF30" s="2"/>
      <c r="QAI30" s="5"/>
      <c r="QAJ30" s="2"/>
      <c r="QAM30" s="5"/>
      <c r="QAN30" s="2"/>
      <c r="QAQ30" s="5"/>
      <c r="QAR30" s="2"/>
      <c r="QAU30" s="5"/>
      <c r="QAV30" s="2"/>
      <c r="QAY30" s="5"/>
      <c r="QAZ30" s="2"/>
      <c r="QBC30" s="5"/>
      <c r="QBD30" s="2"/>
      <c r="QBG30" s="5"/>
      <c r="QBH30" s="2"/>
      <c r="QBK30" s="5"/>
      <c r="QBL30" s="2"/>
      <c r="QBO30" s="5"/>
      <c r="QBP30" s="2"/>
      <c r="QBS30" s="5"/>
      <c r="QBT30" s="2"/>
      <c r="QBW30" s="5"/>
      <c r="QBX30" s="2"/>
      <c r="QCA30" s="5"/>
      <c r="QCB30" s="2"/>
      <c r="QCE30" s="5"/>
      <c r="QCF30" s="2"/>
      <c r="QCI30" s="5"/>
      <c r="QCJ30" s="2"/>
      <c r="QCM30" s="5"/>
      <c r="QCN30" s="2"/>
      <c r="QCQ30" s="5"/>
      <c r="QCR30" s="2"/>
      <c r="QCU30" s="5"/>
      <c r="QCV30" s="2"/>
      <c r="QCY30" s="5"/>
      <c r="QCZ30" s="2"/>
      <c r="QDC30" s="5"/>
      <c r="QDD30" s="2"/>
      <c r="QDG30" s="5"/>
      <c r="QDH30" s="2"/>
      <c r="QDK30" s="5"/>
      <c r="QDL30" s="2"/>
      <c r="QDO30" s="5"/>
      <c r="QDP30" s="2"/>
      <c r="QDS30" s="5"/>
      <c r="QDT30" s="2"/>
      <c r="QDW30" s="5"/>
      <c r="QDX30" s="2"/>
      <c r="QEA30" s="5"/>
      <c r="QEB30" s="2"/>
      <c r="QEE30" s="5"/>
      <c r="QEF30" s="2"/>
      <c r="QEI30" s="5"/>
      <c r="QEJ30" s="2"/>
      <c r="QEM30" s="5"/>
      <c r="QEN30" s="2"/>
      <c r="QEQ30" s="5"/>
      <c r="QER30" s="2"/>
      <c r="QEU30" s="5"/>
      <c r="QEV30" s="2"/>
      <c r="QEY30" s="5"/>
      <c r="QEZ30" s="2"/>
      <c r="QFC30" s="5"/>
      <c r="QFD30" s="2"/>
      <c r="QFG30" s="5"/>
      <c r="QFH30" s="2"/>
      <c r="QFK30" s="5"/>
      <c r="QFL30" s="2"/>
      <c r="QFO30" s="5"/>
      <c r="QFP30" s="2"/>
      <c r="QFS30" s="5"/>
      <c r="QFT30" s="2"/>
      <c r="QFW30" s="5"/>
      <c r="QFX30" s="2"/>
      <c r="QGA30" s="5"/>
      <c r="QGB30" s="2"/>
      <c r="QGE30" s="5"/>
      <c r="QGF30" s="2"/>
      <c r="QGI30" s="5"/>
      <c r="QGJ30" s="2"/>
      <c r="QGM30" s="5"/>
      <c r="QGN30" s="2"/>
      <c r="QGQ30" s="5"/>
      <c r="QGR30" s="2"/>
      <c r="QGU30" s="5"/>
      <c r="QGV30" s="2"/>
      <c r="QGY30" s="5"/>
      <c r="QGZ30" s="2"/>
      <c r="QHC30" s="5"/>
      <c r="QHD30" s="2"/>
      <c r="QHG30" s="5"/>
      <c r="QHH30" s="2"/>
      <c r="QHK30" s="5"/>
      <c r="QHL30" s="2"/>
      <c r="QHO30" s="5"/>
      <c r="QHP30" s="2"/>
      <c r="QHS30" s="5"/>
      <c r="QHT30" s="2"/>
      <c r="QHW30" s="5"/>
      <c r="QHX30" s="2"/>
      <c r="QIA30" s="5"/>
      <c r="QIB30" s="2"/>
      <c r="QIE30" s="5"/>
      <c r="QIF30" s="2"/>
      <c r="QII30" s="5"/>
      <c r="QIJ30" s="2"/>
      <c r="QIM30" s="5"/>
      <c r="QIN30" s="2"/>
      <c r="QIQ30" s="5"/>
      <c r="QIR30" s="2"/>
      <c r="QIU30" s="5"/>
      <c r="QIV30" s="2"/>
      <c r="QIY30" s="5"/>
      <c r="QIZ30" s="2"/>
      <c r="QJC30" s="5"/>
      <c r="QJD30" s="2"/>
      <c r="QJG30" s="5"/>
      <c r="QJH30" s="2"/>
      <c r="QJK30" s="5"/>
      <c r="QJL30" s="2"/>
      <c r="QJO30" s="5"/>
      <c r="QJP30" s="2"/>
      <c r="QJS30" s="5"/>
      <c r="QJT30" s="2"/>
      <c r="QJW30" s="5"/>
      <c r="QJX30" s="2"/>
      <c r="QKA30" s="5"/>
      <c r="QKB30" s="2"/>
      <c r="QKE30" s="5"/>
      <c r="QKF30" s="2"/>
      <c r="QKI30" s="5"/>
      <c r="QKJ30" s="2"/>
      <c r="QKM30" s="5"/>
      <c r="QKN30" s="2"/>
      <c r="QKQ30" s="5"/>
      <c r="QKR30" s="2"/>
      <c r="QKU30" s="5"/>
      <c r="QKV30" s="2"/>
      <c r="QKY30" s="5"/>
      <c r="QKZ30" s="2"/>
      <c r="QLC30" s="5"/>
      <c r="QLD30" s="2"/>
      <c r="QLG30" s="5"/>
      <c r="QLH30" s="2"/>
      <c r="QLK30" s="5"/>
      <c r="QLL30" s="2"/>
      <c r="QLO30" s="5"/>
      <c r="QLP30" s="2"/>
      <c r="QLS30" s="5"/>
      <c r="QLT30" s="2"/>
      <c r="QLW30" s="5"/>
      <c r="QLX30" s="2"/>
      <c r="QMA30" s="5"/>
      <c r="QMB30" s="2"/>
      <c r="QME30" s="5"/>
      <c r="QMF30" s="2"/>
      <c r="QMI30" s="5"/>
      <c r="QMJ30" s="2"/>
      <c r="QMM30" s="5"/>
      <c r="QMN30" s="2"/>
      <c r="QMQ30" s="5"/>
      <c r="QMR30" s="2"/>
      <c r="QMU30" s="5"/>
      <c r="QMV30" s="2"/>
      <c r="QMY30" s="5"/>
      <c r="QMZ30" s="2"/>
      <c r="QNC30" s="5"/>
      <c r="QND30" s="2"/>
      <c r="QNG30" s="5"/>
      <c r="QNH30" s="2"/>
      <c r="QNK30" s="5"/>
      <c r="QNL30" s="2"/>
      <c r="QNO30" s="5"/>
      <c r="QNP30" s="2"/>
      <c r="QNS30" s="5"/>
      <c r="QNT30" s="2"/>
      <c r="QNW30" s="5"/>
      <c r="QNX30" s="2"/>
      <c r="QOA30" s="5"/>
      <c r="QOB30" s="2"/>
      <c r="QOE30" s="5"/>
      <c r="QOF30" s="2"/>
      <c r="QOI30" s="5"/>
      <c r="QOJ30" s="2"/>
      <c r="QOM30" s="5"/>
      <c r="QON30" s="2"/>
      <c r="QOQ30" s="5"/>
      <c r="QOR30" s="2"/>
      <c r="QOU30" s="5"/>
      <c r="QOV30" s="2"/>
      <c r="QOY30" s="5"/>
      <c r="QOZ30" s="2"/>
      <c r="QPC30" s="5"/>
      <c r="QPD30" s="2"/>
      <c r="QPG30" s="5"/>
      <c r="QPH30" s="2"/>
      <c r="QPK30" s="5"/>
      <c r="QPL30" s="2"/>
      <c r="QPO30" s="5"/>
      <c r="QPP30" s="2"/>
      <c r="QPS30" s="5"/>
      <c r="QPT30" s="2"/>
      <c r="QPW30" s="5"/>
      <c r="QPX30" s="2"/>
      <c r="QQA30" s="5"/>
      <c r="QQB30" s="2"/>
      <c r="QQE30" s="5"/>
      <c r="QQF30" s="2"/>
      <c r="QQI30" s="5"/>
      <c r="QQJ30" s="2"/>
      <c r="QQM30" s="5"/>
      <c r="QQN30" s="2"/>
      <c r="QQQ30" s="5"/>
      <c r="QQR30" s="2"/>
      <c r="QQU30" s="5"/>
      <c r="QQV30" s="2"/>
      <c r="QQY30" s="5"/>
      <c r="QQZ30" s="2"/>
      <c r="QRC30" s="5"/>
      <c r="QRD30" s="2"/>
      <c r="QRG30" s="5"/>
      <c r="QRH30" s="2"/>
      <c r="QRK30" s="5"/>
      <c r="QRL30" s="2"/>
      <c r="QRO30" s="5"/>
      <c r="QRP30" s="2"/>
      <c r="QRS30" s="5"/>
      <c r="QRT30" s="2"/>
      <c r="QRW30" s="5"/>
      <c r="QRX30" s="2"/>
      <c r="QSA30" s="5"/>
      <c r="QSB30" s="2"/>
      <c r="QSE30" s="5"/>
      <c r="QSF30" s="2"/>
      <c r="QSI30" s="5"/>
      <c r="QSJ30" s="2"/>
      <c r="QSM30" s="5"/>
      <c r="QSN30" s="2"/>
      <c r="QSQ30" s="5"/>
      <c r="QSR30" s="2"/>
      <c r="QSU30" s="5"/>
      <c r="QSV30" s="2"/>
      <c r="QSY30" s="5"/>
      <c r="QSZ30" s="2"/>
      <c r="QTC30" s="5"/>
      <c r="QTD30" s="2"/>
      <c r="QTG30" s="5"/>
      <c r="QTH30" s="2"/>
      <c r="QTK30" s="5"/>
      <c r="QTL30" s="2"/>
      <c r="QTO30" s="5"/>
      <c r="QTP30" s="2"/>
      <c r="QTS30" s="5"/>
      <c r="QTT30" s="2"/>
      <c r="QTW30" s="5"/>
      <c r="QTX30" s="2"/>
      <c r="QUA30" s="5"/>
      <c r="QUB30" s="2"/>
      <c r="QUE30" s="5"/>
      <c r="QUF30" s="2"/>
      <c r="QUI30" s="5"/>
      <c r="QUJ30" s="2"/>
      <c r="QUM30" s="5"/>
      <c r="QUN30" s="2"/>
      <c r="QUQ30" s="5"/>
      <c r="QUR30" s="2"/>
      <c r="QUU30" s="5"/>
      <c r="QUV30" s="2"/>
      <c r="QUY30" s="5"/>
      <c r="QUZ30" s="2"/>
      <c r="QVC30" s="5"/>
      <c r="QVD30" s="2"/>
      <c r="QVG30" s="5"/>
      <c r="QVH30" s="2"/>
      <c r="QVK30" s="5"/>
      <c r="QVL30" s="2"/>
      <c r="QVO30" s="5"/>
      <c r="QVP30" s="2"/>
      <c r="QVS30" s="5"/>
      <c r="QVT30" s="2"/>
      <c r="QVW30" s="5"/>
      <c r="QVX30" s="2"/>
      <c r="QWA30" s="5"/>
      <c r="QWB30" s="2"/>
      <c r="QWE30" s="5"/>
      <c r="QWF30" s="2"/>
      <c r="QWI30" s="5"/>
      <c r="QWJ30" s="2"/>
      <c r="QWM30" s="5"/>
      <c r="QWN30" s="2"/>
      <c r="QWQ30" s="5"/>
      <c r="QWR30" s="2"/>
      <c r="QWU30" s="5"/>
      <c r="QWV30" s="2"/>
      <c r="QWY30" s="5"/>
      <c r="QWZ30" s="2"/>
      <c r="QXC30" s="5"/>
      <c r="QXD30" s="2"/>
      <c r="QXG30" s="5"/>
      <c r="QXH30" s="2"/>
      <c r="QXK30" s="5"/>
      <c r="QXL30" s="2"/>
      <c r="QXO30" s="5"/>
      <c r="QXP30" s="2"/>
      <c r="QXS30" s="5"/>
      <c r="QXT30" s="2"/>
      <c r="QXW30" s="5"/>
      <c r="QXX30" s="2"/>
      <c r="QYA30" s="5"/>
      <c r="QYB30" s="2"/>
      <c r="QYE30" s="5"/>
      <c r="QYF30" s="2"/>
      <c r="QYI30" s="5"/>
      <c r="QYJ30" s="2"/>
      <c r="QYM30" s="5"/>
      <c r="QYN30" s="2"/>
      <c r="QYQ30" s="5"/>
      <c r="QYR30" s="2"/>
      <c r="QYU30" s="5"/>
      <c r="QYV30" s="2"/>
      <c r="QYY30" s="5"/>
      <c r="QYZ30" s="2"/>
      <c r="QZC30" s="5"/>
      <c r="QZD30" s="2"/>
      <c r="QZG30" s="5"/>
      <c r="QZH30" s="2"/>
      <c r="QZK30" s="5"/>
      <c r="QZL30" s="2"/>
      <c r="QZO30" s="5"/>
      <c r="QZP30" s="2"/>
      <c r="QZS30" s="5"/>
      <c r="QZT30" s="2"/>
      <c r="QZW30" s="5"/>
      <c r="QZX30" s="2"/>
      <c r="RAA30" s="5"/>
      <c r="RAB30" s="2"/>
      <c r="RAE30" s="5"/>
      <c r="RAF30" s="2"/>
      <c r="RAI30" s="5"/>
      <c r="RAJ30" s="2"/>
      <c r="RAM30" s="5"/>
      <c r="RAN30" s="2"/>
      <c r="RAQ30" s="5"/>
      <c r="RAR30" s="2"/>
      <c r="RAU30" s="5"/>
      <c r="RAV30" s="2"/>
      <c r="RAY30" s="5"/>
      <c r="RAZ30" s="2"/>
      <c r="RBC30" s="5"/>
      <c r="RBD30" s="2"/>
      <c r="RBG30" s="5"/>
      <c r="RBH30" s="2"/>
      <c r="RBK30" s="5"/>
      <c r="RBL30" s="2"/>
      <c r="RBO30" s="5"/>
      <c r="RBP30" s="2"/>
      <c r="RBS30" s="5"/>
      <c r="RBT30" s="2"/>
      <c r="RBW30" s="5"/>
      <c r="RBX30" s="2"/>
      <c r="RCA30" s="5"/>
      <c r="RCB30" s="2"/>
      <c r="RCE30" s="5"/>
      <c r="RCF30" s="2"/>
      <c r="RCI30" s="5"/>
      <c r="RCJ30" s="2"/>
      <c r="RCM30" s="5"/>
      <c r="RCN30" s="2"/>
      <c r="RCQ30" s="5"/>
      <c r="RCR30" s="2"/>
      <c r="RCU30" s="5"/>
      <c r="RCV30" s="2"/>
      <c r="RCY30" s="5"/>
      <c r="RCZ30" s="2"/>
      <c r="RDC30" s="5"/>
      <c r="RDD30" s="2"/>
      <c r="RDG30" s="5"/>
      <c r="RDH30" s="2"/>
      <c r="RDK30" s="5"/>
      <c r="RDL30" s="2"/>
      <c r="RDO30" s="5"/>
      <c r="RDP30" s="2"/>
      <c r="RDS30" s="5"/>
      <c r="RDT30" s="2"/>
      <c r="RDW30" s="5"/>
      <c r="RDX30" s="2"/>
      <c r="REA30" s="5"/>
      <c r="REB30" s="2"/>
      <c r="REE30" s="5"/>
      <c r="REF30" s="2"/>
      <c r="REI30" s="5"/>
      <c r="REJ30" s="2"/>
      <c r="REM30" s="5"/>
      <c r="REN30" s="2"/>
      <c r="REQ30" s="5"/>
      <c r="RER30" s="2"/>
      <c r="REU30" s="5"/>
      <c r="REV30" s="2"/>
      <c r="REY30" s="5"/>
      <c r="REZ30" s="2"/>
      <c r="RFC30" s="5"/>
      <c r="RFD30" s="2"/>
      <c r="RFG30" s="5"/>
      <c r="RFH30" s="2"/>
      <c r="RFK30" s="5"/>
      <c r="RFL30" s="2"/>
      <c r="RFO30" s="5"/>
      <c r="RFP30" s="2"/>
      <c r="RFS30" s="5"/>
      <c r="RFT30" s="2"/>
      <c r="RFW30" s="5"/>
      <c r="RFX30" s="2"/>
      <c r="RGA30" s="5"/>
      <c r="RGB30" s="2"/>
      <c r="RGE30" s="5"/>
      <c r="RGF30" s="2"/>
      <c r="RGI30" s="5"/>
      <c r="RGJ30" s="2"/>
      <c r="RGM30" s="5"/>
      <c r="RGN30" s="2"/>
      <c r="RGQ30" s="5"/>
      <c r="RGR30" s="2"/>
      <c r="RGU30" s="5"/>
      <c r="RGV30" s="2"/>
      <c r="RGY30" s="5"/>
      <c r="RGZ30" s="2"/>
      <c r="RHC30" s="5"/>
      <c r="RHD30" s="2"/>
      <c r="RHG30" s="5"/>
      <c r="RHH30" s="2"/>
      <c r="RHK30" s="5"/>
      <c r="RHL30" s="2"/>
      <c r="RHO30" s="5"/>
      <c r="RHP30" s="2"/>
      <c r="RHS30" s="5"/>
      <c r="RHT30" s="2"/>
      <c r="RHW30" s="5"/>
      <c r="RHX30" s="2"/>
      <c r="RIA30" s="5"/>
      <c r="RIB30" s="2"/>
      <c r="RIE30" s="5"/>
      <c r="RIF30" s="2"/>
      <c r="RII30" s="5"/>
      <c r="RIJ30" s="2"/>
      <c r="RIM30" s="5"/>
      <c r="RIN30" s="2"/>
      <c r="RIQ30" s="5"/>
      <c r="RIR30" s="2"/>
      <c r="RIU30" s="5"/>
      <c r="RIV30" s="2"/>
      <c r="RIY30" s="5"/>
      <c r="RIZ30" s="2"/>
      <c r="RJC30" s="5"/>
      <c r="RJD30" s="2"/>
      <c r="RJG30" s="5"/>
      <c r="RJH30" s="2"/>
      <c r="RJK30" s="5"/>
      <c r="RJL30" s="2"/>
      <c r="RJO30" s="5"/>
      <c r="RJP30" s="2"/>
      <c r="RJS30" s="5"/>
      <c r="RJT30" s="2"/>
      <c r="RJW30" s="5"/>
      <c r="RJX30" s="2"/>
      <c r="RKA30" s="5"/>
      <c r="RKB30" s="2"/>
      <c r="RKE30" s="5"/>
      <c r="RKF30" s="2"/>
      <c r="RKI30" s="5"/>
      <c r="RKJ30" s="2"/>
      <c r="RKM30" s="5"/>
      <c r="RKN30" s="2"/>
      <c r="RKQ30" s="5"/>
      <c r="RKR30" s="2"/>
      <c r="RKU30" s="5"/>
      <c r="RKV30" s="2"/>
      <c r="RKY30" s="5"/>
      <c r="RKZ30" s="2"/>
      <c r="RLC30" s="5"/>
      <c r="RLD30" s="2"/>
      <c r="RLG30" s="5"/>
      <c r="RLH30" s="2"/>
      <c r="RLK30" s="5"/>
      <c r="RLL30" s="2"/>
      <c r="RLO30" s="5"/>
      <c r="RLP30" s="2"/>
      <c r="RLS30" s="5"/>
      <c r="RLT30" s="2"/>
      <c r="RLW30" s="5"/>
      <c r="RLX30" s="2"/>
      <c r="RMA30" s="5"/>
      <c r="RMB30" s="2"/>
      <c r="RME30" s="5"/>
      <c r="RMF30" s="2"/>
      <c r="RMI30" s="5"/>
      <c r="RMJ30" s="2"/>
      <c r="RMM30" s="5"/>
      <c r="RMN30" s="2"/>
      <c r="RMQ30" s="5"/>
      <c r="RMR30" s="2"/>
      <c r="RMU30" s="5"/>
      <c r="RMV30" s="2"/>
      <c r="RMY30" s="5"/>
      <c r="RMZ30" s="2"/>
      <c r="RNC30" s="5"/>
      <c r="RND30" s="2"/>
      <c r="RNG30" s="5"/>
      <c r="RNH30" s="2"/>
      <c r="RNK30" s="5"/>
      <c r="RNL30" s="2"/>
      <c r="RNO30" s="5"/>
      <c r="RNP30" s="2"/>
      <c r="RNS30" s="5"/>
      <c r="RNT30" s="2"/>
      <c r="RNW30" s="5"/>
      <c r="RNX30" s="2"/>
      <c r="ROA30" s="5"/>
      <c r="ROB30" s="2"/>
      <c r="ROE30" s="5"/>
      <c r="ROF30" s="2"/>
      <c r="ROI30" s="5"/>
      <c r="ROJ30" s="2"/>
      <c r="ROM30" s="5"/>
      <c r="RON30" s="2"/>
      <c r="ROQ30" s="5"/>
      <c r="ROR30" s="2"/>
      <c r="ROU30" s="5"/>
      <c r="ROV30" s="2"/>
      <c r="ROY30" s="5"/>
      <c r="ROZ30" s="2"/>
      <c r="RPC30" s="5"/>
      <c r="RPD30" s="2"/>
      <c r="RPG30" s="5"/>
      <c r="RPH30" s="2"/>
      <c r="RPK30" s="5"/>
      <c r="RPL30" s="2"/>
      <c r="RPO30" s="5"/>
      <c r="RPP30" s="2"/>
      <c r="RPS30" s="5"/>
      <c r="RPT30" s="2"/>
      <c r="RPW30" s="5"/>
      <c r="RPX30" s="2"/>
      <c r="RQA30" s="5"/>
      <c r="RQB30" s="2"/>
      <c r="RQE30" s="5"/>
      <c r="RQF30" s="2"/>
      <c r="RQI30" s="5"/>
      <c r="RQJ30" s="2"/>
      <c r="RQM30" s="5"/>
      <c r="RQN30" s="2"/>
      <c r="RQQ30" s="5"/>
      <c r="RQR30" s="2"/>
      <c r="RQU30" s="5"/>
      <c r="RQV30" s="2"/>
      <c r="RQY30" s="5"/>
      <c r="RQZ30" s="2"/>
      <c r="RRC30" s="5"/>
      <c r="RRD30" s="2"/>
      <c r="RRG30" s="5"/>
      <c r="RRH30" s="2"/>
      <c r="RRK30" s="5"/>
      <c r="RRL30" s="2"/>
      <c r="RRO30" s="5"/>
      <c r="RRP30" s="2"/>
      <c r="RRS30" s="5"/>
      <c r="RRT30" s="2"/>
      <c r="RRW30" s="5"/>
      <c r="RRX30" s="2"/>
      <c r="RSA30" s="5"/>
      <c r="RSB30" s="2"/>
      <c r="RSE30" s="5"/>
      <c r="RSF30" s="2"/>
      <c r="RSI30" s="5"/>
      <c r="RSJ30" s="2"/>
      <c r="RSM30" s="5"/>
      <c r="RSN30" s="2"/>
      <c r="RSQ30" s="5"/>
      <c r="RSR30" s="2"/>
      <c r="RSU30" s="5"/>
      <c r="RSV30" s="2"/>
      <c r="RSY30" s="5"/>
      <c r="RSZ30" s="2"/>
      <c r="RTC30" s="5"/>
      <c r="RTD30" s="2"/>
      <c r="RTG30" s="5"/>
      <c r="RTH30" s="2"/>
      <c r="RTK30" s="5"/>
      <c r="RTL30" s="2"/>
      <c r="RTO30" s="5"/>
      <c r="RTP30" s="2"/>
      <c r="RTS30" s="5"/>
      <c r="RTT30" s="2"/>
      <c r="RTW30" s="5"/>
      <c r="RTX30" s="2"/>
      <c r="RUA30" s="5"/>
      <c r="RUB30" s="2"/>
      <c r="RUE30" s="5"/>
      <c r="RUF30" s="2"/>
      <c r="RUI30" s="5"/>
      <c r="RUJ30" s="2"/>
      <c r="RUM30" s="5"/>
      <c r="RUN30" s="2"/>
      <c r="RUQ30" s="5"/>
      <c r="RUR30" s="2"/>
      <c r="RUU30" s="5"/>
      <c r="RUV30" s="2"/>
      <c r="RUY30" s="5"/>
      <c r="RUZ30" s="2"/>
      <c r="RVC30" s="5"/>
      <c r="RVD30" s="2"/>
      <c r="RVG30" s="5"/>
      <c r="RVH30" s="2"/>
      <c r="RVK30" s="5"/>
      <c r="RVL30" s="2"/>
      <c r="RVO30" s="5"/>
      <c r="RVP30" s="2"/>
      <c r="RVS30" s="5"/>
      <c r="RVT30" s="2"/>
      <c r="RVW30" s="5"/>
      <c r="RVX30" s="2"/>
      <c r="RWA30" s="5"/>
      <c r="RWB30" s="2"/>
      <c r="RWE30" s="5"/>
      <c r="RWF30" s="2"/>
      <c r="RWI30" s="5"/>
      <c r="RWJ30" s="2"/>
      <c r="RWM30" s="5"/>
      <c r="RWN30" s="2"/>
      <c r="RWQ30" s="5"/>
      <c r="RWR30" s="2"/>
      <c r="RWU30" s="5"/>
      <c r="RWV30" s="2"/>
      <c r="RWY30" s="5"/>
      <c r="RWZ30" s="2"/>
      <c r="RXC30" s="5"/>
      <c r="RXD30" s="2"/>
      <c r="RXG30" s="5"/>
      <c r="RXH30" s="2"/>
      <c r="RXK30" s="5"/>
      <c r="RXL30" s="2"/>
      <c r="RXO30" s="5"/>
      <c r="RXP30" s="2"/>
      <c r="RXS30" s="5"/>
      <c r="RXT30" s="2"/>
      <c r="RXW30" s="5"/>
      <c r="RXX30" s="2"/>
      <c r="RYA30" s="5"/>
      <c r="RYB30" s="2"/>
      <c r="RYE30" s="5"/>
      <c r="RYF30" s="2"/>
      <c r="RYI30" s="5"/>
      <c r="RYJ30" s="2"/>
      <c r="RYM30" s="5"/>
      <c r="RYN30" s="2"/>
      <c r="RYQ30" s="5"/>
      <c r="RYR30" s="2"/>
      <c r="RYU30" s="5"/>
      <c r="RYV30" s="2"/>
      <c r="RYY30" s="5"/>
      <c r="RYZ30" s="2"/>
      <c r="RZC30" s="5"/>
      <c r="RZD30" s="2"/>
      <c r="RZG30" s="5"/>
      <c r="RZH30" s="2"/>
      <c r="RZK30" s="5"/>
      <c r="RZL30" s="2"/>
      <c r="RZO30" s="5"/>
      <c r="RZP30" s="2"/>
      <c r="RZS30" s="5"/>
      <c r="RZT30" s="2"/>
      <c r="RZW30" s="5"/>
      <c r="RZX30" s="2"/>
      <c r="SAA30" s="5"/>
      <c r="SAB30" s="2"/>
      <c r="SAE30" s="5"/>
      <c r="SAF30" s="2"/>
      <c r="SAI30" s="5"/>
      <c r="SAJ30" s="2"/>
      <c r="SAM30" s="5"/>
      <c r="SAN30" s="2"/>
      <c r="SAQ30" s="5"/>
      <c r="SAR30" s="2"/>
      <c r="SAU30" s="5"/>
      <c r="SAV30" s="2"/>
      <c r="SAY30" s="5"/>
      <c r="SAZ30" s="2"/>
      <c r="SBC30" s="5"/>
      <c r="SBD30" s="2"/>
      <c r="SBG30" s="5"/>
      <c r="SBH30" s="2"/>
      <c r="SBK30" s="5"/>
      <c r="SBL30" s="2"/>
      <c r="SBO30" s="5"/>
      <c r="SBP30" s="2"/>
      <c r="SBS30" s="5"/>
      <c r="SBT30" s="2"/>
      <c r="SBW30" s="5"/>
      <c r="SBX30" s="2"/>
      <c r="SCA30" s="5"/>
      <c r="SCB30" s="2"/>
      <c r="SCE30" s="5"/>
      <c r="SCF30" s="2"/>
      <c r="SCI30" s="5"/>
      <c r="SCJ30" s="2"/>
      <c r="SCM30" s="5"/>
      <c r="SCN30" s="2"/>
      <c r="SCQ30" s="5"/>
      <c r="SCR30" s="2"/>
      <c r="SCU30" s="5"/>
      <c r="SCV30" s="2"/>
      <c r="SCY30" s="5"/>
      <c r="SCZ30" s="2"/>
      <c r="SDC30" s="5"/>
      <c r="SDD30" s="2"/>
      <c r="SDG30" s="5"/>
      <c r="SDH30" s="2"/>
      <c r="SDK30" s="5"/>
      <c r="SDL30" s="2"/>
      <c r="SDO30" s="5"/>
      <c r="SDP30" s="2"/>
      <c r="SDS30" s="5"/>
      <c r="SDT30" s="2"/>
      <c r="SDW30" s="5"/>
      <c r="SDX30" s="2"/>
      <c r="SEA30" s="5"/>
      <c r="SEB30" s="2"/>
      <c r="SEE30" s="5"/>
      <c r="SEF30" s="2"/>
      <c r="SEI30" s="5"/>
      <c r="SEJ30" s="2"/>
      <c r="SEM30" s="5"/>
      <c r="SEN30" s="2"/>
      <c r="SEQ30" s="5"/>
      <c r="SER30" s="2"/>
      <c r="SEU30" s="5"/>
      <c r="SEV30" s="2"/>
      <c r="SEY30" s="5"/>
      <c r="SEZ30" s="2"/>
      <c r="SFC30" s="5"/>
      <c r="SFD30" s="2"/>
      <c r="SFG30" s="5"/>
      <c r="SFH30" s="2"/>
      <c r="SFK30" s="5"/>
      <c r="SFL30" s="2"/>
      <c r="SFO30" s="5"/>
      <c r="SFP30" s="2"/>
      <c r="SFS30" s="5"/>
      <c r="SFT30" s="2"/>
      <c r="SFW30" s="5"/>
      <c r="SFX30" s="2"/>
      <c r="SGA30" s="5"/>
      <c r="SGB30" s="2"/>
      <c r="SGE30" s="5"/>
      <c r="SGF30" s="2"/>
      <c r="SGI30" s="5"/>
      <c r="SGJ30" s="2"/>
      <c r="SGM30" s="5"/>
      <c r="SGN30" s="2"/>
      <c r="SGQ30" s="5"/>
      <c r="SGR30" s="2"/>
      <c r="SGU30" s="5"/>
      <c r="SGV30" s="2"/>
      <c r="SGY30" s="5"/>
      <c r="SGZ30" s="2"/>
      <c r="SHC30" s="5"/>
      <c r="SHD30" s="2"/>
      <c r="SHG30" s="5"/>
      <c r="SHH30" s="2"/>
      <c r="SHK30" s="5"/>
      <c r="SHL30" s="2"/>
      <c r="SHO30" s="5"/>
      <c r="SHP30" s="2"/>
      <c r="SHS30" s="5"/>
      <c r="SHT30" s="2"/>
      <c r="SHW30" s="5"/>
      <c r="SHX30" s="2"/>
      <c r="SIA30" s="5"/>
      <c r="SIB30" s="2"/>
      <c r="SIE30" s="5"/>
      <c r="SIF30" s="2"/>
      <c r="SII30" s="5"/>
      <c r="SIJ30" s="2"/>
      <c r="SIM30" s="5"/>
      <c r="SIN30" s="2"/>
      <c r="SIQ30" s="5"/>
      <c r="SIR30" s="2"/>
      <c r="SIU30" s="5"/>
      <c r="SIV30" s="2"/>
      <c r="SIY30" s="5"/>
      <c r="SIZ30" s="2"/>
      <c r="SJC30" s="5"/>
      <c r="SJD30" s="2"/>
      <c r="SJG30" s="5"/>
      <c r="SJH30" s="2"/>
      <c r="SJK30" s="5"/>
      <c r="SJL30" s="2"/>
      <c r="SJO30" s="5"/>
      <c r="SJP30" s="2"/>
      <c r="SJS30" s="5"/>
      <c r="SJT30" s="2"/>
      <c r="SJW30" s="5"/>
      <c r="SJX30" s="2"/>
      <c r="SKA30" s="5"/>
      <c r="SKB30" s="2"/>
      <c r="SKE30" s="5"/>
      <c r="SKF30" s="2"/>
      <c r="SKI30" s="5"/>
      <c r="SKJ30" s="2"/>
      <c r="SKM30" s="5"/>
      <c r="SKN30" s="2"/>
      <c r="SKQ30" s="5"/>
      <c r="SKR30" s="2"/>
      <c r="SKU30" s="5"/>
      <c r="SKV30" s="2"/>
      <c r="SKY30" s="5"/>
      <c r="SKZ30" s="2"/>
      <c r="SLC30" s="5"/>
      <c r="SLD30" s="2"/>
      <c r="SLG30" s="5"/>
      <c r="SLH30" s="2"/>
      <c r="SLK30" s="5"/>
      <c r="SLL30" s="2"/>
      <c r="SLO30" s="5"/>
      <c r="SLP30" s="2"/>
      <c r="SLS30" s="5"/>
      <c r="SLT30" s="2"/>
      <c r="SLW30" s="5"/>
      <c r="SLX30" s="2"/>
      <c r="SMA30" s="5"/>
      <c r="SMB30" s="2"/>
      <c r="SME30" s="5"/>
      <c r="SMF30" s="2"/>
      <c r="SMI30" s="5"/>
      <c r="SMJ30" s="2"/>
      <c r="SMM30" s="5"/>
      <c r="SMN30" s="2"/>
      <c r="SMQ30" s="5"/>
      <c r="SMR30" s="2"/>
      <c r="SMU30" s="5"/>
      <c r="SMV30" s="2"/>
      <c r="SMY30" s="5"/>
      <c r="SMZ30" s="2"/>
      <c r="SNC30" s="5"/>
      <c r="SND30" s="2"/>
      <c r="SNG30" s="5"/>
      <c r="SNH30" s="2"/>
      <c r="SNK30" s="5"/>
      <c r="SNL30" s="2"/>
      <c r="SNO30" s="5"/>
      <c r="SNP30" s="2"/>
      <c r="SNS30" s="5"/>
      <c r="SNT30" s="2"/>
      <c r="SNW30" s="5"/>
      <c r="SNX30" s="2"/>
      <c r="SOA30" s="5"/>
      <c r="SOB30" s="2"/>
      <c r="SOE30" s="5"/>
      <c r="SOF30" s="2"/>
      <c r="SOI30" s="5"/>
      <c r="SOJ30" s="2"/>
      <c r="SOM30" s="5"/>
      <c r="SON30" s="2"/>
      <c r="SOQ30" s="5"/>
      <c r="SOR30" s="2"/>
      <c r="SOU30" s="5"/>
      <c r="SOV30" s="2"/>
      <c r="SOY30" s="5"/>
      <c r="SOZ30" s="2"/>
      <c r="SPC30" s="5"/>
      <c r="SPD30" s="2"/>
      <c r="SPG30" s="5"/>
      <c r="SPH30" s="2"/>
      <c r="SPK30" s="5"/>
      <c r="SPL30" s="2"/>
      <c r="SPO30" s="5"/>
      <c r="SPP30" s="2"/>
      <c r="SPS30" s="5"/>
      <c r="SPT30" s="2"/>
      <c r="SPW30" s="5"/>
      <c r="SPX30" s="2"/>
      <c r="SQA30" s="5"/>
      <c r="SQB30" s="2"/>
      <c r="SQE30" s="5"/>
      <c r="SQF30" s="2"/>
      <c r="SQI30" s="5"/>
      <c r="SQJ30" s="2"/>
      <c r="SQM30" s="5"/>
      <c r="SQN30" s="2"/>
      <c r="SQQ30" s="5"/>
      <c r="SQR30" s="2"/>
      <c r="SQU30" s="5"/>
      <c r="SQV30" s="2"/>
      <c r="SQY30" s="5"/>
      <c r="SQZ30" s="2"/>
      <c r="SRC30" s="5"/>
      <c r="SRD30" s="2"/>
      <c r="SRG30" s="5"/>
      <c r="SRH30" s="2"/>
      <c r="SRK30" s="5"/>
      <c r="SRL30" s="2"/>
      <c r="SRO30" s="5"/>
      <c r="SRP30" s="2"/>
      <c r="SRS30" s="5"/>
      <c r="SRT30" s="2"/>
      <c r="SRW30" s="5"/>
      <c r="SRX30" s="2"/>
      <c r="SSA30" s="5"/>
      <c r="SSB30" s="2"/>
      <c r="SSE30" s="5"/>
      <c r="SSF30" s="2"/>
      <c r="SSI30" s="5"/>
      <c r="SSJ30" s="2"/>
      <c r="SSM30" s="5"/>
      <c r="SSN30" s="2"/>
      <c r="SSQ30" s="5"/>
      <c r="SSR30" s="2"/>
      <c r="SSU30" s="5"/>
      <c r="SSV30" s="2"/>
      <c r="SSY30" s="5"/>
      <c r="SSZ30" s="2"/>
      <c r="STC30" s="5"/>
      <c r="STD30" s="2"/>
      <c r="STG30" s="5"/>
      <c r="STH30" s="2"/>
      <c r="STK30" s="5"/>
      <c r="STL30" s="2"/>
      <c r="STO30" s="5"/>
      <c r="STP30" s="2"/>
      <c r="STS30" s="5"/>
      <c r="STT30" s="2"/>
      <c r="STW30" s="5"/>
      <c r="STX30" s="2"/>
      <c r="SUA30" s="5"/>
      <c r="SUB30" s="2"/>
      <c r="SUE30" s="5"/>
      <c r="SUF30" s="2"/>
      <c r="SUI30" s="5"/>
      <c r="SUJ30" s="2"/>
      <c r="SUM30" s="5"/>
      <c r="SUN30" s="2"/>
      <c r="SUQ30" s="5"/>
      <c r="SUR30" s="2"/>
      <c r="SUU30" s="5"/>
      <c r="SUV30" s="2"/>
      <c r="SUY30" s="5"/>
      <c r="SUZ30" s="2"/>
      <c r="SVC30" s="5"/>
      <c r="SVD30" s="2"/>
      <c r="SVG30" s="5"/>
      <c r="SVH30" s="2"/>
      <c r="SVK30" s="5"/>
      <c r="SVL30" s="2"/>
      <c r="SVO30" s="5"/>
      <c r="SVP30" s="2"/>
      <c r="SVS30" s="5"/>
      <c r="SVT30" s="2"/>
      <c r="SVW30" s="5"/>
      <c r="SVX30" s="2"/>
      <c r="SWA30" s="5"/>
      <c r="SWB30" s="2"/>
      <c r="SWE30" s="5"/>
      <c r="SWF30" s="2"/>
      <c r="SWI30" s="5"/>
      <c r="SWJ30" s="2"/>
      <c r="SWM30" s="5"/>
      <c r="SWN30" s="2"/>
      <c r="SWQ30" s="5"/>
      <c r="SWR30" s="2"/>
      <c r="SWU30" s="5"/>
      <c r="SWV30" s="2"/>
      <c r="SWY30" s="5"/>
      <c r="SWZ30" s="2"/>
      <c r="SXC30" s="5"/>
      <c r="SXD30" s="2"/>
      <c r="SXG30" s="5"/>
      <c r="SXH30" s="2"/>
      <c r="SXK30" s="5"/>
      <c r="SXL30" s="2"/>
      <c r="SXO30" s="5"/>
      <c r="SXP30" s="2"/>
      <c r="SXS30" s="5"/>
      <c r="SXT30" s="2"/>
      <c r="SXW30" s="5"/>
      <c r="SXX30" s="2"/>
      <c r="SYA30" s="5"/>
      <c r="SYB30" s="2"/>
      <c r="SYE30" s="5"/>
      <c r="SYF30" s="2"/>
      <c r="SYI30" s="5"/>
      <c r="SYJ30" s="2"/>
      <c r="SYM30" s="5"/>
      <c r="SYN30" s="2"/>
      <c r="SYQ30" s="5"/>
      <c r="SYR30" s="2"/>
      <c r="SYU30" s="5"/>
      <c r="SYV30" s="2"/>
      <c r="SYY30" s="5"/>
      <c r="SYZ30" s="2"/>
      <c r="SZC30" s="5"/>
      <c r="SZD30" s="2"/>
      <c r="SZG30" s="5"/>
      <c r="SZH30" s="2"/>
      <c r="SZK30" s="5"/>
      <c r="SZL30" s="2"/>
      <c r="SZO30" s="5"/>
      <c r="SZP30" s="2"/>
      <c r="SZS30" s="5"/>
      <c r="SZT30" s="2"/>
      <c r="SZW30" s="5"/>
      <c r="SZX30" s="2"/>
      <c r="TAA30" s="5"/>
      <c r="TAB30" s="2"/>
      <c r="TAE30" s="5"/>
      <c r="TAF30" s="2"/>
      <c r="TAI30" s="5"/>
      <c r="TAJ30" s="2"/>
      <c r="TAM30" s="5"/>
      <c r="TAN30" s="2"/>
      <c r="TAQ30" s="5"/>
      <c r="TAR30" s="2"/>
      <c r="TAU30" s="5"/>
      <c r="TAV30" s="2"/>
      <c r="TAY30" s="5"/>
      <c r="TAZ30" s="2"/>
      <c r="TBC30" s="5"/>
      <c r="TBD30" s="2"/>
      <c r="TBG30" s="5"/>
      <c r="TBH30" s="2"/>
      <c r="TBK30" s="5"/>
      <c r="TBL30" s="2"/>
      <c r="TBO30" s="5"/>
      <c r="TBP30" s="2"/>
      <c r="TBS30" s="5"/>
      <c r="TBT30" s="2"/>
      <c r="TBW30" s="5"/>
      <c r="TBX30" s="2"/>
      <c r="TCA30" s="5"/>
      <c r="TCB30" s="2"/>
      <c r="TCE30" s="5"/>
      <c r="TCF30" s="2"/>
      <c r="TCI30" s="5"/>
      <c r="TCJ30" s="2"/>
      <c r="TCM30" s="5"/>
      <c r="TCN30" s="2"/>
      <c r="TCQ30" s="5"/>
      <c r="TCR30" s="2"/>
      <c r="TCU30" s="5"/>
      <c r="TCV30" s="2"/>
      <c r="TCY30" s="5"/>
      <c r="TCZ30" s="2"/>
      <c r="TDC30" s="5"/>
      <c r="TDD30" s="2"/>
      <c r="TDG30" s="5"/>
      <c r="TDH30" s="2"/>
      <c r="TDK30" s="5"/>
      <c r="TDL30" s="2"/>
      <c r="TDO30" s="5"/>
      <c r="TDP30" s="2"/>
      <c r="TDS30" s="5"/>
      <c r="TDT30" s="2"/>
      <c r="TDW30" s="5"/>
      <c r="TDX30" s="2"/>
      <c r="TEA30" s="5"/>
      <c r="TEB30" s="2"/>
      <c r="TEE30" s="5"/>
      <c r="TEF30" s="2"/>
      <c r="TEI30" s="5"/>
      <c r="TEJ30" s="2"/>
      <c r="TEM30" s="5"/>
      <c r="TEN30" s="2"/>
      <c r="TEQ30" s="5"/>
      <c r="TER30" s="2"/>
      <c r="TEU30" s="5"/>
      <c r="TEV30" s="2"/>
      <c r="TEY30" s="5"/>
      <c r="TEZ30" s="2"/>
      <c r="TFC30" s="5"/>
      <c r="TFD30" s="2"/>
      <c r="TFG30" s="5"/>
      <c r="TFH30" s="2"/>
      <c r="TFK30" s="5"/>
      <c r="TFL30" s="2"/>
      <c r="TFO30" s="5"/>
      <c r="TFP30" s="2"/>
      <c r="TFS30" s="5"/>
      <c r="TFT30" s="2"/>
      <c r="TFW30" s="5"/>
      <c r="TFX30" s="2"/>
      <c r="TGA30" s="5"/>
      <c r="TGB30" s="2"/>
      <c r="TGE30" s="5"/>
      <c r="TGF30" s="2"/>
      <c r="TGI30" s="5"/>
      <c r="TGJ30" s="2"/>
      <c r="TGM30" s="5"/>
      <c r="TGN30" s="2"/>
      <c r="TGQ30" s="5"/>
      <c r="TGR30" s="2"/>
      <c r="TGU30" s="5"/>
      <c r="TGV30" s="2"/>
      <c r="TGY30" s="5"/>
      <c r="TGZ30" s="2"/>
      <c r="THC30" s="5"/>
      <c r="THD30" s="2"/>
      <c r="THG30" s="5"/>
      <c r="THH30" s="2"/>
      <c r="THK30" s="5"/>
      <c r="THL30" s="2"/>
      <c r="THO30" s="5"/>
      <c r="THP30" s="2"/>
      <c r="THS30" s="5"/>
      <c r="THT30" s="2"/>
      <c r="THW30" s="5"/>
      <c r="THX30" s="2"/>
      <c r="TIA30" s="5"/>
      <c r="TIB30" s="2"/>
      <c r="TIE30" s="5"/>
      <c r="TIF30" s="2"/>
      <c r="TII30" s="5"/>
      <c r="TIJ30" s="2"/>
      <c r="TIM30" s="5"/>
      <c r="TIN30" s="2"/>
      <c r="TIQ30" s="5"/>
      <c r="TIR30" s="2"/>
      <c r="TIU30" s="5"/>
      <c r="TIV30" s="2"/>
      <c r="TIY30" s="5"/>
      <c r="TIZ30" s="2"/>
      <c r="TJC30" s="5"/>
      <c r="TJD30" s="2"/>
      <c r="TJG30" s="5"/>
      <c r="TJH30" s="2"/>
      <c r="TJK30" s="5"/>
      <c r="TJL30" s="2"/>
      <c r="TJO30" s="5"/>
      <c r="TJP30" s="2"/>
      <c r="TJS30" s="5"/>
      <c r="TJT30" s="2"/>
      <c r="TJW30" s="5"/>
      <c r="TJX30" s="2"/>
      <c r="TKA30" s="5"/>
      <c r="TKB30" s="2"/>
      <c r="TKE30" s="5"/>
      <c r="TKF30" s="2"/>
      <c r="TKI30" s="5"/>
      <c r="TKJ30" s="2"/>
      <c r="TKM30" s="5"/>
      <c r="TKN30" s="2"/>
      <c r="TKQ30" s="5"/>
      <c r="TKR30" s="2"/>
      <c r="TKU30" s="5"/>
      <c r="TKV30" s="2"/>
      <c r="TKY30" s="5"/>
      <c r="TKZ30" s="2"/>
      <c r="TLC30" s="5"/>
      <c r="TLD30" s="2"/>
      <c r="TLG30" s="5"/>
      <c r="TLH30" s="2"/>
      <c r="TLK30" s="5"/>
      <c r="TLL30" s="2"/>
      <c r="TLO30" s="5"/>
      <c r="TLP30" s="2"/>
      <c r="TLS30" s="5"/>
      <c r="TLT30" s="2"/>
      <c r="TLW30" s="5"/>
      <c r="TLX30" s="2"/>
      <c r="TMA30" s="5"/>
      <c r="TMB30" s="2"/>
      <c r="TME30" s="5"/>
      <c r="TMF30" s="2"/>
      <c r="TMI30" s="5"/>
      <c r="TMJ30" s="2"/>
      <c r="TMM30" s="5"/>
      <c r="TMN30" s="2"/>
      <c r="TMQ30" s="5"/>
      <c r="TMR30" s="2"/>
      <c r="TMU30" s="5"/>
      <c r="TMV30" s="2"/>
      <c r="TMY30" s="5"/>
      <c r="TMZ30" s="2"/>
      <c r="TNC30" s="5"/>
      <c r="TND30" s="2"/>
      <c r="TNG30" s="5"/>
      <c r="TNH30" s="2"/>
      <c r="TNK30" s="5"/>
      <c r="TNL30" s="2"/>
      <c r="TNO30" s="5"/>
      <c r="TNP30" s="2"/>
      <c r="TNS30" s="5"/>
      <c r="TNT30" s="2"/>
      <c r="TNW30" s="5"/>
      <c r="TNX30" s="2"/>
      <c r="TOA30" s="5"/>
      <c r="TOB30" s="2"/>
      <c r="TOE30" s="5"/>
      <c r="TOF30" s="2"/>
      <c r="TOI30" s="5"/>
      <c r="TOJ30" s="2"/>
      <c r="TOM30" s="5"/>
      <c r="TON30" s="2"/>
      <c r="TOQ30" s="5"/>
      <c r="TOR30" s="2"/>
      <c r="TOU30" s="5"/>
      <c r="TOV30" s="2"/>
      <c r="TOY30" s="5"/>
      <c r="TOZ30" s="2"/>
      <c r="TPC30" s="5"/>
      <c r="TPD30" s="2"/>
      <c r="TPG30" s="5"/>
      <c r="TPH30" s="2"/>
      <c r="TPK30" s="5"/>
      <c r="TPL30" s="2"/>
      <c r="TPO30" s="5"/>
      <c r="TPP30" s="2"/>
      <c r="TPS30" s="5"/>
      <c r="TPT30" s="2"/>
      <c r="TPW30" s="5"/>
      <c r="TPX30" s="2"/>
      <c r="TQA30" s="5"/>
      <c r="TQB30" s="2"/>
      <c r="TQE30" s="5"/>
      <c r="TQF30" s="2"/>
      <c r="TQI30" s="5"/>
      <c r="TQJ30" s="2"/>
      <c r="TQM30" s="5"/>
      <c r="TQN30" s="2"/>
      <c r="TQQ30" s="5"/>
      <c r="TQR30" s="2"/>
      <c r="TQU30" s="5"/>
      <c r="TQV30" s="2"/>
      <c r="TQY30" s="5"/>
      <c r="TQZ30" s="2"/>
      <c r="TRC30" s="5"/>
      <c r="TRD30" s="2"/>
      <c r="TRG30" s="5"/>
      <c r="TRH30" s="2"/>
      <c r="TRK30" s="5"/>
      <c r="TRL30" s="2"/>
      <c r="TRO30" s="5"/>
      <c r="TRP30" s="2"/>
      <c r="TRS30" s="5"/>
      <c r="TRT30" s="2"/>
      <c r="TRW30" s="5"/>
      <c r="TRX30" s="2"/>
      <c r="TSA30" s="5"/>
      <c r="TSB30" s="2"/>
      <c r="TSE30" s="5"/>
      <c r="TSF30" s="2"/>
      <c r="TSI30" s="5"/>
      <c r="TSJ30" s="2"/>
      <c r="TSM30" s="5"/>
      <c r="TSN30" s="2"/>
      <c r="TSQ30" s="5"/>
      <c r="TSR30" s="2"/>
      <c r="TSU30" s="5"/>
      <c r="TSV30" s="2"/>
      <c r="TSY30" s="5"/>
      <c r="TSZ30" s="2"/>
      <c r="TTC30" s="5"/>
      <c r="TTD30" s="2"/>
      <c r="TTG30" s="5"/>
      <c r="TTH30" s="2"/>
      <c r="TTK30" s="5"/>
      <c r="TTL30" s="2"/>
      <c r="TTO30" s="5"/>
      <c r="TTP30" s="2"/>
      <c r="TTS30" s="5"/>
      <c r="TTT30" s="2"/>
      <c r="TTW30" s="5"/>
      <c r="TTX30" s="2"/>
      <c r="TUA30" s="5"/>
      <c r="TUB30" s="2"/>
      <c r="TUE30" s="5"/>
      <c r="TUF30" s="2"/>
      <c r="TUI30" s="5"/>
      <c r="TUJ30" s="2"/>
      <c r="TUM30" s="5"/>
      <c r="TUN30" s="2"/>
      <c r="TUQ30" s="5"/>
      <c r="TUR30" s="2"/>
      <c r="TUU30" s="5"/>
      <c r="TUV30" s="2"/>
      <c r="TUY30" s="5"/>
      <c r="TUZ30" s="2"/>
      <c r="TVC30" s="5"/>
      <c r="TVD30" s="2"/>
      <c r="TVG30" s="5"/>
      <c r="TVH30" s="2"/>
      <c r="TVK30" s="5"/>
      <c r="TVL30" s="2"/>
      <c r="TVO30" s="5"/>
      <c r="TVP30" s="2"/>
      <c r="TVS30" s="5"/>
      <c r="TVT30" s="2"/>
      <c r="TVW30" s="5"/>
      <c r="TVX30" s="2"/>
      <c r="TWA30" s="5"/>
      <c r="TWB30" s="2"/>
      <c r="TWE30" s="5"/>
      <c r="TWF30" s="2"/>
      <c r="TWI30" s="5"/>
      <c r="TWJ30" s="2"/>
      <c r="TWM30" s="5"/>
      <c r="TWN30" s="2"/>
      <c r="TWQ30" s="5"/>
      <c r="TWR30" s="2"/>
      <c r="TWU30" s="5"/>
      <c r="TWV30" s="2"/>
      <c r="TWY30" s="5"/>
      <c r="TWZ30" s="2"/>
      <c r="TXC30" s="5"/>
      <c r="TXD30" s="2"/>
      <c r="TXG30" s="5"/>
      <c r="TXH30" s="2"/>
      <c r="TXK30" s="5"/>
      <c r="TXL30" s="2"/>
      <c r="TXO30" s="5"/>
      <c r="TXP30" s="2"/>
      <c r="TXS30" s="5"/>
      <c r="TXT30" s="2"/>
      <c r="TXW30" s="5"/>
      <c r="TXX30" s="2"/>
      <c r="TYA30" s="5"/>
      <c r="TYB30" s="2"/>
      <c r="TYE30" s="5"/>
      <c r="TYF30" s="2"/>
      <c r="TYI30" s="5"/>
      <c r="TYJ30" s="2"/>
      <c r="TYM30" s="5"/>
      <c r="TYN30" s="2"/>
      <c r="TYQ30" s="5"/>
      <c r="TYR30" s="2"/>
      <c r="TYU30" s="5"/>
      <c r="TYV30" s="2"/>
      <c r="TYY30" s="5"/>
      <c r="TYZ30" s="2"/>
      <c r="TZC30" s="5"/>
      <c r="TZD30" s="2"/>
      <c r="TZG30" s="5"/>
      <c r="TZH30" s="2"/>
      <c r="TZK30" s="5"/>
      <c r="TZL30" s="2"/>
      <c r="TZO30" s="5"/>
      <c r="TZP30" s="2"/>
      <c r="TZS30" s="5"/>
      <c r="TZT30" s="2"/>
      <c r="TZW30" s="5"/>
      <c r="TZX30" s="2"/>
      <c r="UAA30" s="5"/>
      <c r="UAB30" s="2"/>
      <c r="UAE30" s="5"/>
      <c r="UAF30" s="2"/>
      <c r="UAI30" s="5"/>
      <c r="UAJ30" s="2"/>
      <c r="UAM30" s="5"/>
      <c r="UAN30" s="2"/>
      <c r="UAQ30" s="5"/>
      <c r="UAR30" s="2"/>
      <c r="UAU30" s="5"/>
      <c r="UAV30" s="2"/>
      <c r="UAY30" s="5"/>
      <c r="UAZ30" s="2"/>
      <c r="UBC30" s="5"/>
      <c r="UBD30" s="2"/>
      <c r="UBG30" s="5"/>
      <c r="UBH30" s="2"/>
      <c r="UBK30" s="5"/>
      <c r="UBL30" s="2"/>
      <c r="UBO30" s="5"/>
      <c r="UBP30" s="2"/>
      <c r="UBS30" s="5"/>
      <c r="UBT30" s="2"/>
      <c r="UBW30" s="5"/>
      <c r="UBX30" s="2"/>
      <c r="UCA30" s="5"/>
      <c r="UCB30" s="2"/>
      <c r="UCE30" s="5"/>
      <c r="UCF30" s="2"/>
      <c r="UCI30" s="5"/>
      <c r="UCJ30" s="2"/>
      <c r="UCM30" s="5"/>
      <c r="UCN30" s="2"/>
      <c r="UCQ30" s="5"/>
      <c r="UCR30" s="2"/>
      <c r="UCU30" s="5"/>
      <c r="UCV30" s="2"/>
      <c r="UCY30" s="5"/>
      <c r="UCZ30" s="2"/>
      <c r="UDC30" s="5"/>
      <c r="UDD30" s="2"/>
      <c r="UDG30" s="5"/>
      <c r="UDH30" s="2"/>
      <c r="UDK30" s="5"/>
      <c r="UDL30" s="2"/>
      <c r="UDO30" s="5"/>
      <c r="UDP30" s="2"/>
      <c r="UDS30" s="5"/>
      <c r="UDT30" s="2"/>
      <c r="UDW30" s="5"/>
      <c r="UDX30" s="2"/>
      <c r="UEA30" s="5"/>
      <c r="UEB30" s="2"/>
      <c r="UEE30" s="5"/>
      <c r="UEF30" s="2"/>
      <c r="UEI30" s="5"/>
      <c r="UEJ30" s="2"/>
      <c r="UEM30" s="5"/>
      <c r="UEN30" s="2"/>
      <c r="UEQ30" s="5"/>
      <c r="UER30" s="2"/>
      <c r="UEU30" s="5"/>
      <c r="UEV30" s="2"/>
      <c r="UEY30" s="5"/>
      <c r="UEZ30" s="2"/>
      <c r="UFC30" s="5"/>
      <c r="UFD30" s="2"/>
      <c r="UFG30" s="5"/>
      <c r="UFH30" s="2"/>
      <c r="UFK30" s="5"/>
      <c r="UFL30" s="2"/>
      <c r="UFO30" s="5"/>
      <c r="UFP30" s="2"/>
      <c r="UFS30" s="5"/>
      <c r="UFT30" s="2"/>
      <c r="UFW30" s="5"/>
      <c r="UFX30" s="2"/>
      <c r="UGA30" s="5"/>
      <c r="UGB30" s="2"/>
      <c r="UGE30" s="5"/>
      <c r="UGF30" s="2"/>
      <c r="UGI30" s="5"/>
      <c r="UGJ30" s="2"/>
      <c r="UGM30" s="5"/>
      <c r="UGN30" s="2"/>
      <c r="UGQ30" s="5"/>
      <c r="UGR30" s="2"/>
      <c r="UGU30" s="5"/>
      <c r="UGV30" s="2"/>
      <c r="UGY30" s="5"/>
      <c r="UGZ30" s="2"/>
      <c r="UHC30" s="5"/>
      <c r="UHD30" s="2"/>
      <c r="UHG30" s="5"/>
      <c r="UHH30" s="2"/>
      <c r="UHK30" s="5"/>
      <c r="UHL30" s="2"/>
      <c r="UHO30" s="5"/>
      <c r="UHP30" s="2"/>
      <c r="UHS30" s="5"/>
      <c r="UHT30" s="2"/>
      <c r="UHW30" s="5"/>
      <c r="UHX30" s="2"/>
      <c r="UIA30" s="5"/>
      <c r="UIB30" s="2"/>
      <c r="UIE30" s="5"/>
      <c r="UIF30" s="2"/>
      <c r="UII30" s="5"/>
      <c r="UIJ30" s="2"/>
      <c r="UIM30" s="5"/>
      <c r="UIN30" s="2"/>
      <c r="UIQ30" s="5"/>
      <c r="UIR30" s="2"/>
      <c r="UIU30" s="5"/>
      <c r="UIV30" s="2"/>
      <c r="UIY30" s="5"/>
      <c r="UIZ30" s="2"/>
      <c r="UJC30" s="5"/>
      <c r="UJD30" s="2"/>
      <c r="UJG30" s="5"/>
      <c r="UJH30" s="2"/>
      <c r="UJK30" s="5"/>
      <c r="UJL30" s="2"/>
      <c r="UJO30" s="5"/>
      <c r="UJP30" s="2"/>
      <c r="UJS30" s="5"/>
      <c r="UJT30" s="2"/>
      <c r="UJW30" s="5"/>
      <c r="UJX30" s="2"/>
      <c r="UKA30" s="5"/>
      <c r="UKB30" s="2"/>
      <c r="UKE30" s="5"/>
      <c r="UKF30" s="2"/>
      <c r="UKI30" s="5"/>
      <c r="UKJ30" s="2"/>
      <c r="UKM30" s="5"/>
      <c r="UKN30" s="2"/>
      <c r="UKQ30" s="5"/>
      <c r="UKR30" s="2"/>
      <c r="UKU30" s="5"/>
      <c r="UKV30" s="2"/>
      <c r="UKY30" s="5"/>
      <c r="UKZ30" s="2"/>
      <c r="ULC30" s="5"/>
      <c r="ULD30" s="2"/>
      <c r="ULG30" s="5"/>
      <c r="ULH30" s="2"/>
      <c r="ULK30" s="5"/>
      <c r="ULL30" s="2"/>
      <c r="ULO30" s="5"/>
      <c r="ULP30" s="2"/>
      <c r="ULS30" s="5"/>
      <c r="ULT30" s="2"/>
      <c r="ULW30" s="5"/>
      <c r="ULX30" s="2"/>
      <c r="UMA30" s="5"/>
      <c r="UMB30" s="2"/>
      <c r="UME30" s="5"/>
      <c r="UMF30" s="2"/>
      <c r="UMI30" s="5"/>
      <c r="UMJ30" s="2"/>
      <c r="UMM30" s="5"/>
      <c r="UMN30" s="2"/>
      <c r="UMQ30" s="5"/>
      <c r="UMR30" s="2"/>
      <c r="UMU30" s="5"/>
      <c r="UMV30" s="2"/>
      <c r="UMY30" s="5"/>
      <c r="UMZ30" s="2"/>
      <c r="UNC30" s="5"/>
      <c r="UND30" s="2"/>
      <c r="UNG30" s="5"/>
      <c r="UNH30" s="2"/>
      <c r="UNK30" s="5"/>
      <c r="UNL30" s="2"/>
      <c r="UNO30" s="5"/>
      <c r="UNP30" s="2"/>
      <c r="UNS30" s="5"/>
      <c r="UNT30" s="2"/>
      <c r="UNW30" s="5"/>
      <c r="UNX30" s="2"/>
      <c r="UOA30" s="5"/>
      <c r="UOB30" s="2"/>
      <c r="UOE30" s="5"/>
      <c r="UOF30" s="2"/>
      <c r="UOI30" s="5"/>
      <c r="UOJ30" s="2"/>
      <c r="UOM30" s="5"/>
      <c r="UON30" s="2"/>
      <c r="UOQ30" s="5"/>
      <c r="UOR30" s="2"/>
      <c r="UOU30" s="5"/>
      <c r="UOV30" s="2"/>
      <c r="UOY30" s="5"/>
      <c r="UOZ30" s="2"/>
      <c r="UPC30" s="5"/>
      <c r="UPD30" s="2"/>
      <c r="UPG30" s="5"/>
      <c r="UPH30" s="2"/>
      <c r="UPK30" s="5"/>
      <c r="UPL30" s="2"/>
      <c r="UPO30" s="5"/>
      <c r="UPP30" s="2"/>
      <c r="UPS30" s="5"/>
      <c r="UPT30" s="2"/>
      <c r="UPW30" s="5"/>
      <c r="UPX30" s="2"/>
      <c r="UQA30" s="5"/>
      <c r="UQB30" s="2"/>
      <c r="UQE30" s="5"/>
      <c r="UQF30" s="2"/>
      <c r="UQI30" s="5"/>
      <c r="UQJ30" s="2"/>
      <c r="UQM30" s="5"/>
      <c r="UQN30" s="2"/>
      <c r="UQQ30" s="5"/>
      <c r="UQR30" s="2"/>
      <c r="UQU30" s="5"/>
      <c r="UQV30" s="2"/>
      <c r="UQY30" s="5"/>
      <c r="UQZ30" s="2"/>
      <c r="URC30" s="5"/>
      <c r="URD30" s="2"/>
      <c r="URG30" s="5"/>
      <c r="URH30" s="2"/>
      <c r="URK30" s="5"/>
      <c r="URL30" s="2"/>
      <c r="URO30" s="5"/>
      <c r="URP30" s="2"/>
      <c r="URS30" s="5"/>
      <c r="URT30" s="2"/>
      <c r="URW30" s="5"/>
      <c r="URX30" s="2"/>
      <c r="USA30" s="5"/>
      <c r="USB30" s="2"/>
      <c r="USE30" s="5"/>
      <c r="USF30" s="2"/>
      <c r="USI30" s="5"/>
      <c r="USJ30" s="2"/>
      <c r="USM30" s="5"/>
      <c r="USN30" s="2"/>
      <c r="USQ30" s="5"/>
      <c r="USR30" s="2"/>
      <c r="USU30" s="5"/>
      <c r="USV30" s="2"/>
      <c r="USY30" s="5"/>
      <c r="USZ30" s="2"/>
      <c r="UTC30" s="5"/>
      <c r="UTD30" s="2"/>
      <c r="UTG30" s="5"/>
      <c r="UTH30" s="2"/>
      <c r="UTK30" s="5"/>
      <c r="UTL30" s="2"/>
      <c r="UTO30" s="5"/>
      <c r="UTP30" s="2"/>
      <c r="UTS30" s="5"/>
      <c r="UTT30" s="2"/>
      <c r="UTW30" s="5"/>
      <c r="UTX30" s="2"/>
      <c r="UUA30" s="5"/>
      <c r="UUB30" s="2"/>
      <c r="UUE30" s="5"/>
      <c r="UUF30" s="2"/>
      <c r="UUI30" s="5"/>
      <c r="UUJ30" s="2"/>
      <c r="UUM30" s="5"/>
      <c r="UUN30" s="2"/>
      <c r="UUQ30" s="5"/>
      <c r="UUR30" s="2"/>
      <c r="UUU30" s="5"/>
      <c r="UUV30" s="2"/>
      <c r="UUY30" s="5"/>
      <c r="UUZ30" s="2"/>
      <c r="UVC30" s="5"/>
      <c r="UVD30" s="2"/>
      <c r="UVG30" s="5"/>
      <c r="UVH30" s="2"/>
      <c r="UVK30" s="5"/>
      <c r="UVL30" s="2"/>
      <c r="UVO30" s="5"/>
      <c r="UVP30" s="2"/>
      <c r="UVS30" s="5"/>
      <c r="UVT30" s="2"/>
      <c r="UVW30" s="5"/>
      <c r="UVX30" s="2"/>
      <c r="UWA30" s="5"/>
      <c r="UWB30" s="2"/>
      <c r="UWE30" s="5"/>
      <c r="UWF30" s="2"/>
      <c r="UWI30" s="5"/>
      <c r="UWJ30" s="2"/>
      <c r="UWM30" s="5"/>
      <c r="UWN30" s="2"/>
      <c r="UWQ30" s="5"/>
      <c r="UWR30" s="2"/>
      <c r="UWU30" s="5"/>
      <c r="UWV30" s="2"/>
      <c r="UWY30" s="5"/>
      <c r="UWZ30" s="2"/>
      <c r="UXC30" s="5"/>
      <c r="UXD30" s="2"/>
      <c r="UXG30" s="5"/>
      <c r="UXH30" s="2"/>
      <c r="UXK30" s="5"/>
      <c r="UXL30" s="2"/>
      <c r="UXO30" s="5"/>
      <c r="UXP30" s="2"/>
      <c r="UXS30" s="5"/>
      <c r="UXT30" s="2"/>
      <c r="UXW30" s="5"/>
      <c r="UXX30" s="2"/>
      <c r="UYA30" s="5"/>
      <c r="UYB30" s="2"/>
      <c r="UYE30" s="5"/>
      <c r="UYF30" s="2"/>
      <c r="UYI30" s="5"/>
      <c r="UYJ30" s="2"/>
      <c r="UYM30" s="5"/>
      <c r="UYN30" s="2"/>
      <c r="UYQ30" s="5"/>
      <c r="UYR30" s="2"/>
      <c r="UYU30" s="5"/>
      <c r="UYV30" s="2"/>
      <c r="UYY30" s="5"/>
      <c r="UYZ30" s="2"/>
      <c r="UZC30" s="5"/>
      <c r="UZD30" s="2"/>
      <c r="UZG30" s="5"/>
      <c r="UZH30" s="2"/>
      <c r="UZK30" s="5"/>
      <c r="UZL30" s="2"/>
      <c r="UZO30" s="5"/>
      <c r="UZP30" s="2"/>
      <c r="UZS30" s="5"/>
      <c r="UZT30" s="2"/>
      <c r="UZW30" s="5"/>
      <c r="UZX30" s="2"/>
      <c r="VAA30" s="5"/>
      <c r="VAB30" s="2"/>
      <c r="VAE30" s="5"/>
      <c r="VAF30" s="2"/>
      <c r="VAI30" s="5"/>
      <c r="VAJ30" s="2"/>
      <c r="VAM30" s="5"/>
      <c r="VAN30" s="2"/>
      <c r="VAQ30" s="5"/>
      <c r="VAR30" s="2"/>
      <c r="VAU30" s="5"/>
      <c r="VAV30" s="2"/>
      <c r="VAY30" s="5"/>
      <c r="VAZ30" s="2"/>
      <c r="VBC30" s="5"/>
      <c r="VBD30" s="2"/>
      <c r="VBG30" s="5"/>
      <c r="VBH30" s="2"/>
      <c r="VBK30" s="5"/>
      <c r="VBL30" s="2"/>
      <c r="VBO30" s="5"/>
      <c r="VBP30" s="2"/>
      <c r="VBS30" s="5"/>
      <c r="VBT30" s="2"/>
      <c r="VBW30" s="5"/>
      <c r="VBX30" s="2"/>
      <c r="VCA30" s="5"/>
      <c r="VCB30" s="2"/>
      <c r="VCE30" s="5"/>
      <c r="VCF30" s="2"/>
      <c r="VCI30" s="5"/>
      <c r="VCJ30" s="2"/>
      <c r="VCM30" s="5"/>
      <c r="VCN30" s="2"/>
      <c r="VCQ30" s="5"/>
      <c r="VCR30" s="2"/>
      <c r="VCU30" s="5"/>
      <c r="VCV30" s="2"/>
      <c r="VCY30" s="5"/>
      <c r="VCZ30" s="2"/>
      <c r="VDC30" s="5"/>
      <c r="VDD30" s="2"/>
      <c r="VDG30" s="5"/>
      <c r="VDH30" s="2"/>
      <c r="VDK30" s="5"/>
      <c r="VDL30" s="2"/>
      <c r="VDO30" s="5"/>
      <c r="VDP30" s="2"/>
      <c r="VDS30" s="5"/>
      <c r="VDT30" s="2"/>
      <c r="VDW30" s="5"/>
      <c r="VDX30" s="2"/>
      <c r="VEA30" s="5"/>
      <c r="VEB30" s="2"/>
      <c r="VEE30" s="5"/>
      <c r="VEF30" s="2"/>
      <c r="VEI30" s="5"/>
      <c r="VEJ30" s="2"/>
      <c r="VEM30" s="5"/>
      <c r="VEN30" s="2"/>
      <c r="VEQ30" s="5"/>
      <c r="VER30" s="2"/>
      <c r="VEU30" s="5"/>
      <c r="VEV30" s="2"/>
      <c r="VEY30" s="5"/>
      <c r="VEZ30" s="2"/>
      <c r="VFC30" s="5"/>
      <c r="VFD30" s="2"/>
      <c r="VFG30" s="5"/>
      <c r="VFH30" s="2"/>
      <c r="VFK30" s="5"/>
      <c r="VFL30" s="2"/>
      <c r="VFO30" s="5"/>
      <c r="VFP30" s="2"/>
      <c r="VFS30" s="5"/>
      <c r="VFT30" s="2"/>
      <c r="VFW30" s="5"/>
      <c r="VFX30" s="2"/>
      <c r="VGA30" s="5"/>
      <c r="VGB30" s="2"/>
      <c r="VGE30" s="5"/>
      <c r="VGF30" s="2"/>
      <c r="VGI30" s="5"/>
      <c r="VGJ30" s="2"/>
      <c r="VGM30" s="5"/>
      <c r="VGN30" s="2"/>
      <c r="VGQ30" s="5"/>
      <c r="VGR30" s="2"/>
      <c r="VGU30" s="5"/>
      <c r="VGV30" s="2"/>
      <c r="VGY30" s="5"/>
      <c r="VGZ30" s="2"/>
      <c r="VHC30" s="5"/>
      <c r="VHD30" s="2"/>
      <c r="VHG30" s="5"/>
      <c r="VHH30" s="2"/>
      <c r="VHK30" s="5"/>
      <c r="VHL30" s="2"/>
      <c r="VHO30" s="5"/>
      <c r="VHP30" s="2"/>
      <c r="VHS30" s="5"/>
      <c r="VHT30" s="2"/>
      <c r="VHW30" s="5"/>
      <c r="VHX30" s="2"/>
      <c r="VIA30" s="5"/>
      <c r="VIB30" s="2"/>
      <c r="VIE30" s="5"/>
      <c r="VIF30" s="2"/>
      <c r="VII30" s="5"/>
      <c r="VIJ30" s="2"/>
      <c r="VIM30" s="5"/>
      <c r="VIN30" s="2"/>
      <c r="VIQ30" s="5"/>
      <c r="VIR30" s="2"/>
      <c r="VIU30" s="5"/>
      <c r="VIV30" s="2"/>
      <c r="VIY30" s="5"/>
      <c r="VIZ30" s="2"/>
      <c r="VJC30" s="5"/>
      <c r="VJD30" s="2"/>
      <c r="VJG30" s="5"/>
      <c r="VJH30" s="2"/>
      <c r="VJK30" s="5"/>
      <c r="VJL30" s="2"/>
      <c r="VJO30" s="5"/>
      <c r="VJP30" s="2"/>
      <c r="VJS30" s="5"/>
      <c r="VJT30" s="2"/>
      <c r="VJW30" s="5"/>
      <c r="VJX30" s="2"/>
      <c r="VKA30" s="5"/>
      <c r="VKB30" s="2"/>
      <c r="VKE30" s="5"/>
      <c r="VKF30" s="2"/>
      <c r="VKI30" s="5"/>
      <c r="VKJ30" s="2"/>
      <c r="VKM30" s="5"/>
      <c r="VKN30" s="2"/>
      <c r="VKQ30" s="5"/>
      <c r="VKR30" s="2"/>
      <c r="VKU30" s="5"/>
      <c r="VKV30" s="2"/>
      <c r="VKY30" s="5"/>
      <c r="VKZ30" s="2"/>
      <c r="VLC30" s="5"/>
      <c r="VLD30" s="2"/>
      <c r="VLG30" s="5"/>
      <c r="VLH30" s="2"/>
      <c r="VLK30" s="5"/>
      <c r="VLL30" s="2"/>
      <c r="VLO30" s="5"/>
      <c r="VLP30" s="2"/>
      <c r="VLS30" s="5"/>
      <c r="VLT30" s="2"/>
      <c r="VLW30" s="5"/>
      <c r="VLX30" s="2"/>
      <c r="VMA30" s="5"/>
      <c r="VMB30" s="2"/>
      <c r="VME30" s="5"/>
      <c r="VMF30" s="2"/>
      <c r="VMI30" s="5"/>
      <c r="VMJ30" s="2"/>
      <c r="VMM30" s="5"/>
      <c r="VMN30" s="2"/>
      <c r="VMQ30" s="5"/>
      <c r="VMR30" s="2"/>
      <c r="VMU30" s="5"/>
      <c r="VMV30" s="2"/>
      <c r="VMY30" s="5"/>
      <c r="VMZ30" s="2"/>
      <c r="VNC30" s="5"/>
      <c r="VND30" s="2"/>
      <c r="VNG30" s="5"/>
      <c r="VNH30" s="2"/>
      <c r="VNK30" s="5"/>
      <c r="VNL30" s="2"/>
      <c r="VNO30" s="5"/>
      <c r="VNP30" s="2"/>
      <c r="VNS30" s="5"/>
      <c r="VNT30" s="2"/>
      <c r="VNW30" s="5"/>
      <c r="VNX30" s="2"/>
      <c r="VOA30" s="5"/>
      <c r="VOB30" s="2"/>
      <c r="VOE30" s="5"/>
      <c r="VOF30" s="2"/>
      <c r="VOI30" s="5"/>
      <c r="VOJ30" s="2"/>
      <c r="VOM30" s="5"/>
      <c r="VON30" s="2"/>
      <c r="VOQ30" s="5"/>
      <c r="VOR30" s="2"/>
      <c r="VOU30" s="5"/>
      <c r="VOV30" s="2"/>
      <c r="VOY30" s="5"/>
      <c r="VOZ30" s="2"/>
      <c r="VPC30" s="5"/>
      <c r="VPD30" s="2"/>
      <c r="VPG30" s="5"/>
      <c r="VPH30" s="2"/>
      <c r="VPK30" s="5"/>
      <c r="VPL30" s="2"/>
      <c r="VPO30" s="5"/>
      <c r="VPP30" s="2"/>
      <c r="VPS30" s="5"/>
      <c r="VPT30" s="2"/>
      <c r="VPW30" s="5"/>
      <c r="VPX30" s="2"/>
      <c r="VQA30" s="5"/>
      <c r="VQB30" s="2"/>
      <c r="VQE30" s="5"/>
      <c r="VQF30" s="2"/>
      <c r="VQI30" s="5"/>
      <c r="VQJ30" s="2"/>
      <c r="VQM30" s="5"/>
      <c r="VQN30" s="2"/>
      <c r="VQQ30" s="5"/>
      <c r="VQR30" s="2"/>
      <c r="VQU30" s="5"/>
      <c r="VQV30" s="2"/>
      <c r="VQY30" s="5"/>
      <c r="VQZ30" s="2"/>
      <c r="VRC30" s="5"/>
      <c r="VRD30" s="2"/>
      <c r="VRG30" s="5"/>
      <c r="VRH30" s="2"/>
      <c r="VRK30" s="5"/>
      <c r="VRL30" s="2"/>
      <c r="VRO30" s="5"/>
      <c r="VRP30" s="2"/>
      <c r="VRS30" s="5"/>
      <c r="VRT30" s="2"/>
      <c r="VRW30" s="5"/>
      <c r="VRX30" s="2"/>
      <c r="VSA30" s="5"/>
      <c r="VSB30" s="2"/>
      <c r="VSE30" s="5"/>
      <c r="VSF30" s="2"/>
      <c r="VSI30" s="5"/>
      <c r="VSJ30" s="2"/>
      <c r="VSM30" s="5"/>
      <c r="VSN30" s="2"/>
      <c r="VSQ30" s="5"/>
      <c r="VSR30" s="2"/>
      <c r="VSU30" s="5"/>
      <c r="VSV30" s="2"/>
      <c r="VSY30" s="5"/>
      <c r="VSZ30" s="2"/>
      <c r="VTC30" s="5"/>
      <c r="VTD30" s="2"/>
      <c r="VTG30" s="5"/>
      <c r="VTH30" s="2"/>
      <c r="VTK30" s="5"/>
      <c r="VTL30" s="2"/>
      <c r="VTO30" s="5"/>
      <c r="VTP30" s="2"/>
      <c r="VTS30" s="5"/>
      <c r="VTT30" s="2"/>
      <c r="VTW30" s="5"/>
      <c r="VTX30" s="2"/>
      <c r="VUA30" s="5"/>
      <c r="VUB30" s="2"/>
      <c r="VUE30" s="5"/>
      <c r="VUF30" s="2"/>
      <c r="VUI30" s="5"/>
      <c r="VUJ30" s="2"/>
      <c r="VUM30" s="5"/>
      <c r="VUN30" s="2"/>
      <c r="VUQ30" s="5"/>
      <c r="VUR30" s="2"/>
      <c r="VUU30" s="5"/>
      <c r="VUV30" s="2"/>
      <c r="VUY30" s="5"/>
      <c r="VUZ30" s="2"/>
      <c r="VVC30" s="5"/>
      <c r="VVD30" s="2"/>
      <c r="VVG30" s="5"/>
      <c r="VVH30" s="2"/>
      <c r="VVK30" s="5"/>
      <c r="VVL30" s="2"/>
      <c r="VVO30" s="5"/>
      <c r="VVP30" s="2"/>
      <c r="VVS30" s="5"/>
      <c r="VVT30" s="2"/>
      <c r="VVW30" s="5"/>
      <c r="VVX30" s="2"/>
      <c r="VWA30" s="5"/>
      <c r="VWB30" s="2"/>
      <c r="VWE30" s="5"/>
      <c r="VWF30" s="2"/>
      <c r="VWI30" s="5"/>
      <c r="VWJ30" s="2"/>
      <c r="VWM30" s="5"/>
      <c r="VWN30" s="2"/>
      <c r="VWQ30" s="5"/>
      <c r="VWR30" s="2"/>
      <c r="VWU30" s="5"/>
      <c r="VWV30" s="2"/>
      <c r="VWY30" s="5"/>
      <c r="VWZ30" s="2"/>
      <c r="VXC30" s="5"/>
      <c r="VXD30" s="2"/>
      <c r="VXG30" s="5"/>
      <c r="VXH30" s="2"/>
      <c r="VXK30" s="5"/>
      <c r="VXL30" s="2"/>
      <c r="VXO30" s="5"/>
      <c r="VXP30" s="2"/>
      <c r="VXS30" s="5"/>
      <c r="VXT30" s="2"/>
      <c r="VXW30" s="5"/>
      <c r="VXX30" s="2"/>
      <c r="VYA30" s="5"/>
      <c r="VYB30" s="2"/>
      <c r="VYE30" s="5"/>
      <c r="VYF30" s="2"/>
      <c r="VYI30" s="5"/>
      <c r="VYJ30" s="2"/>
      <c r="VYM30" s="5"/>
      <c r="VYN30" s="2"/>
      <c r="VYQ30" s="5"/>
      <c r="VYR30" s="2"/>
      <c r="VYU30" s="5"/>
      <c r="VYV30" s="2"/>
      <c r="VYY30" s="5"/>
      <c r="VYZ30" s="2"/>
      <c r="VZC30" s="5"/>
      <c r="VZD30" s="2"/>
      <c r="VZG30" s="5"/>
      <c r="VZH30" s="2"/>
      <c r="VZK30" s="5"/>
      <c r="VZL30" s="2"/>
      <c r="VZO30" s="5"/>
      <c r="VZP30" s="2"/>
      <c r="VZS30" s="5"/>
      <c r="VZT30" s="2"/>
      <c r="VZW30" s="5"/>
      <c r="VZX30" s="2"/>
      <c r="WAA30" s="5"/>
      <c r="WAB30" s="2"/>
      <c r="WAE30" s="5"/>
      <c r="WAF30" s="2"/>
      <c r="WAI30" s="5"/>
      <c r="WAJ30" s="2"/>
      <c r="WAM30" s="5"/>
      <c r="WAN30" s="2"/>
      <c r="WAQ30" s="5"/>
      <c r="WAR30" s="2"/>
      <c r="WAU30" s="5"/>
      <c r="WAV30" s="2"/>
      <c r="WAY30" s="5"/>
      <c r="WAZ30" s="2"/>
      <c r="WBC30" s="5"/>
      <c r="WBD30" s="2"/>
      <c r="WBG30" s="5"/>
      <c r="WBH30" s="2"/>
      <c r="WBK30" s="5"/>
      <c r="WBL30" s="2"/>
      <c r="WBO30" s="5"/>
      <c r="WBP30" s="2"/>
      <c r="WBS30" s="5"/>
      <c r="WBT30" s="2"/>
      <c r="WBW30" s="5"/>
      <c r="WBX30" s="2"/>
      <c r="WCA30" s="5"/>
      <c r="WCB30" s="2"/>
      <c r="WCE30" s="5"/>
      <c r="WCF30" s="2"/>
      <c r="WCI30" s="5"/>
      <c r="WCJ30" s="2"/>
      <c r="WCM30" s="5"/>
      <c r="WCN30" s="2"/>
      <c r="WCQ30" s="5"/>
      <c r="WCR30" s="2"/>
      <c r="WCU30" s="5"/>
      <c r="WCV30" s="2"/>
      <c r="WCY30" s="5"/>
      <c r="WCZ30" s="2"/>
      <c r="WDC30" s="5"/>
      <c r="WDD30" s="2"/>
      <c r="WDG30" s="5"/>
      <c r="WDH30" s="2"/>
      <c r="WDK30" s="5"/>
      <c r="WDL30" s="2"/>
      <c r="WDO30" s="5"/>
      <c r="WDP30" s="2"/>
      <c r="WDS30" s="5"/>
      <c r="WDT30" s="2"/>
      <c r="WDW30" s="5"/>
      <c r="WDX30" s="2"/>
      <c r="WEA30" s="5"/>
      <c r="WEB30" s="2"/>
      <c r="WEE30" s="5"/>
      <c r="WEF30" s="2"/>
      <c r="WEI30" s="5"/>
      <c r="WEJ30" s="2"/>
      <c r="WEM30" s="5"/>
      <c r="WEN30" s="2"/>
      <c r="WEQ30" s="5"/>
      <c r="WER30" s="2"/>
      <c r="WEU30" s="5"/>
      <c r="WEV30" s="2"/>
      <c r="WEY30" s="5"/>
      <c r="WEZ30" s="2"/>
      <c r="WFC30" s="5"/>
      <c r="WFD30" s="2"/>
      <c r="WFG30" s="5"/>
      <c r="WFH30" s="2"/>
      <c r="WFK30" s="5"/>
      <c r="WFL30" s="2"/>
      <c r="WFO30" s="5"/>
      <c r="WFP30" s="2"/>
      <c r="WFS30" s="5"/>
      <c r="WFT30" s="2"/>
      <c r="WFW30" s="5"/>
      <c r="WFX30" s="2"/>
      <c r="WGA30" s="5"/>
      <c r="WGB30" s="2"/>
      <c r="WGE30" s="5"/>
      <c r="WGF30" s="2"/>
      <c r="WGI30" s="5"/>
      <c r="WGJ30" s="2"/>
      <c r="WGM30" s="5"/>
      <c r="WGN30" s="2"/>
      <c r="WGQ30" s="5"/>
      <c r="WGR30" s="2"/>
      <c r="WGU30" s="5"/>
      <c r="WGV30" s="2"/>
      <c r="WGY30" s="5"/>
      <c r="WGZ30" s="2"/>
      <c r="WHC30" s="5"/>
      <c r="WHD30" s="2"/>
      <c r="WHG30" s="5"/>
      <c r="WHH30" s="2"/>
      <c r="WHK30" s="5"/>
      <c r="WHL30" s="2"/>
      <c r="WHO30" s="5"/>
      <c r="WHP30" s="2"/>
      <c r="WHS30" s="5"/>
      <c r="WHT30" s="2"/>
      <c r="WHW30" s="5"/>
      <c r="WHX30" s="2"/>
      <c r="WIA30" s="5"/>
      <c r="WIB30" s="2"/>
      <c r="WIE30" s="5"/>
      <c r="WIF30" s="2"/>
      <c r="WII30" s="5"/>
      <c r="WIJ30" s="2"/>
      <c r="WIM30" s="5"/>
      <c r="WIN30" s="2"/>
      <c r="WIQ30" s="5"/>
      <c r="WIR30" s="2"/>
      <c r="WIU30" s="5"/>
      <c r="WIV30" s="2"/>
      <c r="WIY30" s="5"/>
      <c r="WIZ30" s="2"/>
      <c r="WJC30" s="5"/>
      <c r="WJD30" s="2"/>
      <c r="WJG30" s="5"/>
      <c r="WJH30" s="2"/>
      <c r="WJK30" s="5"/>
      <c r="WJL30" s="2"/>
      <c r="WJO30" s="5"/>
      <c r="WJP30" s="2"/>
      <c r="WJS30" s="5"/>
      <c r="WJT30" s="2"/>
      <c r="WJW30" s="5"/>
      <c r="WJX30" s="2"/>
      <c r="WKA30" s="5"/>
      <c r="WKB30" s="2"/>
      <c r="WKE30" s="5"/>
      <c r="WKF30" s="2"/>
      <c r="WKI30" s="5"/>
      <c r="WKJ30" s="2"/>
      <c r="WKM30" s="5"/>
      <c r="WKN30" s="2"/>
      <c r="WKQ30" s="5"/>
      <c r="WKR30" s="2"/>
      <c r="WKU30" s="5"/>
      <c r="WKV30" s="2"/>
      <c r="WKY30" s="5"/>
      <c r="WKZ30" s="2"/>
      <c r="WLC30" s="5"/>
      <c r="WLD30" s="2"/>
      <c r="WLG30" s="5"/>
      <c r="WLH30" s="2"/>
      <c r="WLK30" s="5"/>
      <c r="WLL30" s="2"/>
      <c r="WLO30" s="5"/>
      <c r="WLP30" s="2"/>
      <c r="WLS30" s="5"/>
      <c r="WLT30" s="2"/>
      <c r="WLW30" s="5"/>
      <c r="WLX30" s="2"/>
      <c r="WMA30" s="5"/>
      <c r="WMB30" s="2"/>
      <c r="WME30" s="5"/>
      <c r="WMF30" s="2"/>
      <c r="WMI30" s="5"/>
      <c r="WMJ30" s="2"/>
      <c r="WMM30" s="5"/>
      <c r="WMN30" s="2"/>
      <c r="WMQ30" s="5"/>
      <c r="WMR30" s="2"/>
      <c r="WMU30" s="5"/>
      <c r="WMV30" s="2"/>
      <c r="WMY30" s="5"/>
      <c r="WMZ30" s="2"/>
      <c r="WNC30" s="5"/>
      <c r="WND30" s="2"/>
      <c r="WNG30" s="5"/>
      <c r="WNH30" s="2"/>
      <c r="WNK30" s="5"/>
      <c r="WNL30" s="2"/>
      <c r="WNO30" s="5"/>
      <c r="WNP30" s="2"/>
      <c r="WNS30" s="5"/>
      <c r="WNT30" s="2"/>
      <c r="WNW30" s="5"/>
      <c r="WNX30" s="2"/>
      <c r="WOA30" s="5"/>
      <c r="WOB30" s="2"/>
      <c r="WOE30" s="5"/>
      <c r="WOF30" s="2"/>
      <c r="WOI30" s="5"/>
      <c r="WOJ30" s="2"/>
      <c r="WOM30" s="5"/>
      <c r="WON30" s="2"/>
      <c r="WOQ30" s="5"/>
      <c r="WOR30" s="2"/>
      <c r="WOU30" s="5"/>
      <c r="WOV30" s="2"/>
      <c r="WOY30" s="5"/>
      <c r="WOZ30" s="2"/>
      <c r="WPC30" s="5"/>
      <c r="WPD30" s="2"/>
      <c r="WPG30" s="5"/>
      <c r="WPH30" s="2"/>
      <c r="WPK30" s="5"/>
      <c r="WPL30" s="2"/>
      <c r="WPO30" s="5"/>
      <c r="WPP30" s="2"/>
      <c r="WPS30" s="5"/>
      <c r="WPT30" s="2"/>
      <c r="WPW30" s="5"/>
      <c r="WPX30" s="2"/>
      <c r="WQA30" s="5"/>
      <c r="WQB30" s="2"/>
      <c r="WQE30" s="5"/>
      <c r="WQF30" s="2"/>
      <c r="WQI30" s="5"/>
      <c r="WQJ30" s="2"/>
      <c r="WQM30" s="5"/>
      <c r="WQN30" s="2"/>
      <c r="WQQ30" s="5"/>
      <c r="WQR30" s="2"/>
      <c r="WQU30" s="5"/>
      <c r="WQV30" s="2"/>
      <c r="WQY30" s="5"/>
      <c r="WQZ30" s="2"/>
      <c r="WRC30" s="5"/>
      <c r="WRD30" s="2"/>
      <c r="WRG30" s="5"/>
      <c r="WRH30" s="2"/>
      <c r="WRK30" s="5"/>
      <c r="WRL30" s="2"/>
      <c r="WRO30" s="5"/>
      <c r="WRP30" s="2"/>
      <c r="WRS30" s="5"/>
      <c r="WRT30" s="2"/>
      <c r="WRW30" s="5"/>
      <c r="WRX30" s="2"/>
      <c r="WSA30" s="5"/>
      <c r="WSB30" s="2"/>
      <c r="WSE30" s="5"/>
      <c r="WSF30" s="2"/>
      <c r="WSI30" s="5"/>
      <c r="WSJ30" s="2"/>
      <c r="WSM30" s="5"/>
      <c r="WSN30" s="2"/>
      <c r="WSQ30" s="5"/>
      <c r="WSR30" s="2"/>
      <c r="WSU30" s="5"/>
      <c r="WSV30" s="2"/>
      <c r="WSY30" s="5"/>
      <c r="WSZ30" s="2"/>
      <c r="WTC30" s="5"/>
      <c r="WTD30" s="2"/>
      <c r="WTG30" s="5"/>
      <c r="WTH30" s="2"/>
      <c r="WTK30" s="5"/>
      <c r="WTL30" s="2"/>
      <c r="WTO30" s="5"/>
      <c r="WTP30" s="2"/>
      <c r="WTS30" s="5"/>
      <c r="WTT30" s="2"/>
      <c r="WTW30" s="5"/>
      <c r="WTX30" s="2"/>
      <c r="WUA30" s="5"/>
      <c r="WUB30" s="2"/>
      <c r="WUE30" s="5"/>
      <c r="WUF30" s="2"/>
      <c r="WUI30" s="5"/>
      <c r="WUJ30" s="2"/>
      <c r="WUM30" s="5"/>
      <c r="WUN30" s="2"/>
      <c r="WUQ30" s="5"/>
      <c r="WUR30" s="2"/>
      <c r="WUU30" s="5"/>
      <c r="WUV30" s="2"/>
      <c r="WUY30" s="5"/>
      <c r="WUZ30" s="2"/>
      <c r="WVC30" s="5"/>
      <c r="WVD30" s="2"/>
      <c r="WVG30" s="5"/>
      <c r="WVH30" s="2"/>
      <c r="WVK30" s="5"/>
      <c r="WVL30" s="2"/>
      <c r="WVO30" s="5"/>
      <c r="WVP30" s="2"/>
      <c r="WVS30" s="5"/>
      <c r="WVT30" s="2"/>
      <c r="WVW30" s="5"/>
      <c r="WVX30" s="2"/>
      <c r="WWA30" s="5"/>
      <c r="WWB30" s="2"/>
      <c r="WWE30" s="5"/>
      <c r="WWF30" s="2"/>
      <c r="WWI30" s="5"/>
      <c r="WWJ30" s="2"/>
      <c r="WWM30" s="5"/>
      <c r="WWN30" s="2"/>
      <c r="WWQ30" s="5"/>
      <c r="WWR30" s="2"/>
      <c r="WWU30" s="5"/>
      <c r="WWV30" s="2"/>
      <c r="WWY30" s="5"/>
      <c r="WWZ30" s="2"/>
      <c r="WXC30" s="5"/>
      <c r="WXD30" s="2"/>
      <c r="WXG30" s="5"/>
      <c r="WXH30" s="2"/>
      <c r="WXK30" s="5"/>
      <c r="WXL30" s="2"/>
      <c r="WXO30" s="5"/>
      <c r="WXP30" s="2"/>
      <c r="WXS30" s="5"/>
      <c r="WXT30" s="2"/>
      <c r="WXW30" s="5"/>
      <c r="WXX30" s="2"/>
      <c r="WYA30" s="5"/>
      <c r="WYB30" s="2"/>
      <c r="WYE30" s="5"/>
      <c r="WYF30" s="2"/>
      <c r="WYI30" s="5"/>
      <c r="WYJ30" s="2"/>
      <c r="WYM30" s="5"/>
      <c r="WYN30" s="2"/>
      <c r="WYQ30" s="5"/>
      <c r="WYR30" s="2"/>
      <c r="WYU30" s="5"/>
      <c r="WYV30" s="2"/>
      <c r="WYY30" s="5"/>
      <c r="WYZ30" s="2"/>
      <c r="WZC30" s="5"/>
      <c r="WZD30" s="2"/>
      <c r="WZG30" s="5"/>
      <c r="WZH30" s="2"/>
      <c r="WZK30" s="5"/>
      <c r="WZL30" s="2"/>
      <c r="WZO30" s="5"/>
      <c r="WZP30" s="2"/>
      <c r="WZS30" s="5"/>
      <c r="WZT30" s="2"/>
      <c r="WZW30" s="5"/>
      <c r="WZX30" s="2"/>
      <c r="XAA30" s="5"/>
      <c r="XAB30" s="2"/>
      <c r="XAE30" s="5"/>
      <c r="XAF30" s="2"/>
      <c r="XAI30" s="5"/>
      <c r="XAJ30" s="2"/>
      <c r="XAM30" s="5"/>
      <c r="XAN30" s="2"/>
      <c r="XAQ30" s="5"/>
      <c r="XAR30" s="2"/>
      <c r="XAU30" s="5"/>
      <c r="XAV30" s="2"/>
      <c r="XAY30" s="5"/>
      <c r="XAZ30" s="2"/>
      <c r="XBC30" s="5"/>
      <c r="XBD30" s="2"/>
      <c r="XBG30" s="5"/>
      <c r="XBH30" s="2"/>
      <c r="XBK30" s="5"/>
      <c r="XBL30" s="2"/>
      <c r="XBO30" s="5"/>
      <c r="XBP30" s="2"/>
      <c r="XBS30" s="5"/>
      <c r="XBT30" s="2"/>
      <c r="XBW30" s="5"/>
      <c r="XBX30" s="2"/>
      <c r="XCA30" s="5"/>
      <c r="XCB30" s="2"/>
      <c r="XCE30" s="5"/>
      <c r="XCF30" s="2"/>
      <c r="XCI30" s="5"/>
      <c r="XCJ30" s="2"/>
      <c r="XCM30" s="5"/>
      <c r="XCN30" s="2"/>
      <c r="XCQ30" s="5"/>
      <c r="XCR30" s="2"/>
      <c r="XCU30" s="5"/>
      <c r="XCV30" s="2"/>
      <c r="XCY30" s="5"/>
      <c r="XCZ30" s="2"/>
      <c r="XDC30" s="5"/>
      <c r="XDD30" s="2"/>
      <c r="XDG30" s="5"/>
      <c r="XDH30" s="2"/>
      <c r="XDK30" s="5"/>
      <c r="XDL30" s="2"/>
      <c r="XDO30" s="5"/>
      <c r="XDP30" s="2"/>
      <c r="XDS30" s="5"/>
      <c r="XDT30" s="2"/>
      <c r="XDW30" s="5"/>
      <c r="XDX30" s="2"/>
      <c r="XEA30" s="5"/>
      <c r="XEB30" s="2"/>
      <c r="XEE30" s="5"/>
      <c r="XEF30" s="2"/>
      <c r="XEI30" s="5"/>
      <c r="XEJ30" s="2"/>
      <c r="XEM30" s="5"/>
      <c r="XEN30" s="2"/>
      <c r="XEQ30" s="5"/>
      <c r="XER30" s="2"/>
      <c r="XEU30" s="5"/>
      <c r="XEV30" s="2"/>
      <c r="XEY30" s="5"/>
      <c r="XEZ30" s="2"/>
      <c r="XFC30" s="5"/>
      <c r="XFD30" s="2"/>
    </row>
    <row r="31" spans="7:1024 1027:2048 2051:3072 3075:4096 4099:5120 5123:6144 6147:7168 7171:8192 8195:9216 9219:10240 10243:11264 11267:12288 12291:13312 13315:14336 14339:15360 15363:16384" x14ac:dyDescent="0.25">
      <c r="G31" s="5"/>
      <c r="H31" s="2"/>
      <c r="K31" s="5"/>
      <c r="L31" s="2"/>
      <c r="O31" s="5"/>
      <c r="P31" s="2"/>
      <c r="S31" s="5"/>
      <c r="T31" s="2"/>
      <c r="W31" s="5"/>
      <c r="X31" s="2"/>
      <c r="AA31" s="5"/>
      <c r="AB31" s="2"/>
      <c r="AE31" s="5"/>
      <c r="AF31" s="2"/>
      <c r="AI31" s="5"/>
      <c r="AJ31" s="2"/>
      <c r="AM31" s="5"/>
      <c r="AN31" s="2"/>
      <c r="AQ31" s="5"/>
      <c r="AR31" s="2"/>
      <c r="AU31" s="5"/>
      <c r="AV31" s="2"/>
      <c r="AY31" s="5"/>
      <c r="AZ31" s="2"/>
      <c r="BC31" s="5"/>
      <c r="BD31" s="2"/>
      <c r="BG31" s="5"/>
      <c r="BH31" s="2"/>
      <c r="BK31" s="5"/>
      <c r="BL31" s="2"/>
      <c r="BO31" s="5"/>
      <c r="BP31" s="2"/>
      <c r="BS31" s="5"/>
      <c r="BT31" s="2"/>
      <c r="BW31" s="5"/>
      <c r="BX31" s="2"/>
      <c r="CA31" s="5"/>
      <c r="CB31" s="2"/>
      <c r="CE31" s="5"/>
      <c r="CF31" s="2"/>
      <c r="CI31" s="5"/>
      <c r="CJ31" s="2"/>
      <c r="CM31" s="5"/>
      <c r="CN31" s="2"/>
      <c r="CQ31" s="5"/>
      <c r="CR31" s="2"/>
      <c r="CU31" s="5"/>
      <c r="CV31" s="2"/>
      <c r="CY31" s="5"/>
      <c r="CZ31" s="2"/>
      <c r="DC31" s="5"/>
      <c r="DD31" s="2"/>
      <c r="DG31" s="5"/>
      <c r="DH31" s="2"/>
      <c r="DK31" s="5"/>
      <c r="DL31" s="2"/>
      <c r="DO31" s="5"/>
      <c r="DP31" s="2"/>
      <c r="DS31" s="5"/>
      <c r="DT31" s="2"/>
      <c r="DW31" s="5"/>
      <c r="DX31" s="2"/>
      <c r="EA31" s="5"/>
      <c r="EB31" s="2"/>
      <c r="EE31" s="5"/>
      <c r="EF31" s="2"/>
      <c r="EI31" s="5"/>
      <c r="EJ31" s="2"/>
      <c r="EM31" s="5"/>
      <c r="EN31" s="2"/>
      <c r="EQ31" s="5"/>
      <c r="ER31" s="2"/>
      <c r="EU31" s="5"/>
      <c r="EV31" s="2"/>
      <c r="EY31" s="5"/>
      <c r="EZ31" s="2"/>
      <c r="FC31" s="5"/>
      <c r="FD31" s="2"/>
      <c r="FG31" s="5"/>
      <c r="FH31" s="2"/>
      <c r="FK31" s="5"/>
      <c r="FL31" s="2"/>
      <c r="FO31" s="5"/>
      <c r="FP31" s="2"/>
      <c r="FS31" s="5"/>
      <c r="FT31" s="2"/>
      <c r="FW31" s="5"/>
      <c r="FX31" s="2"/>
      <c r="GA31" s="5"/>
      <c r="GB31" s="2"/>
      <c r="GE31" s="5"/>
      <c r="GF31" s="2"/>
      <c r="GI31" s="5"/>
      <c r="GJ31" s="2"/>
      <c r="GM31" s="5"/>
      <c r="GN31" s="2"/>
      <c r="GQ31" s="5"/>
      <c r="GR31" s="2"/>
      <c r="GU31" s="5"/>
      <c r="GV31" s="2"/>
      <c r="GY31" s="5"/>
      <c r="GZ31" s="2"/>
      <c r="HC31" s="5"/>
      <c r="HD31" s="2"/>
      <c r="HG31" s="5"/>
      <c r="HH31" s="2"/>
      <c r="HK31" s="5"/>
      <c r="HL31" s="2"/>
      <c r="HO31" s="5"/>
      <c r="HP31" s="2"/>
      <c r="HS31" s="5"/>
      <c r="HT31" s="2"/>
      <c r="HW31" s="5"/>
      <c r="HX31" s="2"/>
      <c r="IA31" s="5"/>
      <c r="IB31" s="2"/>
      <c r="IE31" s="5"/>
      <c r="IF31" s="2"/>
      <c r="II31" s="5"/>
      <c r="IJ31" s="2"/>
      <c r="IM31" s="5"/>
      <c r="IN31" s="2"/>
      <c r="IQ31" s="5"/>
      <c r="IR31" s="2"/>
      <c r="IU31" s="5"/>
      <c r="IV31" s="2"/>
      <c r="IY31" s="5"/>
      <c r="IZ31" s="2"/>
      <c r="JC31" s="5"/>
      <c r="JD31" s="2"/>
      <c r="JG31" s="5"/>
      <c r="JH31" s="2"/>
      <c r="JK31" s="5"/>
      <c r="JL31" s="2"/>
      <c r="JO31" s="5"/>
      <c r="JP31" s="2"/>
      <c r="JS31" s="5"/>
      <c r="JT31" s="2"/>
      <c r="JW31" s="5"/>
      <c r="JX31" s="2"/>
      <c r="KA31" s="5"/>
      <c r="KB31" s="2"/>
      <c r="KE31" s="5"/>
      <c r="KF31" s="2"/>
      <c r="KI31" s="5"/>
      <c r="KJ31" s="2"/>
      <c r="KM31" s="5"/>
      <c r="KN31" s="2"/>
      <c r="KQ31" s="5"/>
      <c r="KR31" s="2"/>
      <c r="KU31" s="5"/>
      <c r="KV31" s="2"/>
      <c r="KY31" s="5"/>
      <c r="KZ31" s="2"/>
      <c r="LC31" s="5"/>
      <c r="LD31" s="2"/>
      <c r="LG31" s="5"/>
      <c r="LH31" s="2"/>
      <c r="LK31" s="5"/>
      <c r="LL31" s="2"/>
      <c r="LO31" s="5"/>
      <c r="LP31" s="2"/>
      <c r="LS31" s="5"/>
      <c r="LT31" s="2"/>
      <c r="LW31" s="5"/>
      <c r="LX31" s="2"/>
      <c r="MA31" s="5"/>
      <c r="MB31" s="2"/>
      <c r="ME31" s="5"/>
      <c r="MF31" s="2"/>
      <c r="MI31" s="5"/>
      <c r="MJ31" s="2"/>
      <c r="MM31" s="5"/>
      <c r="MN31" s="2"/>
      <c r="MQ31" s="5"/>
      <c r="MR31" s="2"/>
      <c r="MU31" s="5"/>
      <c r="MV31" s="2"/>
      <c r="MY31" s="5"/>
      <c r="MZ31" s="2"/>
      <c r="NC31" s="5"/>
      <c r="ND31" s="2"/>
      <c r="NG31" s="5"/>
      <c r="NH31" s="2"/>
      <c r="NK31" s="5"/>
      <c r="NL31" s="2"/>
      <c r="NO31" s="5"/>
      <c r="NP31" s="2"/>
      <c r="NS31" s="5"/>
      <c r="NT31" s="2"/>
      <c r="NW31" s="5"/>
      <c r="NX31" s="2"/>
      <c r="OA31" s="5"/>
      <c r="OB31" s="2"/>
      <c r="OE31" s="5"/>
      <c r="OF31" s="2"/>
      <c r="OI31" s="5"/>
      <c r="OJ31" s="2"/>
      <c r="OM31" s="5"/>
      <c r="ON31" s="2"/>
      <c r="OQ31" s="5"/>
      <c r="OR31" s="2"/>
      <c r="OU31" s="5"/>
      <c r="OV31" s="2"/>
      <c r="OY31" s="5"/>
      <c r="OZ31" s="2"/>
      <c r="PC31" s="5"/>
      <c r="PD31" s="2"/>
      <c r="PG31" s="5"/>
      <c r="PH31" s="2"/>
      <c r="PK31" s="5"/>
      <c r="PL31" s="2"/>
      <c r="PO31" s="5"/>
      <c r="PP31" s="2"/>
      <c r="PS31" s="5"/>
      <c r="PT31" s="2"/>
      <c r="PW31" s="5"/>
      <c r="PX31" s="2"/>
      <c r="QA31" s="5"/>
      <c r="QB31" s="2"/>
      <c r="QE31" s="5"/>
      <c r="QF31" s="2"/>
      <c r="QI31" s="5"/>
      <c r="QJ31" s="2"/>
      <c r="QM31" s="5"/>
      <c r="QN31" s="2"/>
      <c r="QQ31" s="5"/>
      <c r="QR31" s="2"/>
      <c r="QU31" s="5"/>
      <c r="QV31" s="2"/>
      <c r="QY31" s="5"/>
      <c r="QZ31" s="2"/>
      <c r="RC31" s="5"/>
      <c r="RD31" s="2"/>
      <c r="RG31" s="5"/>
      <c r="RH31" s="2"/>
      <c r="RK31" s="5"/>
      <c r="RL31" s="2"/>
      <c r="RO31" s="5"/>
      <c r="RP31" s="2"/>
      <c r="RS31" s="5"/>
      <c r="RT31" s="2"/>
      <c r="RW31" s="5"/>
      <c r="RX31" s="2"/>
      <c r="SA31" s="5"/>
      <c r="SB31" s="2"/>
      <c r="SE31" s="5"/>
      <c r="SF31" s="2"/>
      <c r="SI31" s="5"/>
      <c r="SJ31" s="2"/>
      <c r="SM31" s="5"/>
      <c r="SN31" s="2"/>
      <c r="SQ31" s="5"/>
      <c r="SR31" s="2"/>
      <c r="SU31" s="5"/>
      <c r="SV31" s="2"/>
      <c r="SY31" s="5"/>
      <c r="SZ31" s="2"/>
      <c r="TC31" s="5"/>
      <c r="TD31" s="2"/>
      <c r="TG31" s="5"/>
      <c r="TH31" s="2"/>
      <c r="TK31" s="5"/>
      <c r="TL31" s="2"/>
      <c r="TO31" s="5"/>
      <c r="TP31" s="2"/>
      <c r="TS31" s="5"/>
      <c r="TT31" s="2"/>
      <c r="TW31" s="5"/>
      <c r="TX31" s="2"/>
      <c r="UA31" s="5"/>
      <c r="UB31" s="2"/>
      <c r="UE31" s="5"/>
      <c r="UF31" s="2"/>
      <c r="UI31" s="5"/>
      <c r="UJ31" s="2"/>
      <c r="UM31" s="5"/>
      <c r="UN31" s="2"/>
      <c r="UQ31" s="5"/>
      <c r="UR31" s="2"/>
      <c r="UU31" s="5"/>
      <c r="UV31" s="2"/>
      <c r="UY31" s="5"/>
      <c r="UZ31" s="2"/>
      <c r="VC31" s="5"/>
      <c r="VD31" s="2"/>
      <c r="VG31" s="5"/>
      <c r="VH31" s="2"/>
      <c r="VK31" s="5"/>
      <c r="VL31" s="2"/>
      <c r="VO31" s="5"/>
      <c r="VP31" s="2"/>
      <c r="VS31" s="5"/>
      <c r="VT31" s="2"/>
      <c r="VW31" s="5"/>
      <c r="VX31" s="2"/>
      <c r="WA31" s="5"/>
      <c r="WB31" s="2"/>
      <c r="WE31" s="5"/>
      <c r="WF31" s="2"/>
      <c r="WI31" s="5"/>
      <c r="WJ31" s="2"/>
      <c r="WM31" s="5"/>
      <c r="WN31" s="2"/>
      <c r="WQ31" s="5"/>
      <c r="WR31" s="2"/>
      <c r="WU31" s="5"/>
      <c r="WV31" s="2"/>
      <c r="WY31" s="5"/>
      <c r="WZ31" s="2"/>
      <c r="XC31" s="5"/>
      <c r="XD31" s="2"/>
      <c r="XG31" s="5"/>
      <c r="XH31" s="2"/>
      <c r="XK31" s="5"/>
      <c r="XL31" s="2"/>
      <c r="XO31" s="5"/>
      <c r="XP31" s="2"/>
      <c r="XS31" s="5"/>
      <c r="XT31" s="2"/>
      <c r="XW31" s="5"/>
      <c r="XX31" s="2"/>
      <c r="YA31" s="5"/>
      <c r="YB31" s="2"/>
      <c r="YE31" s="5"/>
      <c r="YF31" s="2"/>
      <c r="YI31" s="5"/>
      <c r="YJ31" s="2"/>
      <c r="YM31" s="5"/>
      <c r="YN31" s="2"/>
      <c r="YQ31" s="5"/>
      <c r="YR31" s="2"/>
      <c r="YU31" s="5"/>
      <c r="YV31" s="2"/>
      <c r="YY31" s="5"/>
      <c r="YZ31" s="2"/>
      <c r="ZC31" s="5"/>
      <c r="ZD31" s="2"/>
      <c r="ZG31" s="5"/>
      <c r="ZH31" s="2"/>
      <c r="ZK31" s="5"/>
      <c r="ZL31" s="2"/>
      <c r="ZO31" s="5"/>
      <c r="ZP31" s="2"/>
      <c r="ZS31" s="5"/>
      <c r="ZT31" s="2"/>
      <c r="ZW31" s="5"/>
      <c r="ZX31" s="2"/>
      <c r="AAA31" s="5"/>
      <c r="AAB31" s="2"/>
      <c r="AAE31" s="5"/>
      <c r="AAF31" s="2"/>
      <c r="AAI31" s="5"/>
      <c r="AAJ31" s="2"/>
      <c r="AAM31" s="5"/>
      <c r="AAN31" s="2"/>
      <c r="AAQ31" s="5"/>
      <c r="AAR31" s="2"/>
      <c r="AAU31" s="5"/>
      <c r="AAV31" s="2"/>
      <c r="AAY31" s="5"/>
      <c r="AAZ31" s="2"/>
      <c r="ABC31" s="5"/>
      <c r="ABD31" s="2"/>
      <c r="ABG31" s="5"/>
      <c r="ABH31" s="2"/>
      <c r="ABK31" s="5"/>
      <c r="ABL31" s="2"/>
      <c r="ABO31" s="5"/>
      <c r="ABP31" s="2"/>
      <c r="ABS31" s="5"/>
      <c r="ABT31" s="2"/>
      <c r="ABW31" s="5"/>
      <c r="ABX31" s="2"/>
      <c r="ACA31" s="5"/>
      <c r="ACB31" s="2"/>
      <c r="ACE31" s="5"/>
      <c r="ACF31" s="2"/>
      <c r="ACI31" s="5"/>
      <c r="ACJ31" s="2"/>
      <c r="ACM31" s="5"/>
      <c r="ACN31" s="2"/>
      <c r="ACQ31" s="5"/>
      <c r="ACR31" s="2"/>
      <c r="ACU31" s="5"/>
      <c r="ACV31" s="2"/>
      <c r="ACY31" s="5"/>
      <c r="ACZ31" s="2"/>
      <c r="ADC31" s="5"/>
      <c r="ADD31" s="2"/>
      <c r="ADG31" s="5"/>
      <c r="ADH31" s="2"/>
      <c r="ADK31" s="5"/>
      <c r="ADL31" s="2"/>
      <c r="ADO31" s="5"/>
      <c r="ADP31" s="2"/>
      <c r="ADS31" s="5"/>
      <c r="ADT31" s="2"/>
      <c r="ADW31" s="5"/>
      <c r="ADX31" s="2"/>
      <c r="AEA31" s="5"/>
      <c r="AEB31" s="2"/>
      <c r="AEE31" s="5"/>
      <c r="AEF31" s="2"/>
      <c r="AEI31" s="5"/>
      <c r="AEJ31" s="2"/>
      <c r="AEM31" s="5"/>
      <c r="AEN31" s="2"/>
      <c r="AEQ31" s="5"/>
      <c r="AER31" s="2"/>
      <c r="AEU31" s="5"/>
      <c r="AEV31" s="2"/>
      <c r="AEY31" s="5"/>
      <c r="AEZ31" s="2"/>
      <c r="AFC31" s="5"/>
      <c r="AFD31" s="2"/>
      <c r="AFG31" s="5"/>
      <c r="AFH31" s="2"/>
      <c r="AFK31" s="5"/>
      <c r="AFL31" s="2"/>
      <c r="AFO31" s="5"/>
      <c r="AFP31" s="2"/>
      <c r="AFS31" s="5"/>
      <c r="AFT31" s="2"/>
      <c r="AFW31" s="5"/>
      <c r="AFX31" s="2"/>
      <c r="AGA31" s="5"/>
      <c r="AGB31" s="2"/>
      <c r="AGE31" s="5"/>
      <c r="AGF31" s="2"/>
      <c r="AGI31" s="5"/>
      <c r="AGJ31" s="2"/>
      <c r="AGM31" s="5"/>
      <c r="AGN31" s="2"/>
      <c r="AGQ31" s="5"/>
      <c r="AGR31" s="2"/>
      <c r="AGU31" s="5"/>
      <c r="AGV31" s="2"/>
      <c r="AGY31" s="5"/>
      <c r="AGZ31" s="2"/>
      <c r="AHC31" s="5"/>
      <c r="AHD31" s="2"/>
      <c r="AHG31" s="5"/>
      <c r="AHH31" s="2"/>
      <c r="AHK31" s="5"/>
      <c r="AHL31" s="2"/>
      <c r="AHO31" s="5"/>
      <c r="AHP31" s="2"/>
      <c r="AHS31" s="5"/>
      <c r="AHT31" s="2"/>
      <c r="AHW31" s="5"/>
      <c r="AHX31" s="2"/>
      <c r="AIA31" s="5"/>
      <c r="AIB31" s="2"/>
      <c r="AIE31" s="5"/>
      <c r="AIF31" s="2"/>
      <c r="AII31" s="5"/>
      <c r="AIJ31" s="2"/>
      <c r="AIM31" s="5"/>
      <c r="AIN31" s="2"/>
      <c r="AIQ31" s="5"/>
      <c r="AIR31" s="2"/>
      <c r="AIU31" s="5"/>
      <c r="AIV31" s="2"/>
      <c r="AIY31" s="5"/>
      <c r="AIZ31" s="2"/>
      <c r="AJC31" s="5"/>
      <c r="AJD31" s="2"/>
      <c r="AJG31" s="5"/>
      <c r="AJH31" s="2"/>
      <c r="AJK31" s="5"/>
      <c r="AJL31" s="2"/>
      <c r="AJO31" s="5"/>
      <c r="AJP31" s="2"/>
      <c r="AJS31" s="5"/>
      <c r="AJT31" s="2"/>
      <c r="AJW31" s="5"/>
      <c r="AJX31" s="2"/>
      <c r="AKA31" s="5"/>
      <c r="AKB31" s="2"/>
      <c r="AKE31" s="5"/>
      <c r="AKF31" s="2"/>
      <c r="AKI31" s="5"/>
      <c r="AKJ31" s="2"/>
      <c r="AKM31" s="5"/>
      <c r="AKN31" s="2"/>
      <c r="AKQ31" s="5"/>
      <c r="AKR31" s="2"/>
      <c r="AKU31" s="5"/>
      <c r="AKV31" s="2"/>
      <c r="AKY31" s="5"/>
      <c r="AKZ31" s="2"/>
      <c r="ALC31" s="5"/>
      <c r="ALD31" s="2"/>
      <c r="ALG31" s="5"/>
      <c r="ALH31" s="2"/>
      <c r="ALK31" s="5"/>
      <c r="ALL31" s="2"/>
      <c r="ALO31" s="5"/>
      <c r="ALP31" s="2"/>
      <c r="ALS31" s="5"/>
      <c r="ALT31" s="2"/>
      <c r="ALW31" s="5"/>
      <c r="ALX31" s="2"/>
      <c r="AMA31" s="5"/>
      <c r="AMB31" s="2"/>
      <c r="AME31" s="5"/>
      <c r="AMF31" s="2"/>
      <c r="AMI31" s="5"/>
      <c r="AMJ31" s="2"/>
      <c r="AMM31" s="5"/>
      <c r="AMN31" s="2"/>
      <c r="AMQ31" s="5"/>
      <c r="AMR31" s="2"/>
      <c r="AMU31" s="5"/>
      <c r="AMV31" s="2"/>
      <c r="AMY31" s="5"/>
      <c r="AMZ31" s="2"/>
      <c r="ANC31" s="5"/>
      <c r="AND31" s="2"/>
      <c r="ANG31" s="5"/>
      <c r="ANH31" s="2"/>
      <c r="ANK31" s="5"/>
      <c r="ANL31" s="2"/>
      <c r="ANO31" s="5"/>
      <c r="ANP31" s="2"/>
      <c r="ANS31" s="5"/>
      <c r="ANT31" s="2"/>
      <c r="ANW31" s="5"/>
      <c r="ANX31" s="2"/>
      <c r="AOA31" s="5"/>
      <c r="AOB31" s="2"/>
      <c r="AOE31" s="5"/>
      <c r="AOF31" s="2"/>
      <c r="AOI31" s="5"/>
      <c r="AOJ31" s="2"/>
      <c r="AOM31" s="5"/>
      <c r="AON31" s="2"/>
      <c r="AOQ31" s="5"/>
      <c r="AOR31" s="2"/>
      <c r="AOU31" s="5"/>
      <c r="AOV31" s="2"/>
      <c r="AOY31" s="5"/>
      <c r="AOZ31" s="2"/>
      <c r="APC31" s="5"/>
      <c r="APD31" s="2"/>
      <c r="APG31" s="5"/>
      <c r="APH31" s="2"/>
      <c r="APK31" s="5"/>
      <c r="APL31" s="2"/>
      <c r="APO31" s="5"/>
      <c r="APP31" s="2"/>
      <c r="APS31" s="5"/>
      <c r="APT31" s="2"/>
      <c r="APW31" s="5"/>
      <c r="APX31" s="2"/>
      <c r="AQA31" s="5"/>
      <c r="AQB31" s="2"/>
      <c r="AQE31" s="5"/>
      <c r="AQF31" s="2"/>
      <c r="AQI31" s="5"/>
      <c r="AQJ31" s="2"/>
      <c r="AQM31" s="5"/>
      <c r="AQN31" s="2"/>
      <c r="AQQ31" s="5"/>
      <c r="AQR31" s="2"/>
      <c r="AQU31" s="5"/>
      <c r="AQV31" s="2"/>
      <c r="AQY31" s="5"/>
      <c r="AQZ31" s="2"/>
      <c r="ARC31" s="5"/>
      <c r="ARD31" s="2"/>
      <c r="ARG31" s="5"/>
      <c r="ARH31" s="2"/>
      <c r="ARK31" s="5"/>
      <c r="ARL31" s="2"/>
      <c r="ARO31" s="5"/>
      <c r="ARP31" s="2"/>
      <c r="ARS31" s="5"/>
      <c r="ART31" s="2"/>
      <c r="ARW31" s="5"/>
      <c r="ARX31" s="2"/>
      <c r="ASA31" s="5"/>
      <c r="ASB31" s="2"/>
      <c r="ASE31" s="5"/>
      <c r="ASF31" s="2"/>
      <c r="ASI31" s="5"/>
      <c r="ASJ31" s="2"/>
      <c r="ASM31" s="5"/>
      <c r="ASN31" s="2"/>
      <c r="ASQ31" s="5"/>
      <c r="ASR31" s="2"/>
      <c r="ASU31" s="5"/>
      <c r="ASV31" s="2"/>
      <c r="ASY31" s="5"/>
      <c r="ASZ31" s="2"/>
      <c r="ATC31" s="5"/>
      <c r="ATD31" s="2"/>
      <c r="ATG31" s="5"/>
      <c r="ATH31" s="2"/>
      <c r="ATK31" s="5"/>
      <c r="ATL31" s="2"/>
      <c r="ATO31" s="5"/>
      <c r="ATP31" s="2"/>
      <c r="ATS31" s="5"/>
      <c r="ATT31" s="2"/>
      <c r="ATW31" s="5"/>
      <c r="ATX31" s="2"/>
      <c r="AUA31" s="5"/>
      <c r="AUB31" s="2"/>
      <c r="AUE31" s="5"/>
      <c r="AUF31" s="2"/>
      <c r="AUI31" s="5"/>
      <c r="AUJ31" s="2"/>
      <c r="AUM31" s="5"/>
      <c r="AUN31" s="2"/>
      <c r="AUQ31" s="5"/>
      <c r="AUR31" s="2"/>
      <c r="AUU31" s="5"/>
      <c r="AUV31" s="2"/>
      <c r="AUY31" s="5"/>
      <c r="AUZ31" s="2"/>
      <c r="AVC31" s="5"/>
      <c r="AVD31" s="2"/>
      <c r="AVG31" s="5"/>
      <c r="AVH31" s="2"/>
      <c r="AVK31" s="5"/>
      <c r="AVL31" s="2"/>
      <c r="AVO31" s="5"/>
      <c r="AVP31" s="2"/>
      <c r="AVS31" s="5"/>
      <c r="AVT31" s="2"/>
      <c r="AVW31" s="5"/>
      <c r="AVX31" s="2"/>
      <c r="AWA31" s="5"/>
      <c r="AWB31" s="2"/>
      <c r="AWE31" s="5"/>
      <c r="AWF31" s="2"/>
      <c r="AWI31" s="5"/>
      <c r="AWJ31" s="2"/>
      <c r="AWM31" s="5"/>
      <c r="AWN31" s="2"/>
      <c r="AWQ31" s="5"/>
      <c r="AWR31" s="2"/>
      <c r="AWU31" s="5"/>
      <c r="AWV31" s="2"/>
      <c r="AWY31" s="5"/>
      <c r="AWZ31" s="2"/>
      <c r="AXC31" s="5"/>
      <c r="AXD31" s="2"/>
      <c r="AXG31" s="5"/>
      <c r="AXH31" s="2"/>
      <c r="AXK31" s="5"/>
      <c r="AXL31" s="2"/>
      <c r="AXO31" s="5"/>
      <c r="AXP31" s="2"/>
      <c r="AXS31" s="5"/>
      <c r="AXT31" s="2"/>
      <c r="AXW31" s="5"/>
      <c r="AXX31" s="2"/>
      <c r="AYA31" s="5"/>
      <c r="AYB31" s="2"/>
      <c r="AYE31" s="5"/>
      <c r="AYF31" s="2"/>
      <c r="AYI31" s="5"/>
      <c r="AYJ31" s="2"/>
      <c r="AYM31" s="5"/>
      <c r="AYN31" s="2"/>
      <c r="AYQ31" s="5"/>
      <c r="AYR31" s="2"/>
      <c r="AYU31" s="5"/>
      <c r="AYV31" s="2"/>
      <c r="AYY31" s="5"/>
      <c r="AYZ31" s="2"/>
      <c r="AZC31" s="5"/>
      <c r="AZD31" s="2"/>
      <c r="AZG31" s="5"/>
      <c r="AZH31" s="2"/>
      <c r="AZK31" s="5"/>
      <c r="AZL31" s="2"/>
      <c r="AZO31" s="5"/>
      <c r="AZP31" s="2"/>
      <c r="AZS31" s="5"/>
      <c r="AZT31" s="2"/>
      <c r="AZW31" s="5"/>
      <c r="AZX31" s="2"/>
      <c r="BAA31" s="5"/>
      <c r="BAB31" s="2"/>
      <c r="BAE31" s="5"/>
      <c r="BAF31" s="2"/>
      <c r="BAI31" s="5"/>
      <c r="BAJ31" s="2"/>
      <c r="BAM31" s="5"/>
      <c r="BAN31" s="2"/>
      <c r="BAQ31" s="5"/>
      <c r="BAR31" s="2"/>
      <c r="BAU31" s="5"/>
      <c r="BAV31" s="2"/>
      <c r="BAY31" s="5"/>
      <c r="BAZ31" s="2"/>
      <c r="BBC31" s="5"/>
      <c r="BBD31" s="2"/>
      <c r="BBG31" s="5"/>
      <c r="BBH31" s="2"/>
      <c r="BBK31" s="5"/>
      <c r="BBL31" s="2"/>
      <c r="BBO31" s="5"/>
      <c r="BBP31" s="2"/>
      <c r="BBS31" s="5"/>
      <c r="BBT31" s="2"/>
      <c r="BBW31" s="5"/>
      <c r="BBX31" s="2"/>
      <c r="BCA31" s="5"/>
      <c r="BCB31" s="2"/>
      <c r="BCE31" s="5"/>
      <c r="BCF31" s="2"/>
      <c r="BCI31" s="5"/>
      <c r="BCJ31" s="2"/>
      <c r="BCM31" s="5"/>
      <c r="BCN31" s="2"/>
      <c r="BCQ31" s="5"/>
      <c r="BCR31" s="2"/>
      <c r="BCU31" s="5"/>
      <c r="BCV31" s="2"/>
      <c r="BCY31" s="5"/>
      <c r="BCZ31" s="2"/>
      <c r="BDC31" s="5"/>
      <c r="BDD31" s="2"/>
      <c r="BDG31" s="5"/>
      <c r="BDH31" s="2"/>
      <c r="BDK31" s="5"/>
      <c r="BDL31" s="2"/>
      <c r="BDO31" s="5"/>
      <c r="BDP31" s="2"/>
      <c r="BDS31" s="5"/>
      <c r="BDT31" s="2"/>
      <c r="BDW31" s="5"/>
      <c r="BDX31" s="2"/>
      <c r="BEA31" s="5"/>
      <c r="BEB31" s="2"/>
      <c r="BEE31" s="5"/>
      <c r="BEF31" s="2"/>
      <c r="BEI31" s="5"/>
      <c r="BEJ31" s="2"/>
      <c r="BEM31" s="5"/>
      <c r="BEN31" s="2"/>
      <c r="BEQ31" s="5"/>
      <c r="BER31" s="2"/>
      <c r="BEU31" s="5"/>
      <c r="BEV31" s="2"/>
      <c r="BEY31" s="5"/>
      <c r="BEZ31" s="2"/>
      <c r="BFC31" s="5"/>
      <c r="BFD31" s="2"/>
      <c r="BFG31" s="5"/>
      <c r="BFH31" s="2"/>
      <c r="BFK31" s="5"/>
      <c r="BFL31" s="2"/>
      <c r="BFO31" s="5"/>
      <c r="BFP31" s="2"/>
      <c r="BFS31" s="5"/>
      <c r="BFT31" s="2"/>
      <c r="BFW31" s="5"/>
      <c r="BFX31" s="2"/>
      <c r="BGA31" s="5"/>
      <c r="BGB31" s="2"/>
      <c r="BGE31" s="5"/>
      <c r="BGF31" s="2"/>
      <c r="BGI31" s="5"/>
      <c r="BGJ31" s="2"/>
      <c r="BGM31" s="5"/>
      <c r="BGN31" s="2"/>
      <c r="BGQ31" s="5"/>
      <c r="BGR31" s="2"/>
      <c r="BGU31" s="5"/>
      <c r="BGV31" s="2"/>
      <c r="BGY31" s="5"/>
      <c r="BGZ31" s="2"/>
      <c r="BHC31" s="5"/>
      <c r="BHD31" s="2"/>
      <c r="BHG31" s="5"/>
      <c r="BHH31" s="2"/>
      <c r="BHK31" s="5"/>
      <c r="BHL31" s="2"/>
      <c r="BHO31" s="5"/>
      <c r="BHP31" s="2"/>
      <c r="BHS31" s="5"/>
      <c r="BHT31" s="2"/>
      <c r="BHW31" s="5"/>
      <c r="BHX31" s="2"/>
      <c r="BIA31" s="5"/>
      <c r="BIB31" s="2"/>
      <c r="BIE31" s="5"/>
      <c r="BIF31" s="2"/>
      <c r="BII31" s="5"/>
      <c r="BIJ31" s="2"/>
      <c r="BIM31" s="5"/>
      <c r="BIN31" s="2"/>
      <c r="BIQ31" s="5"/>
      <c r="BIR31" s="2"/>
      <c r="BIU31" s="5"/>
      <c r="BIV31" s="2"/>
      <c r="BIY31" s="5"/>
      <c r="BIZ31" s="2"/>
      <c r="BJC31" s="5"/>
      <c r="BJD31" s="2"/>
      <c r="BJG31" s="5"/>
      <c r="BJH31" s="2"/>
      <c r="BJK31" s="5"/>
      <c r="BJL31" s="2"/>
      <c r="BJO31" s="5"/>
      <c r="BJP31" s="2"/>
      <c r="BJS31" s="5"/>
      <c r="BJT31" s="2"/>
      <c r="BJW31" s="5"/>
      <c r="BJX31" s="2"/>
      <c r="BKA31" s="5"/>
      <c r="BKB31" s="2"/>
      <c r="BKE31" s="5"/>
      <c r="BKF31" s="2"/>
      <c r="BKI31" s="5"/>
      <c r="BKJ31" s="2"/>
      <c r="BKM31" s="5"/>
      <c r="BKN31" s="2"/>
      <c r="BKQ31" s="5"/>
      <c r="BKR31" s="2"/>
      <c r="BKU31" s="5"/>
      <c r="BKV31" s="2"/>
      <c r="BKY31" s="5"/>
      <c r="BKZ31" s="2"/>
      <c r="BLC31" s="5"/>
      <c r="BLD31" s="2"/>
      <c r="BLG31" s="5"/>
      <c r="BLH31" s="2"/>
      <c r="BLK31" s="5"/>
      <c r="BLL31" s="2"/>
      <c r="BLO31" s="5"/>
      <c r="BLP31" s="2"/>
      <c r="BLS31" s="5"/>
      <c r="BLT31" s="2"/>
      <c r="BLW31" s="5"/>
      <c r="BLX31" s="2"/>
      <c r="BMA31" s="5"/>
      <c r="BMB31" s="2"/>
      <c r="BME31" s="5"/>
      <c r="BMF31" s="2"/>
      <c r="BMI31" s="5"/>
      <c r="BMJ31" s="2"/>
      <c r="BMM31" s="5"/>
      <c r="BMN31" s="2"/>
      <c r="BMQ31" s="5"/>
      <c r="BMR31" s="2"/>
      <c r="BMU31" s="5"/>
      <c r="BMV31" s="2"/>
      <c r="BMY31" s="5"/>
      <c r="BMZ31" s="2"/>
      <c r="BNC31" s="5"/>
      <c r="BND31" s="2"/>
      <c r="BNG31" s="5"/>
      <c r="BNH31" s="2"/>
      <c r="BNK31" s="5"/>
      <c r="BNL31" s="2"/>
      <c r="BNO31" s="5"/>
      <c r="BNP31" s="2"/>
      <c r="BNS31" s="5"/>
      <c r="BNT31" s="2"/>
      <c r="BNW31" s="5"/>
      <c r="BNX31" s="2"/>
      <c r="BOA31" s="5"/>
      <c r="BOB31" s="2"/>
      <c r="BOE31" s="5"/>
      <c r="BOF31" s="2"/>
      <c r="BOI31" s="5"/>
      <c r="BOJ31" s="2"/>
      <c r="BOM31" s="5"/>
      <c r="BON31" s="2"/>
      <c r="BOQ31" s="5"/>
      <c r="BOR31" s="2"/>
      <c r="BOU31" s="5"/>
      <c r="BOV31" s="2"/>
      <c r="BOY31" s="5"/>
      <c r="BOZ31" s="2"/>
      <c r="BPC31" s="5"/>
      <c r="BPD31" s="2"/>
      <c r="BPG31" s="5"/>
      <c r="BPH31" s="2"/>
      <c r="BPK31" s="5"/>
      <c r="BPL31" s="2"/>
      <c r="BPO31" s="5"/>
      <c r="BPP31" s="2"/>
      <c r="BPS31" s="5"/>
      <c r="BPT31" s="2"/>
      <c r="BPW31" s="5"/>
      <c r="BPX31" s="2"/>
      <c r="BQA31" s="5"/>
      <c r="BQB31" s="2"/>
      <c r="BQE31" s="5"/>
      <c r="BQF31" s="2"/>
      <c r="BQI31" s="5"/>
      <c r="BQJ31" s="2"/>
      <c r="BQM31" s="5"/>
      <c r="BQN31" s="2"/>
      <c r="BQQ31" s="5"/>
      <c r="BQR31" s="2"/>
      <c r="BQU31" s="5"/>
      <c r="BQV31" s="2"/>
      <c r="BQY31" s="5"/>
      <c r="BQZ31" s="2"/>
      <c r="BRC31" s="5"/>
      <c r="BRD31" s="2"/>
      <c r="BRG31" s="5"/>
      <c r="BRH31" s="2"/>
      <c r="BRK31" s="5"/>
      <c r="BRL31" s="2"/>
      <c r="BRO31" s="5"/>
      <c r="BRP31" s="2"/>
      <c r="BRS31" s="5"/>
      <c r="BRT31" s="2"/>
      <c r="BRW31" s="5"/>
      <c r="BRX31" s="2"/>
      <c r="BSA31" s="5"/>
      <c r="BSB31" s="2"/>
      <c r="BSE31" s="5"/>
      <c r="BSF31" s="2"/>
      <c r="BSI31" s="5"/>
      <c r="BSJ31" s="2"/>
      <c r="BSM31" s="5"/>
      <c r="BSN31" s="2"/>
      <c r="BSQ31" s="5"/>
      <c r="BSR31" s="2"/>
      <c r="BSU31" s="5"/>
      <c r="BSV31" s="2"/>
      <c r="BSY31" s="5"/>
      <c r="BSZ31" s="2"/>
      <c r="BTC31" s="5"/>
      <c r="BTD31" s="2"/>
      <c r="BTG31" s="5"/>
      <c r="BTH31" s="2"/>
      <c r="BTK31" s="5"/>
      <c r="BTL31" s="2"/>
      <c r="BTO31" s="5"/>
      <c r="BTP31" s="2"/>
      <c r="BTS31" s="5"/>
      <c r="BTT31" s="2"/>
      <c r="BTW31" s="5"/>
      <c r="BTX31" s="2"/>
      <c r="BUA31" s="5"/>
      <c r="BUB31" s="2"/>
      <c r="BUE31" s="5"/>
      <c r="BUF31" s="2"/>
      <c r="BUI31" s="5"/>
      <c r="BUJ31" s="2"/>
      <c r="BUM31" s="5"/>
      <c r="BUN31" s="2"/>
      <c r="BUQ31" s="5"/>
      <c r="BUR31" s="2"/>
      <c r="BUU31" s="5"/>
      <c r="BUV31" s="2"/>
      <c r="BUY31" s="5"/>
      <c r="BUZ31" s="2"/>
      <c r="BVC31" s="5"/>
      <c r="BVD31" s="2"/>
      <c r="BVG31" s="5"/>
      <c r="BVH31" s="2"/>
      <c r="BVK31" s="5"/>
      <c r="BVL31" s="2"/>
      <c r="BVO31" s="5"/>
      <c r="BVP31" s="2"/>
      <c r="BVS31" s="5"/>
      <c r="BVT31" s="2"/>
      <c r="BVW31" s="5"/>
      <c r="BVX31" s="2"/>
      <c r="BWA31" s="5"/>
      <c r="BWB31" s="2"/>
      <c r="BWE31" s="5"/>
      <c r="BWF31" s="2"/>
      <c r="BWI31" s="5"/>
      <c r="BWJ31" s="2"/>
      <c r="BWM31" s="5"/>
      <c r="BWN31" s="2"/>
      <c r="BWQ31" s="5"/>
      <c r="BWR31" s="2"/>
      <c r="BWU31" s="5"/>
      <c r="BWV31" s="2"/>
      <c r="BWY31" s="5"/>
      <c r="BWZ31" s="2"/>
      <c r="BXC31" s="5"/>
      <c r="BXD31" s="2"/>
      <c r="BXG31" s="5"/>
      <c r="BXH31" s="2"/>
      <c r="BXK31" s="5"/>
      <c r="BXL31" s="2"/>
      <c r="BXO31" s="5"/>
      <c r="BXP31" s="2"/>
      <c r="BXS31" s="5"/>
      <c r="BXT31" s="2"/>
      <c r="BXW31" s="5"/>
      <c r="BXX31" s="2"/>
      <c r="BYA31" s="5"/>
      <c r="BYB31" s="2"/>
      <c r="BYE31" s="5"/>
      <c r="BYF31" s="2"/>
      <c r="BYI31" s="5"/>
      <c r="BYJ31" s="2"/>
      <c r="BYM31" s="5"/>
      <c r="BYN31" s="2"/>
      <c r="BYQ31" s="5"/>
      <c r="BYR31" s="2"/>
      <c r="BYU31" s="5"/>
      <c r="BYV31" s="2"/>
      <c r="BYY31" s="5"/>
      <c r="BYZ31" s="2"/>
      <c r="BZC31" s="5"/>
      <c r="BZD31" s="2"/>
      <c r="BZG31" s="5"/>
      <c r="BZH31" s="2"/>
      <c r="BZK31" s="5"/>
      <c r="BZL31" s="2"/>
      <c r="BZO31" s="5"/>
      <c r="BZP31" s="2"/>
      <c r="BZS31" s="5"/>
      <c r="BZT31" s="2"/>
      <c r="BZW31" s="5"/>
      <c r="BZX31" s="2"/>
      <c r="CAA31" s="5"/>
      <c r="CAB31" s="2"/>
      <c r="CAE31" s="5"/>
      <c r="CAF31" s="2"/>
      <c r="CAI31" s="5"/>
      <c r="CAJ31" s="2"/>
      <c r="CAM31" s="5"/>
      <c r="CAN31" s="2"/>
      <c r="CAQ31" s="5"/>
      <c r="CAR31" s="2"/>
      <c r="CAU31" s="5"/>
      <c r="CAV31" s="2"/>
      <c r="CAY31" s="5"/>
      <c r="CAZ31" s="2"/>
      <c r="CBC31" s="5"/>
      <c r="CBD31" s="2"/>
      <c r="CBG31" s="5"/>
      <c r="CBH31" s="2"/>
      <c r="CBK31" s="5"/>
      <c r="CBL31" s="2"/>
      <c r="CBO31" s="5"/>
      <c r="CBP31" s="2"/>
      <c r="CBS31" s="5"/>
      <c r="CBT31" s="2"/>
      <c r="CBW31" s="5"/>
      <c r="CBX31" s="2"/>
      <c r="CCA31" s="5"/>
      <c r="CCB31" s="2"/>
      <c r="CCE31" s="5"/>
      <c r="CCF31" s="2"/>
      <c r="CCI31" s="5"/>
      <c r="CCJ31" s="2"/>
      <c r="CCM31" s="5"/>
      <c r="CCN31" s="2"/>
      <c r="CCQ31" s="5"/>
      <c r="CCR31" s="2"/>
      <c r="CCU31" s="5"/>
      <c r="CCV31" s="2"/>
      <c r="CCY31" s="5"/>
      <c r="CCZ31" s="2"/>
      <c r="CDC31" s="5"/>
      <c r="CDD31" s="2"/>
      <c r="CDG31" s="5"/>
      <c r="CDH31" s="2"/>
      <c r="CDK31" s="5"/>
      <c r="CDL31" s="2"/>
      <c r="CDO31" s="5"/>
      <c r="CDP31" s="2"/>
      <c r="CDS31" s="5"/>
      <c r="CDT31" s="2"/>
      <c r="CDW31" s="5"/>
      <c r="CDX31" s="2"/>
      <c r="CEA31" s="5"/>
      <c r="CEB31" s="2"/>
      <c r="CEE31" s="5"/>
      <c r="CEF31" s="2"/>
      <c r="CEI31" s="5"/>
      <c r="CEJ31" s="2"/>
      <c r="CEM31" s="5"/>
      <c r="CEN31" s="2"/>
      <c r="CEQ31" s="5"/>
      <c r="CER31" s="2"/>
      <c r="CEU31" s="5"/>
      <c r="CEV31" s="2"/>
      <c r="CEY31" s="5"/>
      <c r="CEZ31" s="2"/>
      <c r="CFC31" s="5"/>
      <c r="CFD31" s="2"/>
      <c r="CFG31" s="5"/>
      <c r="CFH31" s="2"/>
      <c r="CFK31" s="5"/>
      <c r="CFL31" s="2"/>
      <c r="CFO31" s="5"/>
      <c r="CFP31" s="2"/>
      <c r="CFS31" s="5"/>
      <c r="CFT31" s="2"/>
      <c r="CFW31" s="5"/>
      <c r="CFX31" s="2"/>
      <c r="CGA31" s="5"/>
      <c r="CGB31" s="2"/>
      <c r="CGE31" s="5"/>
      <c r="CGF31" s="2"/>
      <c r="CGI31" s="5"/>
      <c r="CGJ31" s="2"/>
      <c r="CGM31" s="5"/>
      <c r="CGN31" s="2"/>
      <c r="CGQ31" s="5"/>
      <c r="CGR31" s="2"/>
      <c r="CGU31" s="5"/>
      <c r="CGV31" s="2"/>
      <c r="CGY31" s="5"/>
      <c r="CGZ31" s="2"/>
      <c r="CHC31" s="5"/>
      <c r="CHD31" s="2"/>
      <c r="CHG31" s="5"/>
      <c r="CHH31" s="2"/>
      <c r="CHK31" s="5"/>
      <c r="CHL31" s="2"/>
      <c r="CHO31" s="5"/>
      <c r="CHP31" s="2"/>
      <c r="CHS31" s="5"/>
      <c r="CHT31" s="2"/>
      <c r="CHW31" s="5"/>
      <c r="CHX31" s="2"/>
      <c r="CIA31" s="5"/>
      <c r="CIB31" s="2"/>
      <c r="CIE31" s="5"/>
      <c r="CIF31" s="2"/>
      <c r="CII31" s="5"/>
      <c r="CIJ31" s="2"/>
      <c r="CIM31" s="5"/>
      <c r="CIN31" s="2"/>
      <c r="CIQ31" s="5"/>
      <c r="CIR31" s="2"/>
      <c r="CIU31" s="5"/>
      <c r="CIV31" s="2"/>
      <c r="CIY31" s="5"/>
      <c r="CIZ31" s="2"/>
      <c r="CJC31" s="5"/>
      <c r="CJD31" s="2"/>
      <c r="CJG31" s="5"/>
      <c r="CJH31" s="2"/>
      <c r="CJK31" s="5"/>
      <c r="CJL31" s="2"/>
      <c r="CJO31" s="5"/>
      <c r="CJP31" s="2"/>
      <c r="CJS31" s="5"/>
      <c r="CJT31" s="2"/>
      <c r="CJW31" s="5"/>
      <c r="CJX31" s="2"/>
      <c r="CKA31" s="5"/>
      <c r="CKB31" s="2"/>
      <c r="CKE31" s="5"/>
      <c r="CKF31" s="2"/>
      <c r="CKI31" s="5"/>
      <c r="CKJ31" s="2"/>
      <c r="CKM31" s="5"/>
      <c r="CKN31" s="2"/>
      <c r="CKQ31" s="5"/>
      <c r="CKR31" s="2"/>
      <c r="CKU31" s="5"/>
      <c r="CKV31" s="2"/>
      <c r="CKY31" s="5"/>
      <c r="CKZ31" s="2"/>
      <c r="CLC31" s="5"/>
      <c r="CLD31" s="2"/>
      <c r="CLG31" s="5"/>
      <c r="CLH31" s="2"/>
      <c r="CLK31" s="5"/>
      <c r="CLL31" s="2"/>
      <c r="CLO31" s="5"/>
      <c r="CLP31" s="2"/>
      <c r="CLS31" s="5"/>
      <c r="CLT31" s="2"/>
      <c r="CLW31" s="5"/>
      <c r="CLX31" s="2"/>
      <c r="CMA31" s="5"/>
      <c r="CMB31" s="2"/>
      <c r="CME31" s="5"/>
      <c r="CMF31" s="2"/>
      <c r="CMI31" s="5"/>
      <c r="CMJ31" s="2"/>
      <c r="CMM31" s="5"/>
      <c r="CMN31" s="2"/>
      <c r="CMQ31" s="5"/>
      <c r="CMR31" s="2"/>
      <c r="CMU31" s="5"/>
      <c r="CMV31" s="2"/>
      <c r="CMY31" s="5"/>
      <c r="CMZ31" s="2"/>
      <c r="CNC31" s="5"/>
      <c r="CND31" s="2"/>
      <c r="CNG31" s="5"/>
      <c r="CNH31" s="2"/>
      <c r="CNK31" s="5"/>
      <c r="CNL31" s="2"/>
      <c r="CNO31" s="5"/>
      <c r="CNP31" s="2"/>
      <c r="CNS31" s="5"/>
      <c r="CNT31" s="2"/>
      <c r="CNW31" s="5"/>
      <c r="CNX31" s="2"/>
      <c r="COA31" s="5"/>
      <c r="COB31" s="2"/>
      <c r="COE31" s="5"/>
      <c r="COF31" s="2"/>
      <c r="COI31" s="5"/>
      <c r="COJ31" s="2"/>
      <c r="COM31" s="5"/>
      <c r="CON31" s="2"/>
      <c r="COQ31" s="5"/>
      <c r="COR31" s="2"/>
      <c r="COU31" s="5"/>
      <c r="COV31" s="2"/>
      <c r="COY31" s="5"/>
      <c r="COZ31" s="2"/>
      <c r="CPC31" s="5"/>
      <c r="CPD31" s="2"/>
      <c r="CPG31" s="5"/>
      <c r="CPH31" s="2"/>
      <c r="CPK31" s="5"/>
      <c r="CPL31" s="2"/>
      <c r="CPO31" s="5"/>
      <c r="CPP31" s="2"/>
      <c r="CPS31" s="5"/>
      <c r="CPT31" s="2"/>
      <c r="CPW31" s="5"/>
      <c r="CPX31" s="2"/>
      <c r="CQA31" s="5"/>
      <c r="CQB31" s="2"/>
      <c r="CQE31" s="5"/>
      <c r="CQF31" s="2"/>
      <c r="CQI31" s="5"/>
      <c r="CQJ31" s="2"/>
      <c r="CQM31" s="5"/>
      <c r="CQN31" s="2"/>
      <c r="CQQ31" s="5"/>
      <c r="CQR31" s="2"/>
      <c r="CQU31" s="5"/>
      <c r="CQV31" s="2"/>
      <c r="CQY31" s="5"/>
      <c r="CQZ31" s="2"/>
      <c r="CRC31" s="5"/>
      <c r="CRD31" s="2"/>
      <c r="CRG31" s="5"/>
      <c r="CRH31" s="2"/>
      <c r="CRK31" s="5"/>
      <c r="CRL31" s="2"/>
      <c r="CRO31" s="5"/>
      <c r="CRP31" s="2"/>
      <c r="CRS31" s="5"/>
      <c r="CRT31" s="2"/>
      <c r="CRW31" s="5"/>
      <c r="CRX31" s="2"/>
      <c r="CSA31" s="5"/>
      <c r="CSB31" s="2"/>
      <c r="CSE31" s="5"/>
      <c r="CSF31" s="2"/>
      <c r="CSI31" s="5"/>
      <c r="CSJ31" s="2"/>
      <c r="CSM31" s="5"/>
      <c r="CSN31" s="2"/>
      <c r="CSQ31" s="5"/>
      <c r="CSR31" s="2"/>
      <c r="CSU31" s="5"/>
      <c r="CSV31" s="2"/>
      <c r="CSY31" s="5"/>
      <c r="CSZ31" s="2"/>
      <c r="CTC31" s="5"/>
      <c r="CTD31" s="2"/>
      <c r="CTG31" s="5"/>
      <c r="CTH31" s="2"/>
      <c r="CTK31" s="5"/>
      <c r="CTL31" s="2"/>
      <c r="CTO31" s="5"/>
      <c r="CTP31" s="2"/>
      <c r="CTS31" s="5"/>
      <c r="CTT31" s="2"/>
      <c r="CTW31" s="5"/>
      <c r="CTX31" s="2"/>
      <c r="CUA31" s="5"/>
      <c r="CUB31" s="2"/>
      <c r="CUE31" s="5"/>
      <c r="CUF31" s="2"/>
      <c r="CUI31" s="5"/>
      <c r="CUJ31" s="2"/>
      <c r="CUM31" s="5"/>
      <c r="CUN31" s="2"/>
      <c r="CUQ31" s="5"/>
      <c r="CUR31" s="2"/>
      <c r="CUU31" s="5"/>
      <c r="CUV31" s="2"/>
      <c r="CUY31" s="5"/>
      <c r="CUZ31" s="2"/>
      <c r="CVC31" s="5"/>
      <c r="CVD31" s="2"/>
      <c r="CVG31" s="5"/>
      <c r="CVH31" s="2"/>
      <c r="CVK31" s="5"/>
      <c r="CVL31" s="2"/>
      <c r="CVO31" s="5"/>
      <c r="CVP31" s="2"/>
      <c r="CVS31" s="5"/>
      <c r="CVT31" s="2"/>
      <c r="CVW31" s="5"/>
      <c r="CVX31" s="2"/>
      <c r="CWA31" s="5"/>
      <c r="CWB31" s="2"/>
      <c r="CWE31" s="5"/>
      <c r="CWF31" s="2"/>
      <c r="CWI31" s="5"/>
      <c r="CWJ31" s="2"/>
      <c r="CWM31" s="5"/>
      <c r="CWN31" s="2"/>
      <c r="CWQ31" s="5"/>
      <c r="CWR31" s="2"/>
      <c r="CWU31" s="5"/>
      <c r="CWV31" s="2"/>
      <c r="CWY31" s="5"/>
      <c r="CWZ31" s="2"/>
      <c r="CXC31" s="5"/>
      <c r="CXD31" s="2"/>
      <c r="CXG31" s="5"/>
      <c r="CXH31" s="2"/>
      <c r="CXK31" s="5"/>
      <c r="CXL31" s="2"/>
      <c r="CXO31" s="5"/>
      <c r="CXP31" s="2"/>
      <c r="CXS31" s="5"/>
      <c r="CXT31" s="2"/>
      <c r="CXW31" s="5"/>
      <c r="CXX31" s="2"/>
      <c r="CYA31" s="5"/>
      <c r="CYB31" s="2"/>
      <c r="CYE31" s="5"/>
      <c r="CYF31" s="2"/>
      <c r="CYI31" s="5"/>
      <c r="CYJ31" s="2"/>
      <c r="CYM31" s="5"/>
      <c r="CYN31" s="2"/>
      <c r="CYQ31" s="5"/>
      <c r="CYR31" s="2"/>
      <c r="CYU31" s="5"/>
      <c r="CYV31" s="2"/>
      <c r="CYY31" s="5"/>
      <c r="CYZ31" s="2"/>
      <c r="CZC31" s="5"/>
      <c r="CZD31" s="2"/>
      <c r="CZG31" s="5"/>
      <c r="CZH31" s="2"/>
      <c r="CZK31" s="5"/>
      <c r="CZL31" s="2"/>
      <c r="CZO31" s="5"/>
      <c r="CZP31" s="2"/>
      <c r="CZS31" s="5"/>
      <c r="CZT31" s="2"/>
      <c r="CZW31" s="5"/>
      <c r="CZX31" s="2"/>
      <c r="DAA31" s="5"/>
      <c r="DAB31" s="2"/>
      <c r="DAE31" s="5"/>
      <c r="DAF31" s="2"/>
      <c r="DAI31" s="5"/>
      <c r="DAJ31" s="2"/>
      <c r="DAM31" s="5"/>
      <c r="DAN31" s="2"/>
      <c r="DAQ31" s="5"/>
      <c r="DAR31" s="2"/>
      <c r="DAU31" s="5"/>
      <c r="DAV31" s="2"/>
      <c r="DAY31" s="5"/>
      <c r="DAZ31" s="2"/>
      <c r="DBC31" s="5"/>
      <c r="DBD31" s="2"/>
      <c r="DBG31" s="5"/>
      <c r="DBH31" s="2"/>
      <c r="DBK31" s="5"/>
      <c r="DBL31" s="2"/>
      <c r="DBO31" s="5"/>
      <c r="DBP31" s="2"/>
      <c r="DBS31" s="5"/>
      <c r="DBT31" s="2"/>
      <c r="DBW31" s="5"/>
      <c r="DBX31" s="2"/>
      <c r="DCA31" s="5"/>
      <c r="DCB31" s="2"/>
      <c r="DCE31" s="5"/>
      <c r="DCF31" s="2"/>
      <c r="DCI31" s="5"/>
      <c r="DCJ31" s="2"/>
      <c r="DCM31" s="5"/>
      <c r="DCN31" s="2"/>
      <c r="DCQ31" s="5"/>
      <c r="DCR31" s="2"/>
      <c r="DCU31" s="5"/>
      <c r="DCV31" s="2"/>
      <c r="DCY31" s="5"/>
      <c r="DCZ31" s="2"/>
      <c r="DDC31" s="5"/>
      <c r="DDD31" s="2"/>
      <c r="DDG31" s="5"/>
      <c r="DDH31" s="2"/>
      <c r="DDK31" s="5"/>
      <c r="DDL31" s="2"/>
      <c r="DDO31" s="5"/>
      <c r="DDP31" s="2"/>
      <c r="DDS31" s="5"/>
      <c r="DDT31" s="2"/>
      <c r="DDW31" s="5"/>
      <c r="DDX31" s="2"/>
      <c r="DEA31" s="5"/>
      <c r="DEB31" s="2"/>
      <c r="DEE31" s="5"/>
      <c r="DEF31" s="2"/>
      <c r="DEI31" s="5"/>
      <c r="DEJ31" s="2"/>
      <c r="DEM31" s="5"/>
      <c r="DEN31" s="2"/>
      <c r="DEQ31" s="5"/>
      <c r="DER31" s="2"/>
      <c r="DEU31" s="5"/>
      <c r="DEV31" s="2"/>
      <c r="DEY31" s="5"/>
      <c r="DEZ31" s="2"/>
      <c r="DFC31" s="5"/>
      <c r="DFD31" s="2"/>
      <c r="DFG31" s="5"/>
      <c r="DFH31" s="2"/>
      <c r="DFK31" s="5"/>
      <c r="DFL31" s="2"/>
      <c r="DFO31" s="5"/>
      <c r="DFP31" s="2"/>
      <c r="DFS31" s="5"/>
      <c r="DFT31" s="2"/>
      <c r="DFW31" s="5"/>
      <c r="DFX31" s="2"/>
      <c r="DGA31" s="5"/>
      <c r="DGB31" s="2"/>
      <c r="DGE31" s="5"/>
      <c r="DGF31" s="2"/>
      <c r="DGI31" s="5"/>
      <c r="DGJ31" s="2"/>
      <c r="DGM31" s="5"/>
      <c r="DGN31" s="2"/>
      <c r="DGQ31" s="5"/>
      <c r="DGR31" s="2"/>
      <c r="DGU31" s="5"/>
      <c r="DGV31" s="2"/>
      <c r="DGY31" s="5"/>
      <c r="DGZ31" s="2"/>
      <c r="DHC31" s="5"/>
      <c r="DHD31" s="2"/>
      <c r="DHG31" s="5"/>
      <c r="DHH31" s="2"/>
      <c r="DHK31" s="5"/>
      <c r="DHL31" s="2"/>
      <c r="DHO31" s="5"/>
      <c r="DHP31" s="2"/>
      <c r="DHS31" s="5"/>
      <c r="DHT31" s="2"/>
      <c r="DHW31" s="5"/>
      <c r="DHX31" s="2"/>
      <c r="DIA31" s="5"/>
      <c r="DIB31" s="2"/>
      <c r="DIE31" s="5"/>
      <c r="DIF31" s="2"/>
      <c r="DII31" s="5"/>
      <c r="DIJ31" s="2"/>
      <c r="DIM31" s="5"/>
      <c r="DIN31" s="2"/>
      <c r="DIQ31" s="5"/>
      <c r="DIR31" s="2"/>
      <c r="DIU31" s="5"/>
      <c r="DIV31" s="2"/>
      <c r="DIY31" s="5"/>
      <c r="DIZ31" s="2"/>
      <c r="DJC31" s="5"/>
      <c r="DJD31" s="2"/>
      <c r="DJG31" s="5"/>
      <c r="DJH31" s="2"/>
      <c r="DJK31" s="5"/>
      <c r="DJL31" s="2"/>
      <c r="DJO31" s="5"/>
      <c r="DJP31" s="2"/>
      <c r="DJS31" s="5"/>
      <c r="DJT31" s="2"/>
      <c r="DJW31" s="5"/>
      <c r="DJX31" s="2"/>
      <c r="DKA31" s="5"/>
      <c r="DKB31" s="2"/>
      <c r="DKE31" s="5"/>
      <c r="DKF31" s="2"/>
      <c r="DKI31" s="5"/>
      <c r="DKJ31" s="2"/>
      <c r="DKM31" s="5"/>
      <c r="DKN31" s="2"/>
      <c r="DKQ31" s="5"/>
      <c r="DKR31" s="2"/>
      <c r="DKU31" s="5"/>
      <c r="DKV31" s="2"/>
      <c r="DKY31" s="5"/>
      <c r="DKZ31" s="2"/>
      <c r="DLC31" s="5"/>
      <c r="DLD31" s="2"/>
      <c r="DLG31" s="5"/>
      <c r="DLH31" s="2"/>
      <c r="DLK31" s="5"/>
      <c r="DLL31" s="2"/>
      <c r="DLO31" s="5"/>
      <c r="DLP31" s="2"/>
      <c r="DLS31" s="5"/>
      <c r="DLT31" s="2"/>
      <c r="DLW31" s="5"/>
      <c r="DLX31" s="2"/>
      <c r="DMA31" s="5"/>
      <c r="DMB31" s="2"/>
      <c r="DME31" s="5"/>
      <c r="DMF31" s="2"/>
      <c r="DMI31" s="5"/>
      <c r="DMJ31" s="2"/>
      <c r="DMM31" s="5"/>
      <c r="DMN31" s="2"/>
      <c r="DMQ31" s="5"/>
      <c r="DMR31" s="2"/>
      <c r="DMU31" s="5"/>
      <c r="DMV31" s="2"/>
      <c r="DMY31" s="5"/>
      <c r="DMZ31" s="2"/>
      <c r="DNC31" s="5"/>
      <c r="DND31" s="2"/>
      <c r="DNG31" s="5"/>
      <c r="DNH31" s="2"/>
      <c r="DNK31" s="5"/>
      <c r="DNL31" s="2"/>
      <c r="DNO31" s="5"/>
      <c r="DNP31" s="2"/>
      <c r="DNS31" s="5"/>
      <c r="DNT31" s="2"/>
      <c r="DNW31" s="5"/>
      <c r="DNX31" s="2"/>
      <c r="DOA31" s="5"/>
      <c r="DOB31" s="2"/>
      <c r="DOE31" s="5"/>
      <c r="DOF31" s="2"/>
      <c r="DOI31" s="5"/>
      <c r="DOJ31" s="2"/>
      <c r="DOM31" s="5"/>
      <c r="DON31" s="2"/>
      <c r="DOQ31" s="5"/>
      <c r="DOR31" s="2"/>
      <c r="DOU31" s="5"/>
      <c r="DOV31" s="2"/>
      <c r="DOY31" s="5"/>
      <c r="DOZ31" s="2"/>
      <c r="DPC31" s="5"/>
      <c r="DPD31" s="2"/>
      <c r="DPG31" s="5"/>
      <c r="DPH31" s="2"/>
      <c r="DPK31" s="5"/>
      <c r="DPL31" s="2"/>
      <c r="DPO31" s="5"/>
      <c r="DPP31" s="2"/>
      <c r="DPS31" s="5"/>
      <c r="DPT31" s="2"/>
      <c r="DPW31" s="5"/>
      <c r="DPX31" s="2"/>
      <c r="DQA31" s="5"/>
      <c r="DQB31" s="2"/>
      <c r="DQE31" s="5"/>
      <c r="DQF31" s="2"/>
      <c r="DQI31" s="5"/>
      <c r="DQJ31" s="2"/>
      <c r="DQM31" s="5"/>
      <c r="DQN31" s="2"/>
      <c r="DQQ31" s="5"/>
      <c r="DQR31" s="2"/>
      <c r="DQU31" s="5"/>
      <c r="DQV31" s="2"/>
      <c r="DQY31" s="5"/>
      <c r="DQZ31" s="2"/>
      <c r="DRC31" s="5"/>
      <c r="DRD31" s="2"/>
      <c r="DRG31" s="5"/>
      <c r="DRH31" s="2"/>
      <c r="DRK31" s="5"/>
      <c r="DRL31" s="2"/>
      <c r="DRO31" s="5"/>
      <c r="DRP31" s="2"/>
      <c r="DRS31" s="5"/>
      <c r="DRT31" s="2"/>
      <c r="DRW31" s="5"/>
      <c r="DRX31" s="2"/>
      <c r="DSA31" s="5"/>
      <c r="DSB31" s="2"/>
      <c r="DSE31" s="5"/>
      <c r="DSF31" s="2"/>
      <c r="DSI31" s="5"/>
      <c r="DSJ31" s="2"/>
      <c r="DSM31" s="5"/>
      <c r="DSN31" s="2"/>
      <c r="DSQ31" s="5"/>
      <c r="DSR31" s="2"/>
      <c r="DSU31" s="5"/>
      <c r="DSV31" s="2"/>
      <c r="DSY31" s="5"/>
      <c r="DSZ31" s="2"/>
      <c r="DTC31" s="5"/>
      <c r="DTD31" s="2"/>
      <c r="DTG31" s="5"/>
      <c r="DTH31" s="2"/>
      <c r="DTK31" s="5"/>
      <c r="DTL31" s="2"/>
      <c r="DTO31" s="5"/>
      <c r="DTP31" s="2"/>
      <c r="DTS31" s="5"/>
      <c r="DTT31" s="2"/>
      <c r="DTW31" s="5"/>
      <c r="DTX31" s="2"/>
      <c r="DUA31" s="5"/>
      <c r="DUB31" s="2"/>
      <c r="DUE31" s="5"/>
      <c r="DUF31" s="2"/>
      <c r="DUI31" s="5"/>
      <c r="DUJ31" s="2"/>
      <c r="DUM31" s="5"/>
      <c r="DUN31" s="2"/>
      <c r="DUQ31" s="5"/>
      <c r="DUR31" s="2"/>
      <c r="DUU31" s="5"/>
      <c r="DUV31" s="2"/>
      <c r="DUY31" s="5"/>
      <c r="DUZ31" s="2"/>
      <c r="DVC31" s="5"/>
      <c r="DVD31" s="2"/>
      <c r="DVG31" s="5"/>
      <c r="DVH31" s="2"/>
      <c r="DVK31" s="5"/>
      <c r="DVL31" s="2"/>
      <c r="DVO31" s="5"/>
      <c r="DVP31" s="2"/>
      <c r="DVS31" s="5"/>
      <c r="DVT31" s="2"/>
      <c r="DVW31" s="5"/>
      <c r="DVX31" s="2"/>
      <c r="DWA31" s="5"/>
      <c r="DWB31" s="2"/>
      <c r="DWE31" s="5"/>
      <c r="DWF31" s="2"/>
      <c r="DWI31" s="5"/>
      <c r="DWJ31" s="2"/>
      <c r="DWM31" s="5"/>
      <c r="DWN31" s="2"/>
      <c r="DWQ31" s="5"/>
      <c r="DWR31" s="2"/>
      <c r="DWU31" s="5"/>
      <c r="DWV31" s="2"/>
      <c r="DWY31" s="5"/>
      <c r="DWZ31" s="2"/>
      <c r="DXC31" s="5"/>
      <c r="DXD31" s="2"/>
      <c r="DXG31" s="5"/>
      <c r="DXH31" s="2"/>
      <c r="DXK31" s="5"/>
      <c r="DXL31" s="2"/>
      <c r="DXO31" s="5"/>
      <c r="DXP31" s="2"/>
      <c r="DXS31" s="5"/>
      <c r="DXT31" s="2"/>
      <c r="DXW31" s="5"/>
      <c r="DXX31" s="2"/>
      <c r="DYA31" s="5"/>
      <c r="DYB31" s="2"/>
      <c r="DYE31" s="5"/>
      <c r="DYF31" s="2"/>
      <c r="DYI31" s="5"/>
      <c r="DYJ31" s="2"/>
      <c r="DYM31" s="5"/>
      <c r="DYN31" s="2"/>
      <c r="DYQ31" s="5"/>
      <c r="DYR31" s="2"/>
      <c r="DYU31" s="5"/>
      <c r="DYV31" s="2"/>
      <c r="DYY31" s="5"/>
      <c r="DYZ31" s="2"/>
      <c r="DZC31" s="5"/>
      <c r="DZD31" s="2"/>
      <c r="DZG31" s="5"/>
      <c r="DZH31" s="2"/>
      <c r="DZK31" s="5"/>
      <c r="DZL31" s="2"/>
      <c r="DZO31" s="5"/>
      <c r="DZP31" s="2"/>
      <c r="DZS31" s="5"/>
      <c r="DZT31" s="2"/>
      <c r="DZW31" s="5"/>
      <c r="DZX31" s="2"/>
      <c r="EAA31" s="5"/>
      <c r="EAB31" s="2"/>
      <c r="EAE31" s="5"/>
      <c r="EAF31" s="2"/>
      <c r="EAI31" s="5"/>
      <c r="EAJ31" s="2"/>
      <c r="EAM31" s="5"/>
      <c r="EAN31" s="2"/>
      <c r="EAQ31" s="5"/>
      <c r="EAR31" s="2"/>
      <c r="EAU31" s="5"/>
      <c r="EAV31" s="2"/>
      <c r="EAY31" s="5"/>
      <c r="EAZ31" s="2"/>
      <c r="EBC31" s="5"/>
      <c r="EBD31" s="2"/>
      <c r="EBG31" s="5"/>
      <c r="EBH31" s="2"/>
      <c r="EBK31" s="5"/>
      <c r="EBL31" s="2"/>
      <c r="EBO31" s="5"/>
      <c r="EBP31" s="2"/>
      <c r="EBS31" s="5"/>
      <c r="EBT31" s="2"/>
      <c r="EBW31" s="5"/>
      <c r="EBX31" s="2"/>
      <c r="ECA31" s="5"/>
      <c r="ECB31" s="2"/>
      <c r="ECE31" s="5"/>
      <c r="ECF31" s="2"/>
      <c r="ECI31" s="5"/>
      <c r="ECJ31" s="2"/>
      <c r="ECM31" s="5"/>
      <c r="ECN31" s="2"/>
      <c r="ECQ31" s="5"/>
      <c r="ECR31" s="2"/>
      <c r="ECU31" s="5"/>
      <c r="ECV31" s="2"/>
      <c r="ECY31" s="5"/>
      <c r="ECZ31" s="2"/>
      <c r="EDC31" s="5"/>
      <c r="EDD31" s="2"/>
      <c r="EDG31" s="5"/>
      <c r="EDH31" s="2"/>
      <c r="EDK31" s="5"/>
      <c r="EDL31" s="2"/>
      <c r="EDO31" s="5"/>
      <c r="EDP31" s="2"/>
      <c r="EDS31" s="5"/>
      <c r="EDT31" s="2"/>
      <c r="EDW31" s="5"/>
      <c r="EDX31" s="2"/>
      <c r="EEA31" s="5"/>
      <c r="EEB31" s="2"/>
      <c r="EEE31" s="5"/>
      <c r="EEF31" s="2"/>
      <c r="EEI31" s="5"/>
      <c r="EEJ31" s="2"/>
      <c r="EEM31" s="5"/>
      <c r="EEN31" s="2"/>
      <c r="EEQ31" s="5"/>
      <c r="EER31" s="2"/>
      <c r="EEU31" s="5"/>
      <c r="EEV31" s="2"/>
      <c r="EEY31" s="5"/>
      <c r="EEZ31" s="2"/>
      <c r="EFC31" s="5"/>
      <c r="EFD31" s="2"/>
      <c r="EFG31" s="5"/>
      <c r="EFH31" s="2"/>
      <c r="EFK31" s="5"/>
      <c r="EFL31" s="2"/>
      <c r="EFO31" s="5"/>
      <c r="EFP31" s="2"/>
      <c r="EFS31" s="5"/>
      <c r="EFT31" s="2"/>
      <c r="EFW31" s="5"/>
      <c r="EFX31" s="2"/>
      <c r="EGA31" s="5"/>
      <c r="EGB31" s="2"/>
      <c r="EGE31" s="5"/>
      <c r="EGF31" s="2"/>
      <c r="EGI31" s="5"/>
      <c r="EGJ31" s="2"/>
      <c r="EGM31" s="5"/>
      <c r="EGN31" s="2"/>
      <c r="EGQ31" s="5"/>
      <c r="EGR31" s="2"/>
      <c r="EGU31" s="5"/>
      <c r="EGV31" s="2"/>
      <c r="EGY31" s="5"/>
      <c r="EGZ31" s="2"/>
      <c r="EHC31" s="5"/>
      <c r="EHD31" s="2"/>
      <c r="EHG31" s="5"/>
      <c r="EHH31" s="2"/>
      <c r="EHK31" s="5"/>
      <c r="EHL31" s="2"/>
      <c r="EHO31" s="5"/>
      <c r="EHP31" s="2"/>
      <c r="EHS31" s="5"/>
      <c r="EHT31" s="2"/>
      <c r="EHW31" s="5"/>
      <c r="EHX31" s="2"/>
      <c r="EIA31" s="5"/>
      <c r="EIB31" s="2"/>
      <c r="EIE31" s="5"/>
      <c r="EIF31" s="2"/>
      <c r="EII31" s="5"/>
      <c r="EIJ31" s="2"/>
      <c r="EIM31" s="5"/>
      <c r="EIN31" s="2"/>
      <c r="EIQ31" s="5"/>
      <c r="EIR31" s="2"/>
      <c r="EIU31" s="5"/>
      <c r="EIV31" s="2"/>
      <c r="EIY31" s="5"/>
      <c r="EIZ31" s="2"/>
      <c r="EJC31" s="5"/>
      <c r="EJD31" s="2"/>
      <c r="EJG31" s="5"/>
      <c r="EJH31" s="2"/>
      <c r="EJK31" s="5"/>
      <c r="EJL31" s="2"/>
      <c r="EJO31" s="5"/>
      <c r="EJP31" s="2"/>
      <c r="EJS31" s="5"/>
      <c r="EJT31" s="2"/>
      <c r="EJW31" s="5"/>
      <c r="EJX31" s="2"/>
      <c r="EKA31" s="5"/>
      <c r="EKB31" s="2"/>
      <c r="EKE31" s="5"/>
      <c r="EKF31" s="2"/>
      <c r="EKI31" s="5"/>
      <c r="EKJ31" s="2"/>
      <c r="EKM31" s="5"/>
      <c r="EKN31" s="2"/>
      <c r="EKQ31" s="5"/>
      <c r="EKR31" s="2"/>
      <c r="EKU31" s="5"/>
      <c r="EKV31" s="2"/>
      <c r="EKY31" s="5"/>
      <c r="EKZ31" s="2"/>
      <c r="ELC31" s="5"/>
      <c r="ELD31" s="2"/>
      <c r="ELG31" s="5"/>
      <c r="ELH31" s="2"/>
      <c r="ELK31" s="5"/>
      <c r="ELL31" s="2"/>
      <c r="ELO31" s="5"/>
      <c r="ELP31" s="2"/>
      <c r="ELS31" s="5"/>
      <c r="ELT31" s="2"/>
      <c r="ELW31" s="5"/>
      <c r="ELX31" s="2"/>
      <c r="EMA31" s="5"/>
      <c r="EMB31" s="2"/>
      <c r="EME31" s="5"/>
      <c r="EMF31" s="2"/>
      <c r="EMI31" s="5"/>
      <c r="EMJ31" s="2"/>
      <c r="EMM31" s="5"/>
      <c r="EMN31" s="2"/>
      <c r="EMQ31" s="5"/>
      <c r="EMR31" s="2"/>
      <c r="EMU31" s="5"/>
      <c r="EMV31" s="2"/>
      <c r="EMY31" s="5"/>
      <c r="EMZ31" s="2"/>
      <c r="ENC31" s="5"/>
      <c r="END31" s="2"/>
      <c r="ENG31" s="5"/>
      <c r="ENH31" s="2"/>
      <c r="ENK31" s="5"/>
      <c r="ENL31" s="2"/>
      <c r="ENO31" s="5"/>
      <c r="ENP31" s="2"/>
      <c r="ENS31" s="5"/>
      <c r="ENT31" s="2"/>
      <c r="ENW31" s="5"/>
      <c r="ENX31" s="2"/>
      <c r="EOA31" s="5"/>
      <c r="EOB31" s="2"/>
      <c r="EOE31" s="5"/>
      <c r="EOF31" s="2"/>
      <c r="EOI31" s="5"/>
      <c r="EOJ31" s="2"/>
      <c r="EOM31" s="5"/>
      <c r="EON31" s="2"/>
      <c r="EOQ31" s="5"/>
      <c r="EOR31" s="2"/>
      <c r="EOU31" s="5"/>
      <c r="EOV31" s="2"/>
      <c r="EOY31" s="5"/>
      <c r="EOZ31" s="2"/>
      <c r="EPC31" s="5"/>
      <c r="EPD31" s="2"/>
      <c r="EPG31" s="5"/>
      <c r="EPH31" s="2"/>
      <c r="EPK31" s="5"/>
      <c r="EPL31" s="2"/>
      <c r="EPO31" s="5"/>
      <c r="EPP31" s="2"/>
      <c r="EPS31" s="5"/>
      <c r="EPT31" s="2"/>
      <c r="EPW31" s="5"/>
      <c r="EPX31" s="2"/>
      <c r="EQA31" s="5"/>
      <c r="EQB31" s="2"/>
      <c r="EQE31" s="5"/>
      <c r="EQF31" s="2"/>
      <c r="EQI31" s="5"/>
      <c r="EQJ31" s="2"/>
      <c r="EQM31" s="5"/>
      <c r="EQN31" s="2"/>
      <c r="EQQ31" s="5"/>
      <c r="EQR31" s="2"/>
      <c r="EQU31" s="5"/>
      <c r="EQV31" s="2"/>
      <c r="EQY31" s="5"/>
      <c r="EQZ31" s="2"/>
      <c r="ERC31" s="5"/>
      <c r="ERD31" s="2"/>
      <c r="ERG31" s="5"/>
      <c r="ERH31" s="2"/>
      <c r="ERK31" s="5"/>
      <c r="ERL31" s="2"/>
      <c r="ERO31" s="5"/>
      <c r="ERP31" s="2"/>
      <c r="ERS31" s="5"/>
      <c r="ERT31" s="2"/>
      <c r="ERW31" s="5"/>
      <c r="ERX31" s="2"/>
      <c r="ESA31" s="5"/>
      <c r="ESB31" s="2"/>
      <c r="ESE31" s="5"/>
      <c r="ESF31" s="2"/>
      <c r="ESI31" s="5"/>
      <c r="ESJ31" s="2"/>
      <c r="ESM31" s="5"/>
      <c r="ESN31" s="2"/>
      <c r="ESQ31" s="5"/>
      <c r="ESR31" s="2"/>
      <c r="ESU31" s="5"/>
      <c r="ESV31" s="2"/>
      <c r="ESY31" s="5"/>
      <c r="ESZ31" s="2"/>
      <c r="ETC31" s="5"/>
      <c r="ETD31" s="2"/>
      <c r="ETG31" s="5"/>
      <c r="ETH31" s="2"/>
      <c r="ETK31" s="5"/>
      <c r="ETL31" s="2"/>
      <c r="ETO31" s="5"/>
      <c r="ETP31" s="2"/>
      <c r="ETS31" s="5"/>
      <c r="ETT31" s="2"/>
      <c r="ETW31" s="5"/>
      <c r="ETX31" s="2"/>
      <c r="EUA31" s="5"/>
      <c r="EUB31" s="2"/>
      <c r="EUE31" s="5"/>
      <c r="EUF31" s="2"/>
      <c r="EUI31" s="5"/>
      <c r="EUJ31" s="2"/>
      <c r="EUM31" s="5"/>
      <c r="EUN31" s="2"/>
      <c r="EUQ31" s="5"/>
      <c r="EUR31" s="2"/>
      <c r="EUU31" s="5"/>
      <c r="EUV31" s="2"/>
      <c r="EUY31" s="5"/>
      <c r="EUZ31" s="2"/>
      <c r="EVC31" s="5"/>
      <c r="EVD31" s="2"/>
      <c r="EVG31" s="5"/>
      <c r="EVH31" s="2"/>
      <c r="EVK31" s="5"/>
      <c r="EVL31" s="2"/>
      <c r="EVO31" s="5"/>
      <c r="EVP31" s="2"/>
      <c r="EVS31" s="5"/>
      <c r="EVT31" s="2"/>
      <c r="EVW31" s="5"/>
      <c r="EVX31" s="2"/>
      <c r="EWA31" s="5"/>
      <c r="EWB31" s="2"/>
      <c r="EWE31" s="5"/>
      <c r="EWF31" s="2"/>
      <c r="EWI31" s="5"/>
      <c r="EWJ31" s="2"/>
      <c r="EWM31" s="5"/>
      <c r="EWN31" s="2"/>
      <c r="EWQ31" s="5"/>
      <c r="EWR31" s="2"/>
      <c r="EWU31" s="5"/>
      <c r="EWV31" s="2"/>
      <c r="EWY31" s="5"/>
      <c r="EWZ31" s="2"/>
      <c r="EXC31" s="5"/>
      <c r="EXD31" s="2"/>
      <c r="EXG31" s="5"/>
      <c r="EXH31" s="2"/>
      <c r="EXK31" s="5"/>
      <c r="EXL31" s="2"/>
      <c r="EXO31" s="5"/>
      <c r="EXP31" s="2"/>
      <c r="EXS31" s="5"/>
      <c r="EXT31" s="2"/>
      <c r="EXW31" s="5"/>
      <c r="EXX31" s="2"/>
      <c r="EYA31" s="5"/>
      <c r="EYB31" s="2"/>
      <c r="EYE31" s="5"/>
      <c r="EYF31" s="2"/>
      <c r="EYI31" s="5"/>
      <c r="EYJ31" s="2"/>
      <c r="EYM31" s="5"/>
      <c r="EYN31" s="2"/>
      <c r="EYQ31" s="5"/>
      <c r="EYR31" s="2"/>
      <c r="EYU31" s="5"/>
      <c r="EYV31" s="2"/>
      <c r="EYY31" s="5"/>
      <c r="EYZ31" s="2"/>
      <c r="EZC31" s="5"/>
      <c r="EZD31" s="2"/>
      <c r="EZG31" s="5"/>
      <c r="EZH31" s="2"/>
      <c r="EZK31" s="5"/>
      <c r="EZL31" s="2"/>
      <c r="EZO31" s="5"/>
      <c r="EZP31" s="2"/>
      <c r="EZS31" s="5"/>
      <c r="EZT31" s="2"/>
      <c r="EZW31" s="5"/>
      <c r="EZX31" s="2"/>
      <c r="FAA31" s="5"/>
      <c r="FAB31" s="2"/>
      <c r="FAE31" s="5"/>
      <c r="FAF31" s="2"/>
      <c r="FAI31" s="5"/>
      <c r="FAJ31" s="2"/>
      <c r="FAM31" s="5"/>
      <c r="FAN31" s="2"/>
      <c r="FAQ31" s="5"/>
      <c r="FAR31" s="2"/>
      <c r="FAU31" s="5"/>
      <c r="FAV31" s="2"/>
      <c r="FAY31" s="5"/>
      <c r="FAZ31" s="2"/>
      <c r="FBC31" s="5"/>
      <c r="FBD31" s="2"/>
      <c r="FBG31" s="5"/>
      <c r="FBH31" s="2"/>
      <c r="FBK31" s="5"/>
      <c r="FBL31" s="2"/>
      <c r="FBO31" s="5"/>
      <c r="FBP31" s="2"/>
      <c r="FBS31" s="5"/>
      <c r="FBT31" s="2"/>
      <c r="FBW31" s="5"/>
      <c r="FBX31" s="2"/>
      <c r="FCA31" s="5"/>
      <c r="FCB31" s="2"/>
      <c r="FCE31" s="5"/>
      <c r="FCF31" s="2"/>
      <c r="FCI31" s="5"/>
      <c r="FCJ31" s="2"/>
      <c r="FCM31" s="5"/>
      <c r="FCN31" s="2"/>
      <c r="FCQ31" s="5"/>
      <c r="FCR31" s="2"/>
      <c r="FCU31" s="5"/>
      <c r="FCV31" s="2"/>
      <c r="FCY31" s="5"/>
      <c r="FCZ31" s="2"/>
      <c r="FDC31" s="5"/>
      <c r="FDD31" s="2"/>
      <c r="FDG31" s="5"/>
      <c r="FDH31" s="2"/>
      <c r="FDK31" s="5"/>
      <c r="FDL31" s="2"/>
      <c r="FDO31" s="5"/>
      <c r="FDP31" s="2"/>
      <c r="FDS31" s="5"/>
      <c r="FDT31" s="2"/>
      <c r="FDW31" s="5"/>
      <c r="FDX31" s="2"/>
      <c r="FEA31" s="5"/>
      <c r="FEB31" s="2"/>
      <c r="FEE31" s="5"/>
      <c r="FEF31" s="2"/>
      <c r="FEI31" s="5"/>
      <c r="FEJ31" s="2"/>
      <c r="FEM31" s="5"/>
      <c r="FEN31" s="2"/>
      <c r="FEQ31" s="5"/>
      <c r="FER31" s="2"/>
      <c r="FEU31" s="5"/>
      <c r="FEV31" s="2"/>
      <c r="FEY31" s="5"/>
      <c r="FEZ31" s="2"/>
      <c r="FFC31" s="5"/>
      <c r="FFD31" s="2"/>
      <c r="FFG31" s="5"/>
      <c r="FFH31" s="2"/>
      <c r="FFK31" s="5"/>
      <c r="FFL31" s="2"/>
      <c r="FFO31" s="5"/>
      <c r="FFP31" s="2"/>
      <c r="FFS31" s="5"/>
      <c r="FFT31" s="2"/>
      <c r="FFW31" s="5"/>
      <c r="FFX31" s="2"/>
      <c r="FGA31" s="5"/>
      <c r="FGB31" s="2"/>
      <c r="FGE31" s="5"/>
      <c r="FGF31" s="2"/>
      <c r="FGI31" s="5"/>
      <c r="FGJ31" s="2"/>
      <c r="FGM31" s="5"/>
      <c r="FGN31" s="2"/>
      <c r="FGQ31" s="5"/>
      <c r="FGR31" s="2"/>
      <c r="FGU31" s="5"/>
      <c r="FGV31" s="2"/>
      <c r="FGY31" s="5"/>
      <c r="FGZ31" s="2"/>
      <c r="FHC31" s="5"/>
      <c r="FHD31" s="2"/>
      <c r="FHG31" s="5"/>
      <c r="FHH31" s="2"/>
      <c r="FHK31" s="5"/>
      <c r="FHL31" s="2"/>
      <c r="FHO31" s="5"/>
      <c r="FHP31" s="2"/>
      <c r="FHS31" s="5"/>
      <c r="FHT31" s="2"/>
      <c r="FHW31" s="5"/>
      <c r="FHX31" s="2"/>
      <c r="FIA31" s="5"/>
      <c r="FIB31" s="2"/>
      <c r="FIE31" s="5"/>
      <c r="FIF31" s="2"/>
      <c r="FII31" s="5"/>
      <c r="FIJ31" s="2"/>
      <c r="FIM31" s="5"/>
      <c r="FIN31" s="2"/>
      <c r="FIQ31" s="5"/>
      <c r="FIR31" s="2"/>
      <c r="FIU31" s="5"/>
      <c r="FIV31" s="2"/>
      <c r="FIY31" s="5"/>
      <c r="FIZ31" s="2"/>
      <c r="FJC31" s="5"/>
      <c r="FJD31" s="2"/>
      <c r="FJG31" s="5"/>
      <c r="FJH31" s="2"/>
      <c r="FJK31" s="5"/>
      <c r="FJL31" s="2"/>
      <c r="FJO31" s="5"/>
      <c r="FJP31" s="2"/>
      <c r="FJS31" s="5"/>
      <c r="FJT31" s="2"/>
      <c r="FJW31" s="5"/>
      <c r="FJX31" s="2"/>
      <c r="FKA31" s="5"/>
      <c r="FKB31" s="2"/>
      <c r="FKE31" s="5"/>
      <c r="FKF31" s="2"/>
      <c r="FKI31" s="5"/>
      <c r="FKJ31" s="2"/>
      <c r="FKM31" s="5"/>
      <c r="FKN31" s="2"/>
      <c r="FKQ31" s="5"/>
      <c r="FKR31" s="2"/>
      <c r="FKU31" s="5"/>
      <c r="FKV31" s="2"/>
      <c r="FKY31" s="5"/>
      <c r="FKZ31" s="2"/>
      <c r="FLC31" s="5"/>
      <c r="FLD31" s="2"/>
      <c r="FLG31" s="5"/>
      <c r="FLH31" s="2"/>
      <c r="FLK31" s="5"/>
      <c r="FLL31" s="2"/>
      <c r="FLO31" s="5"/>
      <c r="FLP31" s="2"/>
      <c r="FLS31" s="5"/>
      <c r="FLT31" s="2"/>
      <c r="FLW31" s="5"/>
      <c r="FLX31" s="2"/>
      <c r="FMA31" s="5"/>
      <c r="FMB31" s="2"/>
      <c r="FME31" s="5"/>
      <c r="FMF31" s="2"/>
      <c r="FMI31" s="5"/>
      <c r="FMJ31" s="2"/>
      <c r="FMM31" s="5"/>
      <c r="FMN31" s="2"/>
      <c r="FMQ31" s="5"/>
      <c r="FMR31" s="2"/>
      <c r="FMU31" s="5"/>
      <c r="FMV31" s="2"/>
      <c r="FMY31" s="5"/>
      <c r="FMZ31" s="2"/>
      <c r="FNC31" s="5"/>
      <c r="FND31" s="2"/>
      <c r="FNG31" s="5"/>
      <c r="FNH31" s="2"/>
      <c r="FNK31" s="5"/>
      <c r="FNL31" s="2"/>
      <c r="FNO31" s="5"/>
      <c r="FNP31" s="2"/>
      <c r="FNS31" s="5"/>
      <c r="FNT31" s="2"/>
      <c r="FNW31" s="5"/>
      <c r="FNX31" s="2"/>
      <c r="FOA31" s="5"/>
      <c r="FOB31" s="2"/>
      <c r="FOE31" s="5"/>
      <c r="FOF31" s="2"/>
      <c r="FOI31" s="5"/>
      <c r="FOJ31" s="2"/>
      <c r="FOM31" s="5"/>
      <c r="FON31" s="2"/>
      <c r="FOQ31" s="5"/>
      <c r="FOR31" s="2"/>
      <c r="FOU31" s="5"/>
      <c r="FOV31" s="2"/>
      <c r="FOY31" s="5"/>
      <c r="FOZ31" s="2"/>
      <c r="FPC31" s="5"/>
      <c r="FPD31" s="2"/>
      <c r="FPG31" s="5"/>
      <c r="FPH31" s="2"/>
      <c r="FPK31" s="5"/>
      <c r="FPL31" s="2"/>
      <c r="FPO31" s="5"/>
      <c r="FPP31" s="2"/>
      <c r="FPS31" s="5"/>
      <c r="FPT31" s="2"/>
      <c r="FPW31" s="5"/>
      <c r="FPX31" s="2"/>
      <c r="FQA31" s="5"/>
      <c r="FQB31" s="2"/>
      <c r="FQE31" s="5"/>
      <c r="FQF31" s="2"/>
      <c r="FQI31" s="5"/>
      <c r="FQJ31" s="2"/>
      <c r="FQM31" s="5"/>
      <c r="FQN31" s="2"/>
      <c r="FQQ31" s="5"/>
      <c r="FQR31" s="2"/>
      <c r="FQU31" s="5"/>
      <c r="FQV31" s="2"/>
      <c r="FQY31" s="5"/>
      <c r="FQZ31" s="2"/>
      <c r="FRC31" s="5"/>
      <c r="FRD31" s="2"/>
      <c r="FRG31" s="5"/>
      <c r="FRH31" s="2"/>
      <c r="FRK31" s="5"/>
      <c r="FRL31" s="2"/>
      <c r="FRO31" s="5"/>
      <c r="FRP31" s="2"/>
      <c r="FRS31" s="5"/>
      <c r="FRT31" s="2"/>
      <c r="FRW31" s="5"/>
      <c r="FRX31" s="2"/>
      <c r="FSA31" s="5"/>
      <c r="FSB31" s="2"/>
      <c r="FSE31" s="5"/>
      <c r="FSF31" s="2"/>
      <c r="FSI31" s="5"/>
      <c r="FSJ31" s="2"/>
      <c r="FSM31" s="5"/>
      <c r="FSN31" s="2"/>
      <c r="FSQ31" s="5"/>
      <c r="FSR31" s="2"/>
      <c r="FSU31" s="5"/>
      <c r="FSV31" s="2"/>
      <c r="FSY31" s="5"/>
      <c r="FSZ31" s="2"/>
      <c r="FTC31" s="5"/>
      <c r="FTD31" s="2"/>
      <c r="FTG31" s="5"/>
      <c r="FTH31" s="2"/>
      <c r="FTK31" s="5"/>
      <c r="FTL31" s="2"/>
      <c r="FTO31" s="5"/>
      <c r="FTP31" s="2"/>
      <c r="FTS31" s="5"/>
      <c r="FTT31" s="2"/>
      <c r="FTW31" s="5"/>
      <c r="FTX31" s="2"/>
      <c r="FUA31" s="5"/>
      <c r="FUB31" s="2"/>
      <c r="FUE31" s="5"/>
      <c r="FUF31" s="2"/>
      <c r="FUI31" s="5"/>
      <c r="FUJ31" s="2"/>
      <c r="FUM31" s="5"/>
      <c r="FUN31" s="2"/>
      <c r="FUQ31" s="5"/>
      <c r="FUR31" s="2"/>
      <c r="FUU31" s="5"/>
      <c r="FUV31" s="2"/>
      <c r="FUY31" s="5"/>
      <c r="FUZ31" s="2"/>
      <c r="FVC31" s="5"/>
      <c r="FVD31" s="2"/>
      <c r="FVG31" s="5"/>
      <c r="FVH31" s="2"/>
      <c r="FVK31" s="5"/>
      <c r="FVL31" s="2"/>
      <c r="FVO31" s="5"/>
      <c r="FVP31" s="2"/>
      <c r="FVS31" s="5"/>
      <c r="FVT31" s="2"/>
      <c r="FVW31" s="5"/>
      <c r="FVX31" s="2"/>
      <c r="FWA31" s="5"/>
      <c r="FWB31" s="2"/>
      <c r="FWE31" s="5"/>
      <c r="FWF31" s="2"/>
      <c r="FWI31" s="5"/>
      <c r="FWJ31" s="2"/>
      <c r="FWM31" s="5"/>
      <c r="FWN31" s="2"/>
      <c r="FWQ31" s="5"/>
      <c r="FWR31" s="2"/>
      <c r="FWU31" s="5"/>
      <c r="FWV31" s="2"/>
      <c r="FWY31" s="5"/>
      <c r="FWZ31" s="2"/>
      <c r="FXC31" s="5"/>
      <c r="FXD31" s="2"/>
      <c r="FXG31" s="5"/>
      <c r="FXH31" s="2"/>
      <c r="FXK31" s="5"/>
      <c r="FXL31" s="2"/>
      <c r="FXO31" s="5"/>
      <c r="FXP31" s="2"/>
      <c r="FXS31" s="5"/>
      <c r="FXT31" s="2"/>
      <c r="FXW31" s="5"/>
      <c r="FXX31" s="2"/>
      <c r="FYA31" s="5"/>
      <c r="FYB31" s="2"/>
      <c r="FYE31" s="5"/>
      <c r="FYF31" s="2"/>
      <c r="FYI31" s="5"/>
      <c r="FYJ31" s="2"/>
      <c r="FYM31" s="5"/>
      <c r="FYN31" s="2"/>
      <c r="FYQ31" s="5"/>
      <c r="FYR31" s="2"/>
      <c r="FYU31" s="5"/>
      <c r="FYV31" s="2"/>
      <c r="FYY31" s="5"/>
      <c r="FYZ31" s="2"/>
      <c r="FZC31" s="5"/>
      <c r="FZD31" s="2"/>
      <c r="FZG31" s="5"/>
      <c r="FZH31" s="2"/>
      <c r="FZK31" s="5"/>
      <c r="FZL31" s="2"/>
      <c r="FZO31" s="5"/>
      <c r="FZP31" s="2"/>
      <c r="FZS31" s="5"/>
      <c r="FZT31" s="2"/>
      <c r="FZW31" s="5"/>
      <c r="FZX31" s="2"/>
      <c r="GAA31" s="5"/>
      <c r="GAB31" s="2"/>
      <c r="GAE31" s="5"/>
      <c r="GAF31" s="2"/>
      <c r="GAI31" s="5"/>
      <c r="GAJ31" s="2"/>
      <c r="GAM31" s="5"/>
      <c r="GAN31" s="2"/>
      <c r="GAQ31" s="5"/>
      <c r="GAR31" s="2"/>
      <c r="GAU31" s="5"/>
      <c r="GAV31" s="2"/>
      <c r="GAY31" s="5"/>
      <c r="GAZ31" s="2"/>
      <c r="GBC31" s="5"/>
      <c r="GBD31" s="2"/>
      <c r="GBG31" s="5"/>
      <c r="GBH31" s="2"/>
      <c r="GBK31" s="5"/>
      <c r="GBL31" s="2"/>
      <c r="GBO31" s="5"/>
      <c r="GBP31" s="2"/>
      <c r="GBS31" s="5"/>
      <c r="GBT31" s="2"/>
      <c r="GBW31" s="5"/>
      <c r="GBX31" s="2"/>
      <c r="GCA31" s="5"/>
      <c r="GCB31" s="2"/>
      <c r="GCE31" s="5"/>
      <c r="GCF31" s="2"/>
      <c r="GCI31" s="5"/>
      <c r="GCJ31" s="2"/>
      <c r="GCM31" s="5"/>
      <c r="GCN31" s="2"/>
      <c r="GCQ31" s="5"/>
      <c r="GCR31" s="2"/>
      <c r="GCU31" s="5"/>
      <c r="GCV31" s="2"/>
      <c r="GCY31" s="5"/>
      <c r="GCZ31" s="2"/>
      <c r="GDC31" s="5"/>
      <c r="GDD31" s="2"/>
      <c r="GDG31" s="5"/>
      <c r="GDH31" s="2"/>
      <c r="GDK31" s="5"/>
      <c r="GDL31" s="2"/>
      <c r="GDO31" s="5"/>
      <c r="GDP31" s="2"/>
      <c r="GDS31" s="5"/>
      <c r="GDT31" s="2"/>
      <c r="GDW31" s="5"/>
      <c r="GDX31" s="2"/>
      <c r="GEA31" s="5"/>
      <c r="GEB31" s="2"/>
      <c r="GEE31" s="5"/>
      <c r="GEF31" s="2"/>
      <c r="GEI31" s="5"/>
      <c r="GEJ31" s="2"/>
      <c r="GEM31" s="5"/>
      <c r="GEN31" s="2"/>
      <c r="GEQ31" s="5"/>
      <c r="GER31" s="2"/>
      <c r="GEU31" s="5"/>
      <c r="GEV31" s="2"/>
      <c r="GEY31" s="5"/>
      <c r="GEZ31" s="2"/>
      <c r="GFC31" s="5"/>
      <c r="GFD31" s="2"/>
      <c r="GFG31" s="5"/>
      <c r="GFH31" s="2"/>
      <c r="GFK31" s="5"/>
      <c r="GFL31" s="2"/>
      <c r="GFO31" s="5"/>
      <c r="GFP31" s="2"/>
      <c r="GFS31" s="5"/>
      <c r="GFT31" s="2"/>
      <c r="GFW31" s="5"/>
      <c r="GFX31" s="2"/>
      <c r="GGA31" s="5"/>
      <c r="GGB31" s="2"/>
      <c r="GGE31" s="5"/>
      <c r="GGF31" s="2"/>
      <c r="GGI31" s="5"/>
      <c r="GGJ31" s="2"/>
      <c r="GGM31" s="5"/>
      <c r="GGN31" s="2"/>
      <c r="GGQ31" s="5"/>
      <c r="GGR31" s="2"/>
      <c r="GGU31" s="5"/>
      <c r="GGV31" s="2"/>
      <c r="GGY31" s="5"/>
      <c r="GGZ31" s="2"/>
      <c r="GHC31" s="5"/>
      <c r="GHD31" s="2"/>
      <c r="GHG31" s="5"/>
      <c r="GHH31" s="2"/>
      <c r="GHK31" s="5"/>
      <c r="GHL31" s="2"/>
      <c r="GHO31" s="5"/>
      <c r="GHP31" s="2"/>
      <c r="GHS31" s="5"/>
      <c r="GHT31" s="2"/>
      <c r="GHW31" s="5"/>
      <c r="GHX31" s="2"/>
      <c r="GIA31" s="5"/>
      <c r="GIB31" s="2"/>
      <c r="GIE31" s="5"/>
      <c r="GIF31" s="2"/>
      <c r="GII31" s="5"/>
      <c r="GIJ31" s="2"/>
      <c r="GIM31" s="5"/>
      <c r="GIN31" s="2"/>
      <c r="GIQ31" s="5"/>
      <c r="GIR31" s="2"/>
      <c r="GIU31" s="5"/>
      <c r="GIV31" s="2"/>
      <c r="GIY31" s="5"/>
      <c r="GIZ31" s="2"/>
      <c r="GJC31" s="5"/>
      <c r="GJD31" s="2"/>
      <c r="GJG31" s="5"/>
      <c r="GJH31" s="2"/>
      <c r="GJK31" s="5"/>
      <c r="GJL31" s="2"/>
      <c r="GJO31" s="5"/>
      <c r="GJP31" s="2"/>
      <c r="GJS31" s="5"/>
      <c r="GJT31" s="2"/>
      <c r="GJW31" s="5"/>
      <c r="GJX31" s="2"/>
      <c r="GKA31" s="5"/>
      <c r="GKB31" s="2"/>
      <c r="GKE31" s="5"/>
      <c r="GKF31" s="2"/>
      <c r="GKI31" s="5"/>
      <c r="GKJ31" s="2"/>
      <c r="GKM31" s="5"/>
      <c r="GKN31" s="2"/>
      <c r="GKQ31" s="5"/>
      <c r="GKR31" s="2"/>
      <c r="GKU31" s="5"/>
      <c r="GKV31" s="2"/>
      <c r="GKY31" s="5"/>
      <c r="GKZ31" s="2"/>
      <c r="GLC31" s="5"/>
      <c r="GLD31" s="2"/>
      <c r="GLG31" s="5"/>
      <c r="GLH31" s="2"/>
      <c r="GLK31" s="5"/>
      <c r="GLL31" s="2"/>
      <c r="GLO31" s="5"/>
      <c r="GLP31" s="2"/>
      <c r="GLS31" s="5"/>
      <c r="GLT31" s="2"/>
      <c r="GLW31" s="5"/>
      <c r="GLX31" s="2"/>
      <c r="GMA31" s="5"/>
      <c r="GMB31" s="2"/>
      <c r="GME31" s="5"/>
      <c r="GMF31" s="2"/>
      <c r="GMI31" s="5"/>
      <c r="GMJ31" s="2"/>
      <c r="GMM31" s="5"/>
      <c r="GMN31" s="2"/>
      <c r="GMQ31" s="5"/>
      <c r="GMR31" s="2"/>
      <c r="GMU31" s="5"/>
      <c r="GMV31" s="2"/>
      <c r="GMY31" s="5"/>
      <c r="GMZ31" s="2"/>
      <c r="GNC31" s="5"/>
      <c r="GND31" s="2"/>
      <c r="GNG31" s="5"/>
      <c r="GNH31" s="2"/>
      <c r="GNK31" s="5"/>
      <c r="GNL31" s="2"/>
      <c r="GNO31" s="5"/>
      <c r="GNP31" s="2"/>
      <c r="GNS31" s="5"/>
      <c r="GNT31" s="2"/>
      <c r="GNW31" s="5"/>
      <c r="GNX31" s="2"/>
      <c r="GOA31" s="5"/>
      <c r="GOB31" s="2"/>
      <c r="GOE31" s="5"/>
      <c r="GOF31" s="2"/>
      <c r="GOI31" s="5"/>
      <c r="GOJ31" s="2"/>
      <c r="GOM31" s="5"/>
      <c r="GON31" s="2"/>
      <c r="GOQ31" s="5"/>
      <c r="GOR31" s="2"/>
      <c r="GOU31" s="5"/>
      <c r="GOV31" s="2"/>
      <c r="GOY31" s="5"/>
      <c r="GOZ31" s="2"/>
      <c r="GPC31" s="5"/>
      <c r="GPD31" s="2"/>
      <c r="GPG31" s="5"/>
      <c r="GPH31" s="2"/>
      <c r="GPK31" s="5"/>
      <c r="GPL31" s="2"/>
      <c r="GPO31" s="5"/>
      <c r="GPP31" s="2"/>
      <c r="GPS31" s="5"/>
      <c r="GPT31" s="2"/>
      <c r="GPW31" s="5"/>
      <c r="GPX31" s="2"/>
      <c r="GQA31" s="5"/>
      <c r="GQB31" s="2"/>
      <c r="GQE31" s="5"/>
      <c r="GQF31" s="2"/>
      <c r="GQI31" s="5"/>
      <c r="GQJ31" s="2"/>
      <c r="GQM31" s="5"/>
      <c r="GQN31" s="2"/>
      <c r="GQQ31" s="5"/>
      <c r="GQR31" s="2"/>
      <c r="GQU31" s="5"/>
      <c r="GQV31" s="2"/>
      <c r="GQY31" s="5"/>
      <c r="GQZ31" s="2"/>
      <c r="GRC31" s="5"/>
      <c r="GRD31" s="2"/>
      <c r="GRG31" s="5"/>
      <c r="GRH31" s="2"/>
      <c r="GRK31" s="5"/>
      <c r="GRL31" s="2"/>
      <c r="GRO31" s="5"/>
      <c r="GRP31" s="2"/>
      <c r="GRS31" s="5"/>
      <c r="GRT31" s="2"/>
      <c r="GRW31" s="5"/>
      <c r="GRX31" s="2"/>
      <c r="GSA31" s="5"/>
      <c r="GSB31" s="2"/>
      <c r="GSE31" s="5"/>
      <c r="GSF31" s="2"/>
      <c r="GSI31" s="5"/>
      <c r="GSJ31" s="2"/>
      <c r="GSM31" s="5"/>
      <c r="GSN31" s="2"/>
      <c r="GSQ31" s="5"/>
      <c r="GSR31" s="2"/>
      <c r="GSU31" s="5"/>
      <c r="GSV31" s="2"/>
      <c r="GSY31" s="5"/>
      <c r="GSZ31" s="2"/>
      <c r="GTC31" s="5"/>
      <c r="GTD31" s="2"/>
      <c r="GTG31" s="5"/>
      <c r="GTH31" s="2"/>
      <c r="GTK31" s="5"/>
      <c r="GTL31" s="2"/>
      <c r="GTO31" s="5"/>
      <c r="GTP31" s="2"/>
      <c r="GTS31" s="5"/>
      <c r="GTT31" s="2"/>
      <c r="GTW31" s="5"/>
      <c r="GTX31" s="2"/>
      <c r="GUA31" s="5"/>
      <c r="GUB31" s="2"/>
      <c r="GUE31" s="5"/>
      <c r="GUF31" s="2"/>
      <c r="GUI31" s="5"/>
      <c r="GUJ31" s="2"/>
      <c r="GUM31" s="5"/>
      <c r="GUN31" s="2"/>
      <c r="GUQ31" s="5"/>
      <c r="GUR31" s="2"/>
      <c r="GUU31" s="5"/>
      <c r="GUV31" s="2"/>
      <c r="GUY31" s="5"/>
      <c r="GUZ31" s="2"/>
      <c r="GVC31" s="5"/>
      <c r="GVD31" s="2"/>
      <c r="GVG31" s="5"/>
      <c r="GVH31" s="2"/>
      <c r="GVK31" s="5"/>
      <c r="GVL31" s="2"/>
      <c r="GVO31" s="5"/>
      <c r="GVP31" s="2"/>
      <c r="GVS31" s="5"/>
      <c r="GVT31" s="2"/>
      <c r="GVW31" s="5"/>
      <c r="GVX31" s="2"/>
      <c r="GWA31" s="5"/>
      <c r="GWB31" s="2"/>
      <c r="GWE31" s="5"/>
      <c r="GWF31" s="2"/>
      <c r="GWI31" s="5"/>
      <c r="GWJ31" s="2"/>
      <c r="GWM31" s="5"/>
      <c r="GWN31" s="2"/>
      <c r="GWQ31" s="5"/>
      <c r="GWR31" s="2"/>
      <c r="GWU31" s="5"/>
      <c r="GWV31" s="2"/>
      <c r="GWY31" s="5"/>
      <c r="GWZ31" s="2"/>
      <c r="GXC31" s="5"/>
      <c r="GXD31" s="2"/>
      <c r="GXG31" s="5"/>
      <c r="GXH31" s="2"/>
      <c r="GXK31" s="5"/>
      <c r="GXL31" s="2"/>
      <c r="GXO31" s="5"/>
      <c r="GXP31" s="2"/>
      <c r="GXS31" s="5"/>
      <c r="GXT31" s="2"/>
      <c r="GXW31" s="5"/>
      <c r="GXX31" s="2"/>
      <c r="GYA31" s="5"/>
      <c r="GYB31" s="2"/>
      <c r="GYE31" s="5"/>
      <c r="GYF31" s="2"/>
      <c r="GYI31" s="5"/>
      <c r="GYJ31" s="2"/>
      <c r="GYM31" s="5"/>
      <c r="GYN31" s="2"/>
      <c r="GYQ31" s="5"/>
      <c r="GYR31" s="2"/>
      <c r="GYU31" s="5"/>
      <c r="GYV31" s="2"/>
      <c r="GYY31" s="5"/>
      <c r="GYZ31" s="2"/>
      <c r="GZC31" s="5"/>
      <c r="GZD31" s="2"/>
      <c r="GZG31" s="5"/>
      <c r="GZH31" s="2"/>
      <c r="GZK31" s="5"/>
      <c r="GZL31" s="2"/>
      <c r="GZO31" s="5"/>
      <c r="GZP31" s="2"/>
      <c r="GZS31" s="5"/>
      <c r="GZT31" s="2"/>
      <c r="GZW31" s="5"/>
      <c r="GZX31" s="2"/>
      <c r="HAA31" s="5"/>
      <c r="HAB31" s="2"/>
      <c r="HAE31" s="5"/>
      <c r="HAF31" s="2"/>
      <c r="HAI31" s="5"/>
      <c r="HAJ31" s="2"/>
      <c r="HAM31" s="5"/>
      <c r="HAN31" s="2"/>
      <c r="HAQ31" s="5"/>
      <c r="HAR31" s="2"/>
      <c r="HAU31" s="5"/>
      <c r="HAV31" s="2"/>
      <c r="HAY31" s="5"/>
      <c r="HAZ31" s="2"/>
      <c r="HBC31" s="5"/>
      <c r="HBD31" s="2"/>
      <c r="HBG31" s="5"/>
      <c r="HBH31" s="2"/>
      <c r="HBK31" s="5"/>
      <c r="HBL31" s="2"/>
      <c r="HBO31" s="5"/>
      <c r="HBP31" s="2"/>
      <c r="HBS31" s="5"/>
      <c r="HBT31" s="2"/>
      <c r="HBW31" s="5"/>
      <c r="HBX31" s="2"/>
      <c r="HCA31" s="5"/>
      <c r="HCB31" s="2"/>
      <c r="HCE31" s="5"/>
      <c r="HCF31" s="2"/>
      <c r="HCI31" s="5"/>
      <c r="HCJ31" s="2"/>
      <c r="HCM31" s="5"/>
      <c r="HCN31" s="2"/>
      <c r="HCQ31" s="5"/>
      <c r="HCR31" s="2"/>
      <c r="HCU31" s="5"/>
      <c r="HCV31" s="2"/>
      <c r="HCY31" s="5"/>
      <c r="HCZ31" s="2"/>
      <c r="HDC31" s="5"/>
      <c r="HDD31" s="2"/>
      <c r="HDG31" s="5"/>
      <c r="HDH31" s="2"/>
      <c r="HDK31" s="5"/>
      <c r="HDL31" s="2"/>
      <c r="HDO31" s="5"/>
      <c r="HDP31" s="2"/>
      <c r="HDS31" s="5"/>
      <c r="HDT31" s="2"/>
      <c r="HDW31" s="5"/>
      <c r="HDX31" s="2"/>
      <c r="HEA31" s="5"/>
      <c r="HEB31" s="2"/>
      <c r="HEE31" s="5"/>
      <c r="HEF31" s="2"/>
      <c r="HEI31" s="5"/>
      <c r="HEJ31" s="2"/>
      <c r="HEM31" s="5"/>
      <c r="HEN31" s="2"/>
      <c r="HEQ31" s="5"/>
      <c r="HER31" s="2"/>
      <c r="HEU31" s="5"/>
      <c r="HEV31" s="2"/>
      <c r="HEY31" s="5"/>
      <c r="HEZ31" s="2"/>
      <c r="HFC31" s="5"/>
      <c r="HFD31" s="2"/>
      <c r="HFG31" s="5"/>
      <c r="HFH31" s="2"/>
      <c r="HFK31" s="5"/>
      <c r="HFL31" s="2"/>
      <c r="HFO31" s="5"/>
      <c r="HFP31" s="2"/>
      <c r="HFS31" s="5"/>
      <c r="HFT31" s="2"/>
      <c r="HFW31" s="5"/>
      <c r="HFX31" s="2"/>
      <c r="HGA31" s="5"/>
      <c r="HGB31" s="2"/>
      <c r="HGE31" s="5"/>
      <c r="HGF31" s="2"/>
      <c r="HGI31" s="5"/>
      <c r="HGJ31" s="2"/>
      <c r="HGM31" s="5"/>
      <c r="HGN31" s="2"/>
      <c r="HGQ31" s="5"/>
      <c r="HGR31" s="2"/>
      <c r="HGU31" s="5"/>
      <c r="HGV31" s="2"/>
      <c r="HGY31" s="5"/>
      <c r="HGZ31" s="2"/>
      <c r="HHC31" s="5"/>
      <c r="HHD31" s="2"/>
      <c r="HHG31" s="5"/>
      <c r="HHH31" s="2"/>
      <c r="HHK31" s="5"/>
      <c r="HHL31" s="2"/>
      <c r="HHO31" s="5"/>
      <c r="HHP31" s="2"/>
      <c r="HHS31" s="5"/>
      <c r="HHT31" s="2"/>
      <c r="HHW31" s="5"/>
      <c r="HHX31" s="2"/>
      <c r="HIA31" s="5"/>
      <c r="HIB31" s="2"/>
      <c r="HIE31" s="5"/>
      <c r="HIF31" s="2"/>
      <c r="HII31" s="5"/>
      <c r="HIJ31" s="2"/>
      <c r="HIM31" s="5"/>
      <c r="HIN31" s="2"/>
      <c r="HIQ31" s="5"/>
      <c r="HIR31" s="2"/>
      <c r="HIU31" s="5"/>
      <c r="HIV31" s="2"/>
      <c r="HIY31" s="5"/>
      <c r="HIZ31" s="2"/>
      <c r="HJC31" s="5"/>
      <c r="HJD31" s="2"/>
      <c r="HJG31" s="5"/>
      <c r="HJH31" s="2"/>
      <c r="HJK31" s="5"/>
      <c r="HJL31" s="2"/>
      <c r="HJO31" s="5"/>
      <c r="HJP31" s="2"/>
      <c r="HJS31" s="5"/>
      <c r="HJT31" s="2"/>
      <c r="HJW31" s="5"/>
      <c r="HJX31" s="2"/>
      <c r="HKA31" s="5"/>
      <c r="HKB31" s="2"/>
      <c r="HKE31" s="5"/>
      <c r="HKF31" s="2"/>
      <c r="HKI31" s="5"/>
      <c r="HKJ31" s="2"/>
      <c r="HKM31" s="5"/>
      <c r="HKN31" s="2"/>
      <c r="HKQ31" s="5"/>
      <c r="HKR31" s="2"/>
      <c r="HKU31" s="5"/>
      <c r="HKV31" s="2"/>
      <c r="HKY31" s="5"/>
      <c r="HKZ31" s="2"/>
      <c r="HLC31" s="5"/>
      <c r="HLD31" s="2"/>
      <c r="HLG31" s="5"/>
      <c r="HLH31" s="2"/>
      <c r="HLK31" s="5"/>
      <c r="HLL31" s="2"/>
      <c r="HLO31" s="5"/>
      <c r="HLP31" s="2"/>
      <c r="HLS31" s="5"/>
      <c r="HLT31" s="2"/>
      <c r="HLW31" s="5"/>
      <c r="HLX31" s="2"/>
      <c r="HMA31" s="5"/>
      <c r="HMB31" s="2"/>
      <c r="HME31" s="5"/>
      <c r="HMF31" s="2"/>
      <c r="HMI31" s="5"/>
      <c r="HMJ31" s="2"/>
      <c r="HMM31" s="5"/>
      <c r="HMN31" s="2"/>
      <c r="HMQ31" s="5"/>
      <c r="HMR31" s="2"/>
      <c r="HMU31" s="5"/>
      <c r="HMV31" s="2"/>
      <c r="HMY31" s="5"/>
      <c r="HMZ31" s="2"/>
      <c r="HNC31" s="5"/>
      <c r="HND31" s="2"/>
      <c r="HNG31" s="5"/>
      <c r="HNH31" s="2"/>
      <c r="HNK31" s="5"/>
      <c r="HNL31" s="2"/>
      <c r="HNO31" s="5"/>
      <c r="HNP31" s="2"/>
      <c r="HNS31" s="5"/>
      <c r="HNT31" s="2"/>
      <c r="HNW31" s="5"/>
      <c r="HNX31" s="2"/>
      <c r="HOA31" s="5"/>
      <c r="HOB31" s="2"/>
      <c r="HOE31" s="5"/>
      <c r="HOF31" s="2"/>
      <c r="HOI31" s="5"/>
      <c r="HOJ31" s="2"/>
      <c r="HOM31" s="5"/>
      <c r="HON31" s="2"/>
      <c r="HOQ31" s="5"/>
      <c r="HOR31" s="2"/>
      <c r="HOU31" s="5"/>
      <c r="HOV31" s="2"/>
      <c r="HOY31" s="5"/>
      <c r="HOZ31" s="2"/>
      <c r="HPC31" s="5"/>
      <c r="HPD31" s="2"/>
      <c r="HPG31" s="5"/>
      <c r="HPH31" s="2"/>
      <c r="HPK31" s="5"/>
      <c r="HPL31" s="2"/>
      <c r="HPO31" s="5"/>
      <c r="HPP31" s="2"/>
      <c r="HPS31" s="5"/>
      <c r="HPT31" s="2"/>
      <c r="HPW31" s="5"/>
      <c r="HPX31" s="2"/>
      <c r="HQA31" s="5"/>
      <c r="HQB31" s="2"/>
      <c r="HQE31" s="5"/>
      <c r="HQF31" s="2"/>
      <c r="HQI31" s="5"/>
      <c r="HQJ31" s="2"/>
      <c r="HQM31" s="5"/>
      <c r="HQN31" s="2"/>
      <c r="HQQ31" s="5"/>
      <c r="HQR31" s="2"/>
      <c r="HQU31" s="5"/>
      <c r="HQV31" s="2"/>
      <c r="HQY31" s="5"/>
      <c r="HQZ31" s="2"/>
      <c r="HRC31" s="5"/>
      <c r="HRD31" s="2"/>
      <c r="HRG31" s="5"/>
      <c r="HRH31" s="2"/>
      <c r="HRK31" s="5"/>
      <c r="HRL31" s="2"/>
      <c r="HRO31" s="5"/>
      <c r="HRP31" s="2"/>
      <c r="HRS31" s="5"/>
      <c r="HRT31" s="2"/>
      <c r="HRW31" s="5"/>
      <c r="HRX31" s="2"/>
      <c r="HSA31" s="5"/>
      <c r="HSB31" s="2"/>
      <c r="HSE31" s="5"/>
      <c r="HSF31" s="2"/>
      <c r="HSI31" s="5"/>
      <c r="HSJ31" s="2"/>
      <c r="HSM31" s="5"/>
      <c r="HSN31" s="2"/>
      <c r="HSQ31" s="5"/>
      <c r="HSR31" s="2"/>
      <c r="HSU31" s="5"/>
      <c r="HSV31" s="2"/>
      <c r="HSY31" s="5"/>
      <c r="HSZ31" s="2"/>
      <c r="HTC31" s="5"/>
      <c r="HTD31" s="2"/>
      <c r="HTG31" s="5"/>
      <c r="HTH31" s="2"/>
      <c r="HTK31" s="5"/>
      <c r="HTL31" s="2"/>
      <c r="HTO31" s="5"/>
      <c r="HTP31" s="2"/>
      <c r="HTS31" s="5"/>
      <c r="HTT31" s="2"/>
      <c r="HTW31" s="5"/>
      <c r="HTX31" s="2"/>
      <c r="HUA31" s="5"/>
      <c r="HUB31" s="2"/>
      <c r="HUE31" s="5"/>
      <c r="HUF31" s="2"/>
      <c r="HUI31" s="5"/>
      <c r="HUJ31" s="2"/>
      <c r="HUM31" s="5"/>
      <c r="HUN31" s="2"/>
      <c r="HUQ31" s="5"/>
      <c r="HUR31" s="2"/>
      <c r="HUU31" s="5"/>
      <c r="HUV31" s="2"/>
      <c r="HUY31" s="5"/>
      <c r="HUZ31" s="2"/>
      <c r="HVC31" s="5"/>
      <c r="HVD31" s="2"/>
      <c r="HVG31" s="5"/>
      <c r="HVH31" s="2"/>
      <c r="HVK31" s="5"/>
      <c r="HVL31" s="2"/>
      <c r="HVO31" s="5"/>
      <c r="HVP31" s="2"/>
      <c r="HVS31" s="5"/>
      <c r="HVT31" s="2"/>
      <c r="HVW31" s="5"/>
      <c r="HVX31" s="2"/>
      <c r="HWA31" s="5"/>
      <c r="HWB31" s="2"/>
      <c r="HWE31" s="5"/>
      <c r="HWF31" s="2"/>
      <c r="HWI31" s="5"/>
      <c r="HWJ31" s="2"/>
      <c r="HWM31" s="5"/>
      <c r="HWN31" s="2"/>
      <c r="HWQ31" s="5"/>
      <c r="HWR31" s="2"/>
      <c r="HWU31" s="5"/>
      <c r="HWV31" s="2"/>
      <c r="HWY31" s="5"/>
      <c r="HWZ31" s="2"/>
      <c r="HXC31" s="5"/>
      <c r="HXD31" s="2"/>
      <c r="HXG31" s="5"/>
      <c r="HXH31" s="2"/>
      <c r="HXK31" s="5"/>
      <c r="HXL31" s="2"/>
      <c r="HXO31" s="5"/>
      <c r="HXP31" s="2"/>
      <c r="HXS31" s="5"/>
      <c r="HXT31" s="2"/>
      <c r="HXW31" s="5"/>
      <c r="HXX31" s="2"/>
      <c r="HYA31" s="5"/>
      <c r="HYB31" s="2"/>
      <c r="HYE31" s="5"/>
      <c r="HYF31" s="2"/>
      <c r="HYI31" s="5"/>
      <c r="HYJ31" s="2"/>
      <c r="HYM31" s="5"/>
      <c r="HYN31" s="2"/>
      <c r="HYQ31" s="5"/>
      <c r="HYR31" s="2"/>
      <c r="HYU31" s="5"/>
      <c r="HYV31" s="2"/>
      <c r="HYY31" s="5"/>
      <c r="HYZ31" s="2"/>
      <c r="HZC31" s="5"/>
      <c r="HZD31" s="2"/>
      <c r="HZG31" s="5"/>
      <c r="HZH31" s="2"/>
      <c r="HZK31" s="5"/>
      <c r="HZL31" s="2"/>
      <c r="HZO31" s="5"/>
      <c r="HZP31" s="2"/>
      <c r="HZS31" s="5"/>
      <c r="HZT31" s="2"/>
      <c r="HZW31" s="5"/>
      <c r="HZX31" s="2"/>
      <c r="IAA31" s="5"/>
      <c r="IAB31" s="2"/>
      <c r="IAE31" s="5"/>
      <c r="IAF31" s="2"/>
      <c r="IAI31" s="5"/>
      <c r="IAJ31" s="2"/>
      <c r="IAM31" s="5"/>
      <c r="IAN31" s="2"/>
      <c r="IAQ31" s="5"/>
      <c r="IAR31" s="2"/>
      <c r="IAU31" s="5"/>
      <c r="IAV31" s="2"/>
      <c r="IAY31" s="5"/>
      <c r="IAZ31" s="2"/>
      <c r="IBC31" s="5"/>
      <c r="IBD31" s="2"/>
      <c r="IBG31" s="5"/>
      <c r="IBH31" s="2"/>
      <c r="IBK31" s="5"/>
      <c r="IBL31" s="2"/>
      <c r="IBO31" s="5"/>
      <c r="IBP31" s="2"/>
      <c r="IBS31" s="5"/>
      <c r="IBT31" s="2"/>
      <c r="IBW31" s="5"/>
      <c r="IBX31" s="2"/>
      <c r="ICA31" s="5"/>
      <c r="ICB31" s="2"/>
      <c r="ICE31" s="5"/>
      <c r="ICF31" s="2"/>
      <c r="ICI31" s="5"/>
      <c r="ICJ31" s="2"/>
      <c r="ICM31" s="5"/>
      <c r="ICN31" s="2"/>
      <c r="ICQ31" s="5"/>
      <c r="ICR31" s="2"/>
      <c r="ICU31" s="5"/>
      <c r="ICV31" s="2"/>
      <c r="ICY31" s="5"/>
      <c r="ICZ31" s="2"/>
      <c r="IDC31" s="5"/>
      <c r="IDD31" s="2"/>
      <c r="IDG31" s="5"/>
      <c r="IDH31" s="2"/>
      <c r="IDK31" s="5"/>
      <c r="IDL31" s="2"/>
      <c r="IDO31" s="5"/>
      <c r="IDP31" s="2"/>
      <c r="IDS31" s="5"/>
      <c r="IDT31" s="2"/>
      <c r="IDW31" s="5"/>
      <c r="IDX31" s="2"/>
      <c r="IEA31" s="5"/>
      <c r="IEB31" s="2"/>
      <c r="IEE31" s="5"/>
      <c r="IEF31" s="2"/>
      <c r="IEI31" s="5"/>
      <c r="IEJ31" s="2"/>
      <c r="IEM31" s="5"/>
      <c r="IEN31" s="2"/>
      <c r="IEQ31" s="5"/>
      <c r="IER31" s="2"/>
      <c r="IEU31" s="5"/>
      <c r="IEV31" s="2"/>
      <c r="IEY31" s="5"/>
      <c r="IEZ31" s="2"/>
      <c r="IFC31" s="5"/>
      <c r="IFD31" s="2"/>
      <c r="IFG31" s="5"/>
      <c r="IFH31" s="2"/>
      <c r="IFK31" s="5"/>
      <c r="IFL31" s="2"/>
      <c r="IFO31" s="5"/>
      <c r="IFP31" s="2"/>
      <c r="IFS31" s="5"/>
      <c r="IFT31" s="2"/>
      <c r="IFW31" s="5"/>
      <c r="IFX31" s="2"/>
      <c r="IGA31" s="5"/>
      <c r="IGB31" s="2"/>
      <c r="IGE31" s="5"/>
      <c r="IGF31" s="2"/>
      <c r="IGI31" s="5"/>
      <c r="IGJ31" s="2"/>
      <c r="IGM31" s="5"/>
      <c r="IGN31" s="2"/>
      <c r="IGQ31" s="5"/>
      <c r="IGR31" s="2"/>
      <c r="IGU31" s="5"/>
      <c r="IGV31" s="2"/>
      <c r="IGY31" s="5"/>
      <c r="IGZ31" s="2"/>
      <c r="IHC31" s="5"/>
      <c r="IHD31" s="2"/>
      <c r="IHG31" s="5"/>
      <c r="IHH31" s="2"/>
      <c r="IHK31" s="5"/>
      <c r="IHL31" s="2"/>
      <c r="IHO31" s="5"/>
      <c r="IHP31" s="2"/>
      <c r="IHS31" s="5"/>
      <c r="IHT31" s="2"/>
      <c r="IHW31" s="5"/>
      <c r="IHX31" s="2"/>
      <c r="IIA31" s="5"/>
      <c r="IIB31" s="2"/>
      <c r="IIE31" s="5"/>
      <c r="IIF31" s="2"/>
      <c r="III31" s="5"/>
      <c r="IIJ31" s="2"/>
      <c r="IIM31" s="5"/>
      <c r="IIN31" s="2"/>
      <c r="IIQ31" s="5"/>
      <c r="IIR31" s="2"/>
      <c r="IIU31" s="5"/>
      <c r="IIV31" s="2"/>
      <c r="IIY31" s="5"/>
      <c r="IIZ31" s="2"/>
      <c r="IJC31" s="5"/>
      <c r="IJD31" s="2"/>
      <c r="IJG31" s="5"/>
      <c r="IJH31" s="2"/>
      <c r="IJK31" s="5"/>
      <c r="IJL31" s="2"/>
      <c r="IJO31" s="5"/>
      <c r="IJP31" s="2"/>
      <c r="IJS31" s="5"/>
      <c r="IJT31" s="2"/>
      <c r="IJW31" s="5"/>
      <c r="IJX31" s="2"/>
      <c r="IKA31" s="5"/>
      <c r="IKB31" s="2"/>
      <c r="IKE31" s="5"/>
      <c r="IKF31" s="2"/>
      <c r="IKI31" s="5"/>
      <c r="IKJ31" s="2"/>
      <c r="IKM31" s="5"/>
      <c r="IKN31" s="2"/>
      <c r="IKQ31" s="5"/>
      <c r="IKR31" s="2"/>
      <c r="IKU31" s="5"/>
      <c r="IKV31" s="2"/>
      <c r="IKY31" s="5"/>
      <c r="IKZ31" s="2"/>
      <c r="ILC31" s="5"/>
      <c r="ILD31" s="2"/>
      <c r="ILG31" s="5"/>
      <c r="ILH31" s="2"/>
      <c r="ILK31" s="5"/>
      <c r="ILL31" s="2"/>
      <c r="ILO31" s="5"/>
      <c r="ILP31" s="2"/>
      <c r="ILS31" s="5"/>
      <c r="ILT31" s="2"/>
      <c r="ILW31" s="5"/>
      <c r="ILX31" s="2"/>
      <c r="IMA31" s="5"/>
      <c r="IMB31" s="2"/>
      <c r="IME31" s="5"/>
      <c r="IMF31" s="2"/>
      <c r="IMI31" s="5"/>
      <c r="IMJ31" s="2"/>
      <c r="IMM31" s="5"/>
      <c r="IMN31" s="2"/>
      <c r="IMQ31" s="5"/>
      <c r="IMR31" s="2"/>
      <c r="IMU31" s="5"/>
      <c r="IMV31" s="2"/>
      <c r="IMY31" s="5"/>
      <c r="IMZ31" s="2"/>
      <c r="INC31" s="5"/>
      <c r="IND31" s="2"/>
      <c r="ING31" s="5"/>
      <c r="INH31" s="2"/>
      <c r="INK31" s="5"/>
      <c r="INL31" s="2"/>
      <c r="INO31" s="5"/>
      <c r="INP31" s="2"/>
      <c r="INS31" s="5"/>
      <c r="INT31" s="2"/>
      <c r="INW31" s="5"/>
      <c r="INX31" s="2"/>
      <c r="IOA31" s="5"/>
      <c r="IOB31" s="2"/>
      <c r="IOE31" s="5"/>
      <c r="IOF31" s="2"/>
      <c r="IOI31" s="5"/>
      <c r="IOJ31" s="2"/>
      <c r="IOM31" s="5"/>
      <c r="ION31" s="2"/>
      <c r="IOQ31" s="5"/>
      <c r="IOR31" s="2"/>
      <c r="IOU31" s="5"/>
      <c r="IOV31" s="2"/>
      <c r="IOY31" s="5"/>
      <c r="IOZ31" s="2"/>
      <c r="IPC31" s="5"/>
      <c r="IPD31" s="2"/>
      <c r="IPG31" s="5"/>
      <c r="IPH31" s="2"/>
      <c r="IPK31" s="5"/>
      <c r="IPL31" s="2"/>
      <c r="IPO31" s="5"/>
      <c r="IPP31" s="2"/>
      <c r="IPS31" s="5"/>
      <c r="IPT31" s="2"/>
      <c r="IPW31" s="5"/>
      <c r="IPX31" s="2"/>
      <c r="IQA31" s="5"/>
      <c r="IQB31" s="2"/>
      <c r="IQE31" s="5"/>
      <c r="IQF31" s="2"/>
      <c r="IQI31" s="5"/>
      <c r="IQJ31" s="2"/>
      <c r="IQM31" s="5"/>
      <c r="IQN31" s="2"/>
      <c r="IQQ31" s="5"/>
      <c r="IQR31" s="2"/>
      <c r="IQU31" s="5"/>
      <c r="IQV31" s="2"/>
      <c r="IQY31" s="5"/>
      <c r="IQZ31" s="2"/>
      <c r="IRC31" s="5"/>
      <c r="IRD31" s="2"/>
      <c r="IRG31" s="5"/>
      <c r="IRH31" s="2"/>
      <c r="IRK31" s="5"/>
      <c r="IRL31" s="2"/>
      <c r="IRO31" s="5"/>
      <c r="IRP31" s="2"/>
      <c r="IRS31" s="5"/>
      <c r="IRT31" s="2"/>
      <c r="IRW31" s="5"/>
      <c r="IRX31" s="2"/>
      <c r="ISA31" s="5"/>
      <c r="ISB31" s="2"/>
      <c r="ISE31" s="5"/>
      <c r="ISF31" s="2"/>
      <c r="ISI31" s="5"/>
      <c r="ISJ31" s="2"/>
      <c r="ISM31" s="5"/>
      <c r="ISN31" s="2"/>
      <c r="ISQ31" s="5"/>
      <c r="ISR31" s="2"/>
      <c r="ISU31" s="5"/>
      <c r="ISV31" s="2"/>
      <c r="ISY31" s="5"/>
      <c r="ISZ31" s="2"/>
      <c r="ITC31" s="5"/>
      <c r="ITD31" s="2"/>
      <c r="ITG31" s="5"/>
      <c r="ITH31" s="2"/>
      <c r="ITK31" s="5"/>
      <c r="ITL31" s="2"/>
      <c r="ITO31" s="5"/>
      <c r="ITP31" s="2"/>
      <c r="ITS31" s="5"/>
      <c r="ITT31" s="2"/>
      <c r="ITW31" s="5"/>
      <c r="ITX31" s="2"/>
      <c r="IUA31" s="5"/>
      <c r="IUB31" s="2"/>
      <c r="IUE31" s="5"/>
      <c r="IUF31" s="2"/>
      <c r="IUI31" s="5"/>
      <c r="IUJ31" s="2"/>
      <c r="IUM31" s="5"/>
      <c r="IUN31" s="2"/>
      <c r="IUQ31" s="5"/>
      <c r="IUR31" s="2"/>
      <c r="IUU31" s="5"/>
      <c r="IUV31" s="2"/>
      <c r="IUY31" s="5"/>
      <c r="IUZ31" s="2"/>
      <c r="IVC31" s="5"/>
      <c r="IVD31" s="2"/>
      <c r="IVG31" s="5"/>
      <c r="IVH31" s="2"/>
      <c r="IVK31" s="5"/>
      <c r="IVL31" s="2"/>
      <c r="IVO31" s="5"/>
      <c r="IVP31" s="2"/>
      <c r="IVS31" s="5"/>
      <c r="IVT31" s="2"/>
      <c r="IVW31" s="5"/>
      <c r="IVX31" s="2"/>
      <c r="IWA31" s="5"/>
      <c r="IWB31" s="2"/>
      <c r="IWE31" s="5"/>
      <c r="IWF31" s="2"/>
      <c r="IWI31" s="5"/>
      <c r="IWJ31" s="2"/>
      <c r="IWM31" s="5"/>
      <c r="IWN31" s="2"/>
      <c r="IWQ31" s="5"/>
      <c r="IWR31" s="2"/>
      <c r="IWU31" s="5"/>
      <c r="IWV31" s="2"/>
      <c r="IWY31" s="5"/>
      <c r="IWZ31" s="2"/>
      <c r="IXC31" s="5"/>
      <c r="IXD31" s="2"/>
      <c r="IXG31" s="5"/>
      <c r="IXH31" s="2"/>
      <c r="IXK31" s="5"/>
      <c r="IXL31" s="2"/>
      <c r="IXO31" s="5"/>
      <c r="IXP31" s="2"/>
      <c r="IXS31" s="5"/>
      <c r="IXT31" s="2"/>
      <c r="IXW31" s="5"/>
      <c r="IXX31" s="2"/>
      <c r="IYA31" s="5"/>
      <c r="IYB31" s="2"/>
      <c r="IYE31" s="5"/>
      <c r="IYF31" s="2"/>
      <c r="IYI31" s="5"/>
      <c r="IYJ31" s="2"/>
      <c r="IYM31" s="5"/>
      <c r="IYN31" s="2"/>
      <c r="IYQ31" s="5"/>
      <c r="IYR31" s="2"/>
      <c r="IYU31" s="5"/>
      <c r="IYV31" s="2"/>
      <c r="IYY31" s="5"/>
      <c r="IYZ31" s="2"/>
      <c r="IZC31" s="5"/>
      <c r="IZD31" s="2"/>
      <c r="IZG31" s="5"/>
      <c r="IZH31" s="2"/>
      <c r="IZK31" s="5"/>
      <c r="IZL31" s="2"/>
      <c r="IZO31" s="5"/>
      <c r="IZP31" s="2"/>
      <c r="IZS31" s="5"/>
      <c r="IZT31" s="2"/>
      <c r="IZW31" s="5"/>
      <c r="IZX31" s="2"/>
      <c r="JAA31" s="5"/>
      <c r="JAB31" s="2"/>
      <c r="JAE31" s="5"/>
      <c r="JAF31" s="2"/>
      <c r="JAI31" s="5"/>
      <c r="JAJ31" s="2"/>
      <c r="JAM31" s="5"/>
      <c r="JAN31" s="2"/>
      <c r="JAQ31" s="5"/>
      <c r="JAR31" s="2"/>
      <c r="JAU31" s="5"/>
      <c r="JAV31" s="2"/>
      <c r="JAY31" s="5"/>
      <c r="JAZ31" s="2"/>
      <c r="JBC31" s="5"/>
      <c r="JBD31" s="2"/>
      <c r="JBG31" s="5"/>
      <c r="JBH31" s="2"/>
      <c r="JBK31" s="5"/>
      <c r="JBL31" s="2"/>
      <c r="JBO31" s="5"/>
      <c r="JBP31" s="2"/>
      <c r="JBS31" s="5"/>
      <c r="JBT31" s="2"/>
      <c r="JBW31" s="5"/>
      <c r="JBX31" s="2"/>
      <c r="JCA31" s="5"/>
      <c r="JCB31" s="2"/>
      <c r="JCE31" s="5"/>
      <c r="JCF31" s="2"/>
      <c r="JCI31" s="5"/>
      <c r="JCJ31" s="2"/>
      <c r="JCM31" s="5"/>
      <c r="JCN31" s="2"/>
      <c r="JCQ31" s="5"/>
      <c r="JCR31" s="2"/>
      <c r="JCU31" s="5"/>
      <c r="JCV31" s="2"/>
      <c r="JCY31" s="5"/>
      <c r="JCZ31" s="2"/>
      <c r="JDC31" s="5"/>
      <c r="JDD31" s="2"/>
      <c r="JDG31" s="5"/>
      <c r="JDH31" s="2"/>
      <c r="JDK31" s="5"/>
      <c r="JDL31" s="2"/>
      <c r="JDO31" s="5"/>
      <c r="JDP31" s="2"/>
      <c r="JDS31" s="5"/>
      <c r="JDT31" s="2"/>
      <c r="JDW31" s="5"/>
      <c r="JDX31" s="2"/>
      <c r="JEA31" s="5"/>
      <c r="JEB31" s="2"/>
      <c r="JEE31" s="5"/>
      <c r="JEF31" s="2"/>
      <c r="JEI31" s="5"/>
      <c r="JEJ31" s="2"/>
      <c r="JEM31" s="5"/>
      <c r="JEN31" s="2"/>
      <c r="JEQ31" s="5"/>
      <c r="JER31" s="2"/>
      <c r="JEU31" s="5"/>
      <c r="JEV31" s="2"/>
      <c r="JEY31" s="5"/>
      <c r="JEZ31" s="2"/>
      <c r="JFC31" s="5"/>
      <c r="JFD31" s="2"/>
      <c r="JFG31" s="5"/>
      <c r="JFH31" s="2"/>
      <c r="JFK31" s="5"/>
      <c r="JFL31" s="2"/>
      <c r="JFO31" s="5"/>
      <c r="JFP31" s="2"/>
      <c r="JFS31" s="5"/>
      <c r="JFT31" s="2"/>
      <c r="JFW31" s="5"/>
      <c r="JFX31" s="2"/>
      <c r="JGA31" s="5"/>
      <c r="JGB31" s="2"/>
      <c r="JGE31" s="5"/>
      <c r="JGF31" s="2"/>
      <c r="JGI31" s="5"/>
      <c r="JGJ31" s="2"/>
      <c r="JGM31" s="5"/>
      <c r="JGN31" s="2"/>
      <c r="JGQ31" s="5"/>
      <c r="JGR31" s="2"/>
      <c r="JGU31" s="5"/>
      <c r="JGV31" s="2"/>
      <c r="JGY31" s="5"/>
      <c r="JGZ31" s="2"/>
      <c r="JHC31" s="5"/>
      <c r="JHD31" s="2"/>
      <c r="JHG31" s="5"/>
      <c r="JHH31" s="2"/>
      <c r="JHK31" s="5"/>
      <c r="JHL31" s="2"/>
      <c r="JHO31" s="5"/>
      <c r="JHP31" s="2"/>
      <c r="JHS31" s="5"/>
      <c r="JHT31" s="2"/>
      <c r="JHW31" s="5"/>
      <c r="JHX31" s="2"/>
      <c r="JIA31" s="5"/>
      <c r="JIB31" s="2"/>
      <c r="JIE31" s="5"/>
      <c r="JIF31" s="2"/>
      <c r="JII31" s="5"/>
      <c r="JIJ31" s="2"/>
      <c r="JIM31" s="5"/>
      <c r="JIN31" s="2"/>
      <c r="JIQ31" s="5"/>
      <c r="JIR31" s="2"/>
      <c r="JIU31" s="5"/>
      <c r="JIV31" s="2"/>
      <c r="JIY31" s="5"/>
      <c r="JIZ31" s="2"/>
      <c r="JJC31" s="5"/>
      <c r="JJD31" s="2"/>
      <c r="JJG31" s="5"/>
      <c r="JJH31" s="2"/>
      <c r="JJK31" s="5"/>
      <c r="JJL31" s="2"/>
      <c r="JJO31" s="5"/>
      <c r="JJP31" s="2"/>
      <c r="JJS31" s="5"/>
      <c r="JJT31" s="2"/>
      <c r="JJW31" s="5"/>
      <c r="JJX31" s="2"/>
      <c r="JKA31" s="5"/>
      <c r="JKB31" s="2"/>
      <c r="JKE31" s="5"/>
      <c r="JKF31" s="2"/>
      <c r="JKI31" s="5"/>
      <c r="JKJ31" s="2"/>
      <c r="JKM31" s="5"/>
      <c r="JKN31" s="2"/>
      <c r="JKQ31" s="5"/>
      <c r="JKR31" s="2"/>
      <c r="JKU31" s="5"/>
      <c r="JKV31" s="2"/>
      <c r="JKY31" s="5"/>
      <c r="JKZ31" s="2"/>
      <c r="JLC31" s="5"/>
      <c r="JLD31" s="2"/>
      <c r="JLG31" s="5"/>
      <c r="JLH31" s="2"/>
      <c r="JLK31" s="5"/>
      <c r="JLL31" s="2"/>
      <c r="JLO31" s="5"/>
      <c r="JLP31" s="2"/>
      <c r="JLS31" s="5"/>
      <c r="JLT31" s="2"/>
      <c r="JLW31" s="5"/>
      <c r="JLX31" s="2"/>
      <c r="JMA31" s="5"/>
      <c r="JMB31" s="2"/>
      <c r="JME31" s="5"/>
      <c r="JMF31" s="2"/>
      <c r="JMI31" s="5"/>
      <c r="JMJ31" s="2"/>
      <c r="JMM31" s="5"/>
      <c r="JMN31" s="2"/>
      <c r="JMQ31" s="5"/>
      <c r="JMR31" s="2"/>
      <c r="JMU31" s="5"/>
      <c r="JMV31" s="2"/>
      <c r="JMY31" s="5"/>
      <c r="JMZ31" s="2"/>
      <c r="JNC31" s="5"/>
      <c r="JND31" s="2"/>
      <c r="JNG31" s="5"/>
      <c r="JNH31" s="2"/>
      <c r="JNK31" s="5"/>
      <c r="JNL31" s="2"/>
      <c r="JNO31" s="5"/>
      <c r="JNP31" s="2"/>
      <c r="JNS31" s="5"/>
      <c r="JNT31" s="2"/>
      <c r="JNW31" s="5"/>
      <c r="JNX31" s="2"/>
      <c r="JOA31" s="5"/>
      <c r="JOB31" s="2"/>
      <c r="JOE31" s="5"/>
      <c r="JOF31" s="2"/>
      <c r="JOI31" s="5"/>
      <c r="JOJ31" s="2"/>
      <c r="JOM31" s="5"/>
      <c r="JON31" s="2"/>
      <c r="JOQ31" s="5"/>
      <c r="JOR31" s="2"/>
      <c r="JOU31" s="5"/>
      <c r="JOV31" s="2"/>
      <c r="JOY31" s="5"/>
      <c r="JOZ31" s="2"/>
      <c r="JPC31" s="5"/>
      <c r="JPD31" s="2"/>
      <c r="JPG31" s="5"/>
      <c r="JPH31" s="2"/>
      <c r="JPK31" s="5"/>
      <c r="JPL31" s="2"/>
      <c r="JPO31" s="5"/>
      <c r="JPP31" s="2"/>
      <c r="JPS31" s="5"/>
      <c r="JPT31" s="2"/>
      <c r="JPW31" s="5"/>
      <c r="JPX31" s="2"/>
      <c r="JQA31" s="5"/>
      <c r="JQB31" s="2"/>
      <c r="JQE31" s="5"/>
      <c r="JQF31" s="2"/>
      <c r="JQI31" s="5"/>
      <c r="JQJ31" s="2"/>
      <c r="JQM31" s="5"/>
      <c r="JQN31" s="2"/>
      <c r="JQQ31" s="5"/>
      <c r="JQR31" s="2"/>
      <c r="JQU31" s="5"/>
      <c r="JQV31" s="2"/>
      <c r="JQY31" s="5"/>
      <c r="JQZ31" s="2"/>
      <c r="JRC31" s="5"/>
      <c r="JRD31" s="2"/>
      <c r="JRG31" s="5"/>
      <c r="JRH31" s="2"/>
      <c r="JRK31" s="5"/>
      <c r="JRL31" s="2"/>
      <c r="JRO31" s="5"/>
      <c r="JRP31" s="2"/>
      <c r="JRS31" s="5"/>
      <c r="JRT31" s="2"/>
      <c r="JRW31" s="5"/>
      <c r="JRX31" s="2"/>
      <c r="JSA31" s="5"/>
      <c r="JSB31" s="2"/>
      <c r="JSE31" s="5"/>
      <c r="JSF31" s="2"/>
      <c r="JSI31" s="5"/>
      <c r="JSJ31" s="2"/>
      <c r="JSM31" s="5"/>
      <c r="JSN31" s="2"/>
      <c r="JSQ31" s="5"/>
      <c r="JSR31" s="2"/>
      <c r="JSU31" s="5"/>
      <c r="JSV31" s="2"/>
      <c r="JSY31" s="5"/>
      <c r="JSZ31" s="2"/>
      <c r="JTC31" s="5"/>
      <c r="JTD31" s="2"/>
      <c r="JTG31" s="5"/>
      <c r="JTH31" s="2"/>
      <c r="JTK31" s="5"/>
      <c r="JTL31" s="2"/>
      <c r="JTO31" s="5"/>
      <c r="JTP31" s="2"/>
      <c r="JTS31" s="5"/>
      <c r="JTT31" s="2"/>
      <c r="JTW31" s="5"/>
      <c r="JTX31" s="2"/>
      <c r="JUA31" s="5"/>
      <c r="JUB31" s="2"/>
      <c r="JUE31" s="5"/>
      <c r="JUF31" s="2"/>
      <c r="JUI31" s="5"/>
      <c r="JUJ31" s="2"/>
      <c r="JUM31" s="5"/>
      <c r="JUN31" s="2"/>
      <c r="JUQ31" s="5"/>
      <c r="JUR31" s="2"/>
      <c r="JUU31" s="5"/>
      <c r="JUV31" s="2"/>
      <c r="JUY31" s="5"/>
      <c r="JUZ31" s="2"/>
      <c r="JVC31" s="5"/>
      <c r="JVD31" s="2"/>
      <c r="JVG31" s="5"/>
      <c r="JVH31" s="2"/>
      <c r="JVK31" s="5"/>
      <c r="JVL31" s="2"/>
      <c r="JVO31" s="5"/>
      <c r="JVP31" s="2"/>
      <c r="JVS31" s="5"/>
      <c r="JVT31" s="2"/>
      <c r="JVW31" s="5"/>
      <c r="JVX31" s="2"/>
      <c r="JWA31" s="5"/>
      <c r="JWB31" s="2"/>
      <c r="JWE31" s="5"/>
      <c r="JWF31" s="2"/>
      <c r="JWI31" s="5"/>
      <c r="JWJ31" s="2"/>
      <c r="JWM31" s="5"/>
      <c r="JWN31" s="2"/>
      <c r="JWQ31" s="5"/>
      <c r="JWR31" s="2"/>
      <c r="JWU31" s="5"/>
      <c r="JWV31" s="2"/>
      <c r="JWY31" s="5"/>
      <c r="JWZ31" s="2"/>
      <c r="JXC31" s="5"/>
      <c r="JXD31" s="2"/>
      <c r="JXG31" s="5"/>
      <c r="JXH31" s="2"/>
      <c r="JXK31" s="5"/>
      <c r="JXL31" s="2"/>
      <c r="JXO31" s="5"/>
      <c r="JXP31" s="2"/>
      <c r="JXS31" s="5"/>
      <c r="JXT31" s="2"/>
      <c r="JXW31" s="5"/>
      <c r="JXX31" s="2"/>
      <c r="JYA31" s="5"/>
      <c r="JYB31" s="2"/>
      <c r="JYE31" s="5"/>
      <c r="JYF31" s="2"/>
      <c r="JYI31" s="5"/>
      <c r="JYJ31" s="2"/>
      <c r="JYM31" s="5"/>
      <c r="JYN31" s="2"/>
      <c r="JYQ31" s="5"/>
      <c r="JYR31" s="2"/>
      <c r="JYU31" s="5"/>
      <c r="JYV31" s="2"/>
      <c r="JYY31" s="5"/>
      <c r="JYZ31" s="2"/>
      <c r="JZC31" s="5"/>
      <c r="JZD31" s="2"/>
      <c r="JZG31" s="5"/>
      <c r="JZH31" s="2"/>
      <c r="JZK31" s="5"/>
      <c r="JZL31" s="2"/>
      <c r="JZO31" s="5"/>
      <c r="JZP31" s="2"/>
      <c r="JZS31" s="5"/>
      <c r="JZT31" s="2"/>
      <c r="JZW31" s="5"/>
      <c r="JZX31" s="2"/>
      <c r="KAA31" s="5"/>
      <c r="KAB31" s="2"/>
      <c r="KAE31" s="5"/>
      <c r="KAF31" s="2"/>
      <c r="KAI31" s="5"/>
      <c r="KAJ31" s="2"/>
      <c r="KAM31" s="5"/>
      <c r="KAN31" s="2"/>
      <c r="KAQ31" s="5"/>
      <c r="KAR31" s="2"/>
      <c r="KAU31" s="5"/>
      <c r="KAV31" s="2"/>
      <c r="KAY31" s="5"/>
      <c r="KAZ31" s="2"/>
      <c r="KBC31" s="5"/>
      <c r="KBD31" s="2"/>
      <c r="KBG31" s="5"/>
      <c r="KBH31" s="2"/>
      <c r="KBK31" s="5"/>
      <c r="KBL31" s="2"/>
      <c r="KBO31" s="5"/>
      <c r="KBP31" s="2"/>
      <c r="KBS31" s="5"/>
      <c r="KBT31" s="2"/>
      <c r="KBW31" s="5"/>
      <c r="KBX31" s="2"/>
      <c r="KCA31" s="5"/>
      <c r="KCB31" s="2"/>
      <c r="KCE31" s="5"/>
      <c r="KCF31" s="2"/>
      <c r="KCI31" s="5"/>
      <c r="KCJ31" s="2"/>
      <c r="KCM31" s="5"/>
      <c r="KCN31" s="2"/>
      <c r="KCQ31" s="5"/>
      <c r="KCR31" s="2"/>
      <c r="KCU31" s="5"/>
      <c r="KCV31" s="2"/>
      <c r="KCY31" s="5"/>
      <c r="KCZ31" s="2"/>
      <c r="KDC31" s="5"/>
      <c r="KDD31" s="2"/>
      <c r="KDG31" s="5"/>
      <c r="KDH31" s="2"/>
      <c r="KDK31" s="5"/>
      <c r="KDL31" s="2"/>
      <c r="KDO31" s="5"/>
      <c r="KDP31" s="2"/>
      <c r="KDS31" s="5"/>
      <c r="KDT31" s="2"/>
      <c r="KDW31" s="5"/>
      <c r="KDX31" s="2"/>
      <c r="KEA31" s="5"/>
      <c r="KEB31" s="2"/>
      <c r="KEE31" s="5"/>
      <c r="KEF31" s="2"/>
      <c r="KEI31" s="5"/>
      <c r="KEJ31" s="2"/>
      <c r="KEM31" s="5"/>
      <c r="KEN31" s="2"/>
      <c r="KEQ31" s="5"/>
      <c r="KER31" s="2"/>
      <c r="KEU31" s="5"/>
      <c r="KEV31" s="2"/>
      <c r="KEY31" s="5"/>
      <c r="KEZ31" s="2"/>
      <c r="KFC31" s="5"/>
      <c r="KFD31" s="2"/>
      <c r="KFG31" s="5"/>
      <c r="KFH31" s="2"/>
      <c r="KFK31" s="5"/>
      <c r="KFL31" s="2"/>
      <c r="KFO31" s="5"/>
      <c r="KFP31" s="2"/>
      <c r="KFS31" s="5"/>
      <c r="KFT31" s="2"/>
      <c r="KFW31" s="5"/>
      <c r="KFX31" s="2"/>
      <c r="KGA31" s="5"/>
      <c r="KGB31" s="2"/>
      <c r="KGE31" s="5"/>
      <c r="KGF31" s="2"/>
      <c r="KGI31" s="5"/>
      <c r="KGJ31" s="2"/>
      <c r="KGM31" s="5"/>
      <c r="KGN31" s="2"/>
      <c r="KGQ31" s="5"/>
      <c r="KGR31" s="2"/>
      <c r="KGU31" s="5"/>
      <c r="KGV31" s="2"/>
      <c r="KGY31" s="5"/>
      <c r="KGZ31" s="2"/>
      <c r="KHC31" s="5"/>
      <c r="KHD31" s="2"/>
      <c r="KHG31" s="5"/>
      <c r="KHH31" s="2"/>
      <c r="KHK31" s="5"/>
      <c r="KHL31" s="2"/>
      <c r="KHO31" s="5"/>
      <c r="KHP31" s="2"/>
      <c r="KHS31" s="5"/>
      <c r="KHT31" s="2"/>
      <c r="KHW31" s="5"/>
      <c r="KHX31" s="2"/>
      <c r="KIA31" s="5"/>
      <c r="KIB31" s="2"/>
      <c r="KIE31" s="5"/>
      <c r="KIF31" s="2"/>
      <c r="KII31" s="5"/>
      <c r="KIJ31" s="2"/>
      <c r="KIM31" s="5"/>
      <c r="KIN31" s="2"/>
      <c r="KIQ31" s="5"/>
      <c r="KIR31" s="2"/>
      <c r="KIU31" s="5"/>
      <c r="KIV31" s="2"/>
      <c r="KIY31" s="5"/>
      <c r="KIZ31" s="2"/>
      <c r="KJC31" s="5"/>
      <c r="KJD31" s="2"/>
      <c r="KJG31" s="5"/>
      <c r="KJH31" s="2"/>
      <c r="KJK31" s="5"/>
      <c r="KJL31" s="2"/>
      <c r="KJO31" s="5"/>
      <c r="KJP31" s="2"/>
      <c r="KJS31" s="5"/>
      <c r="KJT31" s="2"/>
      <c r="KJW31" s="5"/>
      <c r="KJX31" s="2"/>
      <c r="KKA31" s="5"/>
      <c r="KKB31" s="2"/>
      <c r="KKE31" s="5"/>
      <c r="KKF31" s="2"/>
      <c r="KKI31" s="5"/>
      <c r="KKJ31" s="2"/>
      <c r="KKM31" s="5"/>
      <c r="KKN31" s="2"/>
      <c r="KKQ31" s="5"/>
      <c r="KKR31" s="2"/>
      <c r="KKU31" s="5"/>
      <c r="KKV31" s="2"/>
      <c r="KKY31" s="5"/>
      <c r="KKZ31" s="2"/>
      <c r="KLC31" s="5"/>
      <c r="KLD31" s="2"/>
      <c r="KLG31" s="5"/>
      <c r="KLH31" s="2"/>
      <c r="KLK31" s="5"/>
      <c r="KLL31" s="2"/>
      <c r="KLO31" s="5"/>
      <c r="KLP31" s="2"/>
      <c r="KLS31" s="5"/>
      <c r="KLT31" s="2"/>
      <c r="KLW31" s="5"/>
      <c r="KLX31" s="2"/>
      <c r="KMA31" s="5"/>
      <c r="KMB31" s="2"/>
      <c r="KME31" s="5"/>
      <c r="KMF31" s="2"/>
      <c r="KMI31" s="5"/>
      <c r="KMJ31" s="2"/>
      <c r="KMM31" s="5"/>
      <c r="KMN31" s="2"/>
      <c r="KMQ31" s="5"/>
      <c r="KMR31" s="2"/>
      <c r="KMU31" s="5"/>
      <c r="KMV31" s="2"/>
      <c r="KMY31" s="5"/>
      <c r="KMZ31" s="2"/>
      <c r="KNC31" s="5"/>
      <c r="KND31" s="2"/>
      <c r="KNG31" s="5"/>
      <c r="KNH31" s="2"/>
      <c r="KNK31" s="5"/>
      <c r="KNL31" s="2"/>
      <c r="KNO31" s="5"/>
      <c r="KNP31" s="2"/>
      <c r="KNS31" s="5"/>
      <c r="KNT31" s="2"/>
      <c r="KNW31" s="5"/>
      <c r="KNX31" s="2"/>
      <c r="KOA31" s="5"/>
      <c r="KOB31" s="2"/>
      <c r="KOE31" s="5"/>
      <c r="KOF31" s="2"/>
      <c r="KOI31" s="5"/>
      <c r="KOJ31" s="2"/>
      <c r="KOM31" s="5"/>
      <c r="KON31" s="2"/>
      <c r="KOQ31" s="5"/>
      <c r="KOR31" s="2"/>
      <c r="KOU31" s="5"/>
      <c r="KOV31" s="2"/>
      <c r="KOY31" s="5"/>
      <c r="KOZ31" s="2"/>
      <c r="KPC31" s="5"/>
      <c r="KPD31" s="2"/>
      <c r="KPG31" s="5"/>
      <c r="KPH31" s="2"/>
      <c r="KPK31" s="5"/>
      <c r="KPL31" s="2"/>
      <c r="KPO31" s="5"/>
      <c r="KPP31" s="2"/>
      <c r="KPS31" s="5"/>
      <c r="KPT31" s="2"/>
      <c r="KPW31" s="5"/>
      <c r="KPX31" s="2"/>
      <c r="KQA31" s="5"/>
      <c r="KQB31" s="2"/>
      <c r="KQE31" s="5"/>
      <c r="KQF31" s="2"/>
      <c r="KQI31" s="5"/>
      <c r="KQJ31" s="2"/>
      <c r="KQM31" s="5"/>
      <c r="KQN31" s="2"/>
      <c r="KQQ31" s="5"/>
      <c r="KQR31" s="2"/>
      <c r="KQU31" s="5"/>
      <c r="KQV31" s="2"/>
      <c r="KQY31" s="5"/>
      <c r="KQZ31" s="2"/>
      <c r="KRC31" s="5"/>
      <c r="KRD31" s="2"/>
      <c r="KRG31" s="5"/>
      <c r="KRH31" s="2"/>
      <c r="KRK31" s="5"/>
      <c r="KRL31" s="2"/>
      <c r="KRO31" s="5"/>
      <c r="KRP31" s="2"/>
      <c r="KRS31" s="5"/>
      <c r="KRT31" s="2"/>
      <c r="KRW31" s="5"/>
      <c r="KRX31" s="2"/>
      <c r="KSA31" s="5"/>
      <c r="KSB31" s="2"/>
      <c r="KSE31" s="5"/>
      <c r="KSF31" s="2"/>
      <c r="KSI31" s="5"/>
      <c r="KSJ31" s="2"/>
      <c r="KSM31" s="5"/>
      <c r="KSN31" s="2"/>
      <c r="KSQ31" s="5"/>
      <c r="KSR31" s="2"/>
      <c r="KSU31" s="5"/>
      <c r="KSV31" s="2"/>
      <c r="KSY31" s="5"/>
      <c r="KSZ31" s="2"/>
      <c r="KTC31" s="5"/>
      <c r="KTD31" s="2"/>
      <c r="KTG31" s="5"/>
      <c r="KTH31" s="2"/>
      <c r="KTK31" s="5"/>
      <c r="KTL31" s="2"/>
      <c r="KTO31" s="5"/>
      <c r="KTP31" s="2"/>
      <c r="KTS31" s="5"/>
      <c r="KTT31" s="2"/>
      <c r="KTW31" s="5"/>
      <c r="KTX31" s="2"/>
      <c r="KUA31" s="5"/>
      <c r="KUB31" s="2"/>
      <c r="KUE31" s="5"/>
      <c r="KUF31" s="2"/>
      <c r="KUI31" s="5"/>
      <c r="KUJ31" s="2"/>
      <c r="KUM31" s="5"/>
      <c r="KUN31" s="2"/>
      <c r="KUQ31" s="5"/>
      <c r="KUR31" s="2"/>
      <c r="KUU31" s="5"/>
      <c r="KUV31" s="2"/>
      <c r="KUY31" s="5"/>
      <c r="KUZ31" s="2"/>
      <c r="KVC31" s="5"/>
      <c r="KVD31" s="2"/>
      <c r="KVG31" s="5"/>
      <c r="KVH31" s="2"/>
      <c r="KVK31" s="5"/>
      <c r="KVL31" s="2"/>
      <c r="KVO31" s="5"/>
      <c r="KVP31" s="2"/>
      <c r="KVS31" s="5"/>
      <c r="KVT31" s="2"/>
      <c r="KVW31" s="5"/>
      <c r="KVX31" s="2"/>
      <c r="KWA31" s="5"/>
      <c r="KWB31" s="2"/>
      <c r="KWE31" s="5"/>
      <c r="KWF31" s="2"/>
      <c r="KWI31" s="5"/>
      <c r="KWJ31" s="2"/>
      <c r="KWM31" s="5"/>
      <c r="KWN31" s="2"/>
      <c r="KWQ31" s="5"/>
      <c r="KWR31" s="2"/>
      <c r="KWU31" s="5"/>
      <c r="KWV31" s="2"/>
      <c r="KWY31" s="5"/>
      <c r="KWZ31" s="2"/>
      <c r="KXC31" s="5"/>
      <c r="KXD31" s="2"/>
      <c r="KXG31" s="5"/>
      <c r="KXH31" s="2"/>
      <c r="KXK31" s="5"/>
      <c r="KXL31" s="2"/>
      <c r="KXO31" s="5"/>
      <c r="KXP31" s="2"/>
      <c r="KXS31" s="5"/>
      <c r="KXT31" s="2"/>
      <c r="KXW31" s="5"/>
      <c r="KXX31" s="2"/>
      <c r="KYA31" s="5"/>
      <c r="KYB31" s="2"/>
      <c r="KYE31" s="5"/>
      <c r="KYF31" s="2"/>
      <c r="KYI31" s="5"/>
      <c r="KYJ31" s="2"/>
      <c r="KYM31" s="5"/>
      <c r="KYN31" s="2"/>
      <c r="KYQ31" s="5"/>
      <c r="KYR31" s="2"/>
      <c r="KYU31" s="5"/>
      <c r="KYV31" s="2"/>
      <c r="KYY31" s="5"/>
      <c r="KYZ31" s="2"/>
      <c r="KZC31" s="5"/>
      <c r="KZD31" s="2"/>
      <c r="KZG31" s="5"/>
      <c r="KZH31" s="2"/>
      <c r="KZK31" s="5"/>
      <c r="KZL31" s="2"/>
      <c r="KZO31" s="5"/>
      <c r="KZP31" s="2"/>
      <c r="KZS31" s="5"/>
      <c r="KZT31" s="2"/>
      <c r="KZW31" s="5"/>
      <c r="KZX31" s="2"/>
      <c r="LAA31" s="5"/>
      <c r="LAB31" s="2"/>
      <c r="LAE31" s="5"/>
      <c r="LAF31" s="2"/>
      <c r="LAI31" s="5"/>
      <c r="LAJ31" s="2"/>
      <c r="LAM31" s="5"/>
      <c r="LAN31" s="2"/>
      <c r="LAQ31" s="5"/>
      <c r="LAR31" s="2"/>
      <c r="LAU31" s="5"/>
      <c r="LAV31" s="2"/>
      <c r="LAY31" s="5"/>
      <c r="LAZ31" s="2"/>
      <c r="LBC31" s="5"/>
      <c r="LBD31" s="2"/>
      <c r="LBG31" s="5"/>
      <c r="LBH31" s="2"/>
      <c r="LBK31" s="5"/>
      <c r="LBL31" s="2"/>
      <c r="LBO31" s="5"/>
      <c r="LBP31" s="2"/>
      <c r="LBS31" s="5"/>
      <c r="LBT31" s="2"/>
      <c r="LBW31" s="5"/>
      <c r="LBX31" s="2"/>
      <c r="LCA31" s="5"/>
      <c r="LCB31" s="2"/>
      <c r="LCE31" s="5"/>
      <c r="LCF31" s="2"/>
      <c r="LCI31" s="5"/>
      <c r="LCJ31" s="2"/>
      <c r="LCM31" s="5"/>
      <c r="LCN31" s="2"/>
      <c r="LCQ31" s="5"/>
      <c r="LCR31" s="2"/>
      <c r="LCU31" s="5"/>
      <c r="LCV31" s="2"/>
      <c r="LCY31" s="5"/>
      <c r="LCZ31" s="2"/>
      <c r="LDC31" s="5"/>
      <c r="LDD31" s="2"/>
      <c r="LDG31" s="5"/>
      <c r="LDH31" s="2"/>
      <c r="LDK31" s="5"/>
      <c r="LDL31" s="2"/>
      <c r="LDO31" s="5"/>
      <c r="LDP31" s="2"/>
      <c r="LDS31" s="5"/>
      <c r="LDT31" s="2"/>
      <c r="LDW31" s="5"/>
      <c r="LDX31" s="2"/>
      <c r="LEA31" s="5"/>
      <c r="LEB31" s="2"/>
      <c r="LEE31" s="5"/>
      <c r="LEF31" s="2"/>
      <c r="LEI31" s="5"/>
      <c r="LEJ31" s="2"/>
      <c r="LEM31" s="5"/>
      <c r="LEN31" s="2"/>
      <c r="LEQ31" s="5"/>
      <c r="LER31" s="2"/>
      <c r="LEU31" s="5"/>
      <c r="LEV31" s="2"/>
      <c r="LEY31" s="5"/>
      <c r="LEZ31" s="2"/>
      <c r="LFC31" s="5"/>
      <c r="LFD31" s="2"/>
      <c r="LFG31" s="5"/>
      <c r="LFH31" s="2"/>
      <c r="LFK31" s="5"/>
      <c r="LFL31" s="2"/>
      <c r="LFO31" s="5"/>
      <c r="LFP31" s="2"/>
      <c r="LFS31" s="5"/>
      <c r="LFT31" s="2"/>
      <c r="LFW31" s="5"/>
      <c r="LFX31" s="2"/>
      <c r="LGA31" s="5"/>
      <c r="LGB31" s="2"/>
      <c r="LGE31" s="5"/>
      <c r="LGF31" s="2"/>
      <c r="LGI31" s="5"/>
      <c r="LGJ31" s="2"/>
      <c r="LGM31" s="5"/>
      <c r="LGN31" s="2"/>
      <c r="LGQ31" s="5"/>
      <c r="LGR31" s="2"/>
      <c r="LGU31" s="5"/>
      <c r="LGV31" s="2"/>
      <c r="LGY31" s="5"/>
      <c r="LGZ31" s="2"/>
      <c r="LHC31" s="5"/>
      <c r="LHD31" s="2"/>
      <c r="LHG31" s="5"/>
      <c r="LHH31" s="2"/>
      <c r="LHK31" s="5"/>
      <c r="LHL31" s="2"/>
      <c r="LHO31" s="5"/>
      <c r="LHP31" s="2"/>
      <c r="LHS31" s="5"/>
      <c r="LHT31" s="2"/>
      <c r="LHW31" s="5"/>
      <c r="LHX31" s="2"/>
      <c r="LIA31" s="5"/>
      <c r="LIB31" s="2"/>
      <c r="LIE31" s="5"/>
      <c r="LIF31" s="2"/>
      <c r="LII31" s="5"/>
      <c r="LIJ31" s="2"/>
      <c r="LIM31" s="5"/>
      <c r="LIN31" s="2"/>
      <c r="LIQ31" s="5"/>
      <c r="LIR31" s="2"/>
      <c r="LIU31" s="5"/>
      <c r="LIV31" s="2"/>
      <c r="LIY31" s="5"/>
      <c r="LIZ31" s="2"/>
      <c r="LJC31" s="5"/>
      <c r="LJD31" s="2"/>
      <c r="LJG31" s="5"/>
      <c r="LJH31" s="2"/>
      <c r="LJK31" s="5"/>
      <c r="LJL31" s="2"/>
      <c r="LJO31" s="5"/>
      <c r="LJP31" s="2"/>
      <c r="LJS31" s="5"/>
      <c r="LJT31" s="2"/>
      <c r="LJW31" s="5"/>
      <c r="LJX31" s="2"/>
      <c r="LKA31" s="5"/>
      <c r="LKB31" s="2"/>
      <c r="LKE31" s="5"/>
      <c r="LKF31" s="2"/>
      <c r="LKI31" s="5"/>
      <c r="LKJ31" s="2"/>
      <c r="LKM31" s="5"/>
      <c r="LKN31" s="2"/>
      <c r="LKQ31" s="5"/>
      <c r="LKR31" s="2"/>
      <c r="LKU31" s="5"/>
      <c r="LKV31" s="2"/>
      <c r="LKY31" s="5"/>
      <c r="LKZ31" s="2"/>
      <c r="LLC31" s="5"/>
      <c r="LLD31" s="2"/>
      <c r="LLG31" s="5"/>
      <c r="LLH31" s="2"/>
      <c r="LLK31" s="5"/>
      <c r="LLL31" s="2"/>
      <c r="LLO31" s="5"/>
      <c r="LLP31" s="2"/>
      <c r="LLS31" s="5"/>
      <c r="LLT31" s="2"/>
      <c r="LLW31" s="5"/>
      <c r="LLX31" s="2"/>
      <c r="LMA31" s="5"/>
      <c r="LMB31" s="2"/>
      <c r="LME31" s="5"/>
      <c r="LMF31" s="2"/>
      <c r="LMI31" s="5"/>
      <c r="LMJ31" s="2"/>
      <c r="LMM31" s="5"/>
      <c r="LMN31" s="2"/>
      <c r="LMQ31" s="5"/>
      <c r="LMR31" s="2"/>
      <c r="LMU31" s="5"/>
      <c r="LMV31" s="2"/>
      <c r="LMY31" s="5"/>
      <c r="LMZ31" s="2"/>
      <c r="LNC31" s="5"/>
      <c r="LND31" s="2"/>
      <c r="LNG31" s="5"/>
      <c r="LNH31" s="2"/>
      <c r="LNK31" s="5"/>
      <c r="LNL31" s="2"/>
      <c r="LNO31" s="5"/>
      <c r="LNP31" s="2"/>
      <c r="LNS31" s="5"/>
      <c r="LNT31" s="2"/>
      <c r="LNW31" s="5"/>
      <c r="LNX31" s="2"/>
      <c r="LOA31" s="5"/>
      <c r="LOB31" s="2"/>
      <c r="LOE31" s="5"/>
      <c r="LOF31" s="2"/>
      <c r="LOI31" s="5"/>
      <c r="LOJ31" s="2"/>
      <c r="LOM31" s="5"/>
      <c r="LON31" s="2"/>
      <c r="LOQ31" s="5"/>
      <c r="LOR31" s="2"/>
      <c r="LOU31" s="5"/>
      <c r="LOV31" s="2"/>
      <c r="LOY31" s="5"/>
      <c r="LOZ31" s="2"/>
      <c r="LPC31" s="5"/>
      <c r="LPD31" s="2"/>
      <c r="LPG31" s="5"/>
      <c r="LPH31" s="2"/>
      <c r="LPK31" s="5"/>
      <c r="LPL31" s="2"/>
      <c r="LPO31" s="5"/>
      <c r="LPP31" s="2"/>
      <c r="LPS31" s="5"/>
      <c r="LPT31" s="2"/>
      <c r="LPW31" s="5"/>
      <c r="LPX31" s="2"/>
      <c r="LQA31" s="5"/>
      <c r="LQB31" s="2"/>
      <c r="LQE31" s="5"/>
      <c r="LQF31" s="2"/>
      <c r="LQI31" s="5"/>
      <c r="LQJ31" s="2"/>
      <c r="LQM31" s="5"/>
      <c r="LQN31" s="2"/>
      <c r="LQQ31" s="5"/>
      <c r="LQR31" s="2"/>
      <c r="LQU31" s="5"/>
      <c r="LQV31" s="2"/>
      <c r="LQY31" s="5"/>
      <c r="LQZ31" s="2"/>
      <c r="LRC31" s="5"/>
      <c r="LRD31" s="2"/>
      <c r="LRG31" s="5"/>
      <c r="LRH31" s="2"/>
      <c r="LRK31" s="5"/>
      <c r="LRL31" s="2"/>
      <c r="LRO31" s="5"/>
      <c r="LRP31" s="2"/>
      <c r="LRS31" s="5"/>
      <c r="LRT31" s="2"/>
      <c r="LRW31" s="5"/>
      <c r="LRX31" s="2"/>
      <c r="LSA31" s="5"/>
      <c r="LSB31" s="2"/>
      <c r="LSE31" s="5"/>
      <c r="LSF31" s="2"/>
      <c r="LSI31" s="5"/>
      <c r="LSJ31" s="2"/>
      <c r="LSM31" s="5"/>
      <c r="LSN31" s="2"/>
      <c r="LSQ31" s="5"/>
      <c r="LSR31" s="2"/>
      <c r="LSU31" s="5"/>
      <c r="LSV31" s="2"/>
      <c r="LSY31" s="5"/>
      <c r="LSZ31" s="2"/>
      <c r="LTC31" s="5"/>
      <c r="LTD31" s="2"/>
      <c r="LTG31" s="5"/>
      <c r="LTH31" s="2"/>
      <c r="LTK31" s="5"/>
      <c r="LTL31" s="2"/>
      <c r="LTO31" s="5"/>
      <c r="LTP31" s="2"/>
      <c r="LTS31" s="5"/>
      <c r="LTT31" s="2"/>
      <c r="LTW31" s="5"/>
      <c r="LTX31" s="2"/>
      <c r="LUA31" s="5"/>
      <c r="LUB31" s="2"/>
      <c r="LUE31" s="5"/>
      <c r="LUF31" s="2"/>
      <c r="LUI31" s="5"/>
      <c r="LUJ31" s="2"/>
      <c r="LUM31" s="5"/>
      <c r="LUN31" s="2"/>
      <c r="LUQ31" s="5"/>
      <c r="LUR31" s="2"/>
      <c r="LUU31" s="5"/>
      <c r="LUV31" s="2"/>
      <c r="LUY31" s="5"/>
      <c r="LUZ31" s="2"/>
      <c r="LVC31" s="5"/>
      <c r="LVD31" s="2"/>
      <c r="LVG31" s="5"/>
      <c r="LVH31" s="2"/>
      <c r="LVK31" s="5"/>
      <c r="LVL31" s="2"/>
      <c r="LVO31" s="5"/>
      <c r="LVP31" s="2"/>
      <c r="LVS31" s="5"/>
      <c r="LVT31" s="2"/>
      <c r="LVW31" s="5"/>
      <c r="LVX31" s="2"/>
      <c r="LWA31" s="5"/>
      <c r="LWB31" s="2"/>
      <c r="LWE31" s="5"/>
      <c r="LWF31" s="2"/>
      <c r="LWI31" s="5"/>
      <c r="LWJ31" s="2"/>
      <c r="LWM31" s="5"/>
      <c r="LWN31" s="2"/>
      <c r="LWQ31" s="5"/>
      <c r="LWR31" s="2"/>
      <c r="LWU31" s="5"/>
      <c r="LWV31" s="2"/>
      <c r="LWY31" s="5"/>
      <c r="LWZ31" s="2"/>
      <c r="LXC31" s="5"/>
      <c r="LXD31" s="2"/>
      <c r="LXG31" s="5"/>
      <c r="LXH31" s="2"/>
      <c r="LXK31" s="5"/>
      <c r="LXL31" s="2"/>
      <c r="LXO31" s="5"/>
      <c r="LXP31" s="2"/>
      <c r="LXS31" s="5"/>
      <c r="LXT31" s="2"/>
      <c r="LXW31" s="5"/>
      <c r="LXX31" s="2"/>
      <c r="LYA31" s="5"/>
      <c r="LYB31" s="2"/>
      <c r="LYE31" s="5"/>
      <c r="LYF31" s="2"/>
      <c r="LYI31" s="5"/>
      <c r="LYJ31" s="2"/>
      <c r="LYM31" s="5"/>
      <c r="LYN31" s="2"/>
      <c r="LYQ31" s="5"/>
      <c r="LYR31" s="2"/>
      <c r="LYU31" s="5"/>
      <c r="LYV31" s="2"/>
      <c r="LYY31" s="5"/>
      <c r="LYZ31" s="2"/>
      <c r="LZC31" s="5"/>
      <c r="LZD31" s="2"/>
      <c r="LZG31" s="5"/>
      <c r="LZH31" s="2"/>
      <c r="LZK31" s="5"/>
      <c r="LZL31" s="2"/>
      <c r="LZO31" s="5"/>
      <c r="LZP31" s="2"/>
      <c r="LZS31" s="5"/>
      <c r="LZT31" s="2"/>
      <c r="LZW31" s="5"/>
      <c r="LZX31" s="2"/>
      <c r="MAA31" s="5"/>
      <c r="MAB31" s="2"/>
      <c r="MAE31" s="5"/>
      <c r="MAF31" s="2"/>
      <c r="MAI31" s="5"/>
      <c r="MAJ31" s="2"/>
      <c r="MAM31" s="5"/>
      <c r="MAN31" s="2"/>
      <c r="MAQ31" s="5"/>
      <c r="MAR31" s="2"/>
      <c r="MAU31" s="5"/>
      <c r="MAV31" s="2"/>
      <c r="MAY31" s="5"/>
      <c r="MAZ31" s="2"/>
      <c r="MBC31" s="5"/>
      <c r="MBD31" s="2"/>
      <c r="MBG31" s="5"/>
      <c r="MBH31" s="2"/>
      <c r="MBK31" s="5"/>
      <c r="MBL31" s="2"/>
      <c r="MBO31" s="5"/>
      <c r="MBP31" s="2"/>
      <c r="MBS31" s="5"/>
      <c r="MBT31" s="2"/>
      <c r="MBW31" s="5"/>
      <c r="MBX31" s="2"/>
      <c r="MCA31" s="5"/>
      <c r="MCB31" s="2"/>
      <c r="MCE31" s="5"/>
      <c r="MCF31" s="2"/>
      <c r="MCI31" s="5"/>
      <c r="MCJ31" s="2"/>
      <c r="MCM31" s="5"/>
      <c r="MCN31" s="2"/>
      <c r="MCQ31" s="5"/>
      <c r="MCR31" s="2"/>
      <c r="MCU31" s="5"/>
      <c r="MCV31" s="2"/>
      <c r="MCY31" s="5"/>
      <c r="MCZ31" s="2"/>
      <c r="MDC31" s="5"/>
      <c r="MDD31" s="2"/>
      <c r="MDG31" s="5"/>
      <c r="MDH31" s="2"/>
      <c r="MDK31" s="5"/>
      <c r="MDL31" s="2"/>
      <c r="MDO31" s="5"/>
      <c r="MDP31" s="2"/>
      <c r="MDS31" s="5"/>
      <c r="MDT31" s="2"/>
      <c r="MDW31" s="5"/>
      <c r="MDX31" s="2"/>
      <c r="MEA31" s="5"/>
      <c r="MEB31" s="2"/>
      <c r="MEE31" s="5"/>
      <c r="MEF31" s="2"/>
      <c r="MEI31" s="5"/>
      <c r="MEJ31" s="2"/>
      <c r="MEM31" s="5"/>
      <c r="MEN31" s="2"/>
      <c r="MEQ31" s="5"/>
      <c r="MER31" s="2"/>
      <c r="MEU31" s="5"/>
      <c r="MEV31" s="2"/>
      <c r="MEY31" s="5"/>
      <c r="MEZ31" s="2"/>
      <c r="MFC31" s="5"/>
      <c r="MFD31" s="2"/>
      <c r="MFG31" s="5"/>
      <c r="MFH31" s="2"/>
      <c r="MFK31" s="5"/>
      <c r="MFL31" s="2"/>
      <c r="MFO31" s="5"/>
      <c r="MFP31" s="2"/>
      <c r="MFS31" s="5"/>
      <c r="MFT31" s="2"/>
      <c r="MFW31" s="5"/>
      <c r="MFX31" s="2"/>
      <c r="MGA31" s="5"/>
      <c r="MGB31" s="2"/>
      <c r="MGE31" s="5"/>
      <c r="MGF31" s="2"/>
      <c r="MGI31" s="5"/>
      <c r="MGJ31" s="2"/>
      <c r="MGM31" s="5"/>
      <c r="MGN31" s="2"/>
      <c r="MGQ31" s="5"/>
      <c r="MGR31" s="2"/>
      <c r="MGU31" s="5"/>
      <c r="MGV31" s="2"/>
      <c r="MGY31" s="5"/>
      <c r="MGZ31" s="2"/>
      <c r="MHC31" s="5"/>
      <c r="MHD31" s="2"/>
      <c r="MHG31" s="5"/>
      <c r="MHH31" s="2"/>
      <c r="MHK31" s="5"/>
      <c r="MHL31" s="2"/>
      <c r="MHO31" s="5"/>
      <c r="MHP31" s="2"/>
      <c r="MHS31" s="5"/>
      <c r="MHT31" s="2"/>
      <c r="MHW31" s="5"/>
      <c r="MHX31" s="2"/>
      <c r="MIA31" s="5"/>
      <c r="MIB31" s="2"/>
      <c r="MIE31" s="5"/>
      <c r="MIF31" s="2"/>
      <c r="MII31" s="5"/>
      <c r="MIJ31" s="2"/>
      <c r="MIM31" s="5"/>
      <c r="MIN31" s="2"/>
      <c r="MIQ31" s="5"/>
      <c r="MIR31" s="2"/>
      <c r="MIU31" s="5"/>
      <c r="MIV31" s="2"/>
      <c r="MIY31" s="5"/>
      <c r="MIZ31" s="2"/>
      <c r="MJC31" s="5"/>
      <c r="MJD31" s="2"/>
      <c r="MJG31" s="5"/>
      <c r="MJH31" s="2"/>
      <c r="MJK31" s="5"/>
      <c r="MJL31" s="2"/>
      <c r="MJO31" s="5"/>
      <c r="MJP31" s="2"/>
      <c r="MJS31" s="5"/>
      <c r="MJT31" s="2"/>
      <c r="MJW31" s="5"/>
      <c r="MJX31" s="2"/>
      <c r="MKA31" s="5"/>
      <c r="MKB31" s="2"/>
      <c r="MKE31" s="5"/>
      <c r="MKF31" s="2"/>
      <c r="MKI31" s="5"/>
      <c r="MKJ31" s="2"/>
      <c r="MKM31" s="5"/>
      <c r="MKN31" s="2"/>
      <c r="MKQ31" s="5"/>
      <c r="MKR31" s="2"/>
      <c r="MKU31" s="5"/>
      <c r="MKV31" s="2"/>
      <c r="MKY31" s="5"/>
      <c r="MKZ31" s="2"/>
      <c r="MLC31" s="5"/>
      <c r="MLD31" s="2"/>
      <c r="MLG31" s="5"/>
      <c r="MLH31" s="2"/>
      <c r="MLK31" s="5"/>
      <c r="MLL31" s="2"/>
      <c r="MLO31" s="5"/>
      <c r="MLP31" s="2"/>
      <c r="MLS31" s="5"/>
      <c r="MLT31" s="2"/>
      <c r="MLW31" s="5"/>
      <c r="MLX31" s="2"/>
      <c r="MMA31" s="5"/>
      <c r="MMB31" s="2"/>
      <c r="MME31" s="5"/>
      <c r="MMF31" s="2"/>
      <c r="MMI31" s="5"/>
      <c r="MMJ31" s="2"/>
      <c r="MMM31" s="5"/>
      <c r="MMN31" s="2"/>
      <c r="MMQ31" s="5"/>
      <c r="MMR31" s="2"/>
      <c r="MMU31" s="5"/>
      <c r="MMV31" s="2"/>
      <c r="MMY31" s="5"/>
      <c r="MMZ31" s="2"/>
      <c r="MNC31" s="5"/>
      <c r="MND31" s="2"/>
      <c r="MNG31" s="5"/>
      <c r="MNH31" s="2"/>
      <c r="MNK31" s="5"/>
      <c r="MNL31" s="2"/>
      <c r="MNO31" s="5"/>
      <c r="MNP31" s="2"/>
      <c r="MNS31" s="5"/>
      <c r="MNT31" s="2"/>
      <c r="MNW31" s="5"/>
      <c r="MNX31" s="2"/>
      <c r="MOA31" s="5"/>
      <c r="MOB31" s="2"/>
      <c r="MOE31" s="5"/>
      <c r="MOF31" s="2"/>
      <c r="MOI31" s="5"/>
      <c r="MOJ31" s="2"/>
      <c r="MOM31" s="5"/>
      <c r="MON31" s="2"/>
      <c r="MOQ31" s="5"/>
      <c r="MOR31" s="2"/>
      <c r="MOU31" s="5"/>
      <c r="MOV31" s="2"/>
      <c r="MOY31" s="5"/>
      <c r="MOZ31" s="2"/>
      <c r="MPC31" s="5"/>
      <c r="MPD31" s="2"/>
      <c r="MPG31" s="5"/>
      <c r="MPH31" s="2"/>
      <c r="MPK31" s="5"/>
      <c r="MPL31" s="2"/>
      <c r="MPO31" s="5"/>
      <c r="MPP31" s="2"/>
      <c r="MPS31" s="5"/>
      <c r="MPT31" s="2"/>
      <c r="MPW31" s="5"/>
      <c r="MPX31" s="2"/>
      <c r="MQA31" s="5"/>
      <c r="MQB31" s="2"/>
      <c r="MQE31" s="5"/>
      <c r="MQF31" s="2"/>
      <c r="MQI31" s="5"/>
      <c r="MQJ31" s="2"/>
      <c r="MQM31" s="5"/>
      <c r="MQN31" s="2"/>
      <c r="MQQ31" s="5"/>
      <c r="MQR31" s="2"/>
      <c r="MQU31" s="5"/>
      <c r="MQV31" s="2"/>
      <c r="MQY31" s="5"/>
      <c r="MQZ31" s="2"/>
      <c r="MRC31" s="5"/>
      <c r="MRD31" s="2"/>
      <c r="MRG31" s="5"/>
      <c r="MRH31" s="2"/>
      <c r="MRK31" s="5"/>
      <c r="MRL31" s="2"/>
      <c r="MRO31" s="5"/>
      <c r="MRP31" s="2"/>
      <c r="MRS31" s="5"/>
      <c r="MRT31" s="2"/>
      <c r="MRW31" s="5"/>
      <c r="MRX31" s="2"/>
      <c r="MSA31" s="5"/>
      <c r="MSB31" s="2"/>
      <c r="MSE31" s="5"/>
      <c r="MSF31" s="2"/>
      <c r="MSI31" s="5"/>
      <c r="MSJ31" s="2"/>
      <c r="MSM31" s="5"/>
      <c r="MSN31" s="2"/>
      <c r="MSQ31" s="5"/>
      <c r="MSR31" s="2"/>
      <c r="MSU31" s="5"/>
      <c r="MSV31" s="2"/>
      <c r="MSY31" s="5"/>
      <c r="MSZ31" s="2"/>
      <c r="MTC31" s="5"/>
      <c r="MTD31" s="2"/>
      <c r="MTG31" s="5"/>
      <c r="MTH31" s="2"/>
      <c r="MTK31" s="5"/>
      <c r="MTL31" s="2"/>
      <c r="MTO31" s="5"/>
      <c r="MTP31" s="2"/>
      <c r="MTS31" s="5"/>
      <c r="MTT31" s="2"/>
      <c r="MTW31" s="5"/>
      <c r="MTX31" s="2"/>
      <c r="MUA31" s="5"/>
      <c r="MUB31" s="2"/>
      <c r="MUE31" s="5"/>
      <c r="MUF31" s="2"/>
      <c r="MUI31" s="5"/>
      <c r="MUJ31" s="2"/>
      <c r="MUM31" s="5"/>
      <c r="MUN31" s="2"/>
      <c r="MUQ31" s="5"/>
      <c r="MUR31" s="2"/>
      <c r="MUU31" s="5"/>
      <c r="MUV31" s="2"/>
      <c r="MUY31" s="5"/>
      <c r="MUZ31" s="2"/>
      <c r="MVC31" s="5"/>
      <c r="MVD31" s="2"/>
      <c r="MVG31" s="5"/>
      <c r="MVH31" s="2"/>
      <c r="MVK31" s="5"/>
      <c r="MVL31" s="2"/>
      <c r="MVO31" s="5"/>
      <c r="MVP31" s="2"/>
      <c r="MVS31" s="5"/>
      <c r="MVT31" s="2"/>
      <c r="MVW31" s="5"/>
      <c r="MVX31" s="2"/>
      <c r="MWA31" s="5"/>
      <c r="MWB31" s="2"/>
      <c r="MWE31" s="5"/>
      <c r="MWF31" s="2"/>
      <c r="MWI31" s="5"/>
      <c r="MWJ31" s="2"/>
      <c r="MWM31" s="5"/>
      <c r="MWN31" s="2"/>
      <c r="MWQ31" s="5"/>
      <c r="MWR31" s="2"/>
      <c r="MWU31" s="5"/>
      <c r="MWV31" s="2"/>
      <c r="MWY31" s="5"/>
      <c r="MWZ31" s="2"/>
      <c r="MXC31" s="5"/>
      <c r="MXD31" s="2"/>
      <c r="MXG31" s="5"/>
      <c r="MXH31" s="2"/>
      <c r="MXK31" s="5"/>
      <c r="MXL31" s="2"/>
      <c r="MXO31" s="5"/>
      <c r="MXP31" s="2"/>
      <c r="MXS31" s="5"/>
      <c r="MXT31" s="2"/>
      <c r="MXW31" s="5"/>
      <c r="MXX31" s="2"/>
      <c r="MYA31" s="5"/>
      <c r="MYB31" s="2"/>
      <c r="MYE31" s="5"/>
      <c r="MYF31" s="2"/>
      <c r="MYI31" s="5"/>
      <c r="MYJ31" s="2"/>
      <c r="MYM31" s="5"/>
      <c r="MYN31" s="2"/>
      <c r="MYQ31" s="5"/>
      <c r="MYR31" s="2"/>
      <c r="MYU31" s="5"/>
      <c r="MYV31" s="2"/>
      <c r="MYY31" s="5"/>
      <c r="MYZ31" s="2"/>
      <c r="MZC31" s="5"/>
      <c r="MZD31" s="2"/>
      <c r="MZG31" s="5"/>
      <c r="MZH31" s="2"/>
      <c r="MZK31" s="5"/>
      <c r="MZL31" s="2"/>
      <c r="MZO31" s="5"/>
      <c r="MZP31" s="2"/>
      <c r="MZS31" s="5"/>
      <c r="MZT31" s="2"/>
      <c r="MZW31" s="5"/>
      <c r="MZX31" s="2"/>
      <c r="NAA31" s="5"/>
      <c r="NAB31" s="2"/>
      <c r="NAE31" s="5"/>
      <c r="NAF31" s="2"/>
      <c r="NAI31" s="5"/>
      <c r="NAJ31" s="2"/>
      <c r="NAM31" s="5"/>
      <c r="NAN31" s="2"/>
      <c r="NAQ31" s="5"/>
      <c r="NAR31" s="2"/>
      <c r="NAU31" s="5"/>
      <c r="NAV31" s="2"/>
      <c r="NAY31" s="5"/>
      <c r="NAZ31" s="2"/>
      <c r="NBC31" s="5"/>
      <c r="NBD31" s="2"/>
      <c r="NBG31" s="5"/>
      <c r="NBH31" s="2"/>
      <c r="NBK31" s="5"/>
      <c r="NBL31" s="2"/>
      <c r="NBO31" s="5"/>
      <c r="NBP31" s="2"/>
      <c r="NBS31" s="5"/>
      <c r="NBT31" s="2"/>
      <c r="NBW31" s="5"/>
      <c r="NBX31" s="2"/>
      <c r="NCA31" s="5"/>
      <c r="NCB31" s="2"/>
      <c r="NCE31" s="5"/>
      <c r="NCF31" s="2"/>
      <c r="NCI31" s="5"/>
      <c r="NCJ31" s="2"/>
      <c r="NCM31" s="5"/>
      <c r="NCN31" s="2"/>
      <c r="NCQ31" s="5"/>
      <c r="NCR31" s="2"/>
      <c r="NCU31" s="5"/>
      <c r="NCV31" s="2"/>
      <c r="NCY31" s="5"/>
      <c r="NCZ31" s="2"/>
      <c r="NDC31" s="5"/>
      <c r="NDD31" s="2"/>
      <c r="NDG31" s="5"/>
      <c r="NDH31" s="2"/>
      <c r="NDK31" s="5"/>
      <c r="NDL31" s="2"/>
      <c r="NDO31" s="5"/>
      <c r="NDP31" s="2"/>
      <c r="NDS31" s="5"/>
      <c r="NDT31" s="2"/>
      <c r="NDW31" s="5"/>
      <c r="NDX31" s="2"/>
      <c r="NEA31" s="5"/>
      <c r="NEB31" s="2"/>
      <c r="NEE31" s="5"/>
      <c r="NEF31" s="2"/>
      <c r="NEI31" s="5"/>
      <c r="NEJ31" s="2"/>
      <c r="NEM31" s="5"/>
      <c r="NEN31" s="2"/>
      <c r="NEQ31" s="5"/>
      <c r="NER31" s="2"/>
      <c r="NEU31" s="5"/>
      <c r="NEV31" s="2"/>
      <c r="NEY31" s="5"/>
      <c r="NEZ31" s="2"/>
      <c r="NFC31" s="5"/>
      <c r="NFD31" s="2"/>
      <c r="NFG31" s="5"/>
      <c r="NFH31" s="2"/>
      <c r="NFK31" s="5"/>
      <c r="NFL31" s="2"/>
      <c r="NFO31" s="5"/>
      <c r="NFP31" s="2"/>
      <c r="NFS31" s="5"/>
      <c r="NFT31" s="2"/>
      <c r="NFW31" s="5"/>
      <c r="NFX31" s="2"/>
      <c r="NGA31" s="5"/>
      <c r="NGB31" s="2"/>
      <c r="NGE31" s="5"/>
      <c r="NGF31" s="2"/>
      <c r="NGI31" s="5"/>
      <c r="NGJ31" s="2"/>
      <c r="NGM31" s="5"/>
      <c r="NGN31" s="2"/>
      <c r="NGQ31" s="5"/>
      <c r="NGR31" s="2"/>
      <c r="NGU31" s="5"/>
      <c r="NGV31" s="2"/>
      <c r="NGY31" s="5"/>
      <c r="NGZ31" s="2"/>
      <c r="NHC31" s="5"/>
      <c r="NHD31" s="2"/>
      <c r="NHG31" s="5"/>
      <c r="NHH31" s="2"/>
      <c r="NHK31" s="5"/>
      <c r="NHL31" s="2"/>
      <c r="NHO31" s="5"/>
      <c r="NHP31" s="2"/>
      <c r="NHS31" s="5"/>
      <c r="NHT31" s="2"/>
      <c r="NHW31" s="5"/>
      <c r="NHX31" s="2"/>
      <c r="NIA31" s="5"/>
      <c r="NIB31" s="2"/>
      <c r="NIE31" s="5"/>
      <c r="NIF31" s="2"/>
      <c r="NII31" s="5"/>
      <c r="NIJ31" s="2"/>
      <c r="NIM31" s="5"/>
      <c r="NIN31" s="2"/>
      <c r="NIQ31" s="5"/>
      <c r="NIR31" s="2"/>
      <c r="NIU31" s="5"/>
      <c r="NIV31" s="2"/>
      <c r="NIY31" s="5"/>
      <c r="NIZ31" s="2"/>
      <c r="NJC31" s="5"/>
      <c r="NJD31" s="2"/>
      <c r="NJG31" s="5"/>
      <c r="NJH31" s="2"/>
      <c r="NJK31" s="5"/>
      <c r="NJL31" s="2"/>
      <c r="NJO31" s="5"/>
      <c r="NJP31" s="2"/>
      <c r="NJS31" s="5"/>
      <c r="NJT31" s="2"/>
      <c r="NJW31" s="5"/>
      <c r="NJX31" s="2"/>
      <c r="NKA31" s="5"/>
      <c r="NKB31" s="2"/>
      <c r="NKE31" s="5"/>
      <c r="NKF31" s="2"/>
      <c r="NKI31" s="5"/>
      <c r="NKJ31" s="2"/>
      <c r="NKM31" s="5"/>
      <c r="NKN31" s="2"/>
      <c r="NKQ31" s="5"/>
      <c r="NKR31" s="2"/>
      <c r="NKU31" s="5"/>
      <c r="NKV31" s="2"/>
      <c r="NKY31" s="5"/>
      <c r="NKZ31" s="2"/>
      <c r="NLC31" s="5"/>
      <c r="NLD31" s="2"/>
      <c r="NLG31" s="5"/>
      <c r="NLH31" s="2"/>
      <c r="NLK31" s="5"/>
      <c r="NLL31" s="2"/>
      <c r="NLO31" s="5"/>
      <c r="NLP31" s="2"/>
      <c r="NLS31" s="5"/>
      <c r="NLT31" s="2"/>
      <c r="NLW31" s="5"/>
      <c r="NLX31" s="2"/>
      <c r="NMA31" s="5"/>
      <c r="NMB31" s="2"/>
      <c r="NME31" s="5"/>
      <c r="NMF31" s="2"/>
      <c r="NMI31" s="5"/>
      <c r="NMJ31" s="2"/>
      <c r="NMM31" s="5"/>
      <c r="NMN31" s="2"/>
      <c r="NMQ31" s="5"/>
      <c r="NMR31" s="2"/>
      <c r="NMU31" s="5"/>
      <c r="NMV31" s="2"/>
      <c r="NMY31" s="5"/>
      <c r="NMZ31" s="2"/>
      <c r="NNC31" s="5"/>
      <c r="NND31" s="2"/>
      <c r="NNG31" s="5"/>
      <c r="NNH31" s="2"/>
      <c r="NNK31" s="5"/>
      <c r="NNL31" s="2"/>
      <c r="NNO31" s="5"/>
      <c r="NNP31" s="2"/>
      <c r="NNS31" s="5"/>
      <c r="NNT31" s="2"/>
      <c r="NNW31" s="5"/>
      <c r="NNX31" s="2"/>
      <c r="NOA31" s="5"/>
      <c r="NOB31" s="2"/>
      <c r="NOE31" s="5"/>
      <c r="NOF31" s="2"/>
      <c r="NOI31" s="5"/>
      <c r="NOJ31" s="2"/>
      <c r="NOM31" s="5"/>
      <c r="NON31" s="2"/>
      <c r="NOQ31" s="5"/>
      <c r="NOR31" s="2"/>
      <c r="NOU31" s="5"/>
      <c r="NOV31" s="2"/>
      <c r="NOY31" s="5"/>
      <c r="NOZ31" s="2"/>
      <c r="NPC31" s="5"/>
      <c r="NPD31" s="2"/>
      <c r="NPG31" s="5"/>
      <c r="NPH31" s="2"/>
      <c r="NPK31" s="5"/>
      <c r="NPL31" s="2"/>
      <c r="NPO31" s="5"/>
      <c r="NPP31" s="2"/>
      <c r="NPS31" s="5"/>
      <c r="NPT31" s="2"/>
      <c r="NPW31" s="5"/>
      <c r="NPX31" s="2"/>
      <c r="NQA31" s="5"/>
      <c r="NQB31" s="2"/>
      <c r="NQE31" s="5"/>
      <c r="NQF31" s="2"/>
      <c r="NQI31" s="5"/>
      <c r="NQJ31" s="2"/>
      <c r="NQM31" s="5"/>
      <c r="NQN31" s="2"/>
      <c r="NQQ31" s="5"/>
      <c r="NQR31" s="2"/>
      <c r="NQU31" s="5"/>
      <c r="NQV31" s="2"/>
      <c r="NQY31" s="5"/>
      <c r="NQZ31" s="2"/>
      <c r="NRC31" s="5"/>
      <c r="NRD31" s="2"/>
      <c r="NRG31" s="5"/>
      <c r="NRH31" s="2"/>
      <c r="NRK31" s="5"/>
      <c r="NRL31" s="2"/>
      <c r="NRO31" s="5"/>
      <c r="NRP31" s="2"/>
      <c r="NRS31" s="5"/>
      <c r="NRT31" s="2"/>
      <c r="NRW31" s="5"/>
      <c r="NRX31" s="2"/>
      <c r="NSA31" s="5"/>
      <c r="NSB31" s="2"/>
      <c r="NSE31" s="5"/>
      <c r="NSF31" s="2"/>
      <c r="NSI31" s="5"/>
      <c r="NSJ31" s="2"/>
      <c r="NSM31" s="5"/>
      <c r="NSN31" s="2"/>
      <c r="NSQ31" s="5"/>
      <c r="NSR31" s="2"/>
      <c r="NSU31" s="5"/>
      <c r="NSV31" s="2"/>
      <c r="NSY31" s="5"/>
      <c r="NSZ31" s="2"/>
      <c r="NTC31" s="5"/>
      <c r="NTD31" s="2"/>
      <c r="NTG31" s="5"/>
      <c r="NTH31" s="2"/>
      <c r="NTK31" s="5"/>
      <c r="NTL31" s="2"/>
      <c r="NTO31" s="5"/>
      <c r="NTP31" s="2"/>
      <c r="NTS31" s="5"/>
      <c r="NTT31" s="2"/>
      <c r="NTW31" s="5"/>
      <c r="NTX31" s="2"/>
      <c r="NUA31" s="5"/>
      <c r="NUB31" s="2"/>
      <c r="NUE31" s="5"/>
      <c r="NUF31" s="2"/>
      <c r="NUI31" s="5"/>
      <c r="NUJ31" s="2"/>
      <c r="NUM31" s="5"/>
      <c r="NUN31" s="2"/>
      <c r="NUQ31" s="5"/>
      <c r="NUR31" s="2"/>
      <c r="NUU31" s="5"/>
      <c r="NUV31" s="2"/>
      <c r="NUY31" s="5"/>
      <c r="NUZ31" s="2"/>
      <c r="NVC31" s="5"/>
      <c r="NVD31" s="2"/>
      <c r="NVG31" s="5"/>
      <c r="NVH31" s="2"/>
      <c r="NVK31" s="5"/>
      <c r="NVL31" s="2"/>
      <c r="NVO31" s="5"/>
      <c r="NVP31" s="2"/>
      <c r="NVS31" s="5"/>
      <c r="NVT31" s="2"/>
      <c r="NVW31" s="5"/>
      <c r="NVX31" s="2"/>
      <c r="NWA31" s="5"/>
      <c r="NWB31" s="2"/>
      <c r="NWE31" s="5"/>
      <c r="NWF31" s="2"/>
      <c r="NWI31" s="5"/>
      <c r="NWJ31" s="2"/>
      <c r="NWM31" s="5"/>
      <c r="NWN31" s="2"/>
      <c r="NWQ31" s="5"/>
      <c r="NWR31" s="2"/>
      <c r="NWU31" s="5"/>
      <c r="NWV31" s="2"/>
      <c r="NWY31" s="5"/>
      <c r="NWZ31" s="2"/>
      <c r="NXC31" s="5"/>
      <c r="NXD31" s="2"/>
      <c r="NXG31" s="5"/>
      <c r="NXH31" s="2"/>
      <c r="NXK31" s="5"/>
      <c r="NXL31" s="2"/>
      <c r="NXO31" s="5"/>
      <c r="NXP31" s="2"/>
      <c r="NXS31" s="5"/>
      <c r="NXT31" s="2"/>
      <c r="NXW31" s="5"/>
      <c r="NXX31" s="2"/>
      <c r="NYA31" s="5"/>
      <c r="NYB31" s="2"/>
      <c r="NYE31" s="5"/>
      <c r="NYF31" s="2"/>
      <c r="NYI31" s="5"/>
      <c r="NYJ31" s="2"/>
      <c r="NYM31" s="5"/>
      <c r="NYN31" s="2"/>
      <c r="NYQ31" s="5"/>
      <c r="NYR31" s="2"/>
      <c r="NYU31" s="5"/>
      <c r="NYV31" s="2"/>
      <c r="NYY31" s="5"/>
      <c r="NYZ31" s="2"/>
      <c r="NZC31" s="5"/>
      <c r="NZD31" s="2"/>
      <c r="NZG31" s="5"/>
      <c r="NZH31" s="2"/>
      <c r="NZK31" s="5"/>
      <c r="NZL31" s="2"/>
      <c r="NZO31" s="5"/>
      <c r="NZP31" s="2"/>
      <c r="NZS31" s="5"/>
      <c r="NZT31" s="2"/>
      <c r="NZW31" s="5"/>
      <c r="NZX31" s="2"/>
      <c r="OAA31" s="5"/>
      <c r="OAB31" s="2"/>
      <c r="OAE31" s="5"/>
      <c r="OAF31" s="2"/>
      <c r="OAI31" s="5"/>
      <c r="OAJ31" s="2"/>
      <c r="OAM31" s="5"/>
      <c r="OAN31" s="2"/>
      <c r="OAQ31" s="5"/>
      <c r="OAR31" s="2"/>
      <c r="OAU31" s="5"/>
      <c r="OAV31" s="2"/>
      <c r="OAY31" s="5"/>
      <c r="OAZ31" s="2"/>
      <c r="OBC31" s="5"/>
      <c r="OBD31" s="2"/>
      <c r="OBG31" s="5"/>
      <c r="OBH31" s="2"/>
      <c r="OBK31" s="5"/>
      <c r="OBL31" s="2"/>
      <c r="OBO31" s="5"/>
      <c r="OBP31" s="2"/>
      <c r="OBS31" s="5"/>
      <c r="OBT31" s="2"/>
      <c r="OBW31" s="5"/>
      <c r="OBX31" s="2"/>
      <c r="OCA31" s="5"/>
      <c r="OCB31" s="2"/>
      <c r="OCE31" s="5"/>
      <c r="OCF31" s="2"/>
      <c r="OCI31" s="5"/>
      <c r="OCJ31" s="2"/>
      <c r="OCM31" s="5"/>
      <c r="OCN31" s="2"/>
      <c r="OCQ31" s="5"/>
      <c r="OCR31" s="2"/>
      <c r="OCU31" s="5"/>
      <c r="OCV31" s="2"/>
      <c r="OCY31" s="5"/>
      <c r="OCZ31" s="2"/>
      <c r="ODC31" s="5"/>
      <c r="ODD31" s="2"/>
      <c r="ODG31" s="5"/>
      <c r="ODH31" s="2"/>
      <c r="ODK31" s="5"/>
      <c r="ODL31" s="2"/>
      <c r="ODO31" s="5"/>
      <c r="ODP31" s="2"/>
      <c r="ODS31" s="5"/>
      <c r="ODT31" s="2"/>
      <c r="ODW31" s="5"/>
      <c r="ODX31" s="2"/>
      <c r="OEA31" s="5"/>
      <c r="OEB31" s="2"/>
      <c r="OEE31" s="5"/>
      <c r="OEF31" s="2"/>
      <c r="OEI31" s="5"/>
      <c r="OEJ31" s="2"/>
      <c r="OEM31" s="5"/>
      <c r="OEN31" s="2"/>
      <c r="OEQ31" s="5"/>
      <c r="OER31" s="2"/>
      <c r="OEU31" s="5"/>
      <c r="OEV31" s="2"/>
      <c r="OEY31" s="5"/>
      <c r="OEZ31" s="2"/>
      <c r="OFC31" s="5"/>
      <c r="OFD31" s="2"/>
      <c r="OFG31" s="5"/>
      <c r="OFH31" s="2"/>
      <c r="OFK31" s="5"/>
      <c r="OFL31" s="2"/>
      <c r="OFO31" s="5"/>
      <c r="OFP31" s="2"/>
      <c r="OFS31" s="5"/>
      <c r="OFT31" s="2"/>
      <c r="OFW31" s="5"/>
      <c r="OFX31" s="2"/>
      <c r="OGA31" s="5"/>
      <c r="OGB31" s="2"/>
      <c r="OGE31" s="5"/>
      <c r="OGF31" s="2"/>
      <c r="OGI31" s="5"/>
      <c r="OGJ31" s="2"/>
      <c r="OGM31" s="5"/>
      <c r="OGN31" s="2"/>
      <c r="OGQ31" s="5"/>
      <c r="OGR31" s="2"/>
      <c r="OGU31" s="5"/>
      <c r="OGV31" s="2"/>
      <c r="OGY31" s="5"/>
      <c r="OGZ31" s="2"/>
      <c r="OHC31" s="5"/>
      <c r="OHD31" s="2"/>
      <c r="OHG31" s="5"/>
      <c r="OHH31" s="2"/>
      <c r="OHK31" s="5"/>
      <c r="OHL31" s="2"/>
      <c r="OHO31" s="5"/>
      <c r="OHP31" s="2"/>
      <c r="OHS31" s="5"/>
      <c r="OHT31" s="2"/>
      <c r="OHW31" s="5"/>
      <c r="OHX31" s="2"/>
      <c r="OIA31" s="5"/>
      <c r="OIB31" s="2"/>
      <c r="OIE31" s="5"/>
      <c r="OIF31" s="2"/>
      <c r="OII31" s="5"/>
      <c r="OIJ31" s="2"/>
      <c r="OIM31" s="5"/>
      <c r="OIN31" s="2"/>
      <c r="OIQ31" s="5"/>
      <c r="OIR31" s="2"/>
      <c r="OIU31" s="5"/>
      <c r="OIV31" s="2"/>
      <c r="OIY31" s="5"/>
      <c r="OIZ31" s="2"/>
      <c r="OJC31" s="5"/>
      <c r="OJD31" s="2"/>
      <c r="OJG31" s="5"/>
      <c r="OJH31" s="2"/>
      <c r="OJK31" s="5"/>
      <c r="OJL31" s="2"/>
      <c r="OJO31" s="5"/>
      <c r="OJP31" s="2"/>
      <c r="OJS31" s="5"/>
      <c r="OJT31" s="2"/>
      <c r="OJW31" s="5"/>
      <c r="OJX31" s="2"/>
      <c r="OKA31" s="5"/>
      <c r="OKB31" s="2"/>
      <c r="OKE31" s="5"/>
      <c r="OKF31" s="2"/>
      <c r="OKI31" s="5"/>
      <c r="OKJ31" s="2"/>
      <c r="OKM31" s="5"/>
      <c r="OKN31" s="2"/>
      <c r="OKQ31" s="5"/>
      <c r="OKR31" s="2"/>
      <c r="OKU31" s="5"/>
      <c r="OKV31" s="2"/>
      <c r="OKY31" s="5"/>
      <c r="OKZ31" s="2"/>
      <c r="OLC31" s="5"/>
      <c r="OLD31" s="2"/>
      <c r="OLG31" s="5"/>
      <c r="OLH31" s="2"/>
      <c r="OLK31" s="5"/>
      <c r="OLL31" s="2"/>
      <c r="OLO31" s="5"/>
      <c r="OLP31" s="2"/>
      <c r="OLS31" s="5"/>
      <c r="OLT31" s="2"/>
      <c r="OLW31" s="5"/>
      <c r="OLX31" s="2"/>
      <c r="OMA31" s="5"/>
      <c r="OMB31" s="2"/>
      <c r="OME31" s="5"/>
      <c r="OMF31" s="2"/>
      <c r="OMI31" s="5"/>
      <c r="OMJ31" s="2"/>
      <c r="OMM31" s="5"/>
      <c r="OMN31" s="2"/>
      <c r="OMQ31" s="5"/>
      <c r="OMR31" s="2"/>
      <c r="OMU31" s="5"/>
      <c r="OMV31" s="2"/>
      <c r="OMY31" s="5"/>
      <c r="OMZ31" s="2"/>
      <c r="ONC31" s="5"/>
      <c r="OND31" s="2"/>
      <c r="ONG31" s="5"/>
      <c r="ONH31" s="2"/>
      <c r="ONK31" s="5"/>
      <c r="ONL31" s="2"/>
      <c r="ONO31" s="5"/>
      <c r="ONP31" s="2"/>
      <c r="ONS31" s="5"/>
      <c r="ONT31" s="2"/>
      <c r="ONW31" s="5"/>
      <c r="ONX31" s="2"/>
      <c r="OOA31" s="5"/>
      <c r="OOB31" s="2"/>
      <c r="OOE31" s="5"/>
      <c r="OOF31" s="2"/>
      <c r="OOI31" s="5"/>
      <c r="OOJ31" s="2"/>
      <c r="OOM31" s="5"/>
      <c r="OON31" s="2"/>
      <c r="OOQ31" s="5"/>
      <c r="OOR31" s="2"/>
      <c r="OOU31" s="5"/>
      <c r="OOV31" s="2"/>
      <c r="OOY31" s="5"/>
      <c r="OOZ31" s="2"/>
      <c r="OPC31" s="5"/>
      <c r="OPD31" s="2"/>
      <c r="OPG31" s="5"/>
      <c r="OPH31" s="2"/>
      <c r="OPK31" s="5"/>
      <c r="OPL31" s="2"/>
      <c r="OPO31" s="5"/>
      <c r="OPP31" s="2"/>
      <c r="OPS31" s="5"/>
      <c r="OPT31" s="2"/>
      <c r="OPW31" s="5"/>
      <c r="OPX31" s="2"/>
      <c r="OQA31" s="5"/>
      <c r="OQB31" s="2"/>
      <c r="OQE31" s="5"/>
      <c r="OQF31" s="2"/>
      <c r="OQI31" s="5"/>
      <c r="OQJ31" s="2"/>
      <c r="OQM31" s="5"/>
      <c r="OQN31" s="2"/>
      <c r="OQQ31" s="5"/>
      <c r="OQR31" s="2"/>
      <c r="OQU31" s="5"/>
      <c r="OQV31" s="2"/>
      <c r="OQY31" s="5"/>
      <c r="OQZ31" s="2"/>
      <c r="ORC31" s="5"/>
      <c r="ORD31" s="2"/>
      <c r="ORG31" s="5"/>
      <c r="ORH31" s="2"/>
      <c r="ORK31" s="5"/>
      <c r="ORL31" s="2"/>
      <c r="ORO31" s="5"/>
      <c r="ORP31" s="2"/>
      <c r="ORS31" s="5"/>
      <c r="ORT31" s="2"/>
      <c r="ORW31" s="5"/>
      <c r="ORX31" s="2"/>
      <c r="OSA31" s="5"/>
      <c r="OSB31" s="2"/>
      <c r="OSE31" s="5"/>
      <c r="OSF31" s="2"/>
      <c r="OSI31" s="5"/>
      <c r="OSJ31" s="2"/>
      <c r="OSM31" s="5"/>
      <c r="OSN31" s="2"/>
      <c r="OSQ31" s="5"/>
      <c r="OSR31" s="2"/>
      <c r="OSU31" s="5"/>
      <c r="OSV31" s="2"/>
      <c r="OSY31" s="5"/>
      <c r="OSZ31" s="2"/>
      <c r="OTC31" s="5"/>
      <c r="OTD31" s="2"/>
      <c r="OTG31" s="5"/>
      <c r="OTH31" s="2"/>
      <c r="OTK31" s="5"/>
      <c r="OTL31" s="2"/>
      <c r="OTO31" s="5"/>
      <c r="OTP31" s="2"/>
      <c r="OTS31" s="5"/>
      <c r="OTT31" s="2"/>
      <c r="OTW31" s="5"/>
      <c r="OTX31" s="2"/>
      <c r="OUA31" s="5"/>
      <c r="OUB31" s="2"/>
      <c r="OUE31" s="5"/>
      <c r="OUF31" s="2"/>
      <c r="OUI31" s="5"/>
      <c r="OUJ31" s="2"/>
      <c r="OUM31" s="5"/>
      <c r="OUN31" s="2"/>
      <c r="OUQ31" s="5"/>
      <c r="OUR31" s="2"/>
      <c r="OUU31" s="5"/>
      <c r="OUV31" s="2"/>
      <c r="OUY31" s="5"/>
      <c r="OUZ31" s="2"/>
      <c r="OVC31" s="5"/>
      <c r="OVD31" s="2"/>
      <c r="OVG31" s="5"/>
      <c r="OVH31" s="2"/>
      <c r="OVK31" s="5"/>
      <c r="OVL31" s="2"/>
      <c r="OVO31" s="5"/>
      <c r="OVP31" s="2"/>
      <c r="OVS31" s="5"/>
      <c r="OVT31" s="2"/>
      <c r="OVW31" s="5"/>
      <c r="OVX31" s="2"/>
      <c r="OWA31" s="5"/>
      <c r="OWB31" s="2"/>
      <c r="OWE31" s="5"/>
      <c r="OWF31" s="2"/>
      <c r="OWI31" s="5"/>
      <c r="OWJ31" s="2"/>
      <c r="OWM31" s="5"/>
      <c r="OWN31" s="2"/>
      <c r="OWQ31" s="5"/>
      <c r="OWR31" s="2"/>
      <c r="OWU31" s="5"/>
      <c r="OWV31" s="2"/>
      <c r="OWY31" s="5"/>
      <c r="OWZ31" s="2"/>
      <c r="OXC31" s="5"/>
      <c r="OXD31" s="2"/>
      <c r="OXG31" s="5"/>
      <c r="OXH31" s="2"/>
      <c r="OXK31" s="5"/>
      <c r="OXL31" s="2"/>
      <c r="OXO31" s="5"/>
      <c r="OXP31" s="2"/>
      <c r="OXS31" s="5"/>
      <c r="OXT31" s="2"/>
      <c r="OXW31" s="5"/>
      <c r="OXX31" s="2"/>
      <c r="OYA31" s="5"/>
      <c r="OYB31" s="2"/>
      <c r="OYE31" s="5"/>
      <c r="OYF31" s="2"/>
      <c r="OYI31" s="5"/>
      <c r="OYJ31" s="2"/>
      <c r="OYM31" s="5"/>
      <c r="OYN31" s="2"/>
      <c r="OYQ31" s="5"/>
      <c r="OYR31" s="2"/>
      <c r="OYU31" s="5"/>
      <c r="OYV31" s="2"/>
      <c r="OYY31" s="5"/>
      <c r="OYZ31" s="2"/>
      <c r="OZC31" s="5"/>
      <c r="OZD31" s="2"/>
      <c r="OZG31" s="5"/>
      <c r="OZH31" s="2"/>
      <c r="OZK31" s="5"/>
      <c r="OZL31" s="2"/>
      <c r="OZO31" s="5"/>
      <c r="OZP31" s="2"/>
      <c r="OZS31" s="5"/>
      <c r="OZT31" s="2"/>
      <c r="OZW31" s="5"/>
      <c r="OZX31" s="2"/>
      <c r="PAA31" s="5"/>
      <c r="PAB31" s="2"/>
      <c r="PAE31" s="5"/>
      <c r="PAF31" s="2"/>
      <c r="PAI31" s="5"/>
      <c r="PAJ31" s="2"/>
      <c r="PAM31" s="5"/>
      <c r="PAN31" s="2"/>
      <c r="PAQ31" s="5"/>
      <c r="PAR31" s="2"/>
      <c r="PAU31" s="5"/>
      <c r="PAV31" s="2"/>
      <c r="PAY31" s="5"/>
      <c r="PAZ31" s="2"/>
      <c r="PBC31" s="5"/>
      <c r="PBD31" s="2"/>
      <c r="PBG31" s="5"/>
      <c r="PBH31" s="2"/>
      <c r="PBK31" s="5"/>
      <c r="PBL31" s="2"/>
      <c r="PBO31" s="5"/>
      <c r="PBP31" s="2"/>
      <c r="PBS31" s="5"/>
      <c r="PBT31" s="2"/>
      <c r="PBW31" s="5"/>
      <c r="PBX31" s="2"/>
      <c r="PCA31" s="5"/>
      <c r="PCB31" s="2"/>
      <c r="PCE31" s="5"/>
      <c r="PCF31" s="2"/>
      <c r="PCI31" s="5"/>
      <c r="PCJ31" s="2"/>
      <c r="PCM31" s="5"/>
      <c r="PCN31" s="2"/>
      <c r="PCQ31" s="5"/>
      <c r="PCR31" s="2"/>
      <c r="PCU31" s="5"/>
      <c r="PCV31" s="2"/>
      <c r="PCY31" s="5"/>
      <c r="PCZ31" s="2"/>
      <c r="PDC31" s="5"/>
      <c r="PDD31" s="2"/>
      <c r="PDG31" s="5"/>
      <c r="PDH31" s="2"/>
      <c r="PDK31" s="5"/>
      <c r="PDL31" s="2"/>
      <c r="PDO31" s="5"/>
      <c r="PDP31" s="2"/>
      <c r="PDS31" s="5"/>
      <c r="PDT31" s="2"/>
      <c r="PDW31" s="5"/>
      <c r="PDX31" s="2"/>
      <c r="PEA31" s="5"/>
      <c r="PEB31" s="2"/>
      <c r="PEE31" s="5"/>
      <c r="PEF31" s="2"/>
      <c r="PEI31" s="5"/>
      <c r="PEJ31" s="2"/>
      <c r="PEM31" s="5"/>
      <c r="PEN31" s="2"/>
      <c r="PEQ31" s="5"/>
      <c r="PER31" s="2"/>
      <c r="PEU31" s="5"/>
      <c r="PEV31" s="2"/>
      <c r="PEY31" s="5"/>
      <c r="PEZ31" s="2"/>
      <c r="PFC31" s="5"/>
      <c r="PFD31" s="2"/>
      <c r="PFG31" s="5"/>
      <c r="PFH31" s="2"/>
      <c r="PFK31" s="5"/>
      <c r="PFL31" s="2"/>
      <c r="PFO31" s="5"/>
      <c r="PFP31" s="2"/>
      <c r="PFS31" s="5"/>
      <c r="PFT31" s="2"/>
      <c r="PFW31" s="5"/>
      <c r="PFX31" s="2"/>
      <c r="PGA31" s="5"/>
      <c r="PGB31" s="2"/>
      <c r="PGE31" s="5"/>
      <c r="PGF31" s="2"/>
      <c r="PGI31" s="5"/>
      <c r="PGJ31" s="2"/>
      <c r="PGM31" s="5"/>
      <c r="PGN31" s="2"/>
      <c r="PGQ31" s="5"/>
      <c r="PGR31" s="2"/>
      <c r="PGU31" s="5"/>
      <c r="PGV31" s="2"/>
      <c r="PGY31" s="5"/>
      <c r="PGZ31" s="2"/>
      <c r="PHC31" s="5"/>
      <c r="PHD31" s="2"/>
      <c r="PHG31" s="5"/>
      <c r="PHH31" s="2"/>
      <c r="PHK31" s="5"/>
      <c r="PHL31" s="2"/>
      <c r="PHO31" s="5"/>
      <c r="PHP31" s="2"/>
      <c r="PHS31" s="5"/>
      <c r="PHT31" s="2"/>
      <c r="PHW31" s="5"/>
      <c r="PHX31" s="2"/>
      <c r="PIA31" s="5"/>
      <c r="PIB31" s="2"/>
      <c r="PIE31" s="5"/>
      <c r="PIF31" s="2"/>
      <c r="PII31" s="5"/>
      <c r="PIJ31" s="2"/>
      <c r="PIM31" s="5"/>
      <c r="PIN31" s="2"/>
      <c r="PIQ31" s="5"/>
      <c r="PIR31" s="2"/>
      <c r="PIU31" s="5"/>
      <c r="PIV31" s="2"/>
      <c r="PIY31" s="5"/>
      <c r="PIZ31" s="2"/>
      <c r="PJC31" s="5"/>
      <c r="PJD31" s="2"/>
      <c r="PJG31" s="5"/>
      <c r="PJH31" s="2"/>
      <c r="PJK31" s="5"/>
      <c r="PJL31" s="2"/>
      <c r="PJO31" s="5"/>
      <c r="PJP31" s="2"/>
      <c r="PJS31" s="5"/>
      <c r="PJT31" s="2"/>
      <c r="PJW31" s="5"/>
      <c r="PJX31" s="2"/>
      <c r="PKA31" s="5"/>
      <c r="PKB31" s="2"/>
      <c r="PKE31" s="5"/>
      <c r="PKF31" s="2"/>
      <c r="PKI31" s="5"/>
      <c r="PKJ31" s="2"/>
      <c r="PKM31" s="5"/>
      <c r="PKN31" s="2"/>
      <c r="PKQ31" s="5"/>
      <c r="PKR31" s="2"/>
      <c r="PKU31" s="5"/>
      <c r="PKV31" s="2"/>
      <c r="PKY31" s="5"/>
      <c r="PKZ31" s="2"/>
      <c r="PLC31" s="5"/>
      <c r="PLD31" s="2"/>
      <c r="PLG31" s="5"/>
      <c r="PLH31" s="2"/>
      <c r="PLK31" s="5"/>
      <c r="PLL31" s="2"/>
      <c r="PLO31" s="5"/>
      <c r="PLP31" s="2"/>
      <c r="PLS31" s="5"/>
      <c r="PLT31" s="2"/>
      <c r="PLW31" s="5"/>
      <c r="PLX31" s="2"/>
      <c r="PMA31" s="5"/>
      <c r="PMB31" s="2"/>
      <c r="PME31" s="5"/>
      <c r="PMF31" s="2"/>
      <c r="PMI31" s="5"/>
      <c r="PMJ31" s="2"/>
      <c r="PMM31" s="5"/>
      <c r="PMN31" s="2"/>
      <c r="PMQ31" s="5"/>
      <c r="PMR31" s="2"/>
      <c r="PMU31" s="5"/>
      <c r="PMV31" s="2"/>
      <c r="PMY31" s="5"/>
      <c r="PMZ31" s="2"/>
      <c r="PNC31" s="5"/>
      <c r="PND31" s="2"/>
      <c r="PNG31" s="5"/>
      <c r="PNH31" s="2"/>
      <c r="PNK31" s="5"/>
      <c r="PNL31" s="2"/>
      <c r="PNO31" s="5"/>
      <c r="PNP31" s="2"/>
      <c r="PNS31" s="5"/>
      <c r="PNT31" s="2"/>
      <c r="PNW31" s="5"/>
      <c r="PNX31" s="2"/>
      <c r="POA31" s="5"/>
      <c r="POB31" s="2"/>
      <c r="POE31" s="5"/>
      <c r="POF31" s="2"/>
      <c r="POI31" s="5"/>
      <c r="POJ31" s="2"/>
      <c r="POM31" s="5"/>
      <c r="PON31" s="2"/>
      <c r="POQ31" s="5"/>
      <c r="POR31" s="2"/>
      <c r="POU31" s="5"/>
      <c r="POV31" s="2"/>
      <c r="POY31" s="5"/>
      <c r="POZ31" s="2"/>
      <c r="PPC31" s="5"/>
      <c r="PPD31" s="2"/>
      <c r="PPG31" s="5"/>
      <c r="PPH31" s="2"/>
      <c r="PPK31" s="5"/>
      <c r="PPL31" s="2"/>
      <c r="PPO31" s="5"/>
      <c r="PPP31" s="2"/>
      <c r="PPS31" s="5"/>
      <c r="PPT31" s="2"/>
      <c r="PPW31" s="5"/>
      <c r="PPX31" s="2"/>
      <c r="PQA31" s="5"/>
      <c r="PQB31" s="2"/>
      <c r="PQE31" s="5"/>
      <c r="PQF31" s="2"/>
      <c r="PQI31" s="5"/>
      <c r="PQJ31" s="2"/>
      <c r="PQM31" s="5"/>
      <c r="PQN31" s="2"/>
      <c r="PQQ31" s="5"/>
      <c r="PQR31" s="2"/>
      <c r="PQU31" s="5"/>
      <c r="PQV31" s="2"/>
      <c r="PQY31" s="5"/>
      <c r="PQZ31" s="2"/>
      <c r="PRC31" s="5"/>
      <c r="PRD31" s="2"/>
      <c r="PRG31" s="5"/>
      <c r="PRH31" s="2"/>
      <c r="PRK31" s="5"/>
      <c r="PRL31" s="2"/>
      <c r="PRO31" s="5"/>
      <c r="PRP31" s="2"/>
      <c r="PRS31" s="5"/>
      <c r="PRT31" s="2"/>
      <c r="PRW31" s="5"/>
      <c r="PRX31" s="2"/>
      <c r="PSA31" s="5"/>
      <c r="PSB31" s="2"/>
      <c r="PSE31" s="5"/>
      <c r="PSF31" s="2"/>
      <c r="PSI31" s="5"/>
      <c r="PSJ31" s="2"/>
      <c r="PSM31" s="5"/>
      <c r="PSN31" s="2"/>
      <c r="PSQ31" s="5"/>
      <c r="PSR31" s="2"/>
      <c r="PSU31" s="5"/>
      <c r="PSV31" s="2"/>
      <c r="PSY31" s="5"/>
      <c r="PSZ31" s="2"/>
      <c r="PTC31" s="5"/>
      <c r="PTD31" s="2"/>
      <c r="PTG31" s="5"/>
      <c r="PTH31" s="2"/>
      <c r="PTK31" s="5"/>
      <c r="PTL31" s="2"/>
      <c r="PTO31" s="5"/>
      <c r="PTP31" s="2"/>
      <c r="PTS31" s="5"/>
      <c r="PTT31" s="2"/>
      <c r="PTW31" s="5"/>
      <c r="PTX31" s="2"/>
      <c r="PUA31" s="5"/>
      <c r="PUB31" s="2"/>
      <c r="PUE31" s="5"/>
      <c r="PUF31" s="2"/>
      <c r="PUI31" s="5"/>
      <c r="PUJ31" s="2"/>
      <c r="PUM31" s="5"/>
      <c r="PUN31" s="2"/>
      <c r="PUQ31" s="5"/>
      <c r="PUR31" s="2"/>
      <c r="PUU31" s="5"/>
      <c r="PUV31" s="2"/>
      <c r="PUY31" s="5"/>
      <c r="PUZ31" s="2"/>
      <c r="PVC31" s="5"/>
      <c r="PVD31" s="2"/>
      <c r="PVG31" s="5"/>
      <c r="PVH31" s="2"/>
      <c r="PVK31" s="5"/>
      <c r="PVL31" s="2"/>
      <c r="PVO31" s="5"/>
      <c r="PVP31" s="2"/>
      <c r="PVS31" s="5"/>
      <c r="PVT31" s="2"/>
      <c r="PVW31" s="5"/>
      <c r="PVX31" s="2"/>
      <c r="PWA31" s="5"/>
      <c r="PWB31" s="2"/>
      <c r="PWE31" s="5"/>
      <c r="PWF31" s="2"/>
      <c r="PWI31" s="5"/>
      <c r="PWJ31" s="2"/>
      <c r="PWM31" s="5"/>
      <c r="PWN31" s="2"/>
      <c r="PWQ31" s="5"/>
      <c r="PWR31" s="2"/>
      <c r="PWU31" s="5"/>
      <c r="PWV31" s="2"/>
      <c r="PWY31" s="5"/>
      <c r="PWZ31" s="2"/>
      <c r="PXC31" s="5"/>
      <c r="PXD31" s="2"/>
      <c r="PXG31" s="5"/>
      <c r="PXH31" s="2"/>
      <c r="PXK31" s="5"/>
      <c r="PXL31" s="2"/>
      <c r="PXO31" s="5"/>
      <c r="PXP31" s="2"/>
      <c r="PXS31" s="5"/>
      <c r="PXT31" s="2"/>
      <c r="PXW31" s="5"/>
      <c r="PXX31" s="2"/>
      <c r="PYA31" s="5"/>
      <c r="PYB31" s="2"/>
      <c r="PYE31" s="5"/>
      <c r="PYF31" s="2"/>
      <c r="PYI31" s="5"/>
      <c r="PYJ31" s="2"/>
      <c r="PYM31" s="5"/>
      <c r="PYN31" s="2"/>
      <c r="PYQ31" s="5"/>
      <c r="PYR31" s="2"/>
      <c r="PYU31" s="5"/>
      <c r="PYV31" s="2"/>
      <c r="PYY31" s="5"/>
      <c r="PYZ31" s="2"/>
      <c r="PZC31" s="5"/>
      <c r="PZD31" s="2"/>
      <c r="PZG31" s="5"/>
      <c r="PZH31" s="2"/>
      <c r="PZK31" s="5"/>
      <c r="PZL31" s="2"/>
      <c r="PZO31" s="5"/>
      <c r="PZP31" s="2"/>
      <c r="PZS31" s="5"/>
      <c r="PZT31" s="2"/>
      <c r="PZW31" s="5"/>
      <c r="PZX31" s="2"/>
      <c r="QAA31" s="5"/>
      <c r="QAB31" s="2"/>
      <c r="QAE31" s="5"/>
      <c r="QAF31" s="2"/>
      <c r="QAI31" s="5"/>
      <c r="QAJ31" s="2"/>
      <c r="QAM31" s="5"/>
      <c r="QAN31" s="2"/>
      <c r="QAQ31" s="5"/>
      <c r="QAR31" s="2"/>
      <c r="QAU31" s="5"/>
      <c r="QAV31" s="2"/>
      <c r="QAY31" s="5"/>
      <c r="QAZ31" s="2"/>
      <c r="QBC31" s="5"/>
      <c r="QBD31" s="2"/>
      <c r="QBG31" s="5"/>
      <c r="QBH31" s="2"/>
      <c r="QBK31" s="5"/>
      <c r="QBL31" s="2"/>
      <c r="QBO31" s="5"/>
      <c r="QBP31" s="2"/>
      <c r="QBS31" s="5"/>
      <c r="QBT31" s="2"/>
      <c r="QBW31" s="5"/>
      <c r="QBX31" s="2"/>
      <c r="QCA31" s="5"/>
      <c r="QCB31" s="2"/>
      <c r="QCE31" s="5"/>
      <c r="QCF31" s="2"/>
      <c r="QCI31" s="5"/>
      <c r="QCJ31" s="2"/>
      <c r="QCM31" s="5"/>
      <c r="QCN31" s="2"/>
      <c r="QCQ31" s="5"/>
      <c r="QCR31" s="2"/>
      <c r="QCU31" s="5"/>
      <c r="QCV31" s="2"/>
      <c r="QCY31" s="5"/>
      <c r="QCZ31" s="2"/>
      <c r="QDC31" s="5"/>
      <c r="QDD31" s="2"/>
      <c r="QDG31" s="5"/>
      <c r="QDH31" s="2"/>
      <c r="QDK31" s="5"/>
      <c r="QDL31" s="2"/>
      <c r="QDO31" s="5"/>
      <c r="QDP31" s="2"/>
      <c r="QDS31" s="5"/>
      <c r="QDT31" s="2"/>
      <c r="QDW31" s="5"/>
      <c r="QDX31" s="2"/>
      <c r="QEA31" s="5"/>
      <c r="QEB31" s="2"/>
      <c r="QEE31" s="5"/>
      <c r="QEF31" s="2"/>
      <c r="QEI31" s="5"/>
      <c r="QEJ31" s="2"/>
      <c r="QEM31" s="5"/>
      <c r="QEN31" s="2"/>
      <c r="QEQ31" s="5"/>
      <c r="QER31" s="2"/>
      <c r="QEU31" s="5"/>
      <c r="QEV31" s="2"/>
      <c r="QEY31" s="5"/>
      <c r="QEZ31" s="2"/>
      <c r="QFC31" s="5"/>
      <c r="QFD31" s="2"/>
      <c r="QFG31" s="5"/>
      <c r="QFH31" s="2"/>
      <c r="QFK31" s="5"/>
      <c r="QFL31" s="2"/>
      <c r="QFO31" s="5"/>
      <c r="QFP31" s="2"/>
      <c r="QFS31" s="5"/>
      <c r="QFT31" s="2"/>
      <c r="QFW31" s="5"/>
      <c r="QFX31" s="2"/>
      <c r="QGA31" s="5"/>
      <c r="QGB31" s="2"/>
      <c r="QGE31" s="5"/>
      <c r="QGF31" s="2"/>
      <c r="QGI31" s="5"/>
      <c r="QGJ31" s="2"/>
      <c r="QGM31" s="5"/>
      <c r="QGN31" s="2"/>
      <c r="QGQ31" s="5"/>
      <c r="QGR31" s="2"/>
      <c r="QGU31" s="5"/>
      <c r="QGV31" s="2"/>
      <c r="QGY31" s="5"/>
      <c r="QGZ31" s="2"/>
      <c r="QHC31" s="5"/>
      <c r="QHD31" s="2"/>
      <c r="QHG31" s="5"/>
      <c r="QHH31" s="2"/>
      <c r="QHK31" s="5"/>
      <c r="QHL31" s="2"/>
      <c r="QHO31" s="5"/>
      <c r="QHP31" s="2"/>
      <c r="QHS31" s="5"/>
      <c r="QHT31" s="2"/>
      <c r="QHW31" s="5"/>
      <c r="QHX31" s="2"/>
      <c r="QIA31" s="5"/>
      <c r="QIB31" s="2"/>
      <c r="QIE31" s="5"/>
      <c r="QIF31" s="2"/>
      <c r="QII31" s="5"/>
      <c r="QIJ31" s="2"/>
      <c r="QIM31" s="5"/>
      <c r="QIN31" s="2"/>
      <c r="QIQ31" s="5"/>
      <c r="QIR31" s="2"/>
      <c r="QIU31" s="5"/>
      <c r="QIV31" s="2"/>
      <c r="QIY31" s="5"/>
      <c r="QIZ31" s="2"/>
      <c r="QJC31" s="5"/>
      <c r="QJD31" s="2"/>
      <c r="QJG31" s="5"/>
      <c r="QJH31" s="2"/>
      <c r="QJK31" s="5"/>
      <c r="QJL31" s="2"/>
      <c r="QJO31" s="5"/>
      <c r="QJP31" s="2"/>
      <c r="QJS31" s="5"/>
      <c r="QJT31" s="2"/>
      <c r="QJW31" s="5"/>
      <c r="QJX31" s="2"/>
      <c r="QKA31" s="5"/>
      <c r="QKB31" s="2"/>
      <c r="QKE31" s="5"/>
      <c r="QKF31" s="2"/>
      <c r="QKI31" s="5"/>
      <c r="QKJ31" s="2"/>
      <c r="QKM31" s="5"/>
      <c r="QKN31" s="2"/>
      <c r="QKQ31" s="5"/>
      <c r="QKR31" s="2"/>
      <c r="QKU31" s="5"/>
      <c r="QKV31" s="2"/>
      <c r="QKY31" s="5"/>
      <c r="QKZ31" s="2"/>
      <c r="QLC31" s="5"/>
      <c r="QLD31" s="2"/>
      <c r="QLG31" s="5"/>
      <c r="QLH31" s="2"/>
      <c r="QLK31" s="5"/>
      <c r="QLL31" s="2"/>
      <c r="QLO31" s="5"/>
      <c r="QLP31" s="2"/>
      <c r="QLS31" s="5"/>
      <c r="QLT31" s="2"/>
      <c r="QLW31" s="5"/>
      <c r="QLX31" s="2"/>
      <c r="QMA31" s="5"/>
      <c r="QMB31" s="2"/>
      <c r="QME31" s="5"/>
      <c r="QMF31" s="2"/>
      <c r="QMI31" s="5"/>
      <c r="QMJ31" s="2"/>
      <c r="QMM31" s="5"/>
      <c r="QMN31" s="2"/>
      <c r="QMQ31" s="5"/>
      <c r="QMR31" s="2"/>
      <c r="QMU31" s="5"/>
      <c r="QMV31" s="2"/>
      <c r="QMY31" s="5"/>
      <c r="QMZ31" s="2"/>
      <c r="QNC31" s="5"/>
      <c r="QND31" s="2"/>
      <c r="QNG31" s="5"/>
      <c r="QNH31" s="2"/>
      <c r="QNK31" s="5"/>
      <c r="QNL31" s="2"/>
      <c r="QNO31" s="5"/>
      <c r="QNP31" s="2"/>
      <c r="QNS31" s="5"/>
      <c r="QNT31" s="2"/>
      <c r="QNW31" s="5"/>
      <c r="QNX31" s="2"/>
      <c r="QOA31" s="5"/>
      <c r="QOB31" s="2"/>
      <c r="QOE31" s="5"/>
      <c r="QOF31" s="2"/>
      <c r="QOI31" s="5"/>
      <c r="QOJ31" s="2"/>
      <c r="QOM31" s="5"/>
      <c r="QON31" s="2"/>
      <c r="QOQ31" s="5"/>
      <c r="QOR31" s="2"/>
      <c r="QOU31" s="5"/>
      <c r="QOV31" s="2"/>
      <c r="QOY31" s="5"/>
      <c r="QOZ31" s="2"/>
      <c r="QPC31" s="5"/>
      <c r="QPD31" s="2"/>
      <c r="QPG31" s="5"/>
      <c r="QPH31" s="2"/>
      <c r="QPK31" s="5"/>
      <c r="QPL31" s="2"/>
      <c r="QPO31" s="5"/>
      <c r="QPP31" s="2"/>
      <c r="QPS31" s="5"/>
      <c r="QPT31" s="2"/>
      <c r="QPW31" s="5"/>
      <c r="QPX31" s="2"/>
      <c r="QQA31" s="5"/>
      <c r="QQB31" s="2"/>
      <c r="QQE31" s="5"/>
      <c r="QQF31" s="2"/>
      <c r="QQI31" s="5"/>
      <c r="QQJ31" s="2"/>
      <c r="QQM31" s="5"/>
      <c r="QQN31" s="2"/>
      <c r="QQQ31" s="5"/>
      <c r="QQR31" s="2"/>
      <c r="QQU31" s="5"/>
      <c r="QQV31" s="2"/>
      <c r="QQY31" s="5"/>
      <c r="QQZ31" s="2"/>
      <c r="QRC31" s="5"/>
      <c r="QRD31" s="2"/>
      <c r="QRG31" s="5"/>
      <c r="QRH31" s="2"/>
      <c r="QRK31" s="5"/>
      <c r="QRL31" s="2"/>
      <c r="QRO31" s="5"/>
      <c r="QRP31" s="2"/>
      <c r="QRS31" s="5"/>
      <c r="QRT31" s="2"/>
      <c r="QRW31" s="5"/>
      <c r="QRX31" s="2"/>
      <c r="QSA31" s="5"/>
      <c r="QSB31" s="2"/>
      <c r="QSE31" s="5"/>
      <c r="QSF31" s="2"/>
      <c r="QSI31" s="5"/>
      <c r="QSJ31" s="2"/>
      <c r="QSM31" s="5"/>
      <c r="QSN31" s="2"/>
      <c r="QSQ31" s="5"/>
      <c r="QSR31" s="2"/>
      <c r="QSU31" s="5"/>
      <c r="QSV31" s="2"/>
      <c r="QSY31" s="5"/>
      <c r="QSZ31" s="2"/>
      <c r="QTC31" s="5"/>
      <c r="QTD31" s="2"/>
      <c r="QTG31" s="5"/>
      <c r="QTH31" s="2"/>
      <c r="QTK31" s="5"/>
      <c r="QTL31" s="2"/>
      <c r="QTO31" s="5"/>
      <c r="QTP31" s="2"/>
      <c r="QTS31" s="5"/>
      <c r="QTT31" s="2"/>
      <c r="QTW31" s="5"/>
      <c r="QTX31" s="2"/>
      <c r="QUA31" s="5"/>
      <c r="QUB31" s="2"/>
      <c r="QUE31" s="5"/>
      <c r="QUF31" s="2"/>
      <c r="QUI31" s="5"/>
      <c r="QUJ31" s="2"/>
      <c r="QUM31" s="5"/>
      <c r="QUN31" s="2"/>
      <c r="QUQ31" s="5"/>
      <c r="QUR31" s="2"/>
      <c r="QUU31" s="5"/>
      <c r="QUV31" s="2"/>
      <c r="QUY31" s="5"/>
      <c r="QUZ31" s="2"/>
      <c r="QVC31" s="5"/>
      <c r="QVD31" s="2"/>
      <c r="QVG31" s="5"/>
      <c r="QVH31" s="2"/>
      <c r="QVK31" s="5"/>
      <c r="QVL31" s="2"/>
      <c r="QVO31" s="5"/>
      <c r="QVP31" s="2"/>
      <c r="QVS31" s="5"/>
      <c r="QVT31" s="2"/>
      <c r="QVW31" s="5"/>
      <c r="QVX31" s="2"/>
      <c r="QWA31" s="5"/>
      <c r="QWB31" s="2"/>
      <c r="QWE31" s="5"/>
      <c r="QWF31" s="2"/>
      <c r="QWI31" s="5"/>
      <c r="QWJ31" s="2"/>
      <c r="QWM31" s="5"/>
      <c r="QWN31" s="2"/>
      <c r="QWQ31" s="5"/>
      <c r="QWR31" s="2"/>
      <c r="QWU31" s="5"/>
      <c r="QWV31" s="2"/>
      <c r="QWY31" s="5"/>
      <c r="QWZ31" s="2"/>
      <c r="QXC31" s="5"/>
      <c r="QXD31" s="2"/>
      <c r="QXG31" s="5"/>
      <c r="QXH31" s="2"/>
      <c r="QXK31" s="5"/>
      <c r="QXL31" s="2"/>
      <c r="QXO31" s="5"/>
      <c r="QXP31" s="2"/>
      <c r="QXS31" s="5"/>
      <c r="QXT31" s="2"/>
      <c r="QXW31" s="5"/>
      <c r="QXX31" s="2"/>
      <c r="QYA31" s="5"/>
      <c r="QYB31" s="2"/>
      <c r="QYE31" s="5"/>
      <c r="QYF31" s="2"/>
      <c r="QYI31" s="5"/>
      <c r="QYJ31" s="2"/>
      <c r="QYM31" s="5"/>
      <c r="QYN31" s="2"/>
      <c r="QYQ31" s="5"/>
      <c r="QYR31" s="2"/>
      <c r="QYU31" s="5"/>
      <c r="QYV31" s="2"/>
      <c r="QYY31" s="5"/>
      <c r="QYZ31" s="2"/>
      <c r="QZC31" s="5"/>
      <c r="QZD31" s="2"/>
      <c r="QZG31" s="5"/>
      <c r="QZH31" s="2"/>
      <c r="QZK31" s="5"/>
      <c r="QZL31" s="2"/>
      <c r="QZO31" s="5"/>
      <c r="QZP31" s="2"/>
      <c r="QZS31" s="5"/>
      <c r="QZT31" s="2"/>
      <c r="QZW31" s="5"/>
      <c r="QZX31" s="2"/>
      <c r="RAA31" s="5"/>
      <c r="RAB31" s="2"/>
      <c r="RAE31" s="5"/>
      <c r="RAF31" s="2"/>
      <c r="RAI31" s="5"/>
      <c r="RAJ31" s="2"/>
      <c r="RAM31" s="5"/>
      <c r="RAN31" s="2"/>
      <c r="RAQ31" s="5"/>
      <c r="RAR31" s="2"/>
      <c r="RAU31" s="5"/>
      <c r="RAV31" s="2"/>
      <c r="RAY31" s="5"/>
      <c r="RAZ31" s="2"/>
      <c r="RBC31" s="5"/>
      <c r="RBD31" s="2"/>
      <c r="RBG31" s="5"/>
      <c r="RBH31" s="2"/>
      <c r="RBK31" s="5"/>
      <c r="RBL31" s="2"/>
      <c r="RBO31" s="5"/>
      <c r="RBP31" s="2"/>
      <c r="RBS31" s="5"/>
      <c r="RBT31" s="2"/>
      <c r="RBW31" s="5"/>
      <c r="RBX31" s="2"/>
      <c r="RCA31" s="5"/>
      <c r="RCB31" s="2"/>
      <c r="RCE31" s="5"/>
      <c r="RCF31" s="2"/>
      <c r="RCI31" s="5"/>
      <c r="RCJ31" s="2"/>
      <c r="RCM31" s="5"/>
      <c r="RCN31" s="2"/>
      <c r="RCQ31" s="5"/>
      <c r="RCR31" s="2"/>
      <c r="RCU31" s="5"/>
      <c r="RCV31" s="2"/>
      <c r="RCY31" s="5"/>
      <c r="RCZ31" s="2"/>
      <c r="RDC31" s="5"/>
      <c r="RDD31" s="2"/>
      <c r="RDG31" s="5"/>
      <c r="RDH31" s="2"/>
      <c r="RDK31" s="5"/>
      <c r="RDL31" s="2"/>
      <c r="RDO31" s="5"/>
      <c r="RDP31" s="2"/>
      <c r="RDS31" s="5"/>
      <c r="RDT31" s="2"/>
      <c r="RDW31" s="5"/>
      <c r="RDX31" s="2"/>
      <c r="REA31" s="5"/>
      <c r="REB31" s="2"/>
      <c r="REE31" s="5"/>
      <c r="REF31" s="2"/>
      <c r="REI31" s="5"/>
      <c r="REJ31" s="2"/>
      <c r="REM31" s="5"/>
      <c r="REN31" s="2"/>
      <c r="REQ31" s="5"/>
      <c r="RER31" s="2"/>
      <c r="REU31" s="5"/>
      <c r="REV31" s="2"/>
      <c r="REY31" s="5"/>
      <c r="REZ31" s="2"/>
      <c r="RFC31" s="5"/>
      <c r="RFD31" s="2"/>
      <c r="RFG31" s="5"/>
      <c r="RFH31" s="2"/>
      <c r="RFK31" s="5"/>
      <c r="RFL31" s="2"/>
      <c r="RFO31" s="5"/>
      <c r="RFP31" s="2"/>
      <c r="RFS31" s="5"/>
      <c r="RFT31" s="2"/>
      <c r="RFW31" s="5"/>
      <c r="RFX31" s="2"/>
      <c r="RGA31" s="5"/>
      <c r="RGB31" s="2"/>
      <c r="RGE31" s="5"/>
      <c r="RGF31" s="2"/>
      <c r="RGI31" s="5"/>
      <c r="RGJ31" s="2"/>
      <c r="RGM31" s="5"/>
      <c r="RGN31" s="2"/>
      <c r="RGQ31" s="5"/>
      <c r="RGR31" s="2"/>
      <c r="RGU31" s="5"/>
      <c r="RGV31" s="2"/>
      <c r="RGY31" s="5"/>
      <c r="RGZ31" s="2"/>
      <c r="RHC31" s="5"/>
      <c r="RHD31" s="2"/>
      <c r="RHG31" s="5"/>
      <c r="RHH31" s="2"/>
      <c r="RHK31" s="5"/>
      <c r="RHL31" s="2"/>
      <c r="RHO31" s="5"/>
      <c r="RHP31" s="2"/>
      <c r="RHS31" s="5"/>
      <c r="RHT31" s="2"/>
      <c r="RHW31" s="5"/>
      <c r="RHX31" s="2"/>
      <c r="RIA31" s="5"/>
      <c r="RIB31" s="2"/>
      <c r="RIE31" s="5"/>
      <c r="RIF31" s="2"/>
      <c r="RII31" s="5"/>
      <c r="RIJ31" s="2"/>
      <c r="RIM31" s="5"/>
      <c r="RIN31" s="2"/>
      <c r="RIQ31" s="5"/>
      <c r="RIR31" s="2"/>
      <c r="RIU31" s="5"/>
      <c r="RIV31" s="2"/>
      <c r="RIY31" s="5"/>
      <c r="RIZ31" s="2"/>
      <c r="RJC31" s="5"/>
      <c r="RJD31" s="2"/>
      <c r="RJG31" s="5"/>
      <c r="RJH31" s="2"/>
      <c r="RJK31" s="5"/>
      <c r="RJL31" s="2"/>
      <c r="RJO31" s="5"/>
      <c r="RJP31" s="2"/>
      <c r="RJS31" s="5"/>
      <c r="RJT31" s="2"/>
      <c r="RJW31" s="5"/>
      <c r="RJX31" s="2"/>
      <c r="RKA31" s="5"/>
      <c r="RKB31" s="2"/>
      <c r="RKE31" s="5"/>
      <c r="RKF31" s="2"/>
      <c r="RKI31" s="5"/>
      <c r="RKJ31" s="2"/>
      <c r="RKM31" s="5"/>
      <c r="RKN31" s="2"/>
      <c r="RKQ31" s="5"/>
      <c r="RKR31" s="2"/>
      <c r="RKU31" s="5"/>
      <c r="RKV31" s="2"/>
      <c r="RKY31" s="5"/>
      <c r="RKZ31" s="2"/>
      <c r="RLC31" s="5"/>
      <c r="RLD31" s="2"/>
      <c r="RLG31" s="5"/>
      <c r="RLH31" s="2"/>
      <c r="RLK31" s="5"/>
      <c r="RLL31" s="2"/>
      <c r="RLO31" s="5"/>
      <c r="RLP31" s="2"/>
      <c r="RLS31" s="5"/>
      <c r="RLT31" s="2"/>
      <c r="RLW31" s="5"/>
      <c r="RLX31" s="2"/>
      <c r="RMA31" s="5"/>
      <c r="RMB31" s="2"/>
      <c r="RME31" s="5"/>
      <c r="RMF31" s="2"/>
      <c r="RMI31" s="5"/>
      <c r="RMJ31" s="2"/>
      <c r="RMM31" s="5"/>
      <c r="RMN31" s="2"/>
      <c r="RMQ31" s="5"/>
      <c r="RMR31" s="2"/>
      <c r="RMU31" s="5"/>
      <c r="RMV31" s="2"/>
      <c r="RMY31" s="5"/>
      <c r="RMZ31" s="2"/>
      <c r="RNC31" s="5"/>
      <c r="RND31" s="2"/>
      <c r="RNG31" s="5"/>
      <c r="RNH31" s="2"/>
      <c r="RNK31" s="5"/>
      <c r="RNL31" s="2"/>
      <c r="RNO31" s="5"/>
      <c r="RNP31" s="2"/>
      <c r="RNS31" s="5"/>
      <c r="RNT31" s="2"/>
      <c r="RNW31" s="5"/>
      <c r="RNX31" s="2"/>
      <c r="ROA31" s="5"/>
      <c r="ROB31" s="2"/>
      <c r="ROE31" s="5"/>
      <c r="ROF31" s="2"/>
      <c r="ROI31" s="5"/>
      <c r="ROJ31" s="2"/>
      <c r="ROM31" s="5"/>
      <c r="RON31" s="2"/>
      <c r="ROQ31" s="5"/>
      <c r="ROR31" s="2"/>
      <c r="ROU31" s="5"/>
      <c r="ROV31" s="2"/>
      <c r="ROY31" s="5"/>
      <c r="ROZ31" s="2"/>
      <c r="RPC31" s="5"/>
      <c r="RPD31" s="2"/>
      <c r="RPG31" s="5"/>
      <c r="RPH31" s="2"/>
      <c r="RPK31" s="5"/>
      <c r="RPL31" s="2"/>
      <c r="RPO31" s="5"/>
      <c r="RPP31" s="2"/>
      <c r="RPS31" s="5"/>
      <c r="RPT31" s="2"/>
      <c r="RPW31" s="5"/>
      <c r="RPX31" s="2"/>
      <c r="RQA31" s="5"/>
      <c r="RQB31" s="2"/>
      <c r="RQE31" s="5"/>
      <c r="RQF31" s="2"/>
      <c r="RQI31" s="5"/>
      <c r="RQJ31" s="2"/>
      <c r="RQM31" s="5"/>
      <c r="RQN31" s="2"/>
      <c r="RQQ31" s="5"/>
      <c r="RQR31" s="2"/>
      <c r="RQU31" s="5"/>
      <c r="RQV31" s="2"/>
      <c r="RQY31" s="5"/>
      <c r="RQZ31" s="2"/>
      <c r="RRC31" s="5"/>
      <c r="RRD31" s="2"/>
      <c r="RRG31" s="5"/>
      <c r="RRH31" s="2"/>
      <c r="RRK31" s="5"/>
      <c r="RRL31" s="2"/>
      <c r="RRO31" s="5"/>
      <c r="RRP31" s="2"/>
      <c r="RRS31" s="5"/>
      <c r="RRT31" s="2"/>
      <c r="RRW31" s="5"/>
      <c r="RRX31" s="2"/>
      <c r="RSA31" s="5"/>
      <c r="RSB31" s="2"/>
      <c r="RSE31" s="5"/>
      <c r="RSF31" s="2"/>
      <c r="RSI31" s="5"/>
      <c r="RSJ31" s="2"/>
      <c r="RSM31" s="5"/>
      <c r="RSN31" s="2"/>
      <c r="RSQ31" s="5"/>
      <c r="RSR31" s="2"/>
      <c r="RSU31" s="5"/>
      <c r="RSV31" s="2"/>
      <c r="RSY31" s="5"/>
      <c r="RSZ31" s="2"/>
      <c r="RTC31" s="5"/>
      <c r="RTD31" s="2"/>
      <c r="RTG31" s="5"/>
      <c r="RTH31" s="2"/>
      <c r="RTK31" s="5"/>
      <c r="RTL31" s="2"/>
      <c r="RTO31" s="5"/>
      <c r="RTP31" s="2"/>
      <c r="RTS31" s="5"/>
      <c r="RTT31" s="2"/>
      <c r="RTW31" s="5"/>
      <c r="RTX31" s="2"/>
      <c r="RUA31" s="5"/>
      <c r="RUB31" s="2"/>
      <c r="RUE31" s="5"/>
      <c r="RUF31" s="2"/>
      <c r="RUI31" s="5"/>
      <c r="RUJ31" s="2"/>
      <c r="RUM31" s="5"/>
      <c r="RUN31" s="2"/>
      <c r="RUQ31" s="5"/>
      <c r="RUR31" s="2"/>
      <c r="RUU31" s="5"/>
      <c r="RUV31" s="2"/>
      <c r="RUY31" s="5"/>
      <c r="RUZ31" s="2"/>
      <c r="RVC31" s="5"/>
      <c r="RVD31" s="2"/>
      <c r="RVG31" s="5"/>
      <c r="RVH31" s="2"/>
      <c r="RVK31" s="5"/>
      <c r="RVL31" s="2"/>
      <c r="RVO31" s="5"/>
      <c r="RVP31" s="2"/>
      <c r="RVS31" s="5"/>
      <c r="RVT31" s="2"/>
      <c r="RVW31" s="5"/>
      <c r="RVX31" s="2"/>
      <c r="RWA31" s="5"/>
      <c r="RWB31" s="2"/>
      <c r="RWE31" s="5"/>
      <c r="RWF31" s="2"/>
      <c r="RWI31" s="5"/>
      <c r="RWJ31" s="2"/>
      <c r="RWM31" s="5"/>
      <c r="RWN31" s="2"/>
      <c r="RWQ31" s="5"/>
      <c r="RWR31" s="2"/>
      <c r="RWU31" s="5"/>
      <c r="RWV31" s="2"/>
      <c r="RWY31" s="5"/>
      <c r="RWZ31" s="2"/>
      <c r="RXC31" s="5"/>
      <c r="RXD31" s="2"/>
      <c r="RXG31" s="5"/>
      <c r="RXH31" s="2"/>
      <c r="RXK31" s="5"/>
      <c r="RXL31" s="2"/>
      <c r="RXO31" s="5"/>
      <c r="RXP31" s="2"/>
      <c r="RXS31" s="5"/>
      <c r="RXT31" s="2"/>
      <c r="RXW31" s="5"/>
      <c r="RXX31" s="2"/>
      <c r="RYA31" s="5"/>
      <c r="RYB31" s="2"/>
      <c r="RYE31" s="5"/>
      <c r="RYF31" s="2"/>
      <c r="RYI31" s="5"/>
      <c r="RYJ31" s="2"/>
      <c r="RYM31" s="5"/>
      <c r="RYN31" s="2"/>
      <c r="RYQ31" s="5"/>
      <c r="RYR31" s="2"/>
      <c r="RYU31" s="5"/>
      <c r="RYV31" s="2"/>
      <c r="RYY31" s="5"/>
      <c r="RYZ31" s="2"/>
      <c r="RZC31" s="5"/>
      <c r="RZD31" s="2"/>
      <c r="RZG31" s="5"/>
      <c r="RZH31" s="2"/>
      <c r="RZK31" s="5"/>
      <c r="RZL31" s="2"/>
      <c r="RZO31" s="5"/>
      <c r="RZP31" s="2"/>
      <c r="RZS31" s="5"/>
      <c r="RZT31" s="2"/>
      <c r="RZW31" s="5"/>
      <c r="RZX31" s="2"/>
      <c r="SAA31" s="5"/>
      <c r="SAB31" s="2"/>
      <c r="SAE31" s="5"/>
      <c r="SAF31" s="2"/>
      <c r="SAI31" s="5"/>
      <c r="SAJ31" s="2"/>
      <c r="SAM31" s="5"/>
      <c r="SAN31" s="2"/>
      <c r="SAQ31" s="5"/>
      <c r="SAR31" s="2"/>
      <c r="SAU31" s="5"/>
      <c r="SAV31" s="2"/>
      <c r="SAY31" s="5"/>
      <c r="SAZ31" s="2"/>
      <c r="SBC31" s="5"/>
      <c r="SBD31" s="2"/>
      <c r="SBG31" s="5"/>
      <c r="SBH31" s="2"/>
      <c r="SBK31" s="5"/>
      <c r="SBL31" s="2"/>
      <c r="SBO31" s="5"/>
      <c r="SBP31" s="2"/>
      <c r="SBS31" s="5"/>
      <c r="SBT31" s="2"/>
      <c r="SBW31" s="5"/>
      <c r="SBX31" s="2"/>
      <c r="SCA31" s="5"/>
      <c r="SCB31" s="2"/>
      <c r="SCE31" s="5"/>
      <c r="SCF31" s="2"/>
      <c r="SCI31" s="5"/>
      <c r="SCJ31" s="2"/>
      <c r="SCM31" s="5"/>
      <c r="SCN31" s="2"/>
      <c r="SCQ31" s="5"/>
      <c r="SCR31" s="2"/>
      <c r="SCU31" s="5"/>
      <c r="SCV31" s="2"/>
      <c r="SCY31" s="5"/>
      <c r="SCZ31" s="2"/>
      <c r="SDC31" s="5"/>
      <c r="SDD31" s="2"/>
      <c r="SDG31" s="5"/>
      <c r="SDH31" s="2"/>
      <c r="SDK31" s="5"/>
      <c r="SDL31" s="2"/>
      <c r="SDO31" s="5"/>
      <c r="SDP31" s="2"/>
      <c r="SDS31" s="5"/>
      <c r="SDT31" s="2"/>
      <c r="SDW31" s="5"/>
      <c r="SDX31" s="2"/>
      <c r="SEA31" s="5"/>
      <c r="SEB31" s="2"/>
      <c r="SEE31" s="5"/>
      <c r="SEF31" s="2"/>
      <c r="SEI31" s="5"/>
      <c r="SEJ31" s="2"/>
      <c r="SEM31" s="5"/>
      <c r="SEN31" s="2"/>
      <c r="SEQ31" s="5"/>
      <c r="SER31" s="2"/>
      <c r="SEU31" s="5"/>
      <c r="SEV31" s="2"/>
      <c r="SEY31" s="5"/>
      <c r="SEZ31" s="2"/>
      <c r="SFC31" s="5"/>
      <c r="SFD31" s="2"/>
      <c r="SFG31" s="5"/>
      <c r="SFH31" s="2"/>
      <c r="SFK31" s="5"/>
      <c r="SFL31" s="2"/>
      <c r="SFO31" s="5"/>
      <c r="SFP31" s="2"/>
      <c r="SFS31" s="5"/>
      <c r="SFT31" s="2"/>
      <c r="SFW31" s="5"/>
      <c r="SFX31" s="2"/>
      <c r="SGA31" s="5"/>
      <c r="SGB31" s="2"/>
      <c r="SGE31" s="5"/>
      <c r="SGF31" s="2"/>
      <c r="SGI31" s="5"/>
      <c r="SGJ31" s="2"/>
      <c r="SGM31" s="5"/>
      <c r="SGN31" s="2"/>
      <c r="SGQ31" s="5"/>
      <c r="SGR31" s="2"/>
      <c r="SGU31" s="5"/>
      <c r="SGV31" s="2"/>
      <c r="SGY31" s="5"/>
      <c r="SGZ31" s="2"/>
      <c r="SHC31" s="5"/>
      <c r="SHD31" s="2"/>
      <c r="SHG31" s="5"/>
      <c r="SHH31" s="2"/>
      <c r="SHK31" s="5"/>
      <c r="SHL31" s="2"/>
      <c r="SHO31" s="5"/>
      <c r="SHP31" s="2"/>
      <c r="SHS31" s="5"/>
      <c r="SHT31" s="2"/>
      <c r="SHW31" s="5"/>
      <c r="SHX31" s="2"/>
      <c r="SIA31" s="5"/>
      <c r="SIB31" s="2"/>
      <c r="SIE31" s="5"/>
      <c r="SIF31" s="2"/>
      <c r="SII31" s="5"/>
      <c r="SIJ31" s="2"/>
      <c r="SIM31" s="5"/>
      <c r="SIN31" s="2"/>
      <c r="SIQ31" s="5"/>
      <c r="SIR31" s="2"/>
      <c r="SIU31" s="5"/>
      <c r="SIV31" s="2"/>
      <c r="SIY31" s="5"/>
      <c r="SIZ31" s="2"/>
      <c r="SJC31" s="5"/>
      <c r="SJD31" s="2"/>
      <c r="SJG31" s="5"/>
      <c r="SJH31" s="2"/>
      <c r="SJK31" s="5"/>
      <c r="SJL31" s="2"/>
      <c r="SJO31" s="5"/>
      <c r="SJP31" s="2"/>
      <c r="SJS31" s="5"/>
      <c r="SJT31" s="2"/>
      <c r="SJW31" s="5"/>
      <c r="SJX31" s="2"/>
      <c r="SKA31" s="5"/>
      <c r="SKB31" s="2"/>
      <c r="SKE31" s="5"/>
      <c r="SKF31" s="2"/>
      <c r="SKI31" s="5"/>
      <c r="SKJ31" s="2"/>
      <c r="SKM31" s="5"/>
      <c r="SKN31" s="2"/>
      <c r="SKQ31" s="5"/>
      <c r="SKR31" s="2"/>
      <c r="SKU31" s="5"/>
      <c r="SKV31" s="2"/>
      <c r="SKY31" s="5"/>
      <c r="SKZ31" s="2"/>
      <c r="SLC31" s="5"/>
      <c r="SLD31" s="2"/>
      <c r="SLG31" s="5"/>
      <c r="SLH31" s="2"/>
      <c r="SLK31" s="5"/>
      <c r="SLL31" s="2"/>
      <c r="SLO31" s="5"/>
      <c r="SLP31" s="2"/>
      <c r="SLS31" s="5"/>
      <c r="SLT31" s="2"/>
      <c r="SLW31" s="5"/>
      <c r="SLX31" s="2"/>
      <c r="SMA31" s="5"/>
      <c r="SMB31" s="2"/>
      <c r="SME31" s="5"/>
      <c r="SMF31" s="2"/>
      <c r="SMI31" s="5"/>
      <c r="SMJ31" s="2"/>
      <c r="SMM31" s="5"/>
      <c r="SMN31" s="2"/>
      <c r="SMQ31" s="5"/>
      <c r="SMR31" s="2"/>
      <c r="SMU31" s="5"/>
      <c r="SMV31" s="2"/>
      <c r="SMY31" s="5"/>
      <c r="SMZ31" s="2"/>
      <c r="SNC31" s="5"/>
      <c r="SND31" s="2"/>
      <c r="SNG31" s="5"/>
      <c r="SNH31" s="2"/>
      <c r="SNK31" s="5"/>
      <c r="SNL31" s="2"/>
      <c r="SNO31" s="5"/>
      <c r="SNP31" s="2"/>
      <c r="SNS31" s="5"/>
      <c r="SNT31" s="2"/>
      <c r="SNW31" s="5"/>
      <c r="SNX31" s="2"/>
      <c r="SOA31" s="5"/>
      <c r="SOB31" s="2"/>
      <c r="SOE31" s="5"/>
      <c r="SOF31" s="2"/>
      <c r="SOI31" s="5"/>
      <c r="SOJ31" s="2"/>
      <c r="SOM31" s="5"/>
      <c r="SON31" s="2"/>
      <c r="SOQ31" s="5"/>
      <c r="SOR31" s="2"/>
      <c r="SOU31" s="5"/>
      <c r="SOV31" s="2"/>
      <c r="SOY31" s="5"/>
      <c r="SOZ31" s="2"/>
      <c r="SPC31" s="5"/>
      <c r="SPD31" s="2"/>
      <c r="SPG31" s="5"/>
      <c r="SPH31" s="2"/>
      <c r="SPK31" s="5"/>
      <c r="SPL31" s="2"/>
      <c r="SPO31" s="5"/>
      <c r="SPP31" s="2"/>
      <c r="SPS31" s="5"/>
      <c r="SPT31" s="2"/>
      <c r="SPW31" s="5"/>
      <c r="SPX31" s="2"/>
      <c r="SQA31" s="5"/>
      <c r="SQB31" s="2"/>
      <c r="SQE31" s="5"/>
      <c r="SQF31" s="2"/>
      <c r="SQI31" s="5"/>
      <c r="SQJ31" s="2"/>
      <c r="SQM31" s="5"/>
      <c r="SQN31" s="2"/>
      <c r="SQQ31" s="5"/>
      <c r="SQR31" s="2"/>
      <c r="SQU31" s="5"/>
      <c r="SQV31" s="2"/>
      <c r="SQY31" s="5"/>
      <c r="SQZ31" s="2"/>
      <c r="SRC31" s="5"/>
      <c r="SRD31" s="2"/>
      <c r="SRG31" s="5"/>
      <c r="SRH31" s="2"/>
      <c r="SRK31" s="5"/>
      <c r="SRL31" s="2"/>
      <c r="SRO31" s="5"/>
      <c r="SRP31" s="2"/>
      <c r="SRS31" s="5"/>
      <c r="SRT31" s="2"/>
      <c r="SRW31" s="5"/>
      <c r="SRX31" s="2"/>
      <c r="SSA31" s="5"/>
      <c r="SSB31" s="2"/>
      <c r="SSE31" s="5"/>
      <c r="SSF31" s="2"/>
      <c r="SSI31" s="5"/>
      <c r="SSJ31" s="2"/>
      <c r="SSM31" s="5"/>
      <c r="SSN31" s="2"/>
      <c r="SSQ31" s="5"/>
      <c r="SSR31" s="2"/>
      <c r="SSU31" s="5"/>
      <c r="SSV31" s="2"/>
      <c r="SSY31" s="5"/>
      <c r="SSZ31" s="2"/>
      <c r="STC31" s="5"/>
      <c r="STD31" s="2"/>
      <c r="STG31" s="5"/>
      <c r="STH31" s="2"/>
      <c r="STK31" s="5"/>
      <c r="STL31" s="2"/>
      <c r="STO31" s="5"/>
      <c r="STP31" s="2"/>
      <c r="STS31" s="5"/>
      <c r="STT31" s="2"/>
      <c r="STW31" s="5"/>
      <c r="STX31" s="2"/>
      <c r="SUA31" s="5"/>
      <c r="SUB31" s="2"/>
      <c r="SUE31" s="5"/>
      <c r="SUF31" s="2"/>
      <c r="SUI31" s="5"/>
      <c r="SUJ31" s="2"/>
      <c r="SUM31" s="5"/>
      <c r="SUN31" s="2"/>
      <c r="SUQ31" s="5"/>
      <c r="SUR31" s="2"/>
      <c r="SUU31" s="5"/>
      <c r="SUV31" s="2"/>
      <c r="SUY31" s="5"/>
      <c r="SUZ31" s="2"/>
      <c r="SVC31" s="5"/>
      <c r="SVD31" s="2"/>
      <c r="SVG31" s="5"/>
      <c r="SVH31" s="2"/>
      <c r="SVK31" s="5"/>
      <c r="SVL31" s="2"/>
      <c r="SVO31" s="5"/>
      <c r="SVP31" s="2"/>
      <c r="SVS31" s="5"/>
      <c r="SVT31" s="2"/>
      <c r="SVW31" s="5"/>
      <c r="SVX31" s="2"/>
      <c r="SWA31" s="5"/>
      <c r="SWB31" s="2"/>
      <c r="SWE31" s="5"/>
      <c r="SWF31" s="2"/>
      <c r="SWI31" s="5"/>
      <c r="SWJ31" s="2"/>
      <c r="SWM31" s="5"/>
      <c r="SWN31" s="2"/>
      <c r="SWQ31" s="5"/>
      <c r="SWR31" s="2"/>
      <c r="SWU31" s="5"/>
      <c r="SWV31" s="2"/>
      <c r="SWY31" s="5"/>
      <c r="SWZ31" s="2"/>
      <c r="SXC31" s="5"/>
      <c r="SXD31" s="2"/>
      <c r="SXG31" s="5"/>
      <c r="SXH31" s="2"/>
      <c r="SXK31" s="5"/>
      <c r="SXL31" s="2"/>
      <c r="SXO31" s="5"/>
      <c r="SXP31" s="2"/>
      <c r="SXS31" s="5"/>
      <c r="SXT31" s="2"/>
      <c r="SXW31" s="5"/>
      <c r="SXX31" s="2"/>
      <c r="SYA31" s="5"/>
      <c r="SYB31" s="2"/>
      <c r="SYE31" s="5"/>
      <c r="SYF31" s="2"/>
      <c r="SYI31" s="5"/>
      <c r="SYJ31" s="2"/>
      <c r="SYM31" s="5"/>
      <c r="SYN31" s="2"/>
      <c r="SYQ31" s="5"/>
      <c r="SYR31" s="2"/>
      <c r="SYU31" s="5"/>
      <c r="SYV31" s="2"/>
      <c r="SYY31" s="5"/>
      <c r="SYZ31" s="2"/>
      <c r="SZC31" s="5"/>
      <c r="SZD31" s="2"/>
      <c r="SZG31" s="5"/>
      <c r="SZH31" s="2"/>
      <c r="SZK31" s="5"/>
      <c r="SZL31" s="2"/>
      <c r="SZO31" s="5"/>
      <c r="SZP31" s="2"/>
      <c r="SZS31" s="5"/>
      <c r="SZT31" s="2"/>
      <c r="SZW31" s="5"/>
      <c r="SZX31" s="2"/>
      <c r="TAA31" s="5"/>
      <c r="TAB31" s="2"/>
      <c r="TAE31" s="5"/>
      <c r="TAF31" s="2"/>
      <c r="TAI31" s="5"/>
      <c r="TAJ31" s="2"/>
      <c r="TAM31" s="5"/>
      <c r="TAN31" s="2"/>
      <c r="TAQ31" s="5"/>
      <c r="TAR31" s="2"/>
      <c r="TAU31" s="5"/>
      <c r="TAV31" s="2"/>
      <c r="TAY31" s="5"/>
      <c r="TAZ31" s="2"/>
      <c r="TBC31" s="5"/>
      <c r="TBD31" s="2"/>
      <c r="TBG31" s="5"/>
      <c r="TBH31" s="2"/>
      <c r="TBK31" s="5"/>
      <c r="TBL31" s="2"/>
      <c r="TBO31" s="5"/>
      <c r="TBP31" s="2"/>
      <c r="TBS31" s="5"/>
      <c r="TBT31" s="2"/>
      <c r="TBW31" s="5"/>
      <c r="TBX31" s="2"/>
      <c r="TCA31" s="5"/>
      <c r="TCB31" s="2"/>
      <c r="TCE31" s="5"/>
      <c r="TCF31" s="2"/>
      <c r="TCI31" s="5"/>
      <c r="TCJ31" s="2"/>
      <c r="TCM31" s="5"/>
      <c r="TCN31" s="2"/>
      <c r="TCQ31" s="5"/>
      <c r="TCR31" s="2"/>
      <c r="TCU31" s="5"/>
      <c r="TCV31" s="2"/>
      <c r="TCY31" s="5"/>
      <c r="TCZ31" s="2"/>
      <c r="TDC31" s="5"/>
      <c r="TDD31" s="2"/>
      <c r="TDG31" s="5"/>
      <c r="TDH31" s="2"/>
      <c r="TDK31" s="5"/>
      <c r="TDL31" s="2"/>
      <c r="TDO31" s="5"/>
      <c r="TDP31" s="2"/>
      <c r="TDS31" s="5"/>
      <c r="TDT31" s="2"/>
      <c r="TDW31" s="5"/>
      <c r="TDX31" s="2"/>
      <c r="TEA31" s="5"/>
      <c r="TEB31" s="2"/>
      <c r="TEE31" s="5"/>
      <c r="TEF31" s="2"/>
      <c r="TEI31" s="5"/>
      <c r="TEJ31" s="2"/>
      <c r="TEM31" s="5"/>
      <c r="TEN31" s="2"/>
      <c r="TEQ31" s="5"/>
      <c r="TER31" s="2"/>
      <c r="TEU31" s="5"/>
      <c r="TEV31" s="2"/>
      <c r="TEY31" s="5"/>
      <c r="TEZ31" s="2"/>
      <c r="TFC31" s="5"/>
      <c r="TFD31" s="2"/>
      <c r="TFG31" s="5"/>
      <c r="TFH31" s="2"/>
      <c r="TFK31" s="5"/>
      <c r="TFL31" s="2"/>
      <c r="TFO31" s="5"/>
      <c r="TFP31" s="2"/>
      <c r="TFS31" s="5"/>
      <c r="TFT31" s="2"/>
      <c r="TFW31" s="5"/>
      <c r="TFX31" s="2"/>
      <c r="TGA31" s="5"/>
      <c r="TGB31" s="2"/>
      <c r="TGE31" s="5"/>
      <c r="TGF31" s="2"/>
      <c r="TGI31" s="5"/>
      <c r="TGJ31" s="2"/>
      <c r="TGM31" s="5"/>
      <c r="TGN31" s="2"/>
      <c r="TGQ31" s="5"/>
      <c r="TGR31" s="2"/>
      <c r="TGU31" s="5"/>
      <c r="TGV31" s="2"/>
      <c r="TGY31" s="5"/>
      <c r="TGZ31" s="2"/>
      <c r="THC31" s="5"/>
      <c r="THD31" s="2"/>
      <c r="THG31" s="5"/>
      <c r="THH31" s="2"/>
      <c r="THK31" s="5"/>
      <c r="THL31" s="2"/>
      <c r="THO31" s="5"/>
      <c r="THP31" s="2"/>
      <c r="THS31" s="5"/>
      <c r="THT31" s="2"/>
      <c r="THW31" s="5"/>
      <c r="THX31" s="2"/>
      <c r="TIA31" s="5"/>
      <c r="TIB31" s="2"/>
      <c r="TIE31" s="5"/>
      <c r="TIF31" s="2"/>
      <c r="TII31" s="5"/>
      <c r="TIJ31" s="2"/>
      <c r="TIM31" s="5"/>
      <c r="TIN31" s="2"/>
      <c r="TIQ31" s="5"/>
      <c r="TIR31" s="2"/>
      <c r="TIU31" s="5"/>
      <c r="TIV31" s="2"/>
      <c r="TIY31" s="5"/>
      <c r="TIZ31" s="2"/>
      <c r="TJC31" s="5"/>
      <c r="TJD31" s="2"/>
      <c r="TJG31" s="5"/>
      <c r="TJH31" s="2"/>
      <c r="TJK31" s="5"/>
      <c r="TJL31" s="2"/>
      <c r="TJO31" s="5"/>
      <c r="TJP31" s="2"/>
      <c r="TJS31" s="5"/>
      <c r="TJT31" s="2"/>
      <c r="TJW31" s="5"/>
      <c r="TJX31" s="2"/>
      <c r="TKA31" s="5"/>
      <c r="TKB31" s="2"/>
      <c r="TKE31" s="5"/>
      <c r="TKF31" s="2"/>
      <c r="TKI31" s="5"/>
      <c r="TKJ31" s="2"/>
      <c r="TKM31" s="5"/>
      <c r="TKN31" s="2"/>
      <c r="TKQ31" s="5"/>
      <c r="TKR31" s="2"/>
      <c r="TKU31" s="5"/>
      <c r="TKV31" s="2"/>
      <c r="TKY31" s="5"/>
      <c r="TKZ31" s="2"/>
      <c r="TLC31" s="5"/>
      <c r="TLD31" s="2"/>
      <c r="TLG31" s="5"/>
      <c r="TLH31" s="2"/>
      <c r="TLK31" s="5"/>
      <c r="TLL31" s="2"/>
      <c r="TLO31" s="5"/>
      <c r="TLP31" s="2"/>
      <c r="TLS31" s="5"/>
      <c r="TLT31" s="2"/>
      <c r="TLW31" s="5"/>
      <c r="TLX31" s="2"/>
      <c r="TMA31" s="5"/>
      <c r="TMB31" s="2"/>
      <c r="TME31" s="5"/>
      <c r="TMF31" s="2"/>
      <c r="TMI31" s="5"/>
      <c r="TMJ31" s="2"/>
      <c r="TMM31" s="5"/>
      <c r="TMN31" s="2"/>
      <c r="TMQ31" s="5"/>
      <c r="TMR31" s="2"/>
      <c r="TMU31" s="5"/>
      <c r="TMV31" s="2"/>
      <c r="TMY31" s="5"/>
      <c r="TMZ31" s="2"/>
      <c r="TNC31" s="5"/>
      <c r="TND31" s="2"/>
      <c r="TNG31" s="5"/>
      <c r="TNH31" s="2"/>
      <c r="TNK31" s="5"/>
      <c r="TNL31" s="2"/>
      <c r="TNO31" s="5"/>
      <c r="TNP31" s="2"/>
      <c r="TNS31" s="5"/>
      <c r="TNT31" s="2"/>
      <c r="TNW31" s="5"/>
      <c r="TNX31" s="2"/>
      <c r="TOA31" s="5"/>
      <c r="TOB31" s="2"/>
      <c r="TOE31" s="5"/>
      <c r="TOF31" s="2"/>
      <c r="TOI31" s="5"/>
      <c r="TOJ31" s="2"/>
      <c r="TOM31" s="5"/>
      <c r="TON31" s="2"/>
      <c r="TOQ31" s="5"/>
      <c r="TOR31" s="2"/>
      <c r="TOU31" s="5"/>
      <c r="TOV31" s="2"/>
      <c r="TOY31" s="5"/>
      <c r="TOZ31" s="2"/>
      <c r="TPC31" s="5"/>
      <c r="TPD31" s="2"/>
      <c r="TPG31" s="5"/>
      <c r="TPH31" s="2"/>
      <c r="TPK31" s="5"/>
      <c r="TPL31" s="2"/>
      <c r="TPO31" s="5"/>
      <c r="TPP31" s="2"/>
      <c r="TPS31" s="5"/>
      <c r="TPT31" s="2"/>
      <c r="TPW31" s="5"/>
      <c r="TPX31" s="2"/>
      <c r="TQA31" s="5"/>
      <c r="TQB31" s="2"/>
      <c r="TQE31" s="5"/>
      <c r="TQF31" s="2"/>
      <c r="TQI31" s="5"/>
      <c r="TQJ31" s="2"/>
      <c r="TQM31" s="5"/>
      <c r="TQN31" s="2"/>
      <c r="TQQ31" s="5"/>
      <c r="TQR31" s="2"/>
      <c r="TQU31" s="5"/>
      <c r="TQV31" s="2"/>
      <c r="TQY31" s="5"/>
      <c r="TQZ31" s="2"/>
      <c r="TRC31" s="5"/>
      <c r="TRD31" s="2"/>
      <c r="TRG31" s="5"/>
      <c r="TRH31" s="2"/>
      <c r="TRK31" s="5"/>
      <c r="TRL31" s="2"/>
      <c r="TRO31" s="5"/>
      <c r="TRP31" s="2"/>
      <c r="TRS31" s="5"/>
      <c r="TRT31" s="2"/>
      <c r="TRW31" s="5"/>
      <c r="TRX31" s="2"/>
      <c r="TSA31" s="5"/>
      <c r="TSB31" s="2"/>
      <c r="TSE31" s="5"/>
      <c r="TSF31" s="2"/>
      <c r="TSI31" s="5"/>
      <c r="TSJ31" s="2"/>
      <c r="TSM31" s="5"/>
      <c r="TSN31" s="2"/>
      <c r="TSQ31" s="5"/>
      <c r="TSR31" s="2"/>
      <c r="TSU31" s="5"/>
      <c r="TSV31" s="2"/>
      <c r="TSY31" s="5"/>
      <c r="TSZ31" s="2"/>
      <c r="TTC31" s="5"/>
      <c r="TTD31" s="2"/>
      <c r="TTG31" s="5"/>
      <c r="TTH31" s="2"/>
      <c r="TTK31" s="5"/>
      <c r="TTL31" s="2"/>
      <c r="TTO31" s="5"/>
      <c r="TTP31" s="2"/>
      <c r="TTS31" s="5"/>
      <c r="TTT31" s="2"/>
      <c r="TTW31" s="5"/>
      <c r="TTX31" s="2"/>
      <c r="TUA31" s="5"/>
      <c r="TUB31" s="2"/>
      <c r="TUE31" s="5"/>
      <c r="TUF31" s="2"/>
      <c r="TUI31" s="5"/>
      <c r="TUJ31" s="2"/>
      <c r="TUM31" s="5"/>
      <c r="TUN31" s="2"/>
      <c r="TUQ31" s="5"/>
      <c r="TUR31" s="2"/>
      <c r="TUU31" s="5"/>
      <c r="TUV31" s="2"/>
      <c r="TUY31" s="5"/>
      <c r="TUZ31" s="2"/>
      <c r="TVC31" s="5"/>
      <c r="TVD31" s="2"/>
      <c r="TVG31" s="5"/>
      <c r="TVH31" s="2"/>
      <c r="TVK31" s="5"/>
      <c r="TVL31" s="2"/>
      <c r="TVO31" s="5"/>
      <c r="TVP31" s="2"/>
      <c r="TVS31" s="5"/>
      <c r="TVT31" s="2"/>
      <c r="TVW31" s="5"/>
      <c r="TVX31" s="2"/>
      <c r="TWA31" s="5"/>
      <c r="TWB31" s="2"/>
      <c r="TWE31" s="5"/>
      <c r="TWF31" s="2"/>
      <c r="TWI31" s="5"/>
      <c r="TWJ31" s="2"/>
      <c r="TWM31" s="5"/>
      <c r="TWN31" s="2"/>
      <c r="TWQ31" s="5"/>
      <c r="TWR31" s="2"/>
      <c r="TWU31" s="5"/>
      <c r="TWV31" s="2"/>
      <c r="TWY31" s="5"/>
      <c r="TWZ31" s="2"/>
      <c r="TXC31" s="5"/>
      <c r="TXD31" s="2"/>
      <c r="TXG31" s="5"/>
      <c r="TXH31" s="2"/>
      <c r="TXK31" s="5"/>
      <c r="TXL31" s="2"/>
      <c r="TXO31" s="5"/>
      <c r="TXP31" s="2"/>
      <c r="TXS31" s="5"/>
      <c r="TXT31" s="2"/>
      <c r="TXW31" s="5"/>
      <c r="TXX31" s="2"/>
      <c r="TYA31" s="5"/>
      <c r="TYB31" s="2"/>
      <c r="TYE31" s="5"/>
      <c r="TYF31" s="2"/>
      <c r="TYI31" s="5"/>
      <c r="TYJ31" s="2"/>
      <c r="TYM31" s="5"/>
      <c r="TYN31" s="2"/>
      <c r="TYQ31" s="5"/>
      <c r="TYR31" s="2"/>
      <c r="TYU31" s="5"/>
      <c r="TYV31" s="2"/>
      <c r="TYY31" s="5"/>
      <c r="TYZ31" s="2"/>
      <c r="TZC31" s="5"/>
      <c r="TZD31" s="2"/>
      <c r="TZG31" s="5"/>
      <c r="TZH31" s="2"/>
      <c r="TZK31" s="5"/>
      <c r="TZL31" s="2"/>
      <c r="TZO31" s="5"/>
      <c r="TZP31" s="2"/>
      <c r="TZS31" s="5"/>
      <c r="TZT31" s="2"/>
      <c r="TZW31" s="5"/>
      <c r="TZX31" s="2"/>
      <c r="UAA31" s="5"/>
      <c r="UAB31" s="2"/>
      <c r="UAE31" s="5"/>
      <c r="UAF31" s="2"/>
      <c r="UAI31" s="5"/>
      <c r="UAJ31" s="2"/>
      <c r="UAM31" s="5"/>
      <c r="UAN31" s="2"/>
      <c r="UAQ31" s="5"/>
      <c r="UAR31" s="2"/>
      <c r="UAU31" s="5"/>
      <c r="UAV31" s="2"/>
      <c r="UAY31" s="5"/>
      <c r="UAZ31" s="2"/>
      <c r="UBC31" s="5"/>
      <c r="UBD31" s="2"/>
      <c r="UBG31" s="5"/>
      <c r="UBH31" s="2"/>
      <c r="UBK31" s="5"/>
      <c r="UBL31" s="2"/>
      <c r="UBO31" s="5"/>
      <c r="UBP31" s="2"/>
      <c r="UBS31" s="5"/>
      <c r="UBT31" s="2"/>
      <c r="UBW31" s="5"/>
      <c r="UBX31" s="2"/>
      <c r="UCA31" s="5"/>
      <c r="UCB31" s="2"/>
      <c r="UCE31" s="5"/>
      <c r="UCF31" s="2"/>
      <c r="UCI31" s="5"/>
      <c r="UCJ31" s="2"/>
      <c r="UCM31" s="5"/>
      <c r="UCN31" s="2"/>
      <c r="UCQ31" s="5"/>
      <c r="UCR31" s="2"/>
      <c r="UCU31" s="5"/>
      <c r="UCV31" s="2"/>
      <c r="UCY31" s="5"/>
      <c r="UCZ31" s="2"/>
      <c r="UDC31" s="5"/>
      <c r="UDD31" s="2"/>
      <c r="UDG31" s="5"/>
      <c r="UDH31" s="2"/>
      <c r="UDK31" s="5"/>
      <c r="UDL31" s="2"/>
      <c r="UDO31" s="5"/>
      <c r="UDP31" s="2"/>
      <c r="UDS31" s="5"/>
      <c r="UDT31" s="2"/>
      <c r="UDW31" s="5"/>
      <c r="UDX31" s="2"/>
      <c r="UEA31" s="5"/>
      <c r="UEB31" s="2"/>
      <c r="UEE31" s="5"/>
      <c r="UEF31" s="2"/>
      <c r="UEI31" s="5"/>
      <c r="UEJ31" s="2"/>
      <c r="UEM31" s="5"/>
      <c r="UEN31" s="2"/>
      <c r="UEQ31" s="5"/>
      <c r="UER31" s="2"/>
      <c r="UEU31" s="5"/>
      <c r="UEV31" s="2"/>
      <c r="UEY31" s="5"/>
      <c r="UEZ31" s="2"/>
      <c r="UFC31" s="5"/>
      <c r="UFD31" s="2"/>
      <c r="UFG31" s="5"/>
      <c r="UFH31" s="2"/>
      <c r="UFK31" s="5"/>
      <c r="UFL31" s="2"/>
      <c r="UFO31" s="5"/>
      <c r="UFP31" s="2"/>
      <c r="UFS31" s="5"/>
      <c r="UFT31" s="2"/>
      <c r="UFW31" s="5"/>
      <c r="UFX31" s="2"/>
      <c r="UGA31" s="5"/>
      <c r="UGB31" s="2"/>
      <c r="UGE31" s="5"/>
      <c r="UGF31" s="2"/>
      <c r="UGI31" s="5"/>
      <c r="UGJ31" s="2"/>
      <c r="UGM31" s="5"/>
      <c r="UGN31" s="2"/>
      <c r="UGQ31" s="5"/>
      <c r="UGR31" s="2"/>
      <c r="UGU31" s="5"/>
      <c r="UGV31" s="2"/>
      <c r="UGY31" s="5"/>
      <c r="UGZ31" s="2"/>
      <c r="UHC31" s="5"/>
      <c r="UHD31" s="2"/>
      <c r="UHG31" s="5"/>
      <c r="UHH31" s="2"/>
      <c r="UHK31" s="5"/>
      <c r="UHL31" s="2"/>
      <c r="UHO31" s="5"/>
      <c r="UHP31" s="2"/>
      <c r="UHS31" s="5"/>
      <c r="UHT31" s="2"/>
      <c r="UHW31" s="5"/>
      <c r="UHX31" s="2"/>
      <c r="UIA31" s="5"/>
      <c r="UIB31" s="2"/>
      <c r="UIE31" s="5"/>
      <c r="UIF31" s="2"/>
      <c r="UII31" s="5"/>
      <c r="UIJ31" s="2"/>
      <c r="UIM31" s="5"/>
      <c r="UIN31" s="2"/>
      <c r="UIQ31" s="5"/>
      <c r="UIR31" s="2"/>
      <c r="UIU31" s="5"/>
      <c r="UIV31" s="2"/>
      <c r="UIY31" s="5"/>
      <c r="UIZ31" s="2"/>
      <c r="UJC31" s="5"/>
      <c r="UJD31" s="2"/>
      <c r="UJG31" s="5"/>
      <c r="UJH31" s="2"/>
      <c r="UJK31" s="5"/>
      <c r="UJL31" s="2"/>
      <c r="UJO31" s="5"/>
      <c r="UJP31" s="2"/>
      <c r="UJS31" s="5"/>
      <c r="UJT31" s="2"/>
      <c r="UJW31" s="5"/>
      <c r="UJX31" s="2"/>
      <c r="UKA31" s="5"/>
      <c r="UKB31" s="2"/>
      <c r="UKE31" s="5"/>
      <c r="UKF31" s="2"/>
      <c r="UKI31" s="5"/>
      <c r="UKJ31" s="2"/>
      <c r="UKM31" s="5"/>
      <c r="UKN31" s="2"/>
      <c r="UKQ31" s="5"/>
      <c r="UKR31" s="2"/>
      <c r="UKU31" s="5"/>
      <c r="UKV31" s="2"/>
      <c r="UKY31" s="5"/>
      <c r="UKZ31" s="2"/>
      <c r="ULC31" s="5"/>
      <c r="ULD31" s="2"/>
      <c r="ULG31" s="5"/>
      <c r="ULH31" s="2"/>
      <c r="ULK31" s="5"/>
      <c r="ULL31" s="2"/>
      <c r="ULO31" s="5"/>
      <c r="ULP31" s="2"/>
      <c r="ULS31" s="5"/>
      <c r="ULT31" s="2"/>
      <c r="ULW31" s="5"/>
      <c r="ULX31" s="2"/>
      <c r="UMA31" s="5"/>
      <c r="UMB31" s="2"/>
      <c r="UME31" s="5"/>
      <c r="UMF31" s="2"/>
      <c r="UMI31" s="5"/>
      <c r="UMJ31" s="2"/>
      <c r="UMM31" s="5"/>
      <c r="UMN31" s="2"/>
      <c r="UMQ31" s="5"/>
      <c r="UMR31" s="2"/>
      <c r="UMU31" s="5"/>
      <c r="UMV31" s="2"/>
      <c r="UMY31" s="5"/>
      <c r="UMZ31" s="2"/>
      <c r="UNC31" s="5"/>
      <c r="UND31" s="2"/>
      <c r="UNG31" s="5"/>
      <c r="UNH31" s="2"/>
      <c r="UNK31" s="5"/>
      <c r="UNL31" s="2"/>
      <c r="UNO31" s="5"/>
      <c r="UNP31" s="2"/>
      <c r="UNS31" s="5"/>
      <c r="UNT31" s="2"/>
      <c r="UNW31" s="5"/>
      <c r="UNX31" s="2"/>
      <c r="UOA31" s="5"/>
      <c r="UOB31" s="2"/>
      <c r="UOE31" s="5"/>
      <c r="UOF31" s="2"/>
      <c r="UOI31" s="5"/>
      <c r="UOJ31" s="2"/>
      <c r="UOM31" s="5"/>
      <c r="UON31" s="2"/>
      <c r="UOQ31" s="5"/>
      <c r="UOR31" s="2"/>
      <c r="UOU31" s="5"/>
      <c r="UOV31" s="2"/>
      <c r="UOY31" s="5"/>
      <c r="UOZ31" s="2"/>
      <c r="UPC31" s="5"/>
      <c r="UPD31" s="2"/>
      <c r="UPG31" s="5"/>
      <c r="UPH31" s="2"/>
      <c r="UPK31" s="5"/>
      <c r="UPL31" s="2"/>
      <c r="UPO31" s="5"/>
      <c r="UPP31" s="2"/>
      <c r="UPS31" s="5"/>
      <c r="UPT31" s="2"/>
      <c r="UPW31" s="5"/>
      <c r="UPX31" s="2"/>
      <c r="UQA31" s="5"/>
      <c r="UQB31" s="2"/>
      <c r="UQE31" s="5"/>
      <c r="UQF31" s="2"/>
      <c r="UQI31" s="5"/>
      <c r="UQJ31" s="2"/>
      <c r="UQM31" s="5"/>
      <c r="UQN31" s="2"/>
      <c r="UQQ31" s="5"/>
      <c r="UQR31" s="2"/>
      <c r="UQU31" s="5"/>
      <c r="UQV31" s="2"/>
      <c r="UQY31" s="5"/>
      <c r="UQZ31" s="2"/>
      <c r="URC31" s="5"/>
      <c r="URD31" s="2"/>
      <c r="URG31" s="5"/>
      <c r="URH31" s="2"/>
      <c r="URK31" s="5"/>
      <c r="URL31" s="2"/>
      <c r="URO31" s="5"/>
      <c r="URP31" s="2"/>
      <c r="URS31" s="5"/>
      <c r="URT31" s="2"/>
      <c r="URW31" s="5"/>
      <c r="URX31" s="2"/>
      <c r="USA31" s="5"/>
      <c r="USB31" s="2"/>
      <c r="USE31" s="5"/>
      <c r="USF31" s="2"/>
      <c r="USI31" s="5"/>
      <c r="USJ31" s="2"/>
      <c r="USM31" s="5"/>
      <c r="USN31" s="2"/>
      <c r="USQ31" s="5"/>
      <c r="USR31" s="2"/>
      <c r="USU31" s="5"/>
      <c r="USV31" s="2"/>
      <c r="USY31" s="5"/>
      <c r="USZ31" s="2"/>
      <c r="UTC31" s="5"/>
      <c r="UTD31" s="2"/>
      <c r="UTG31" s="5"/>
      <c r="UTH31" s="2"/>
      <c r="UTK31" s="5"/>
      <c r="UTL31" s="2"/>
      <c r="UTO31" s="5"/>
      <c r="UTP31" s="2"/>
      <c r="UTS31" s="5"/>
      <c r="UTT31" s="2"/>
      <c r="UTW31" s="5"/>
      <c r="UTX31" s="2"/>
      <c r="UUA31" s="5"/>
      <c r="UUB31" s="2"/>
      <c r="UUE31" s="5"/>
      <c r="UUF31" s="2"/>
      <c r="UUI31" s="5"/>
      <c r="UUJ31" s="2"/>
      <c r="UUM31" s="5"/>
      <c r="UUN31" s="2"/>
      <c r="UUQ31" s="5"/>
      <c r="UUR31" s="2"/>
      <c r="UUU31" s="5"/>
      <c r="UUV31" s="2"/>
      <c r="UUY31" s="5"/>
      <c r="UUZ31" s="2"/>
      <c r="UVC31" s="5"/>
      <c r="UVD31" s="2"/>
      <c r="UVG31" s="5"/>
      <c r="UVH31" s="2"/>
      <c r="UVK31" s="5"/>
      <c r="UVL31" s="2"/>
      <c r="UVO31" s="5"/>
      <c r="UVP31" s="2"/>
      <c r="UVS31" s="5"/>
      <c r="UVT31" s="2"/>
      <c r="UVW31" s="5"/>
      <c r="UVX31" s="2"/>
      <c r="UWA31" s="5"/>
      <c r="UWB31" s="2"/>
      <c r="UWE31" s="5"/>
      <c r="UWF31" s="2"/>
      <c r="UWI31" s="5"/>
      <c r="UWJ31" s="2"/>
      <c r="UWM31" s="5"/>
      <c r="UWN31" s="2"/>
      <c r="UWQ31" s="5"/>
      <c r="UWR31" s="2"/>
      <c r="UWU31" s="5"/>
      <c r="UWV31" s="2"/>
      <c r="UWY31" s="5"/>
      <c r="UWZ31" s="2"/>
      <c r="UXC31" s="5"/>
      <c r="UXD31" s="2"/>
      <c r="UXG31" s="5"/>
      <c r="UXH31" s="2"/>
      <c r="UXK31" s="5"/>
      <c r="UXL31" s="2"/>
      <c r="UXO31" s="5"/>
      <c r="UXP31" s="2"/>
      <c r="UXS31" s="5"/>
      <c r="UXT31" s="2"/>
      <c r="UXW31" s="5"/>
      <c r="UXX31" s="2"/>
      <c r="UYA31" s="5"/>
      <c r="UYB31" s="2"/>
      <c r="UYE31" s="5"/>
      <c r="UYF31" s="2"/>
      <c r="UYI31" s="5"/>
      <c r="UYJ31" s="2"/>
      <c r="UYM31" s="5"/>
      <c r="UYN31" s="2"/>
      <c r="UYQ31" s="5"/>
      <c r="UYR31" s="2"/>
      <c r="UYU31" s="5"/>
      <c r="UYV31" s="2"/>
      <c r="UYY31" s="5"/>
      <c r="UYZ31" s="2"/>
      <c r="UZC31" s="5"/>
      <c r="UZD31" s="2"/>
      <c r="UZG31" s="5"/>
      <c r="UZH31" s="2"/>
      <c r="UZK31" s="5"/>
      <c r="UZL31" s="2"/>
      <c r="UZO31" s="5"/>
      <c r="UZP31" s="2"/>
      <c r="UZS31" s="5"/>
      <c r="UZT31" s="2"/>
      <c r="UZW31" s="5"/>
      <c r="UZX31" s="2"/>
      <c r="VAA31" s="5"/>
      <c r="VAB31" s="2"/>
      <c r="VAE31" s="5"/>
      <c r="VAF31" s="2"/>
      <c r="VAI31" s="5"/>
      <c r="VAJ31" s="2"/>
      <c r="VAM31" s="5"/>
      <c r="VAN31" s="2"/>
      <c r="VAQ31" s="5"/>
      <c r="VAR31" s="2"/>
      <c r="VAU31" s="5"/>
      <c r="VAV31" s="2"/>
      <c r="VAY31" s="5"/>
      <c r="VAZ31" s="2"/>
      <c r="VBC31" s="5"/>
      <c r="VBD31" s="2"/>
      <c r="VBG31" s="5"/>
      <c r="VBH31" s="2"/>
      <c r="VBK31" s="5"/>
      <c r="VBL31" s="2"/>
      <c r="VBO31" s="5"/>
      <c r="VBP31" s="2"/>
      <c r="VBS31" s="5"/>
      <c r="VBT31" s="2"/>
      <c r="VBW31" s="5"/>
      <c r="VBX31" s="2"/>
      <c r="VCA31" s="5"/>
      <c r="VCB31" s="2"/>
      <c r="VCE31" s="5"/>
      <c r="VCF31" s="2"/>
      <c r="VCI31" s="5"/>
      <c r="VCJ31" s="2"/>
      <c r="VCM31" s="5"/>
      <c r="VCN31" s="2"/>
      <c r="VCQ31" s="5"/>
      <c r="VCR31" s="2"/>
      <c r="VCU31" s="5"/>
      <c r="VCV31" s="2"/>
      <c r="VCY31" s="5"/>
      <c r="VCZ31" s="2"/>
      <c r="VDC31" s="5"/>
      <c r="VDD31" s="2"/>
      <c r="VDG31" s="5"/>
      <c r="VDH31" s="2"/>
      <c r="VDK31" s="5"/>
      <c r="VDL31" s="2"/>
      <c r="VDO31" s="5"/>
      <c r="VDP31" s="2"/>
      <c r="VDS31" s="5"/>
      <c r="VDT31" s="2"/>
      <c r="VDW31" s="5"/>
      <c r="VDX31" s="2"/>
      <c r="VEA31" s="5"/>
      <c r="VEB31" s="2"/>
      <c r="VEE31" s="5"/>
      <c r="VEF31" s="2"/>
      <c r="VEI31" s="5"/>
      <c r="VEJ31" s="2"/>
      <c r="VEM31" s="5"/>
      <c r="VEN31" s="2"/>
      <c r="VEQ31" s="5"/>
      <c r="VER31" s="2"/>
      <c r="VEU31" s="5"/>
      <c r="VEV31" s="2"/>
      <c r="VEY31" s="5"/>
      <c r="VEZ31" s="2"/>
      <c r="VFC31" s="5"/>
      <c r="VFD31" s="2"/>
      <c r="VFG31" s="5"/>
      <c r="VFH31" s="2"/>
      <c r="VFK31" s="5"/>
      <c r="VFL31" s="2"/>
      <c r="VFO31" s="5"/>
      <c r="VFP31" s="2"/>
      <c r="VFS31" s="5"/>
      <c r="VFT31" s="2"/>
      <c r="VFW31" s="5"/>
      <c r="VFX31" s="2"/>
      <c r="VGA31" s="5"/>
      <c r="VGB31" s="2"/>
      <c r="VGE31" s="5"/>
      <c r="VGF31" s="2"/>
      <c r="VGI31" s="5"/>
      <c r="VGJ31" s="2"/>
      <c r="VGM31" s="5"/>
      <c r="VGN31" s="2"/>
      <c r="VGQ31" s="5"/>
      <c r="VGR31" s="2"/>
      <c r="VGU31" s="5"/>
      <c r="VGV31" s="2"/>
      <c r="VGY31" s="5"/>
      <c r="VGZ31" s="2"/>
      <c r="VHC31" s="5"/>
      <c r="VHD31" s="2"/>
      <c r="VHG31" s="5"/>
      <c r="VHH31" s="2"/>
      <c r="VHK31" s="5"/>
      <c r="VHL31" s="2"/>
      <c r="VHO31" s="5"/>
      <c r="VHP31" s="2"/>
      <c r="VHS31" s="5"/>
      <c r="VHT31" s="2"/>
      <c r="VHW31" s="5"/>
      <c r="VHX31" s="2"/>
      <c r="VIA31" s="5"/>
      <c r="VIB31" s="2"/>
      <c r="VIE31" s="5"/>
      <c r="VIF31" s="2"/>
      <c r="VII31" s="5"/>
      <c r="VIJ31" s="2"/>
      <c r="VIM31" s="5"/>
      <c r="VIN31" s="2"/>
      <c r="VIQ31" s="5"/>
      <c r="VIR31" s="2"/>
      <c r="VIU31" s="5"/>
      <c r="VIV31" s="2"/>
      <c r="VIY31" s="5"/>
      <c r="VIZ31" s="2"/>
      <c r="VJC31" s="5"/>
      <c r="VJD31" s="2"/>
      <c r="VJG31" s="5"/>
      <c r="VJH31" s="2"/>
      <c r="VJK31" s="5"/>
      <c r="VJL31" s="2"/>
      <c r="VJO31" s="5"/>
      <c r="VJP31" s="2"/>
      <c r="VJS31" s="5"/>
      <c r="VJT31" s="2"/>
      <c r="VJW31" s="5"/>
      <c r="VJX31" s="2"/>
      <c r="VKA31" s="5"/>
      <c r="VKB31" s="2"/>
      <c r="VKE31" s="5"/>
      <c r="VKF31" s="2"/>
      <c r="VKI31" s="5"/>
      <c r="VKJ31" s="2"/>
      <c r="VKM31" s="5"/>
      <c r="VKN31" s="2"/>
      <c r="VKQ31" s="5"/>
      <c r="VKR31" s="2"/>
      <c r="VKU31" s="5"/>
      <c r="VKV31" s="2"/>
      <c r="VKY31" s="5"/>
      <c r="VKZ31" s="2"/>
      <c r="VLC31" s="5"/>
      <c r="VLD31" s="2"/>
      <c r="VLG31" s="5"/>
      <c r="VLH31" s="2"/>
      <c r="VLK31" s="5"/>
      <c r="VLL31" s="2"/>
      <c r="VLO31" s="5"/>
      <c r="VLP31" s="2"/>
      <c r="VLS31" s="5"/>
      <c r="VLT31" s="2"/>
      <c r="VLW31" s="5"/>
      <c r="VLX31" s="2"/>
      <c r="VMA31" s="5"/>
      <c r="VMB31" s="2"/>
      <c r="VME31" s="5"/>
      <c r="VMF31" s="2"/>
      <c r="VMI31" s="5"/>
      <c r="VMJ31" s="2"/>
      <c r="VMM31" s="5"/>
      <c r="VMN31" s="2"/>
      <c r="VMQ31" s="5"/>
      <c r="VMR31" s="2"/>
      <c r="VMU31" s="5"/>
      <c r="VMV31" s="2"/>
      <c r="VMY31" s="5"/>
      <c r="VMZ31" s="2"/>
      <c r="VNC31" s="5"/>
      <c r="VND31" s="2"/>
      <c r="VNG31" s="5"/>
      <c r="VNH31" s="2"/>
      <c r="VNK31" s="5"/>
      <c r="VNL31" s="2"/>
      <c r="VNO31" s="5"/>
      <c r="VNP31" s="2"/>
      <c r="VNS31" s="5"/>
      <c r="VNT31" s="2"/>
      <c r="VNW31" s="5"/>
      <c r="VNX31" s="2"/>
      <c r="VOA31" s="5"/>
      <c r="VOB31" s="2"/>
      <c r="VOE31" s="5"/>
      <c r="VOF31" s="2"/>
      <c r="VOI31" s="5"/>
      <c r="VOJ31" s="2"/>
      <c r="VOM31" s="5"/>
      <c r="VON31" s="2"/>
      <c r="VOQ31" s="5"/>
      <c r="VOR31" s="2"/>
      <c r="VOU31" s="5"/>
      <c r="VOV31" s="2"/>
      <c r="VOY31" s="5"/>
      <c r="VOZ31" s="2"/>
      <c r="VPC31" s="5"/>
      <c r="VPD31" s="2"/>
      <c r="VPG31" s="5"/>
      <c r="VPH31" s="2"/>
      <c r="VPK31" s="5"/>
      <c r="VPL31" s="2"/>
      <c r="VPO31" s="5"/>
      <c r="VPP31" s="2"/>
      <c r="VPS31" s="5"/>
      <c r="VPT31" s="2"/>
      <c r="VPW31" s="5"/>
      <c r="VPX31" s="2"/>
      <c r="VQA31" s="5"/>
      <c r="VQB31" s="2"/>
      <c r="VQE31" s="5"/>
      <c r="VQF31" s="2"/>
      <c r="VQI31" s="5"/>
      <c r="VQJ31" s="2"/>
      <c r="VQM31" s="5"/>
      <c r="VQN31" s="2"/>
      <c r="VQQ31" s="5"/>
      <c r="VQR31" s="2"/>
      <c r="VQU31" s="5"/>
      <c r="VQV31" s="2"/>
      <c r="VQY31" s="5"/>
      <c r="VQZ31" s="2"/>
      <c r="VRC31" s="5"/>
      <c r="VRD31" s="2"/>
      <c r="VRG31" s="5"/>
      <c r="VRH31" s="2"/>
      <c r="VRK31" s="5"/>
      <c r="VRL31" s="2"/>
      <c r="VRO31" s="5"/>
      <c r="VRP31" s="2"/>
      <c r="VRS31" s="5"/>
      <c r="VRT31" s="2"/>
      <c r="VRW31" s="5"/>
      <c r="VRX31" s="2"/>
      <c r="VSA31" s="5"/>
      <c r="VSB31" s="2"/>
      <c r="VSE31" s="5"/>
      <c r="VSF31" s="2"/>
      <c r="VSI31" s="5"/>
      <c r="VSJ31" s="2"/>
      <c r="VSM31" s="5"/>
      <c r="VSN31" s="2"/>
      <c r="VSQ31" s="5"/>
      <c r="VSR31" s="2"/>
      <c r="VSU31" s="5"/>
      <c r="VSV31" s="2"/>
      <c r="VSY31" s="5"/>
      <c r="VSZ31" s="2"/>
      <c r="VTC31" s="5"/>
      <c r="VTD31" s="2"/>
      <c r="VTG31" s="5"/>
      <c r="VTH31" s="2"/>
      <c r="VTK31" s="5"/>
      <c r="VTL31" s="2"/>
      <c r="VTO31" s="5"/>
      <c r="VTP31" s="2"/>
      <c r="VTS31" s="5"/>
      <c r="VTT31" s="2"/>
      <c r="VTW31" s="5"/>
      <c r="VTX31" s="2"/>
      <c r="VUA31" s="5"/>
      <c r="VUB31" s="2"/>
      <c r="VUE31" s="5"/>
      <c r="VUF31" s="2"/>
      <c r="VUI31" s="5"/>
      <c r="VUJ31" s="2"/>
      <c r="VUM31" s="5"/>
      <c r="VUN31" s="2"/>
      <c r="VUQ31" s="5"/>
      <c r="VUR31" s="2"/>
      <c r="VUU31" s="5"/>
      <c r="VUV31" s="2"/>
      <c r="VUY31" s="5"/>
      <c r="VUZ31" s="2"/>
      <c r="VVC31" s="5"/>
      <c r="VVD31" s="2"/>
      <c r="VVG31" s="5"/>
      <c r="VVH31" s="2"/>
      <c r="VVK31" s="5"/>
      <c r="VVL31" s="2"/>
      <c r="VVO31" s="5"/>
      <c r="VVP31" s="2"/>
      <c r="VVS31" s="5"/>
      <c r="VVT31" s="2"/>
      <c r="VVW31" s="5"/>
      <c r="VVX31" s="2"/>
      <c r="VWA31" s="5"/>
      <c r="VWB31" s="2"/>
      <c r="VWE31" s="5"/>
      <c r="VWF31" s="2"/>
      <c r="VWI31" s="5"/>
      <c r="VWJ31" s="2"/>
      <c r="VWM31" s="5"/>
      <c r="VWN31" s="2"/>
      <c r="VWQ31" s="5"/>
      <c r="VWR31" s="2"/>
      <c r="VWU31" s="5"/>
      <c r="VWV31" s="2"/>
      <c r="VWY31" s="5"/>
      <c r="VWZ31" s="2"/>
      <c r="VXC31" s="5"/>
      <c r="VXD31" s="2"/>
      <c r="VXG31" s="5"/>
      <c r="VXH31" s="2"/>
      <c r="VXK31" s="5"/>
      <c r="VXL31" s="2"/>
      <c r="VXO31" s="5"/>
      <c r="VXP31" s="2"/>
      <c r="VXS31" s="5"/>
      <c r="VXT31" s="2"/>
      <c r="VXW31" s="5"/>
      <c r="VXX31" s="2"/>
      <c r="VYA31" s="5"/>
      <c r="VYB31" s="2"/>
      <c r="VYE31" s="5"/>
      <c r="VYF31" s="2"/>
      <c r="VYI31" s="5"/>
      <c r="VYJ31" s="2"/>
      <c r="VYM31" s="5"/>
      <c r="VYN31" s="2"/>
      <c r="VYQ31" s="5"/>
      <c r="VYR31" s="2"/>
      <c r="VYU31" s="5"/>
      <c r="VYV31" s="2"/>
      <c r="VYY31" s="5"/>
      <c r="VYZ31" s="2"/>
      <c r="VZC31" s="5"/>
      <c r="VZD31" s="2"/>
      <c r="VZG31" s="5"/>
      <c r="VZH31" s="2"/>
      <c r="VZK31" s="5"/>
      <c r="VZL31" s="2"/>
      <c r="VZO31" s="5"/>
      <c r="VZP31" s="2"/>
      <c r="VZS31" s="5"/>
      <c r="VZT31" s="2"/>
      <c r="VZW31" s="5"/>
      <c r="VZX31" s="2"/>
      <c r="WAA31" s="5"/>
      <c r="WAB31" s="2"/>
      <c r="WAE31" s="5"/>
      <c r="WAF31" s="2"/>
      <c r="WAI31" s="5"/>
      <c r="WAJ31" s="2"/>
      <c r="WAM31" s="5"/>
      <c r="WAN31" s="2"/>
      <c r="WAQ31" s="5"/>
      <c r="WAR31" s="2"/>
      <c r="WAU31" s="5"/>
      <c r="WAV31" s="2"/>
      <c r="WAY31" s="5"/>
      <c r="WAZ31" s="2"/>
      <c r="WBC31" s="5"/>
      <c r="WBD31" s="2"/>
      <c r="WBG31" s="5"/>
      <c r="WBH31" s="2"/>
      <c r="WBK31" s="5"/>
      <c r="WBL31" s="2"/>
      <c r="WBO31" s="5"/>
      <c r="WBP31" s="2"/>
      <c r="WBS31" s="5"/>
      <c r="WBT31" s="2"/>
      <c r="WBW31" s="5"/>
      <c r="WBX31" s="2"/>
      <c r="WCA31" s="5"/>
      <c r="WCB31" s="2"/>
      <c r="WCE31" s="5"/>
      <c r="WCF31" s="2"/>
      <c r="WCI31" s="5"/>
      <c r="WCJ31" s="2"/>
      <c r="WCM31" s="5"/>
      <c r="WCN31" s="2"/>
      <c r="WCQ31" s="5"/>
      <c r="WCR31" s="2"/>
      <c r="WCU31" s="5"/>
      <c r="WCV31" s="2"/>
      <c r="WCY31" s="5"/>
      <c r="WCZ31" s="2"/>
      <c r="WDC31" s="5"/>
      <c r="WDD31" s="2"/>
      <c r="WDG31" s="5"/>
      <c r="WDH31" s="2"/>
      <c r="WDK31" s="5"/>
      <c r="WDL31" s="2"/>
      <c r="WDO31" s="5"/>
      <c r="WDP31" s="2"/>
      <c r="WDS31" s="5"/>
      <c r="WDT31" s="2"/>
      <c r="WDW31" s="5"/>
      <c r="WDX31" s="2"/>
      <c r="WEA31" s="5"/>
      <c r="WEB31" s="2"/>
      <c r="WEE31" s="5"/>
      <c r="WEF31" s="2"/>
      <c r="WEI31" s="5"/>
      <c r="WEJ31" s="2"/>
      <c r="WEM31" s="5"/>
      <c r="WEN31" s="2"/>
      <c r="WEQ31" s="5"/>
      <c r="WER31" s="2"/>
      <c r="WEU31" s="5"/>
      <c r="WEV31" s="2"/>
      <c r="WEY31" s="5"/>
      <c r="WEZ31" s="2"/>
      <c r="WFC31" s="5"/>
      <c r="WFD31" s="2"/>
      <c r="WFG31" s="5"/>
      <c r="WFH31" s="2"/>
      <c r="WFK31" s="5"/>
      <c r="WFL31" s="2"/>
      <c r="WFO31" s="5"/>
      <c r="WFP31" s="2"/>
      <c r="WFS31" s="5"/>
      <c r="WFT31" s="2"/>
      <c r="WFW31" s="5"/>
      <c r="WFX31" s="2"/>
      <c r="WGA31" s="5"/>
      <c r="WGB31" s="2"/>
      <c r="WGE31" s="5"/>
      <c r="WGF31" s="2"/>
      <c r="WGI31" s="5"/>
      <c r="WGJ31" s="2"/>
      <c r="WGM31" s="5"/>
      <c r="WGN31" s="2"/>
      <c r="WGQ31" s="5"/>
      <c r="WGR31" s="2"/>
      <c r="WGU31" s="5"/>
      <c r="WGV31" s="2"/>
      <c r="WGY31" s="5"/>
      <c r="WGZ31" s="2"/>
      <c r="WHC31" s="5"/>
      <c r="WHD31" s="2"/>
      <c r="WHG31" s="5"/>
      <c r="WHH31" s="2"/>
      <c r="WHK31" s="5"/>
      <c r="WHL31" s="2"/>
      <c r="WHO31" s="5"/>
      <c r="WHP31" s="2"/>
      <c r="WHS31" s="5"/>
      <c r="WHT31" s="2"/>
      <c r="WHW31" s="5"/>
      <c r="WHX31" s="2"/>
      <c r="WIA31" s="5"/>
      <c r="WIB31" s="2"/>
      <c r="WIE31" s="5"/>
      <c r="WIF31" s="2"/>
      <c r="WII31" s="5"/>
      <c r="WIJ31" s="2"/>
      <c r="WIM31" s="5"/>
      <c r="WIN31" s="2"/>
      <c r="WIQ31" s="5"/>
      <c r="WIR31" s="2"/>
      <c r="WIU31" s="5"/>
      <c r="WIV31" s="2"/>
      <c r="WIY31" s="5"/>
      <c r="WIZ31" s="2"/>
      <c r="WJC31" s="5"/>
      <c r="WJD31" s="2"/>
      <c r="WJG31" s="5"/>
      <c r="WJH31" s="2"/>
      <c r="WJK31" s="5"/>
      <c r="WJL31" s="2"/>
      <c r="WJO31" s="5"/>
      <c r="WJP31" s="2"/>
      <c r="WJS31" s="5"/>
      <c r="WJT31" s="2"/>
      <c r="WJW31" s="5"/>
      <c r="WJX31" s="2"/>
      <c r="WKA31" s="5"/>
      <c r="WKB31" s="2"/>
      <c r="WKE31" s="5"/>
      <c r="WKF31" s="2"/>
      <c r="WKI31" s="5"/>
      <c r="WKJ31" s="2"/>
      <c r="WKM31" s="5"/>
      <c r="WKN31" s="2"/>
      <c r="WKQ31" s="5"/>
      <c r="WKR31" s="2"/>
      <c r="WKU31" s="5"/>
      <c r="WKV31" s="2"/>
      <c r="WKY31" s="5"/>
      <c r="WKZ31" s="2"/>
      <c r="WLC31" s="5"/>
      <c r="WLD31" s="2"/>
      <c r="WLG31" s="5"/>
      <c r="WLH31" s="2"/>
      <c r="WLK31" s="5"/>
      <c r="WLL31" s="2"/>
      <c r="WLO31" s="5"/>
      <c r="WLP31" s="2"/>
      <c r="WLS31" s="5"/>
      <c r="WLT31" s="2"/>
      <c r="WLW31" s="5"/>
      <c r="WLX31" s="2"/>
      <c r="WMA31" s="5"/>
      <c r="WMB31" s="2"/>
      <c r="WME31" s="5"/>
      <c r="WMF31" s="2"/>
      <c r="WMI31" s="5"/>
      <c r="WMJ31" s="2"/>
      <c r="WMM31" s="5"/>
      <c r="WMN31" s="2"/>
      <c r="WMQ31" s="5"/>
      <c r="WMR31" s="2"/>
      <c r="WMU31" s="5"/>
      <c r="WMV31" s="2"/>
      <c r="WMY31" s="5"/>
      <c r="WMZ31" s="2"/>
      <c r="WNC31" s="5"/>
      <c r="WND31" s="2"/>
      <c r="WNG31" s="5"/>
      <c r="WNH31" s="2"/>
      <c r="WNK31" s="5"/>
      <c r="WNL31" s="2"/>
      <c r="WNO31" s="5"/>
      <c r="WNP31" s="2"/>
      <c r="WNS31" s="5"/>
      <c r="WNT31" s="2"/>
      <c r="WNW31" s="5"/>
      <c r="WNX31" s="2"/>
      <c r="WOA31" s="5"/>
      <c r="WOB31" s="2"/>
      <c r="WOE31" s="5"/>
      <c r="WOF31" s="2"/>
      <c r="WOI31" s="5"/>
      <c r="WOJ31" s="2"/>
      <c r="WOM31" s="5"/>
      <c r="WON31" s="2"/>
      <c r="WOQ31" s="5"/>
      <c r="WOR31" s="2"/>
      <c r="WOU31" s="5"/>
      <c r="WOV31" s="2"/>
      <c r="WOY31" s="5"/>
      <c r="WOZ31" s="2"/>
      <c r="WPC31" s="5"/>
      <c r="WPD31" s="2"/>
      <c r="WPG31" s="5"/>
      <c r="WPH31" s="2"/>
      <c r="WPK31" s="5"/>
      <c r="WPL31" s="2"/>
      <c r="WPO31" s="5"/>
      <c r="WPP31" s="2"/>
      <c r="WPS31" s="5"/>
      <c r="WPT31" s="2"/>
      <c r="WPW31" s="5"/>
      <c r="WPX31" s="2"/>
      <c r="WQA31" s="5"/>
      <c r="WQB31" s="2"/>
      <c r="WQE31" s="5"/>
      <c r="WQF31" s="2"/>
      <c r="WQI31" s="5"/>
      <c r="WQJ31" s="2"/>
      <c r="WQM31" s="5"/>
      <c r="WQN31" s="2"/>
      <c r="WQQ31" s="5"/>
      <c r="WQR31" s="2"/>
      <c r="WQU31" s="5"/>
      <c r="WQV31" s="2"/>
      <c r="WQY31" s="5"/>
      <c r="WQZ31" s="2"/>
      <c r="WRC31" s="5"/>
      <c r="WRD31" s="2"/>
      <c r="WRG31" s="5"/>
      <c r="WRH31" s="2"/>
      <c r="WRK31" s="5"/>
      <c r="WRL31" s="2"/>
      <c r="WRO31" s="5"/>
      <c r="WRP31" s="2"/>
      <c r="WRS31" s="5"/>
      <c r="WRT31" s="2"/>
      <c r="WRW31" s="5"/>
      <c r="WRX31" s="2"/>
      <c r="WSA31" s="5"/>
      <c r="WSB31" s="2"/>
      <c r="WSE31" s="5"/>
      <c r="WSF31" s="2"/>
      <c r="WSI31" s="5"/>
      <c r="WSJ31" s="2"/>
      <c r="WSM31" s="5"/>
      <c r="WSN31" s="2"/>
      <c r="WSQ31" s="5"/>
      <c r="WSR31" s="2"/>
      <c r="WSU31" s="5"/>
      <c r="WSV31" s="2"/>
      <c r="WSY31" s="5"/>
      <c r="WSZ31" s="2"/>
      <c r="WTC31" s="5"/>
      <c r="WTD31" s="2"/>
      <c r="WTG31" s="5"/>
      <c r="WTH31" s="2"/>
      <c r="WTK31" s="5"/>
      <c r="WTL31" s="2"/>
      <c r="WTO31" s="5"/>
      <c r="WTP31" s="2"/>
      <c r="WTS31" s="5"/>
      <c r="WTT31" s="2"/>
      <c r="WTW31" s="5"/>
      <c r="WTX31" s="2"/>
      <c r="WUA31" s="5"/>
      <c r="WUB31" s="2"/>
      <c r="WUE31" s="5"/>
      <c r="WUF31" s="2"/>
      <c r="WUI31" s="5"/>
      <c r="WUJ31" s="2"/>
      <c r="WUM31" s="5"/>
      <c r="WUN31" s="2"/>
      <c r="WUQ31" s="5"/>
      <c r="WUR31" s="2"/>
      <c r="WUU31" s="5"/>
      <c r="WUV31" s="2"/>
      <c r="WUY31" s="5"/>
      <c r="WUZ31" s="2"/>
      <c r="WVC31" s="5"/>
      <c r="WVD31" s="2"/>
      <c r="WVG31" s="5"/>
      <c r="WVH31" s="2"/>
      <c r="WVK31" s="5"/>
      <c r="WVL31" s="2"/>
      <c r="WVO31" s="5"/>
      <c r="WVP31" s="2"/>
      <c r="WVS31" s="5"/>
      <c r="WVT31" s="2"/>
      <c r="WVW31" s="5"/>
      <c r="WVX31" s="2"/>
      <c r="WWA31" s="5"/>
      <c r="WWB31" s="2"/>
      <c r="WWE31" s="5"/>
      <c r="WWF31" s="2"/>
      <c r="WWI31" s="5"/>
      <c r="WWJ31" s="2"/>
      <c r="WWM31" s="5"/>
      <c r="WWN31" s="2"/>
      <c r="WWQ31" s="5"/>
      <c r="WWR31" s="2"/>
      <c r="WWU31" s="5"/>
      <c r="WWV31" s="2"/>
      <c r="WWY31" s="5"/>
      <c r="WWZ31" s="2"/>
      <c r="WXC31" s="5"/>
      <c r="WXD31" s="2"/>
      <c r="WXG31" s="5"/>
      <c r="WXH31" s="2"/>
      <c r="WXK31" s="5"/>
      <c r="WXL31" s="2"/>
      <c r="WXO31" s="5"/>
      <c r="WXP31" s="2"/>
      <c r="WXS31" s="5"/>
      <c r="WXT31" s="2"/>
      <c r="WXW31" s="5"/>
      <c r="WXX31" s="2"/>
      <c r="WYA31" s="5"/>
      <c r="WYB31" s="2"/>
      <c r="WYE31" s="5"/>
      <c r="WYF31" s="2"/>
      <c r="WYI31" s="5"/>
      <c r="WYJ31" s="2"/>
      <c r="WYM31" s="5"/>
      <c r="WYN31" s="2"/>
      <c r="WYQ31" s="5"/>
      <c r="WYR31" s="2"/>
      <c r="WYU31" s="5"/>
      <c r="WYV31" s="2"/>
      <c r="WYY31" s="5"/>
      <c r="WYZ31" s="2"/>
      <c r="WZC31" s="5"/>
      <c r="WZD31" s="2"/>
      <c r="WZG31" s="5"/>
      <c r="WZH31" s="2"/>
      <c r="WZK31" s="5"/>
      <c r="WZL31" s="2"/>
      <c r="WZO31" s="5"/>
      <c r="WZP31" s="2"/>
      <c r="WZS31" s="5"/>
      <c r="WZT31" s="2"/>
      <c r="WZW31" s="5"/>
      <c r="WZX31" s="2"/>
      <c r="XAA31" s="5"/>
      <c r="XAB31" s="2"/>
      <c r="XAE31" s="5"/>
      <c r="XAF31" s="2"/>
      <c r="XAI31" s="5"/>
      <c r="XAJ31" s="2"/>
      <c r="XAM31" s="5"/>
      <c r="XAN31" s="2"/>
      <c r="XAQ31" s="5"/>
      <c r="XAR31" s="2"/>
      <c r="XAU31" s="5"/>
      <c r="XAV31" s="2"/>
      <c r="XAY31" s="5"/>
      <c r="XAZ31" s="2"/>
      <c r="XBC31" s="5"/>
      <c r="XBD31" s="2"/>
      <c r="XBG31" s="5"/>
      <c r="XBH31" s="2"/>
      <c r="XBK31" s="5"/>
      <c r="XBL31" s="2"/>
      <c r="XBO31" s="5"/>
      <c r="XBP31" s="2"/>
      <c r="XBS31" s="5"/>
      <c r="XBT31" s="2"/>
      <c r="XBW31" s="5"/>
      <c r="XBX31" s="2"/>
      <c r="XCA31" s="5"/>
      <c r="XCB31" s="2"/>
      <c r="XCE31" s="5"/>
      <c r="XCF31" s="2"/>
      <c r="XCI31" s="5"/>
      <c r="XCJ31" s="2"/>
      <c r="XCM31" s="5"/>
      <c r="XCN31" s="2"/>
      <c r="XCQ31" s="5"/>
      <c r="XCR31" s="2"/>
      <c r="XCU31" s="5"/>
      <c r="XCV31" s="2"/>
      <c r="XCY31" s="5"/>
      <c r="XCZ31" s="2"/>
      <c r="XDC31" s="5"/>
      <c r="XDD31" s="2"/>
      <c r="XDG31" s="5"/>
      <c r="XDH31" s="2"/>
      <c r="XDK31" s="5"/>
      <c r="XDL31" s="2"/>
      <c r="XDO31" s="5"/>
      <c r="XDP31" s="2"/>
      <c r="XDS31" s="5"/>
      <c r="XDT31" s="2"/>
      <c r="XDW31" s="5"/>
      <c r="XDX31" s="2"/>
      <c r="XEA31" s="5"/>
      <c r="XEB31" s="2"/>
      <c r="XEE31" s="5"/>
      <c r="XEF31" s="2"/>
      <c r="XEI31" s="5"/>
      <c r="XEJ31" s="2"/>
      <c r="XEM31" s="5"/>
      <c r="XEN31" s="2"/>
      <c r="XEQ31" s="5"/>
      <c r="XER31" s="2"/>
      <c r="XEU31" s="5"/>
      <c r="XEV31" s="2"/>
      <c r="XEY31" s="5"/>
      <c r="XEZ31" s="2"/>
      <c r="XFC31" s="5"/>
      <c r="XFD31" s="2"/>
    </row>
    <row r="32" spans="7:1024 1027:2048 2051:3072 3075:4096 4099:5120 5123:6144 6147:7168 7171:8192 8195:9216 9219:10240 10243:11264 11267:12288 12291:13312 13315:14336 14339:15360 15363:16384" x14ac:dyDescent="0.25">
      <c r="G32" s="5"/>
      <c r="H32" s="2"/>
      <c r="K32" s="5"/>
      <c r="L32" s="2"/>
      <c r="O32" s="5"/>
      <c r="P32" s="2"/>
      <c r="S32" s="5"/>
      <c r="T32" s="2"/>
      <c r="W32" s="5"/>
      <c r="X32" s="2"/>
      <c r="AA32" s="5"/>
      <c r="AB32" s="2"/>
      <c r="AE32" s="5"/>
      <c r="AF32" s="2"/>
      <c r="AI32" s="5"/>
      <c r="AJ32" s="2"/>
      <c r="AM32" s="5"/>
      <c r="AN32" s="2"/>
      <c r="AQ32" s="5"/>
      <c r="AR32" s="2"/>
      <c r="AU32" s="5"/>
      <c r="AV32" s="2"/>
      <c r="AY32" s="5"/>
      <c r="AZ32" s="2"/>
      <c r="BC32" s="5"/>
      <c r="BD32" s="2"/>
      <c r="BG32" s="5"/>
      <c r="BH32" s="2"/>
      <c r="BK32" s="5"/>
      <c r="BL32" s="2"/>
      <c r="BO32" s="5"/>
      <c r="BP32" s="2"/>
      <c r="BS32" s="5"/>
      <c r="BT32" s="2"/>
      <c r="BW32" s="5"/>
      <c r="BX32" s="2"/>
      <c r="CA32" s="5"/>
      <c r="CB32" s="2"/>
      <c r="CE32" s="5"/>
      <c r="CF32" s="2"/>
      <c r="CI32" s="5"/>
      <c r="CJ32" s="2"/>
      <c r="CM32" s="5"/>
      <c r="CN32" s="2"/>
      <c r="CQ32" s="5"/>
      <c r="CR32" s="2"/>
      <c r="CU32" s="5"/>
      <c r="CV32" s="2"/>
      <c r="CY32" s="5"/>
      <c r="CZ32" s="2"/>
      <c r="DC32" s="5"/>
      <c r="DD32" s="2"/>
      <c r="DG32" s="5"/>
      <c r="DH32" s="2"/>
      <c r="DK32" s="5"/>
      <c r="DL32" s="2"/>
      <c r="DO32" s="5"/>
      <c r="DP32" s="2"/>
      <c r="DS32" s="5"/>
      <c r="DT32" s="2"/>
      <c r="DW32" s="5"/>
      <c r="DX32" s="2"/>
      <c r="EA32" s="5"/>
      <c r="EB32" s="2"/>
      <c r="EE32" s="5"/>
      <c r="EF32" s="2"/>
      <c r="EI32" s="5"/>
      <c r="EJ32" s="2"/>
      <c r="EM32" s="5"/>
      <c r="EN32" s="2"/>
      <c r="EQ32" s="5"/>
      <c r="ER32" s="2"/>
      <c r="EU32" s="5"/>
      <c r="EV32" s="2"/>
      <c r="EY32" s="5"/>
      <c r="EZ32" s="2"/>
      <c r="FC32" s="5"/>
      <c r="FD32" s="2"/>
      <c r="FG32" s="5"/>
      <c r="FH32" s="2"/>
      <c r="FK32" s="5"/>
      <c r="FL32" s="2"/>
      <c r="FO32" s="5"/>
      <c r="FP32" s="2"/>
      <c r="FS32" s="5"/>
      <c r="FT32" s="2"/>
      <c r="FW32" s="5"/>
      <c r="FX32" s="2"/>
      <c r="GA32" s="5"/>
      <c r="GB32" s="2"/>
      <c r="GE32" s="5"/>
      <c r="GF32" s="2"/>
      <c r="GI32" s="5"/>
      <c r="GJ32" s="2"/>
      <c r="GM32" s="5"/>
      <c r="GN32" s="2"/>
      <c r="GQ32" s="5"/>
      <c r="GR32" s="2"/>
      <c r="GU32" s="5"/>
      <c r="GV32" s="2"/>
      <c r="GY32" s="5"/>
      <c r="GZ32" s="2"/>
      <c r="HC32" s="5"/>
      <c r="HD32" s="2"/>
      <c r="HG32" s="5"/>
      <c r="HH32" s="2"/>
      <c r="HK32" s="5"/>
      <c r="HL32" s="2"/>
      <c r="HO32" s="5"/>
      <c r="HP32" s="2"/>
      <c r="HS32" s="5"/>
      <c r="HT32" s="2"/>
      <c r="HW32" s="5"/>
      <c r="HX32" s="2"/>
      <c r="IA32" s="5"/>
      <c r="IB32" s="2"/>
      <c r="IE32" s="5"/>
      <c r="IF32" s="2"/>
      <c r="II32" s="5"/>
      <c r="IJ32" s="2"/>
      <c r="IM32" s="5"/>
      <c r="IN32" s="2"/>
      <c r="IQ32" s="5"/>
      <c r="IR32" s="2"/>
      <c r="IU32" s="5"/>
      <c r="IV32" s="2"/>
      <c r="IY32" s="5"/>
      <c r="IZ32" s="2"/>
      <c r="JC32" s="5"/>
      <c r="JD32" s="2"/>
      <c r="JG32" s="5"/>
      <c r="JH32" s="2"/>
      <c r="JK32" s="5"/>
      <c r="JL32" s="2"/>
      <c r="JO32" s="5"/>
      <c r="JP32" s="2"/>
      <c r="JS32" s="5"/>
      <c r="JT32" s="2"/>
      <c r="JW32" s="5"/>
      <c r="JX32" s="2"/>
      <c r="KA32" s="5"/>
      <c r="KB32" s="2"/>
      <c r="KE32" s="5"/>
      <c r="KF32" s="2"/>
      <c r="KI32" s="5"/>
      <c r="KJ32" s="2"/>
      <c r="KM32" s="5"/>
      <c r="KN32" s="2"/>
      <c r="KQ32" s="5"/>
      <c r="KR32" s="2"/>
      <c r="KU32" s="5"/>
      <c r="KV32" s="2"/>
      <c r="KY32" s="5"/>
      <c r="KZ32" s="2"/>
      <c r="LC32" s="5"/>
      <c r="LD32" s="2"/>
      <c r="LG32" s="5"/>
      <c r="LH32" s="2"/>
      <c r="LK32" s="5"/>
      <c r="LL32" s="2"/>
      <c r="LO32" s="5"/>
      <c r="LP32" s="2"/>
      <c r="LS32" s="5"/>
      <c r="LT32" s="2"/>
      <c r="LW32" s="5"/>
      <c r="LX32" s="2"/>
      <c r="MA32" s="5"/>
      <c r="MB32" s="2"/>
      <c r="ME32" s="5"/>
      <c r="MF32" s="2"/>
      <c r="MI32" s="5"/>
      <c r="MJ32" s="2"/>
      <c r="MM32" s="5"/>
      <c r="MN32" s="2"/>
      <c r="MQ32" s="5"/>
      <c r="MR32" s="2"/>
      <c r="MU32" s="5"/>
      <c r="MV32" s="2"/>
      <c r="MY32" s="5"/>
      <c r="MZ32" s="2"/>
      <c r="NC32" s="5"/>
      <c r="ND32" s="2"/>
      <c r="NG32" s="5"/>
      <c r="NH32" s="2"/>
      <c r="NK32" s="5"/>
      <c r="NL32" s="2"/>
      <c r="NO32" s="5"/>
      <c r="NP32" s="2"/>
      <c r="NS32" s="5"/>
      <c r="NT32" s="2"/>
      <c r="NW32" s="5"/>
      <c r="NX32" s="2"/>
      <c r="OA32" s="5"/>
      <c r="OB32" s="2"/>
      <c r="OE32" s="5"/>
      <c r="OF32" s="2"/>
      <c r="OI32" s="5"/>
      <c r="OJ32" s="2"/>
      <c r="OM32" s="5"/>
      <c r="ON32" s="2"/>
      <c r="OQ32" s="5"/>
      <c r="OR32" s="2"/>
      <c r="OU32" s="5"/>
      <c r="OV32" s="2"/>
      <c r="OY32" s="5"/>
      <c r="OZ32" s="2"/>
      <c r="PC32" s="5"/>
      <c r="PD32" s="2"/>
      <c r="PG32" s="5"/>
      <c r="PH32" s="2"/>
      <c r="PK32" s="5"/>
      <c r="PL32" s="2"/>
      <c r="PO32" s="5"/>
      <c r="PP32" s="2"/>
      <c r="PS32" s="5"/>
      <c r="PT32" s="2"/>
      <c r="PW32" s="5"/>
      <c r="PX32" s="2"/>
      <c r="QA32" s="5"/>
      <c r="QB32" s="2"/>
      <c r="QE32" s="5"/>
      <c r="QF32" s="2"/>
      <c r="QI32" s="5"/>
      <c r="QJ32" s="2"/>
      <c r="QM32" s="5"/>
      <c r="QN32" s="2"/>
      <c r="QQ32" s="5"/>
      <c r="QR32" s="2"/>
      <c r="QU32" s="5"/>
      <c r="QV32" s="2"/>
      <c r="QY32" s="5"/>
      <c r="QZ32" s="2"/>
      <c r="RC32" s="5"/>
      <c r="RD32" s="2"/>
      <c r="RG32" s="5"/>
      <c r="RH32" s="2"/>
      <c r="RK32" s="5"/>
      <c r="RL32" s="2"/>
      <c r="RO32" s="5"/>
      <c r="RP32" s="2"/>
      <c r="RS32" s="5"/>
      <c r="RT32" s="2"/>
      <c r="RW32" s="5"/>
      <c r="RX32" s="2"/>
      <c r="SA32" s="5"/>
      <c r="SB32" s="2"/>
      <c r="SE32" s="5"/>
      <c r="SF32" s="2"/>
      <c r="SI32" s="5"/>
      <c r="SJ32" s="2"/>
      <c r="SM32" s="5"/>
      <c r="SN32" s="2"/>
      <c r="SQ32" s="5"/>
      <c r="SR32" s="2"/>
      <c r="SU32" s="5"/>
      <c r="SV32" s="2"/>
      <c r="SY32" s="5"/>
      <c r="SZ32" s="2"/>
      <c r="TC32" s="5"/>
      <c r="TD32" s="2"/>
      <c r="TG32" s="5"/>
      <c r="TH32" s="2"/>
      <c r="TK32" s="5"/>
      <c r="TL32" s="2"/>
      <c r="TO32" s="5"/>
      <c r="TP32" s="2"/>
      <c r="TS32" s="5"/>
      <c r="TT32" s="2"/>
      <c r="TW32" s="5"/>
      <c r="TX32" s="2"/>
      <c r="UA32" s="5"/>
      <c r="UB32" s="2"/>
      <c r="UE32" s="5"/>
      <c r="UF32" s="2"/>
      <c r="UI32" s="5"/>
      <c r="UJ32" s="2"/>
      <c r="UM32" s="5"/>
      <c r="UN32" s="2"/>
      <c r="UQ32" s="5"/>
      <c r="UR32" s="2"/>
      <c r="UU32" s="5"/>
      <c r="UV32" s="2"/>
      <c r="UY32" s="5"/>
      <c r="UZ32" s="2"/>
      <c r="VC32" s="5"/>
      <c r="VD32" s="2"/>
      <c r="VG32" s="5"/>
      <c r="VH32" s="2"/>
      <c r="VK32" s="5"/>
      <c r="VL32" s="2"/>
      <c r="VO32" s="5"/>
      <c r="VP32" s="2"/>
      <c r="VS32" s="5"/>
      <c r="VT32" s="2"/>
      <c r="VW32" s="5"/>
      <c r="VX32" s="2"/>
      <c r="WA32" s="5"/>
      <c r="WB32" s="2"/>
      <c r="WE32" s="5"/>
      <c r="WF32" s="2"/>
      <c r="WI32" s="5"/>
      <c r="WJ32" s="2"/>
      <c r="WM32" s="5"/>
      <c r="WN32" s="2"/>
      <c r="WQ32" s="5"/>
      <c r="WR32" s="2"/>
      <c r="WU32" s="5"/>
      <c r="WV32" s="2"/>
      <c r="WY32" s="5"/>
      <c r="WZ32" s="2"/>
      <c r="XC32" s="5"/>
      <c r="XD32" s="2"/>
      <c r="XG32" s="5"/>
      <c r="XH32" s="2"/>
      <c r="XK32" s="5"/>
      <c r="XL32" s="2"/>
      <c r="XO32" s="5"/>
      <c r="XP32" s="2"/>
      <c r="XS32" s="5"/>
      <c r="XT32" s="2"/>
      <c r="XW32" s="5"/>
      <c r="XX32" s="2"/>
      <c r="YA32" s="5"/>
      <c r="YB32" s="2"/>
      <c r="YE32" s="5"/>
      <c r="YF32" s="2"/>
      <c r="YI32" s="5"/>
      <c r="YJ32" s="2"/>
      <c r="YM32" s="5"/>
      <c r="YN32" s="2"/>
      <c r="YQ32" s="5"/>
      <c r="YR32" s="2"/>
      <c r="YU32" s="5"/>
      <c r="YV32" s="2"/>
      <c r="YY32" s="5"/>
      <c r="YZ32" s="2"/>
      <c r="ZC32" s="5"/>
      <c r="ZD32" s="2"/>
      <c r="ZG32" s="5"/>
      <c r="ZH32" s="2"/>
      <c r="ZK32" s="5"/>
      <c r="ZL32" s="2"/>
      <c r="ZO32" s="5"/>
      <c r="ZP32" s="2"/>
      <c r="ZS32" s="5"/>
      <c r="ZT32" s="2"/>
      <c r="ZW32" s="5"/>
      <c r="ZX32" s="2"/>
      <c r="AAA32" s="5"/>
      <c r="AAB32" s="2"/>
      <c r="AAE32" s="5"/>
      <c r="AAF32" s="2"/>
      <c r="AAI32" s="5"/>
      <c r="AAJ32" s="2"/>
      <c r="AAM32" s="5"/>
      <c r="AAN32" s="2"/>
      <c r="AAQ32" s="5"/>
      <c r="AAR32" s="2"/>
      <c r="AAU32" s="5"/>
      <c r="AAV32" s="2"/>
      <c r="AAY32" s="5"/>
      <c r="AAZ32" s="2"/>
      <c r="ABC32" s="5"/>
      <c r="ABD32" s="2"/>
      <c r="ABG32" s="5"/>
      <c r="ABH32" s="2"/>
      <c r="ABK32" s="5"/>
      <c r="ABL32" s="2"/>
      <c r="ABO32" s="5"/>
      <c r="ABP32" s="2"/>
      <c r="ABS32" s="5"/>
      <c r="ABT32" s="2"/>
      <c r="ABW32" s="5"/>
      <c r="ABX32" s="2"/>
      <c r="ACA32" s="5"/>
      <c r="ACB32" s="2"/>
      <c r="ACE32" s="5"/>
      <c r="ACF32" s="2"/>
      <c r="ACI32" s="5"/>
      <c r="ACJ32" s="2"/>
      <c r="ACM32" s="5"/>
      <c r="ACN32" s="2"/>
      <c r="ACQ32" s="5"/>
      <c r="ACR32" s="2"/>
      <c r="ACU32" s="5"/>
      <c r="ACV32" s="2"/>
      <c r="ACY32" s="5"/>
      <c r="ACZ32" s="2"/>
      <c r="ADC32" s="5"/>
      <c r="ADD32" s="2"/>
      <c r="ADG32" s="5"/>
      <c r="ADH32" s="2"/>
      <c r="ADK32" s="5"/>
      <c r="ADL32" s="2"/>
      <c r="ADO32" s="5"/>
      <c r="ADP32" s="2"/>
      <c r="ADS32" s="5"/>
      <c r="ADT32" s="2"/>
      <c r="ADW32" s="5"/>
      <c r="ADX32" s="2"/>
      <c r="AEA32" s="5"/>
      <c r="AEB32" s="2"/>
      <c r="AEE32" s="5"/>
      <c r="AEF32" s="2"/>
      <c r="AEI32" s="5"/>
      <c r="AEJ32" s="2"/>
      <c r="AEM32" s="5"/>
      <c r="AEN32" s="2"/>
      <c r="AEQ32" s="5"/>
      <c r="AER32" s="2"/>
      <c r="AEU32" s="5"/>
      <c r="AEV32" s="2"/>
      <c r="AEY32" s="5"/>
      <c r="AEZ32" s="2"/>
      <c r="AFC32" s="5"/>
      <c r="AFD32" s="2"/>
      <c r="AFG32" s="5"/>
      <c r="AFH32" s="2"/>
      <c r="AFK32" s="5"/>
      <c r="AFL32" s="2"/>
      <c r="AFO32" s="5"/>
      <c r="AFP32" s="2"/>
      <c r="AFS32" s="5"/>
      <c r="AFT32" s="2"/>
      <c r="AFW32" s="5"/>
      <c r="AFX32" s="2"/>
      <c r="AGA32" s="5"/>
      <c r="AGB32" s="2"/>
      <c r="AGE32" s="5"/>
      <c r="AGF32" s="2"/>
      <c r="AGI32" s="5"/>
      <c r="AGJ32" s="2"/>
      <c r="AGM32" s="5"/>
      <c r="AGN32" s="2"/>
      <c r="AGQ32" s="5"/>
      <c r="AGR32" s="2"/>
      <c r="AGU32" s="5"/>
      <c r="AGV32" s="2"/>
      <c r="AGY32" s="5"/>
      <c r="AGZ32" s="2"/>
      <c r="AHC32" s="5"/>
      <c r="AHD32" s="2"/>
      <c r="AHG32" s="5"/>
      <c r="AHH32" s="2"/>
      <c r="AHK32" s="5"/>
      <c r="AHL32" s="2"/>
      <c r="AHO32" s="5"/>
      <c r="AHP32" s="2"/>
      <c r="AHS32" s="5"/>
      <c r="AHT32" s="2"/>
      <c r="AHW32" s="5"/>
      <c r="AHX32" s="2"/>
      <c r="AIA32" s="5"/>
      <c r="AIB32" s="2"/>
      <c r="AIE32" s="5"/>
      <c r="AIF32" s="2"/>
      <c r="AII32" s="5"/>
      <c r="AIJ32" s="2"/>
      <c r="AIM32" s="5"/>
      <c r="AIN32" s="2"/>
      <c r="AIQ32" s="5"/>
      <c r="AIR32" s="2"/>
      <c r="AIU32" s="5"/>
      <c r="AIV32" s="2"/>
      <c r="AIY32" s="5"/>
      <c r="AIZ32" s="2"/>
      <c r="AJC32" s="5"/>
      <c r="AJD32" s="2"/>
      <c r="AJG32" s="5"/>
      <c r="AJH32" s="2"/>
      <c r="AJK32" s="5"/>
      <c r="AJL32" s="2"/>
      <c r="AJO32" s="5"/>
      <c r="AJP32" s="2"/>
      <c r="AJS32" s="5"/>
      <c r="AJT32" s="2"/>
      <c r="AJW32" s="5"/>
      <c r="AJX32" s="2"/>
      <c r="AKA32" s="5"/>
      <c r="AKB32" s="2"/>
      <c r="AKE32" s="5"/>
      <c r="AKF32" s="2"/>
      <c r="AKI32" s="5"/>
      <c r="AKJ32" s="2"/>
      <c r="AKM32" s="5"/>
      <c r="AKN32" s="2"/>
      <c r="AKQ32" s="5"/>
      <c r="AKR32" s="2"/>
      <c r="AKU32" s="5"/>
      <c r="AKV32" s="2"/>
      <c r="AKY32" s="5"/>
      <c r="AKZ32" s="2"/>
      <c r="ALC32" s="5"/>
      <c r="ALD32" s="2"/>
      <c r="ALG32" s="5"/>
      <c r="ALH32" s="2"/>
      <c r="ALK32" s="5"/>
      <c r="ALL32" s="2"/>
      <c r="ALO32" s="5"/>
      <c r="ALP32" s="2"/>
      <c r="ALS32" s="5"/>
      <c r="ALT32" s="2"/>
      <c r="ALW32" s="5"/>
      <c r="ALX32" s="2"/>
      <c r="AMA32" s="5"/>
      <c r="AMB32" s="2"/>
      <c r="AME32" s="5"/>
      <c r="AMF32" s="2"/>
      <c r="AMI32" s="5"/>
      <c r="AMJ32" s="2"/>
      <c r="AMM32" s="5"/>
      <c r="AMN32" s="2"/>
      <c r="AMQ32" s="5"/>
      <c r="AMR32" s="2"/>
      <c r="AMU32" s="5"/>
      <c r="AMV32" s="2"/>
      <c r="AMY32" s="5"/>
      <c r="AMZ32" s="2"/>
      <c r="ANC32" s="5"/>
      <c r="AND32" s="2"/>
      <c r="ANG32" s="5"/>
      <c r="ANH32" s="2"/>
      <c r="ANK32" s="5"/>
      <c r="ANL32" s="2"/>
      <c r="ANO32" s="5"/>
      <c r="ANP32" s="2"/>
      <c r="ANS32" s="5"/>
      <c r="ANT32" s="2"/>
      <c r="ANW32" s="5"/>
      <c r="ANX32" s="2"/>
      <c r="AOA32" s="5"/>
      <c r="AOB32" s="2"/>
      <c r="AOE32" s="5"/>
      <c r="AOF32" s="2"/>
      <c r="AOI32" s="5"/>
      <c r="AOJ32" s="2"/>
      <c r="AOM32" s="5"/>
      <c r="AON32" s="2"/>
      <c r="AOQ32" s="5"/>
      <c r="AOR32" s="2"/>
      <c r="AOU32" s="5"/>
      <c r="AOV32" s="2"/>
      <c r="AOY32" s="5"/>
      <c r="AOZ32" s="2"/>
      <c r="APC32" s="5"/>
      <c r="APD32" s="2"/>
      <c r="APG32" s="5"/>
      <c r="APH32" s="2"/>
      <c r="APK32" s="5"/>
      <c r="APL32" s="2"/>
      <c r="APO32" s="5"/>
      <c r="APP32" s="2"/>
      <c r="APS32" s="5"/>
      <c r="APT32" s="2"/>
      <c r="APW32" s="5"/>
      <c r="APX32" s="2"/>
      <c r="AQA32" s="5"/>
      <c r="AQB32" s="2"/>
      <c r="AQE32" s="5"/>
      <c r="AQF32" s="2"/>
      <c r="AQI32" s="5"/>
      <c r="AQJ32" s="2"/>
      <c r="AQM32" s="5"/>
      <c r="AQN32" s="2"/>
      <c r="AQQ32" s="5"/>
      <c r="AQR32" s="2"/>
      <c r="AQU32" s="5"/>
      <c r="AQV32" s="2"/>
      <c r="AQY32" s="5"/>
      <c r="AQZ32" s="2"/>
      <c r="ARC32" s="5"/>
      <c r="ARD32" s="2"/>
      <c r="ARG32" s="5"/>
      <c r="ARH32" s="2"/>
      <c r="ARK32" s="5"/>
      <c r="ARL32" s="2"/>
      <c r="ARO32" s="5"/>
      <c r="ARP32" s="2"/>
      <c r="ARS32" s="5"/>
      <c r="ART32" s="2"/>
      <c r="ARW32" s="5"/>
      <c r="ARX32" s="2"/>
      <c r="ASA32" s="5"/>
      <c r="ASB32" s="2"/>
      <c r="ASE32" s="5"/>
      <c r="ASF32" s="2"/>
      <c r="ASI32" s="5"/>
      <c r="ASJ32" s="2"/>
      <c r="ASM32" s="5"/>
      <c r="ASN32" s="2"/>
      <c r="ASQ32" s="5"/>
      <c r="ASR32" s="2"/>
      <c r="ASU32" s="5"/>
      <c r="ASV32" s="2"/>
      <c r="ASY32" s="5"/>
      <c r="ASZ32" s="2"/>
      <c r="ATC32" s="5"/>
      <c r="ATD32" s="2"/>
      <c r="ATG32" s="5"/>
      <c r="ATH32" s="2"/>
      <c r="ATK32" s="5"/>
      <c r="ATL32" s="2"/>
      <c r="ATO32" s="5"/>
      <c r="ATP32" s="2"/>
      <c r="ATS32" s="5"/>
      <c r="ATT32" s="2"/>
      <c r="ATW32" s="5"/>
      <c r="ATX32" s="2"/>
      <c r="AUA32" s="5"/>
      <c r="AUB32" s="2"/>
      <c r="AUE32" s="5"/>
      <c r="AUF32" s="2"/>
      <c r="AUI32" s="5"/>
      <c r="AUJ32" s="2"/>
      <c r="AUM32" s="5"/>
      <c r="AUN32" s="2"/>
      <c r="AUQ32" s="5"/>
      <c r="AUR32" s="2"/>
      <c r="AUU32" s="5"/>
      <c r="AUV32" s="2"/>
      <c r="AUY32" s="5"/>
      <c r="AUZ32" s="2"/>
      <c r="AVC32" s="5"/>
      <c r="AVD32" s="2"/>
      <c r="AVG32" s="5"/>
      <c r="AVH32" s="2"/>
      <c r="AVK32" s="5"/>
      <c r="AVL32" s="2"/>
      <c r="AVO32" s="5"/>
      <c r="AVP32" s="2"/>
      <c r="AVS32" s="5"/>
      <c r="AVT32" s="2"/>
      <c r="AVW32" s="5"/>
      <c r="AVX32" s="2"/>
      <c r="AWA32" s="5"/>
      <c r="AWB32" s="2"/>
      <c r="AWE32" s="5"/>
      <c r="AWF32" s="2"/>
      <c r="AWI32" s="5"/>
      <c r="AWJ32" s="2"/>
      <c r="AWM32" s="5"/>
      <c r="AWN32" s="2"/>
      <c r="AWQ32" s="5"/>
      <c r="AWR32" s="2"/>
      <c r="AWU32" s="5"/>
      <c r="AWV32" s="2"/>
      <c r="AWY32" s="5"/>
      <c r="AWZ32" s="2"/>
      <c r="AXC32" s="5"/>
      <c r="AXD32" s="2"/>
      <c r="AXG32" s="5"/>
      <c r="AXH32" s="2"/>
      <c r="AXK32" s="5"/>
      <c r="AXL32" s="2"/>
      <c r="AXO32" s="5"/>
      <c r="AXP32" s="2"/>
      <c r="AXS32" s="5"/>
      <c r="AXT32" s="2"/>
      <c r="AXW32" s="5"/>
      <c r="AXX32" s="2"/>
      <c r="AYA32" s="5"/>
      <c r="AYB32" s="2"/>
      <c r="AYE32" s="5"/>
      <c r="AYF32" s="2"/>
      <c r="AYI32" s="5"/>
      <c r="AYJ32" s="2"/>
      <c r="AYM32" s="5"/>
      <c r="AYN32" s="2"/>
      <c r="AYQ32" s="5"/>
      <c r="AYR32" s="2"/>
      <c r="AYU32" s="5"/>
      <c r="AYV32" s="2"/>
      <c r="AYY32" s="5"/>
      <c r="AYZ32" s="2"/>
      <c r="AZC32" s="5"/>
      <c r="AZD32" s="2"/>
      <c r="AZG32" s="5"/>
      <c r="AZH32" s="2"/>
      <c r="AZK32" s="5"/>
      <c r="AZL32" s="2"/>
      <c r="AZO32" s="5"/>
      <c r="AZP32" s="2"/>
      <c r="AZS32" s="5"/>
      <c r="AZT32" s="2"/>
      <c r="AZW32" s="5"/>
      <c r="AZX32" s="2"/>
      <c r="BAA32" s="5"/>
      <c r="BAB32" s="2"/>
      <c r="BAE32" s="5"/>
      <c r="BAF32" s="2"/>
      <c r="BAI32" s="5"/>
      <c r="BAJ32" s="2"/>
      <c r="BAM32" s="5"/>
      <c r="BAN32" s="2"/>
      <c r="BAQ32" s="5"/>
      <c r="BAR32" s="2"/>
      <c r="BAU32" s="5"/>
      <c r="BAV32" s="2"/>
      <c r="BAY32" s="5"/>
      <c r="BAZ32" s="2"/>
      <c r="BBC32" s="5"/>
      <c r="BBD32" s="2"/>
      <c r="BBG32" s="5"/>
      <c r="BBH32" s="2"/>
      <c r="BBK32" s="5"/>
      <c r="BBL32" s="2"/>
      <c r="BBO32" s="5"/>
      <c r="BBP32" s="2"/>
      <c r="BBS32" s="5"/>
      <c r="BBT32" s="2"/>
      <c r="BBW32" s="5"/>
      <c r="BBX32" s="2"/>
      <c r="BCA32" s="5"/>
      <c r="BCB32" s="2"/>
      <c r="BCE32" s="5"/>
      <c r="BCF32" s="2"/>
      <c r="BCI32" s="5"/>
      <c r="BCJ32" s="2"/>
      <c r="BCM32" s="5"/>
      <c r="BCN32" s="2"/>
      <c r="BCQ32" s="5"/>
      <c r="BCR32" s="2"/>
      <c r="BCU32" s="5"/>
      <c r="BCV32" s="2"/>
      <c r="BCY32" s="5"/>
      <c r="BCZ32" s="2"/>
      <c r="BDC32" s="5"/>
      <c r="BDD32" s="2"/>
      <c r="BDG32" s="5"/>
      <c r="BDH32" s="2"/>
      <c r="BDK32" s="5"/>
      <c r="BDL32" s="2"/>
      <c r="BDO32" s="5"/>
      <c r="BDP32" s="2"/>
      <c r="BDS32" s="5"/>
      <c r="BDT32" s="2"/>
      <c r="BDW32" s="5"/>
      <c r="BDX32" s="2"/>
      <c r="BEA32" s="5"/>
      <c r="BEB32" s="2"/>
      <c r="BEE32" s="5"/>
      <c r="BEF32" s="2"/>
      <c r="BEI32" s="5"/>
      <c r="BEJ32" s="2"/>
      <c r="BEM32" s="5"/>
      <c r="BEN32" s="2"/>
      <c r="BEQ32" s="5"/>
      <c r="BER32" s="2"/>
      <c r="BEU32" s="5"/>
      <c r="BEV32" s="2"/>
      <c r="BEY32" s="5"/>
      <c r="BEZ32" s="2"/>
      <c r="BFC32" s="5"/>
      <c r="BFD32" s="2"/>
      <c r="BFG32" s="5"/>
      <c r="BFH32" s="2"/>
      <c r="BFK32" s="5"/>
      <c r="BFL32" s="2"/>
      <c r="BFO32" s="5"/>
      <c r="BFP32" s="2"/>
      <c r="BFS32" s="5"/>
      <c r="BFT32" s="2"/>
      <c r="BFW32" s="5"/>
      <c r="BFX32" s="2"/>
      <c r="BGA32" s="5"/>
      <c r="BGB32" s="2"/>
      <c r="BGE32" s="5"/>
      <c r="BGF32" s="2"/>
      <c r="BGI32" s="5"/>
      <c r="BGJ32" s="2"/>
      <c r="BGM32" s="5"/>
      <c r="BGN32" s="2"/>
      <c r="BGQ32" s="5"/>
      <c r="BGR32" s="2"/>
      <c r="BGU32" s="5"/>
      <c r="BGV32" s="2"/>
      <c r="BGY32" s="5"/>
      <c r="BGZ32" s="2"/>
      <c r="BHC32" s="5"/>
      <c r="BHD32" s="2"/>
      <c r="BHG32" s="5"/>
      <c r="BHH32" s="2"/>
      <c r="BHK32" s="5"/>
      <c r="BHL32" s="2"/>
      <c r="BHO32" s="5"/>
      <c r="BHP32" s="2"/>
      <c r="BHS32" s="5"/>
      <c r="BHT32" s="2"/>
      <c r="BHW32" s="5"/>
      <c r="BHX32" s="2"/>
      <c r="BIA32" s="5"/>
      <c r="BIB32" s="2"/>
      <c r="BIE32" s="5"/>
      <c r="BIF32" s="2"/>
      <c r="BII32" s="5"/>
      <c r="BIJ32" s="2"/>
      <c r="BIM32" s="5"/>
      <c r="BIN32" s="2"/>
      <c r="BIQ32" s="5"/>
      <c r="BIR32" s="2"/>
      <c r="BIU32" s="5"/>
      <c r="BIV32" s="2"/>
      <c r="BIY32" s="5"/>
      <c r="BIZ32" s="2"/>
      <c r="BJC32" s="5"/>
      <c r="BJD32" s="2"/>
      <c r="BJG32" s="5"/>
      <c r="BJH32" s="2"/>
      <c r="BJK32" s="5"/>
      <c r="BJL32" s="2"/>
      <c r="BJO32" s="5"/>
      <c r="BJP32" s="2"/>
      <c r="BJS32" s="5"/>
      <c r="BJT32" s="2"/>
      <c r="BJW32" s="5"/>
      <c r="BJX32" s="2"/>
      <c r="BKA32" s="5"/>
      <c r="BKB32" s="2"/>
      <c r="BKE32" s="5"/>
      <c r="BKF32" s="2"/>
      <c r="BKI32" s="5"/>
      <c r="BKJ32" s="2"/>
      <c r="BKM32" s="5"/>
      <c r="BKN32" s="2"/>
      <c r="BKQ32" s="5"/>
      <c r="BKR32" s="2"/>
      <c r="BKU32" s="5"/>
      <c r="BKV32" s="2"/>
      <c r="BKY32" s="5"/>
      <c r="BKZ32" s="2"/>
      <c r="BLC32" s="5"/>
      <c r="BLD32" s="2"/>
      <c r="BLG32" s="5"/>
      <c r="BLH32" s="2"/>
      <c r="BLK32" s="5"/>
      <c r="BLL32" s="2"/>
      <c r="BLO32" s="5"/>
      <c r="BLP32" s="2"/>
      <c r="BLS32" s="5"/>
      <c r="BLT32" s="2"/>
      <c r="BLW32" s="5"/>
      <c r="BLX32" s="2"/>
      <c r="BMA32" s="5"/>
      <c r="BMB32" s="2"/>
      <c r="BME32" s="5"/>
      <c r="BMF32" s="2"/>
      <c r="BMI32" s="5"/>
      <c r="BMJ32" s="2"/>
      <c r="BMM32" s="5"/>
      <c r="BMN32" s="2"/>
      <c r="BMQ32" s="5"/>
      <c r="BMR32" s="2"/>
      <c r="BMU32" s="5"/>
      <c r="BMV32" s="2"/>
      <c r="BMY32" s="5"/>
      <c r="BMZ32" s="2"/>
      <c r="BNC32" s="5"/>
      <c r="BND32" s="2"/>
      <c r="BNG32" s="5"/>
      <c r="BNH32" s="2"/>
      <c r="BNK32" s="5"/>
      <c r="BNL32" s="2"/>
      <c r="BNO32" s="5"/>
      <c r="BNP32" s="2"/>
      <c r="BNS32" s="5"/>
      <c r="BNT32" s="2"/>
      <c r="BNW32" s="5"/>
      <c r="BNX32" s="2"/>
      <c r="BOA32" s="5"/>
      <c r="BOB32" s="2"/>
      <c r="BOE32" s="5"/>
      <c r="BOF32" s="2"/>
      <c r="BOI32" s="5"/>
      <c r="BOJ32" s="2"/>
      <c r="BOM32" s="5"/>
      <c r="BON32" s="2"/>
      <c r="BOQ32" s="5"/>
      <c r="BOR32" s="2"/>
      <c r="BOU32" s="5"/>
      <c r="BOV32" s="2"/>
      <c r="BOY32" s="5"/>
      <c r="BOZ32" s="2"/>
      <c r="BPC32" s="5"/>
      <c r="BPD32" s="2"/>
      <c r="BPG32" s="5"/>
      <c r="BPH32" s="2"/>
      <c r="BPK32" s="5"/>
      <c r="BPL32" s="2"/>
      <c r="BPO32" s="5"/>
      <c r="BPP32" s="2"/>
      <c r="BPS32" s="5"/>
      <c r="BPT32" s="2"/>
      <c r="BPW32" s="5"/>
      <c r="BPX32" s="2"/>
      <c r="BQA32" s="5"/>
      <c r="BQB32" s="2"/>
      <c r="BQE32" s="5"/>
      <c r="BQF32" s="2"/>
      <c r="BQI32" s="5"/>
      <c r="BQJ32" s="2"/>
      <c r="BQM32" s="5"/>
      <c r="BQN32" s="2"/>
      <c r="BQQ32" s="5"/>
      <c r="BQR32" s="2"/>
      <c r="BQU32" s="5"/>
      <c r="BQV32" s="2"/>
      <c r="BQY32" s="5"/>
      <c r="BQZ32" s="2"/>
      <c r="BRC32" s="5"/>
      <c r="BRD32" s="2"/>
      <c r="BRG32" s="5"/>
      <c r="BRH32" s="2"/>
      <c r="BRK32" s="5"/>
      <c r="BRL32" s="2"/>
      <c r="BRO32" s="5"/>
      <c r="BRP32" s="2"/>
      <c r="BRS32" s="5"/>
      <c r="BRT32" s="2"/>
      <c r="BRW32" s="5"/>
      <c r="BRX32" s="2"/>
      <c r="BSA32" s="5"/>
      <c r="BSB32" s="2"/>
      <c r="BSE32" s="5"/>
      <c r="BSF32" s="2"/>
      <c r="BSI32" s="5"/>
      <c r="BSJ32" s="2"/>
      <c r="BSM32" s="5"/>
      <c r="BSN32" s="2"/>
      <c r="BSQ32" s="5"/>
      <c r="BSR32" s="2"/>
      <c r="BSU32" s="5"/>
      <c r="BSV32" s="2"/>
      <c r="BSY32" s="5"/>
      <c r="BSZ32" s="2"/>
      <c r="BTC32" s="5"/>
      <c r="BTD32" s="2"/>
      <c r="BTG32" s="5"/>
      <c r="BTH32" s="2"/>
      <c r="BTK32" s="5"/>
      <c r="BTL32" s="2"/>
      <c r="BTO32" s="5"/>
      <c r="BTP32" s="2"/>
      <c r="BTS32" s="5"/>
      <c r="BTT32" s="2"/>
      <c r="BTW32" s="5"/>
      <c r="BTX32" s="2"/>
      <c r="BUA32" s="5"/>
      <c r="BUB32" s="2"/>
      <c r="BUE32" s="5"/>
      <c r="BUF32" s="2"/>
      <c r="BUI32" s="5"/>
      <c r="BUJ32" s="2"/>
      <c r="BUM32" s="5"/>
      <c r="BUN32" s="2"/>
      <c r="BUQ32" s="5"/>
      <c r="BUR32" s="2"/>
      <c r="BUU32" s="5"/>
      <c r="BUV32" s="2"/>
      <c r="BUY32" s="5"/>
      <c r="BUZ32" s="2"/>
      <c r="BVC32" s="5"/>
      <c r="BVD32" s="2"/>
      <c r="BVG32" s="5"/>
      <c r="BVH32" s="2"/>
      <c r="BVK32" s="5"/>
      <c r="BVL32" s="2"/>
      <c r="BVO32" s="5"/>
      <c r="BVP32" s="2"/>
      <c r="BVS32" s="5"/>
      <c r="BVT32" s="2"/>
      <c r="BVW32" s="5"/>
      <c r="BVX32" s="2"/>
      <c r="BWA32" s="5"/>
      <c r="BWB32" s="2"/>
      <c r="BWE32" s="5"/>
      <c r="BWF32" s="2"/>
      <c r="BWI32" s="5"/>
      <c r="BWJ32" s="2"/>
      <c r="BWM32" s="5"/>
      <c r="BWN32" s="2"/>
      <c r="BWQ32" s="5"/>
      <c r="BWR32" s="2"/>
      <c r="BWU32" s="5"/>
      <c r="BWV32" s="2"/>
      <c r="BWY32" s="5"/>
      <c r="BWZ32" s="2"/>
      <c r="BXC32" s="5"/>
      <c r="BXD32" s="2"/>
      <c r="BXG32" s="5"/>
      <c r="BXH32" s="2"/>
      <c r="BXK32" s="5"/>
      <c r="BXL32" s="2"/>
      <c r="BXO32" s="5"/>
      <c r="BXP32" s="2"/>
      <c r="BXS32" s="5"/>
      <c r="BXT32" s="2"/>
      <c r="BXW32" s="5"/>
      <c r="BXX32" s="2"/>
      <c r="BYA32" s="5"/>
      <c r="BYB32" s="2"/>
      <c r="BYE32" s="5"/>
      <c r="BYF32" s="2"/>
      <c r="BYI32" s="5"/>
      <c r="BYJ32" s="2"/>
      <c r="BYM32" s="5"/>
      <c r="BYN32" s="2"/>
      <c r="BYQ32" s="5"/>
      <c r="BYR32" s="2"/>
      <c r="BYU32" s="5"/>
      <c r="BYV32" s="2"/>
      <c r="BYY32" s="5"/>
      <c r="BYZ32" s="2"/>
      <c r="BZC32" s="5"/>
      <c r="BZD32" s="2"/>
      <c r="BZG32" s="5"/>
      <c r="BZH32" s="2"/>
      <c r="BZK32" s="5"/>
      <c r="BZL32" s="2"/>
      <c r="BZO32" s="5"/>
      <c r="BZP32" s="2"/>
      <c r="BZS32" s="5"/>
      <c r="BZT32" s="2"/>
      <c r="BZW32" s="5"/>
      <c r="BZX32" s="2"/>
      <c r="CAA32" s="5"/>
      <c r="CAB32" s="2"/>
      <c r="CAE32" s="5"/>
      <c r="CAF32" s="2"/>
      <c r="CAI32" s="5"/>
      <c r="CAJ32" s="2"/>
      <c r="CAM32" s="5"/>
      <c r="CAN32" s="2"/>
      <c r="CAQ32" s="5"/>
      <c r="CAR32" s="2"/>
      <c r="CAU32" s="5"/>
      <c r="CAV32" s="2"/>
      <c r="CAY32" s="5"/>
      <c r="CAZ32" s="2"/>
      <c r="CBC32" s="5"/>
      <c r="CBD32" s="2"/>
      <c r="CBG32" s="5"/>
      <c r="CBH32" s="2"/>
      <c r="CBK32" s="5"/>
      <c r="CBL32" s="2"/>
      <c r="CBO32" s="5"/>
      <c r="CBP32" s="2"/>
      <c r="CBS32" s="5"/>
      <c r="CBT32" s="2"/>
      <c r="CBW32" s="5"/>
      <c r="CBX32" s="2"/>
      <c r="CCA32" s="5"/>
      <c r="CCB32" s="2"/>
      <c r="CCE32" s="5"/>
      <c r="CCF32" s="2"/>
      <c r="CCI32" s="5"/>
      <c r="CCJ32" s="2"/>
      <c r="CCM32" s="5"/>
      <c r="CCN32" s="2"/>
      <c r="CCQ32" s="5"/>
      <c r="CCR32" s="2"/>
      <c r="CCU32" s="5"/>
      <c r="CCV32" s="2"/>
      <c r="CCY32" s="5"/>
      <c r="CCZ32" s="2"/>
      <c r="CDC32" s="5"/>
      <c r="CDD32" s="2"/>
      <c r="CDG32" s="5"/>
      <c r="CDH32" s="2"/>
      <c r="CDK32" s="5"/>
      <c r="CDL32" s="2"/>
      <c r="CDO32" s="5"/>
      <c r="CDP32" s="2"/>
      <c r="CDS32" s="5"/>
      <c r="CDT32" s="2"/>
      <c r="CDW32" s="5"/>
      <c r="CDX32" s="2"/>
      <c r="CEA32" s="5"/>
      <c r="CEB32" s="2"/>
      <c r="CEE32" s="5"/>
      <c r="CEF32" s="2"/>
      <c r="CEI32" s="5"/>
      <c r="CEJ32" s="2"/>
      <c r="CEM32" s="5"/>
      <c r="CEN32" s="2"/>
      <c r="CEQ32" s="5"/>
      <c r="CER32" s="2"/>
      <c r="CEU32" s="5"/>
      <c r="CEV32" s="2"/>
      <c r="CEY32" s="5"/>
      <c r="CEZ32" s="2"/>
      <c r="CFC32" s="5"/>
      <c r="CFD32" s="2"/>
      <c r="CFG32" s="5"/>
      <c r="CFH32" s="2"/>
      <c r="CFK32" s="5"/>
      <c r="CFL32" s="2"/>
      <c r="CFO32" s="5"/>
      <c r="CFP32" s="2"/>
      <c r="CFS32" s="5"/>
      <c r="CFT32" s="2"/>
      <c r="CFW32" s="5"/>
      <c r="CFX32" s="2"/>
      <c r="CGA32" s="5"/>
      <c r="CGB32" s="2"/>
      <c r="CGE32" s="5"/>
      <c r="CGF32" s="2"/>
      <c r="CGI32" s="5"/>
      <c r="CGJ32" s="2"/>
      <c r="CGM32" s="5"/>
      <c r="CGN32" s="2"/>
      <c r="CGQ32" s="5"/>
      <c r="CGR32" s="2"/>
      <c r="CGU32" s="5"/>
      <c r="CGV32" s="2"/>
      <c r="CGY32" s="5"/>
      <c r="CGZ32" s="2"/>
      <c r="CHC32" s="5"/>
      <c r="CHD32" s="2"/>
      <c r="CHG32" s="5"/>
      <c r="CHH32" s="2"/>
      <c r="CHK32" s="5"/>
      <c r="CHL32" s="2"/>
      <c r="CHO32" s="5"/>
      <c r="CHP32" s="2"/>
      <c r="CHS32" s="5"/>
      <c r="CHT32" s="2"/>
      <c r="CHW32" s="5"/>
      <c r="CHX32" s="2"/>
      <c r="CIA32" s="5"/>
      <c r="CIB32" s="2"/>
      <c r="CIE32" s="5"/>
      <c r="CIF32" s="2"/>
      <c r="CII32" s="5"/>
      <c r="CIJ32" s="2"/>
      <c r="CIM32" s="5"/>
      <c r="CIN32" s="2"/>
      <c r="CIQ32" s="5"/>
      <c r="CIR32" s="2"/>
      <c r="CIU32" s="5"/>
      <c r="CIV32" s="2"/>
      <c r="CIY32" s="5"/>
      <c r="CIZ32" s="2"/>
      <c r="CJC32" s="5"/>
      <c r="CJD32" s="2"/>
      <c r="CJG32" s="5"/>
      <c r="CJH32" s="2"/>
      <c r="CJK32" s="5"/>
      <c r="CJL32" s="2"/>
      <c r="CJO32" s="5"/>
      <c r="CJP32" s="2"/>
      <c r="CJS32" s="5"/>
      <c r="CJT32" s="2"/>
      <c r="CJW32" s="5"/>
      <c r="CJX32" s="2"/>
      <c r="CKA32" s="5"/>
      <c r="CKB32" s="2"/>
      <c r="CKE32" s="5"/>
      <c r="CKF32" s="2"/>
      <c r="CKI32" s="5"/>
      <c r="CKJ32" s="2"/>
      <c r="CKM32" s="5"/>
      <c r="CKN32" s="2"/>
      <c r="CKQ32" s="5"/>
      <c r="CKR32" s="2"/>
      <c r="CKU32" s="5"/>
      <c r="CKV32" s="2"/>
      <c r="CKY32" s="5"/>
      <c r="CKZ32" s="2"/>
      <c r="CLC32" s="5"/>
      <c r="CLD32" s="2"/>
      <c r="CLG32" s="5"/>
      <c r="CLH32" s="2"/>
      <c r="CLK32" s="5"/>
      <c r="CLL32" s="2"/>
      <c r="CLO32" s="5"/>
      <c r="CLP32" s="2"/>
      <c r="CLS32" s="5"/>
      <c r="CLT32" s="2"/>
      <c r="CLW32" s="5"/>
      <c r="CLX32" s="2"/>
      <c r="CMA32" s="5"/>
      <c r="CMB32" s="2"/>
      <c r="CME32" s="5"/>
      <c r="CMF32" s="2"/>
      <c r="CMI32" s="5"/>
      <c r="CMJ32" s="2"/>
      <c r="CMM32" s="5"/>
      <c r="CMN32" s="2"/>
      <c r="CMQ32" s="5"/>
      <c r="CMR32" s="2"/>
      <c r="CMU32" s="5"/>
      <c r="CMV32" s="2"/>
      <c r="CMY32" s="5"/>
      <c r="CMZ32" s="2"/>
      <c r="CNC32" s="5"/>
      <c r="CND32" s="2"/>
      <c r="CNG32" s="5"/>
      <c r="CNH32" s="2"/>
      <c r="CNK32" s="5"/>
      <c r="CNL32" s="2"/>
      <c r="CNO32" s="5"/>
      <c r="CNP32" s="2"/>
      <c r="CNS32" s="5"/>
      <c r="CNT32" s="2"/>
      <c r="CNW32" s="5"/>
      <c r="CNX32" s="2"/>
      <c r="COA32" s="5"/>
      <c r="COB32" s="2"/>
      <c r="COE32" s="5"/>
      <c r="COF32" s="2"/>
      <c r="COI32" s="5"/>
      <c r="COJ32" s="2"/>
      <c r="COM32" s="5"/>
      <c r="CON32" s="2"/>
      <c r="COQ32" s="5"/>
      <c r="COR32" s="2"/>
      <c r="COU32" s="5"/>
      <c r="COV32" s="2"/>
      <c r="COY32" s="5"/>
      <c r="COZ32" s="2"/>
      <c r="CPC32" s="5"/>
      <c r="CPD32" s="2"/>
      <c r="CPG32" s="5"/>
      <c r="CPH32" s="2"/>
      <c r="CPK32" s="5"/>
      <c r="CPL32" s="2"/>
      <c r="CPO32" s="5"/>
      <c r="CPP32" s="2"/>
      <c r="CPS32" s="5"/>
      <c r="CPT32" s="2"/>
      <c r="CPW32" s="5"/>
      <c r="CPX32" s="2"/>
      <c r="CQA32" s="5"/>
      <c r="CQB32" s="2"/>
      <c r="CQE32" s="5"/>
      <c r="CQF32" s="2"/>
      <c r="CQI32" s="5"/>
      <c r="CQJ32" s="2"/>
      <c r="CQM32" s="5"/>
      <c r="CQN32" s="2"/>
      <c r="CQQ32" s="5"/>
      <c r="CQR32" s="2"/>
      <c r="CQU32" s="5"/>
      <c r="CQV32" s="2"/>
      <c r="CQY32" s="5"/>
      <c r="CQZ32" s="2"/>
      <c r="CRC32" s="5"/>
      <c r="CRD32" s="2"/>
      <c r="CRG32" s="5"/>
      <c r="CRH32" s="2"/>
      <c r="CRK32" s="5"/>
      <c r="CRL32" s="2"/>
      <c r="CRO32" s="5"/>
      <c r="CRP32" s="2"/>
      <c r="CRS32" s="5"/>
      <c r="CRT32" s="2"/>
      <c r="CRW32" s="5"/>
      <c r="CRX32" s="2"/>
      <c r="CSA32" s="5"/>
      <c r="CSB32" s="2"/>
      <c r="CSE32" s="5"/>
      <c r="CSF32" s="2"/>
      <c r="CSI32" s="5"/>
      <c r="CSJ32" s="2"/>
      <c r="CSM32" s="5"/>
      <c r="CSN32" s="2"/>
      <c r="CSQ32" s="5"/>
      <c r="CSR32" s="2"/>
      <c r="CSU32" s="5"/>
      <c r="CSV32" s="2"/>
      <c r="CSY32" s="5"/>
      <c r="CSZ32" s="2"/>
      <c r="CTC32" s="5"/>
      <c r="CTD32" s="2"/>
      <c r="CTG32" s="5"/>
      <c r="CTH32" s="2"/>
      <c r="CTK32" s="5"/>
      <c r="CTL32" s="2"/>
      <c r="CTO32" s="5"/>
      <c r="CTP32" s="2"/>
      <c r="CTS32" s="5"/>
      <c r="CTT32" s="2"/>
      <c r="CTW32" s="5"/>
      <c r="CTX32" s="2"/>
      <c r="CUA32" s="5"/>
      <c r="CUB32" s="2"/>
      <c r="CUE32" s="5"/>
      <c r="CUF32" s="2"/>
      <c r="CUI32" s="5"/>
      <c r="CUJ32" s="2"/>
      <c r="CUM32" s="5"/>
      <c r="CUN32" s="2"/>
      <c r="CUQ32" s="5"/>
      <c r="CUR32" s="2"/>
      <c r="CUU32" s="5"/>
      <c r="CUV32" s="2"/>
      <c r="CUY32" s="5"/>
      <c r="CUZ32" s="2"/>
      <c r="CVC32" s="5"/>
      <c r="CVD32" s="2"/>
      <c r="CVG32" s="5"/>
      <c r="CVH32" s="2"/>
      <c r="CVK32" s="5"/>
      <c r="CVL32" s="2"/>
      <c r="CVO32" s="5"/>
      <c r="CVP32" s="2"/>
      <c r="CVS32" s="5"/>
      <c r="CVT32" s="2"/>
      <c r="CVW32" s="5"/>
      <c r="CVX32" s="2"/>
      <c r="CWA32" s="5"/>
      <c r="CWB32" s="2"/>
      <c r="CWE32" s="5"/>
      <c r="CWF32" s="2"/>
      <c r="CWI32" s="5"/>
      <c r="CWJ32" s="2"/>
      <c r="CWM32" s="5"/>
      <c r="CWN32" s="2"/>
      <c r="CWQ32" s="5"/>
      <c r="CWR32" s="2"/>
      <c r="CWU32" s="5"/>
      <c r="CWV32" s="2"/>
      <c r="CWY32" s="5"/>
      <c r="CWZ32" s="2"/>
      <c r="CXC32" s="5"/>
      <c r="CXD32" s="2"/>
      <c r="CXG32" s="5"/>
      <c r="CXH32" s="2"/>
      <c r="CXK32" s="5"/>
      <c r="CXL32" s="2"/>
      <c r="CXO32" s="5"/>
      <c r="CXP32" s="2"/>
      <c r="CXS32" s="5"/>
      <c r="CXT32" s="2"/>
      <c r="CXW32" s="5"/>
      <c r="CXX32" s="2"/>
      <c r="CYA32" s="5"/>
      <c r="CYB32" s="2"/>
      <c r="CYE32" s="5"/>
      <c r="CYF32" s="2"/>
      <c r="CYI32" s="5"/>
      <c r="CYJ32" s="2"/>
      <c r="CYM32" s="5"/>
      <c r="CYN32" s="2"/>
      <c r="CYQ32" s="5"/>
      <c r="CYR32" s="2"/>
      <c r="CYU32" s="5"/>
      <c r="CYV32" s="2"/>
      <c r="CYY32" s="5"/>
      <c r="CYZ32" s="2"/>
      <c r="CZC32" s="5"/>
      <c r="CZD32" s="2"/>
      <c r="CZG32" s="5"/>
      <c r="CZH32" s="2"/>
      <c r="CZK32" s="5"/>
      <c r="CZL32" s="2"/>
      <c r="CZO32" s="5"/>
      <c r="CZP32" s="2"/>
      <c r="CZS32" s="5"/>
      <c r="CZT32" s="2"/>
      <c r="CZW32" s="5"/>
      <c r="CZX32" s="2"/>
      <c r="DAA32" s="5"/>
      <c r="DAB32" s="2"/>
      <c r="DAE32" s="5"/>
      <c r="DAF32" s="2"/>
      <c r="DAI32" s="5"/>
      <c r="DAJ32" s="2"/>
      <c r="DAM32" s="5"/>
      <c r="DAN32" s="2"/>
      <c r="DAQ32" s="5"/>
      <c r="DAR32" s="2"/>
      <c r="DAU32" s="5"/>
      <c r="DAV32" s="2"/>
      <c r="DAY32" s="5"/>
      <c r="DAZ32" s="2"/>
      <c r="DBC32" s="5"/>
      <c r="DBD32" s="2"/>
      <c r="DBG32" s="5"/>
      <c r="DBH32" s="2"/>
      <c r="DBK32" s="5"/>
      <c r="DBL32" s="2"/>
      <c r="DBO32" s="5"/>
      <c r="DBP32" s="2"/>
      <c r="DBS32" s="5"/>
      <c r="DBT32" s="2"/>
      <c r="DBW32" s="5"/>
      <c r="DBX32" s="2"/>
      <c r="DCA32" s="5"/>
      <c r="DCB32" s="2"/>
      <c r="DCE32" s="5"/>
      <c r="DCF32" s="2"/>
      <c r="DCI32" s="5"/>
      <c r="DCJ32" s="2"/>
      <c r="DCM32" s="5"/>
      <c r="DCN32" s="2"/>
      <c r="DCQ32" s="5"/>
      <c r="DCR32" s="2"/>
      <c r="DCU32" s="5"/>
      <c r="DCV32" s="2"/>
      <c r="DCY32" s="5"/>
      <c r="DCZ32" s="2"/>
      <c r="DDC32" s="5"/>
      <c r="DDD32" s="2"/>
      <c r="DDG32" s="5"/>
      <c r="DDH32" s="2"/>
      <c r="DDK32" s="5"/>
      <c r="DDL32" s="2"/>
      <c r="DDO32" s="5"/>
      <c r="DDP32" s="2"/>
      <c r="DDS32" s="5"/>
      <c r="DDT32" s="2"/>
      <c r="DDW32" s="5"/>
      <c r="DDX32" s="2"/>
      <c r="DEA32" s="5"/>
      <c r="DEB32" s="2"/>
      <c r="DEE32" s="5"/>
      <c r="DEF32" s="2"/>
      <c r="DEI32" s="5"/>
      <c r="DEJ32" s="2"/>
      <c r="DEM32" s="5"/>
      <c r="DEN32" s="2"/>
      <c r="DEQ32" s="5"/>
      <c r="DER32" s="2"/>
      <c r="DEU32" s="5"/>
      <c r="DEV32" s="2"/>
      <c r="DEY32" s="5"/>
      <c r="DEZ32" s="2"/>
      <c r="DFC32" s="5"/>
      <c r="DFD32" s="2"/>
      <c r="DFG32" s="5"/>
      <c r="DFH32" s="2"/>
      <c r="DFK32" s="5"/>
      <c r="DFL32" s="2"/>
      <c r="DFO32" s="5"/>
      <c r="DFP32" s="2"/>
      <c r="DFS32" s="5"/>
      <c r="DFT32" s="2"/>
      <c r="DFW32" s="5"/>
      <c r="DFX32" s="2"/>
      <c r="DGA32" s="5"/>
      <c r="DGB32" s="2"/>
      <c r="DGE32" s="5"/>
      <c r="DGF32" s="2"/>
      <c r="DGI32" s="5"/>
      <c r="DGJ32" s="2"/>
      <c r="DGM32" s="5"/>
      <c r="DGN32" s="2"/>
      <c r="DGQ32" s="5"/>
      <c r="DGR32" s="2"/>
      <c r="DGU32" s="5"/>
      <c r="DGV32" s="2"/>
      <c r="DGY32" s="5"/>
      <c r="DGZ32" s="2"/>
      <c r="DHC32" s="5"/>
      <c r="DHD32" s="2"/>
      <c r="DHG32" s="5"/>
      <c r="DHH32" s="2"/>
      <c r="DHK32" s="5"/>
      <c r="DHL32" s="2"/>
      <c r="DHO32" s="5"/>
      <c r="DHP32" s="2"/>
      <c r="DHS32" s="5"/>
      <c r="DHT32" s="2"/>
      <c r="DHW32" s="5"/>
      <c r="DHX32" s="2"/>
      <c r="DIA32" s="5"/>
      <c r="DIB32" s="2"/>
      <c r="DIE32" s="5"/>
      <c r="DIF32" s="2"/>
      <c r="DII32" s="5"/>
      <c r="DIJ32" s="2"/>
      <c r="DIM32" s="5"/>
      <c r="DIN32" s="2"/>
      <c r="DIQ32" s="5"/>
      <c r="DIR32" s="2"/>
      <c r="DIU32" s="5"/>
      <c r="DIV32" s="2"/>
      <c r="DIY32" s="5"/>
      <c r="DIZ32" s="2"/>
      <c r="DJC32" s="5"/>
      <c r="DJD32" s="2"/>
      <c r="DJG32" s="5"/>
      <c r="DJH32" s="2"/>
      <c r="DJK32" s="5"/>
      <c r="DJL32" s="2"/>
      <c r="DJO32" s="5"/>
      <c r="DJP32" s="2"/>
      <c r="DJS32" s="5"/>
      <c r="DJT32" s="2"/>
      <c r="DJW32" s="5"/>
      <c r="DJX32" s="2"/>
      <c r="DKA32" s="5"/>
      <c r="DKB32" s="2"/>
      <c r="DKE32" s="5"/>
      <c r="DKF32" s="2"/>
      <c r="DKI32" s="5"/>
      <c r="DKJ32" s="2"/>
      <c r="DKM32" s="5"/>
      <c r="DKN32" s="2"/>
      <c r="DKQ32" s="5"/>
      <c r="DKR32" s="2"/>
      <c r="DKU32" s="5"/>
      <c r="DKV32" s="2"/>
      <c r="DKY32" s="5"/>
      <c r="DKZ32" s="2"/>
      <c r="DLC32" s="5"/>
      <c r="DLD32" s="2"/>
      <c r="DLG32" s="5"/>
      <c r="DLH32" s="2"/>
      <c r="DLK32" s="5"/>
      <c r="DLL32" s="2"/>
      <c r="DLO32" s="5"/>
      <c r="DLP32" s="2"/>
      <c r="DLS32" s="5"/>
      <c r="DLT32" s="2"/>
      <c r="DLW32" s="5"/>
      <c r="DLX32" s="2"/>
      <c r="DMA32" s="5"/>
      <c r="DMB32" s="2"/>
      <c r="DME32" s="5"/>
      <c r="DMF32" s="2"/>
      <c r="DMI32" s="5"/>
      <c r="DMJ32" s="2"/>
      <c r="DMM32" s="5"/>
      <c r="DMN32" s="2"/>
      <c r="DMQ32" s="5"/>
      <c r="DMR32" s="2"/>
      <c r="DMU32" s="5"/>
      <c r="DMV32" s="2"/>
      <c r="DMY32" s="5"/>
      <c r="DMZ32" s="2"/>
      <c r="DNC32" s="5"/>
      <c r="DND32" s="2"/>
      <c r="DNG32" s="5"/>
      <c r="DNH32" s="2"/>
      <c r="DNK32" s="5"/>
      <c r="DNL32" s="2"/>
      <c r="DNO32" s="5"/>
      <c r="DNP32" s="2"/>
      <c r="DNS32" s="5"/>
      <c r="DNT32" s="2"/>
      <c r="DNW32" s="5"/>
      <c r="DNX32" s="2"/>
      <c r="DOA32" s="5"/>
      <c r="DOB32" s="2"/>
      <c r="DOE32" s="5"/>
      <c r="DOF32" s="2"/>
      <c r="DOI32" s="5"/>
      <c r="DOJ32" s="2"/>
      <c r="DOM32" s="5"/>
      <c r="DON32" s="2"/>
      <c r="DOQ32" s="5"/>
      <c r="DOR32" s="2"/>
      <c r="DOU32" s="5"/>
      <c r="DOV32" s="2"/>
      <c r="DOY32" s="5"/>
      <c r="DOZ32" s="2"/>
      <c r="DPC32" s="5"/>
      <c r="DPD32" s="2"/>
      <c r="DPG32" s="5"/>
      <c r="DPH32" s="2"/>
      <c r="DPK32" s="5"/>
      <c r="DPL32" s="2"/>
      <c r="DPO32" s="5"/>
      <c r="DPP32" s="2"/>
      <c r="DPS32" s="5"/>
      <c r="DPT32" s="2"/>
      <c r="DPW32" s="5"/>
      <c r="DPX32" s="2"/>
      <c r="DQA32" s="5"/>
      <c r="DQB32" s="2"/>
      <c r="DQE32" s="5"/>
      <c r="DQF32" s="2"/>
      <c r="DQI32" s="5"/>
      <c r="DQJ32" s="2"/>
      <c r="DQM32" s="5"/>
      <c r="DQN32" s="2"/>
      <c r="DQQ32" s="5"/>
      <c r="DQR32" s="2"/>
      <c r="DQU32" s="5"/>
      <c r="DQV32" s="2"/>
      <c r="DQY32" s="5"/>
      <c r="DQZ32" s="2"/>
      <c r="DRC32" s="5"/>
      <c r="DRD32" s="2"/>
      <c r="DRG32" s="5"/>
      <c r="DRH32" s="2"/>
      <c r="DRK32" s="5"/>
      <c r="DRL32" s="2"/>
      <c r="DRO32" s="5"/>
      <c r="DRP32" s="2"/>
      <c r="DRS32" s="5"/>
      <c r="DRT32" s="2"/>
      <c r="DRW32" s="5"/>
      <c r="DRX32" s="2"/>
      <c r="DSA32" s="5"/>
      <c r="DSB32" s="2"/>
      <c r="DSE32" s="5"/>
      <c r="DSF32" s="2"/>
      <c r="DSI32" s="5"/>
      <c r="DSJ32" s="2"/>
      <c r="DSM32" s="5"/>
      <c r="DSN32" s="2"/>
      <c r="DSQ32" s="5"/>
      <c r="DSR32" s="2"/>
      <c r="DSU32" s="5"/>
      <c r="DSV32" s="2"/>
      <c r="DSY32" s="5"/>
      <c r="DSZ32" s="2"/>
      <c r="DTC32" s="5"/>
      <c r="DTD32" s="2"/>
      <c r="DTG32" s="5"/>
      <c r="DTH32" s="2"/>
      <c r="DTK32" s="5"/>
      <c r="DTL32" s="2"/>
      <c r="DTO32" s="5"/>
      <c r="DTP32" s="2"/>
      <c r="DTS32" s="5"/>
      <c r="DTT32" s="2"/>
      <c r="DTW32" s="5"/>
      <c r="DTX32" s="2"/>
      <c r="DUA32" s="5"/>
      <c r="DUB32" s="2"/>
      <c r="DUE32" s="5"/>
      <c r="DUF32" s="2"/>
      <c r="DUI32" s="5"/>
      <c r="DUJ32" s="2"/>
      <c r="DUM32" s="5"/>
      <c r="DUN32" s="2"/>
      <c r="DUQ32" s="5"/>
      <c r="DUR32" s="2"/>
      <c r="DUU32" s="5"/>
      <c r="DUV32" s="2"/>
      <c r="DUY32" s="5"/>
      <c r="DUZ32" s="2"/>
      <c r="DVC32" s="5"/>
      <c r="DVD32" s="2"/>
      <c r="DVG32" s="5"/>
      <c r="DVH32" s="2"/>
      <c r="DVK32" s="5"/>
      <c r="DVL32" s="2"/>
      <c r="DVO32" s="5"/>
      <c r="DVP32" s="2"/>
      <c r="DVS32" s="5"/>
      <c r="DVT32" s="2"/>
      <c r="DVW32" s="5"/>
      <c r="DVX32" s="2"/>
      <c r="DWA32" s="5"/>
      <c r="DWB32" s="2"/>
      <c r="DWE32" s="5"/>
      <c r="DWF32" s="2"/>
      <c r="DWI32" s="5"/>
      <c r="DWJ32" s="2"/>
      <c r="DWM32" s="5"/>
      <c r="DWN32" s="2"/>
      <c r="DWQ32" s="5"/>
      <c r="DWR32" s="2"/>
      <c r="DWU32" s="5"/>
      <c r="DWV32" s="2"/>
      <c r="DWY32" s="5"/>
      <c r="DWZ32" s="2"/>
      <c r="DXC32" s="5"/>
      <c r="DXD32" s="2"/>
      <c r="DXG32" s="5"/>
      <c r="DXH32" s="2"/>
      <c r="DXK32" s="5"/>
      <c r="DXL32" s="2"/>
      <c r="DXO32" s="5"/>
      <c r="DXP32" s="2"/>
      <c r="DXS32" s="5"/>
      <c r="DXT32" s="2"/>
      <c r="DXW32" s="5"/>
      <c r="DXX32" s="2"/>
      <c r="DYA32" s="5"/>
      <c r="DYB32" s="2"/>
      <c r="DYE32" s="5"/>
      <c r="DYF32" s="2"/>
      <c r="DYI32" s="5"/>
      <c r="DYJ32" s="2"/>
      <c r="DYM32" s="5"/>
      <c r="DYN32" s="2"/>
      <c r="DYQ32" s="5"/>
      <c r="DYR32" s="2"/>
      <c r="DYU32" s="5"/>
      <c r="DYV32" s="2"/>
      <c r="DYY32" s="5"/>
      <c r="DYZ32" s="2"/>
      <c r="DZC32" s="5"/>
      <c r="DZD32" s="2"/>
      <c r="DZG32" s="5"/>
      <c r="DZH32" s="2"/>
      <c r="DZK32" s="5"/>
      <c r="DZL32" s="2"/>
      <c r="DZO32" s="5"/>
      <c r="DZP32" s="2"/>
      <c r="DZS32" s="5"/>
      <c r="DZT32" s="2"/>
      <c r="DZW32" s="5"/>
      <c r="DZX32" s="2"/>
      <c r="EAA32" s="5"/>
      <c r="EAB32" s="2"/>
      <c r="EAE32" s="5"/>
      <c r="EAF32" s="2"/>
      <c r="EAI32" s="5"/>
      <c r="EAJ32" s="2"/>
      <c r="EAM32" s="5"/>
      <c r="EAN32" s="2"/>
      <c r="EAQ32" s="5"/>
      <c r="EAR32" s="2"/>
      <c r="EAU32" s="5"/>
      <c r="EAV32" s="2"/>
      <c r="EAY32" s="5"/>
      <c r="EAZ32" s="2"/>
      <c r="EBC32" s="5"/>
      <c r="EBD32" s="2"/>
      <c r="EBG32" s="5"/>
      <c r="EBH32" s="2"/>
      <c r="EBK32" s="5"/>
      <c r="EBL32" s="2"/>
      <c r="EBO32" s="5"/>
      <c r="EBP32" s="2"/>
      <c r="EBS32" s="5"/>
      <c r="EBT32" s="2"/>
      <c r="EBW32" s="5"/>
      <c r="EBX32" s="2"/>
      <c r="ECA32" s="5"/>
      <c r="ECB32" s="2"/>
      <c r="ECE32" s="5"/>
      <c r="ECF32" s="2"/>
      <c r="ECI32" s="5"/>
      <c r="ECJ32" s="2"/>
      <c r="ECM32" s="5"/>
      <c r="ECN32" s="2"/>
      <c r="ECQ32" s="5"/>
      <c r="ECR32" s="2"/>
      <c r="ECU32" s="5"/>
      <c r="ECV32" s="2"/>
      <c r="ECY32" s="5"/>
      <c r="ECZ32" s="2"/>
      <c r="EDC32" s="5"/>
      <c r="EDD32" s="2"/>
      <c r="EDG32" s="5"/>
      <c r="EDH32" s="2"/>
      <c r="EDK32" s="5"/>
      <c r="EDL32" s="2"/>
      <c r="EDO32" s="5"/>
      <c r="EDP32" s="2"/>
      <c r="EDS32" s="5"/>
      <c r="EDT32" s="2"/>
      <c r="EDW32" s="5"/>
      <c r="EDX32" s="2"/>
      <c r="EEA32" s="5"/>
      <c r="EEB32" s="2"/>
      <c r="EEE32" s="5"/>
      <c r="EEF32" s="2"/>
      <c r="EEI32" s="5"/>
      <c r="EEJ32" s="2"/>
      <c r="EEM32" s="5"/>
      <c r="EEN32" s="2"/>
      <c r="EEQ32" s="5"/>
      <c r="EER32" s="2"/>
      <c r="EEU32" s="5"/>
      <c r="EEV32" s="2"/>
      <c r="EEY32" s="5"/>
      <c r="EEZ32" s="2"/>
      <c r="EFC32" s="5"/>
      <c r="EFD32" s="2"/>
      <c r="EFG32" s="5"/>
      <c r="EFH32" s="2"/>
      <c r="EFK32" s="5"/>
      <c r="EFL32" s="2"/>
      <c r="EFO32" s="5"/>
      <c r="EFP32" s="2"/>
      <c r="EFS32" s="5"/>
      <c r="EFT32" s="2"/>
      <c r="EFW32" s="5"/>
      <c r="EFX32" s="2"/>
      <c r="EGA32" s="5"/>
      <c r="EGB32" s="2"/>
      <c r="EGE32" s="5"/>
      <c r="EGF32" s="2"/>
      <c r="EGI32" s="5"/>
      <c r="EGJ32" s="2"/>
      <c r="EGM32" s="5"/>
      <c r="EGN32" s="2"/>
      <c r="EGQ32" s="5"/>
      <c r="EGR32" s="2"/>
      <c r="EGU32" s="5"/>
      <c r="EGV32" s="2"/>
      <c r="EGY32" s="5"/>
      <c r="EGZ32" s="2"/>
      <c r="EHC32" s="5"/>
      <c r="EHD32" s="2"/>
      <c r="EHG32" s="5"/>
      <c r="EHH32" s="2"/>
      <c r="EHK32" s="5"/>
      <c r="EHL32" s="2"/>
      <c r="EHO32" s="5"/>
      <c r="EHP32" s="2"/>
      <c r="EHS32" s="5"/>
      <c r="EHT32" s="2"/>
      <c r="EHW32" s="5"/>
      <c r="EHX32" s="2"/>
      <c r="EIA32" s="5"/>
      <c r="EIB32" s="2"/>
      <c r="EIE32" s="5"/>
      <c r="EIF32" s="2"/>
      <c r="EII32" s="5"/>
      <c r="EIJ32" s="2"/>
      <c r="EIM32" s="5"/>
      <c r="EIN32" s="2"/>
      <c r="EIQ32" s="5"/>
      <c r="EIR32" s="2"/>
      <c r="EIU32" s="5"/>
      <c r="EIV32" s="2"/>
      <c r="EIY32" s="5"/>
      <c r="EIZ32" s="2"/>
      <c r="EJC32" s="5"/>
      <c r="EJD32" s="2"/>
      <c r="EJG32" s="5"/>
      <c r="EJH32" s="2"/>
      <c r="EJK32" s="5"/>
      <c r="EJL32" s="2"/>
      <c r="EJO32" s="5"/>
      <c r="EJP32" s="2"/>
      <c r="EJS32" s="5"/>
      <c r="EJT32" s="2"/>
      <c r="EJW32" s="5"/>
      <c r="EJX32" s="2"/>
      <c r="EKA32" s="5"/>
      <c r="EKB32" s="2"/>
      <c r="EKE32" s="5"/>
      <c r="EKF32" s="2"/>
      <c r="EKI32" s="5"/>
      <c r="EKJ32" s="2"/>
      <c r="EKM32" s="5"/>
      <c r="EKN32" s="2"/>
      <c r="EKQ32" s="5"/>
      <c r="EKR32" s="2"/>
      <c r="EKU32" s="5"/>
      <c r="EKV32" s="2"/>
      <c r="EKY32" s="5"/>
      <c r="EKZ32" s="2"/>
      <c r="ELC32" s="5"/>
      <c r="ELD32" s="2"/>
      <c r="ELG32" s="5"/>
      <c r="ELH32" s="2"/>
      <c r="ELK32" s="5"/>
      <c r="ELL32" s="2"/>
      <c r="ELO32" s="5"/>
      <c r="ELP32" s="2"/>
      <c r="ELS32" s="5"/>
      <c r="ELT32" s="2"/>
      <c r="ELW32" s="5"/>
      <c r="ELX32" s="2"/>
      <c r="EMA32" s="5"/>
      <c r="EMB32" s="2"/>
      <c r="EME32" s="5"/>
      <c r="EMF32" s="2"/>
      <c r="EMI32" s="5"/>
      <c r="EMJ32" s="2"/>
      <c r="EMM32" s="5"/>
      <c r="EMN32" s="2"/>
      <c r="EMQ32" s="5"/>
      <c r="EMR32" s="2"/>
      <c r="EMU32" s="5"/>
      <c r="EMV32" s="2"/>
      <c r="EMY32" s="5"/>
      <c r="EMZ32" s="2"/>
      <c r="ENC32" s="5"/>
      <c r="END32" s="2"/>
      <c r="ENG32" s="5"/>
      <c r="ENH32" s="2"/>
      <c r="ENK32" s="5"/>
      <c r="ENL32" s="2"/>
      <c r="ENO32" s="5"/>
      <c r="ENP32" s="2"/>
      <c r="ENS32" s="5"/>
      <c r="ENT32" s="2"/>
      <c r="ENW32" s="5"/>
      <c r="ENX32" s="2"/>
      <c r="EOA32" s="5"/>
      <c r="EOB32" s="2"/>
      <c r="EOE32" s="5"/>
      <c r="EOF32" s="2"/>
      <c r="EOI32" s="5"/>
      <c r="EOJ32" s="2"/>
      <c r="EOM32" s="5"/>
      <c r="EON32" s="2"/>
      <c r="EOQ32" s="5"/>
      <c r="EOR32" s="2"/>
      <c r="EOU32" s="5"/>
      <c r="EOV32" s="2"/>
      <c r="EOY32" s="5"/>
      <c r="EOZ32" s="2"/>
      <c r="EPC32" s="5"/>
      <c r="EPD32" s="2"/>
      <c r="EPG32" s="5"/>
      <c r="EPH32" s="2"/>
      <c r="EPK32" s="5"/>
      <c r="EPL32" s="2"/>
      <c r="EPO32" s="5"/>
      <c r="EPP32" s="2"/>
      <c r="EPS32" s="5"/>
      <c r="EPT32" s="2"/>
      <c r="EPW32" s="5"/>
      <c r="EPX32" s="2"/>
      <c r="EQA32" s="5"/>
      <c r="EQB32" s="2"/>
      <c r="EQE32" s="5"/>
      <c r="EQF32" s="2"/>
      <c r="EQI32" s="5"/>
      <c r="EQJ32" s="2"/>
      <c r="EQM32" s="5"/>
      <c r="EQN32" s="2"/>
      <c r="EQQ32" s="5"/>
      <c r="EQR32" s="2"/>
      <c r="EQU32" s="5"/>
      <c r="EQV32" s="2"/>
      <c r="EQY32" s="5"/>
      <c r="EQZ32" s="2"/>
      <c r="ERC32" s="5"/>
      <c r="ERD32" s="2"/>
      <c r="ERG32" s="5"/>
      <c r="ERH32" s="2"/>
      <c r="ERK32" s="5"/>
      <c r="ERL32" s="2"/>
      <c r="ERO32" s="5"/>
      <c r="ERP32" s="2"/>
      <c r="ERS32" s="5"/>
      <c r="ERT32" s="2"/>
      <c r="ERW32" s="5"/>
      <c r="ERX32" s="2"/>
      <c r="ESA32" s="5"/>
      <c r="ESB32" s="2"/>
      <c r="ESE32" s="5"/>
      <c r="ESF32" s="2"/>
      <c r="ESI32" s="5"/>
      <c r="ESJ32" s="2"/>
      <c r="ESM32" s="5"/>
      <c r="ESN32" s="2"/>
      <c r="ESQ32" s="5"/>
      <c r="ESR32" s="2"/>
      <c r="ESU32" s="5"/>
      <c r="ESV32" s="2"/>
      <c r="ESY32" s="5"/>
      <c r="ESZ32" s="2"/>
      <c r="ETC32" s="5"/>
      <c r="ETD32" s="2"/>
      <c r="ETG32" s="5"/>
      <c r="ETH32" s="2"/>
      <c r="ETK32" s="5"/>
      <c r="ETL32" s="2"/>
      <c r="ETO32" s="5"/>
      <c r="ETP32" s="2"/>
      <c r="ETS32" s="5"/>
      <c r="ETT32" s="2"/>
      <c r="ETW32" s="5"/>
      <c r="ETX32" s="2"/>
      <c r="EUA32" s="5"/>
      <c r="EUB32" s="2"/>
      <c r="EUE32" s="5"/>
      <c r="EUF32" s="2"/>
      <c r="EUI32" s="5"/>
      <c r="EUJ32" s="2"/>
      <c r="EUM32" s="5"/>
      <c r="EUN32" s="2"/>
      <c r="EUQ32" s="5"/>
      <c r="EUR32" s="2"/>
      <c r="EUU32" s="5"/>
      <c r="EUV32" s="2"/>
      <c r="EUY32" s="5"/>
      <c r="EUZ32" s="2"/>
      <c r="EVC32" s="5"/>
      <c r="EVD32" s="2"/>
      <c r="EVG32" s="5"/>
      <c r="EVH32" s="2"/>
      <c r="EVK32" s="5"/>
      <c r="EVL32" s="2"/>
      <c r="EVO32" s="5"/>
      <c r="EVP32" s="2"/>
      <c r="EVS32" s="5"/>
      <c r="EVT32" s="2"/>
      <c r="EVW32" s="5"/>
      <c r="EVX32" s="2"/>
      <c r="EWA32" s="5"/>
      <c r="EWB32" s="2"/>
      <c r="EWE32" s="5"/>
      <c r="EWF32" s="2"/>
      <c r="EWI32" s="5"/>
      <c r="EWJ32" s="2"/>
      <c r="EWM32" s="5"/>
      <c r="EWN32" s="2"/>
      <c r="EWQ32" s="5"/>
      <c r="EWR32" s="2"/>
      <c r="EWU32" s="5"/>
      <c r="EWV32" s="2"/>
      <c r="EWY32" s="5"/>
      <c r="EWZ32" s="2"/>
      <c r="EXC32" s="5"/>
      <c r="EXD32" s="2"/>
      <c r="EXG32" s="5"/>
      <c r="EXH32" s="2"/>
      <c r="EXK32" s="5"/>
      <c r="EXL32" s="2"/>
      <c r="EXO32" s="5"/>
      <c r="EXP32" s="2"/>
      <c r="EXS32" s="5"/>
      <c r="EXT32" s="2"/>
      <c r="EXW32" s="5"/>
      <c r="EXX32" s="2"/>
      <c r="EYA32" s="5"/>
      <c r="EYB32" s="2"/>
      <c r="EYE32" s="5"/>
      <c r="EYF32" s="2"/>
      <c r="EYI32" s="5"/>
      <c r="EYJ32" s="2"/>
      <c r="EYM32" s="5"/>
      <c r="EYN32" s="2"/>
      <c r="EYQ32" s="5"/>
      <c r="EYR32" s="2"/>
      <c r="EYU32" s="5"/>
      <c r="EYV32" s="2"/>
      <c r="EYY32" s="5"/>
      <c r="EYZ32" s="2"/>
      <c r="EZC32" s="5"/>
      <c r="EZD32" s="2"/>
      <c r="EZG32" s="5"/>
      <c r="EZH32" s="2"/>
      <c r="EZK32" s="5"/>
      <c r="EZL32" s="2"/>
      <c r="EZO32" s="5"/>
      <c r="EZP32" s="2"/>
      <c r="EZS32" s="5"/>
      <c r="EZT32" s="2"/>
      <c r="EZW32" s="5"/>
      <c r="EZX32" s="2"/>
      <c r="FAA32" s="5"/>
      <c r="FAB32" s="2"/>
      <c r="FAE32" s="5"/>
      <c r="FAF32" s="2"/>
      <c r="FAI32" s="5"/>
      <c r="FAJ32" s="2"/>
      <c r="FAM32" s="5"/>
      <c r="FAN32" s="2"/>
      <c r="FAQ32" s="5"/>
      <c r="FAR32" s="2"/>
      <c r="FAU32" s="5"/>
      <c r="FAV32" s="2"/>
      <c r="FAY32" s="5"/>
      <c r="FAZ32" s="2"/>
      <c r="FBC32" s="5"/>
      <c r="FBD32" s="2"/>
      <c r="FBG32" s="5"/>
      <c r="FBH32" s="2"/>
      <c r="FBK32" s="5"/>
      <c r="FBL32" s="2"/>
      <c r="FBO32" s="5"/>
      <c r="FBP32" s="2"/>
      <c r="FBS32" s="5"/>
      <c r="FBT32" s="2"/>
      <c r="FBW32" s="5"/>
      <c r="FBX32" s="2"/>
      <c r="FCA32" s="5"/>
      <c r="FCB32" s="2"/>
      <c r="FCE32" s="5"/>
      <c r="FCF32" s="2"/>
      <c r="FCI32" s="5"/>
      <c r="FCJ32" s="2"/>
      <c r="FCM32" s="5"/>
      <c r="FCN32" s="2"/>
      <c r="FCQ32" s="5"/>
      <c r="FCR32" s="2"/>
      <c r="FCU32" s="5"/>
      <c r="FCV32" s="2"/>
      <c r="FCY32" s="5"/>
      <c r="FCZ32" s="2"/>
      <c r="FDC32" s="5"/>
      <c r="FDD32" s="2"/>
      <c r="FDG32" s="5"/>
      <c r="FDH32" s="2"/>
      <c r="FDK32" s="5"/>
      <c r="FDL32" s="2"/>
      <c r="FDO32" s="5"/>
      <c r="FDP32" s="2"/>
      <c r="FDS32" s="5"/>
      <c r="FDT32" s="2"/>
      <c r="FDW32" s="5"/>
      <c r="FDX32" s="2"/>
      <c r="FEA32" s="5"/>
      <c r="FEB32" s="2"/>
      <c r="FEE32" s="5"/>
      <c r="FEF32" s="2"/>
      <c r="FEI32" s="5"/>
      <c r="FEJ32" s="2"/>
      <c r="FEM32" s="5"/>
      <c r="FEN32" s="2"/>
      <c r="FEQ32" s="5"/>
      <c r="FER32" s="2"/>
      <c r="FEU32" s="5"/>
      <c r="FEV32" s="2"/>
      <c r="FEY32" s="5"/>
      <c r="FEZ32" s="2"/>
      <c r="FFC32" s="5"/>
      <c r="FFD32" s="2"/>
      <c r="FFG32" s="5"/>
      <c r="FFH32" s="2"/>
      <c r="FFK32" s="5"/>
      <c r="FFL32" s="2"/>
      <c r="FFO32" s="5"/>
      <c r="FFP32" s="2"/>
      <c r="FFS32" s="5"/>
      <c r="FFT32" s="2"/>
      <c r="FFW32" s="5"/>
      <c r="FFX32" s="2"/>
      <c r="FGA32" s="5"/>
      <c r="FGB32" s="2"/>
      <c r="FGE32" s="5"/>
      <c r="FGF32" s="2"/>
      <c r="FGI32" s="5"/>
      <c r="FGJ32" s="2"/>
      <c r="FGM32" s="5"/>
      <c r="FGN32" s="2"/>
      <c r="FGQ32" s="5"/>
      <c r="FGR32" s="2"/>
      <c r="FGU32" s="5"/>
      <c r="FGV32" s="2"/>
      <c r="FGY32" s="5"/>
      <c r="FGZ32" s="2"/>
      <c r="FHC32" s="5"/>
      <c r="FHD32" s="2"/>
      <c r="FHG32" s="5"/>
      <c r="FHH32" s="2"/>
      <c r="FHK32" s="5"/>
      <c r="FHL32" s="2"/>
      <c r="FHO32" s="5"/>
      <c r="FHP32" s="2"/>
      <c r="FHS32" s="5"/>
      <c r="FHT32" s="2"/>
      <c r="FHW32" s="5"/>
      <c r="FHX32" s="2"/>
      <c r="FIA32" s="5"/>
      <c r="FIB32" s="2"/>
      <c r="FIE32" s="5"/>
      <c r="FIF32" s="2"/>
      <c r="FII32" s="5"/>
      <c r="FIJ32" s="2"/>
      <c r="FIM32" s="5"/>
      <c r="FIN32" s="2"/>
      <c r="FIQ32" s="5"/>
      <c r="FIR32" s="2"/>
      <c r="FIU32" s="5"/>
      <c r="FIV32" s="2"/>
      <c r="FIY32" s="5"/>
      <c r="FIZ32" s="2"/>
      <c r="FJC32" s="5"/>
      <c r="FJD32" s="2"/>
      <c r="FJG32" s="5"/>
      <c r="FJH32" s="2"/>
      <c r="FJK32" s="5"/>
      <c r="FJL32" s="2"/>
      <c r="FJO32" s="5"/>
      <c r="FJP32" s="2"/>
      <c r="FJS32" s="5"/>
      <c r="FJT32" s="2"/>
      <c r="FJW32" s="5"/>
      <c r="FJX32" s="2"/>
      <c r="FKA32" s="5"/>
      <c r="FKB32" s="2"/>
      <c r="FKE32" s="5"/>
      <c r="FKF32" s="2"/>
      <c r="FKI32" s="5"/>
      <c r="FKJ32" s="2"/>
      <c r="FKM32" s="5"/>
      <c r="FKN32" s="2"/>
      <c r="FKQ32" s="5"/>
      <c r="FKR32" s="2"/>
      <c r="FKU32" s="5"/>
      <c r="FKV32" s="2"/>
      <c r="FKY32" s="5"/>
      <c r="FKZ32" s="2"/>
      <c r="FLC32" s="5"/>
      <c r="FLD32" s="2"/>
      <c r="FLG32" s="5"/>
      <c r="FLH32" s="2"/>
      <c r="FLK32" s="5"/>
      <c r="FLL32" s="2"/>
      <c r="FLO32" s="5"/>
      <c r="FLP32" s="2"/>
      <c r="FLS32" s="5"/>
      <c r="FLT32" s="2"/>
      <c r="FLW32" s="5"/>
      <c r="FLX32" s="2"/>
      <c r="FMA32" s="5"/>
      <c r="FMB32" s="2"/>
      <c r="FME32" s="5"/>
      <c r="FMF32" s="2"/>
      <c r="FMI32" s="5"/>
      <c r="FMJ32" s="2"/>
      <c r="FMM32" s="5"/>
      <c r="FMN32" s="2"/>
      <c r="FMQ32" s="5"/>
      <c r="FMR32" s="2"/>
      <c r="FMU32" s="5"/>
      <c r="FMV32" s="2"/>
      <c r="FMY32" s="5"/>
      <c r="FMZ32" s="2"/>
      <c r="FNC32" s="5"/>
      <c r="FND32" s="2"/>
      <c r="FNG32" s="5"/>
      <c r="FNH32" s="2"/>
      <c r="FNK32" s="5"/>
      <c r="FNL32" s="2"/>
      <c r="FNO32" s="5"/>
      <c r="FNP32" s="2"/>
      <c r="FNS32" s="5"/>
      <c r="FNT32" s="2"/>
      <c r="FNW32" s="5"/>
      <c r="FNX32" s="2"/>
      <c r="FOA32" s="5"/>
      <c r="FOB32" s="2"/>
      <c r="FOE32" s="5"/>
      <c r="FOF32" s="2"/>
      <c r="FOI32" s="5"/>
      <c r="FOJ32" s="2"/>
      <c r="FOM32" s="5"/>
      <c r="FON32" s="2"/>
      <c r="FOQ32" s="5"/>
      <c r="FOR32" s="2"/>
      <c r="FOU32" s="5"/>
      <c r="FOV32" s="2"/>
      <c r="FOY32" s="5"/>
      <c r="FOZ32" s="2"/>
      <c r="FPC32" s="5"/>
      <c r="FPD32" s="2"/>
      <c r="FPG32" s="5"/>
      <c r="FPH32" s="2"/>
      <c r="FPK32" s="5"/>
      <c r="FPL32" s="2"/>
      <c r="FPO32" s="5"/>
      <c r="FPP32" s="2"/>
      <c r="FPS32" s="5"/>
      <c r="FPT32" s="2"/>
      <c r="FPW32" s="5"/>
      <c r="FPX32" s="2"/>
      <c r="FQA32" s="5"/>
      <c r="FQB32" s="2"/>
      <c r="FQE32" s="5"/>
      <c r="FQF32" s="2"/>
      <c r="FQI32" s="5"/>
      <c r="FQJ32" s="2"/>
      <c r="FQM32" s="5"/>
      <c r="FQN32" s="2"/>
      <c r="FQQ32" s="5"/>
      <c r="FQR32" s="2"/>
      <c r="FQU32" s="5"/>
      <c r="FQV32" s="2"/>
      <c r="FQY32" s="5"/>
      <c r="FQZ32" s="2"/>
      <c r="FRC32" s="5"/>
      <c r="FRD32" s="2"/>
      <c r="FRG32" s="5"/>
      <c r="FRH32" s="2"/>
      <c r="FRK32" s="5"/>
      <c r="FRL32" s="2"/>
      <c r="FRO32" s="5"/>
      <c r="FRP32" s="2"/>
      <c r="FRS32" s="5"/>
      <c r="FRT32" s="2"/>
      <c r="FRW32" s="5"/>
      <c r="FRX32" s="2"/>
      <c r="FSA32" s="5"/>
      <c r="FSB32" s="2"/>
      <c r="FSE32" s="5"/>
      <c r="FSF32" s="2"/>
      <c r="FSI32" s="5"/>
      <c r="FSJ32" s="2"/>
      <c r="FSM32" s="5"/>
      <c r="FSN32" s="2"/>
      <c r="FSQ32" s="5"/>
      <c r="FSR32" s="2"/>
      <c r="FSU32" s="5"/>
      <c r="FSV32" s="2"/>
      <c r="FSY32" s="5"/>
      <c r="FSZ32" s="2"/>
      <c r="FTC32" s="5"/>
      <c r="FTD32" s="2"/>
      <c r="FTG32" s="5"/>
      <c r="FTH32" s="2"/>
      <c r="FTK32" s="5"/>
      <c r="FTL32" s="2"/>
      <c r="FTO32" s="5"/>
      <c r="FTP32" s="2"/>
      <c r="FTS32" s="5"/>
      <c r="FTT32" s="2"/>
      <c r="FTW32" s="5"/>
      <c r="FTX32" s="2"/>
      <c r="FUA32" s="5"/>
      <c r="FUB32" s="2"/>
      <c r="FUE32" s="5"/>
      <c r="FUF32" s="2"/>
      <c r="FUI32" s="5"/>
      <c r="FUJ32" s="2"/>
      <c r="FUM32" s="5"/>
      <c r="FUN32" s="2"/>
      <c r="FUQ32" s="5"/>
      <c r="FUR32" s="2"/>
      <c r="FUU32" s="5"/>
      <c r="FUV32" s="2"/>
      <c r="FUY32" s="5"/>
      <c r="FUZ32" s="2"/>
      <c r="FVC32" s="5"/>
      <c r="FVD32" s="2"/>
      <c r="FVG32" s="5"/>
      <c r="FVH32" s="2"/>
      <c r="FVK32" s="5"/>
      <c r="FVL32" s="2"/>
      <c r="FVO32" s="5"/>
      <c r="FVP32" s="2"/>
      <c r="FVS32" s="5"/>
      <c r="FVT32" s="2"/>
      <c r="FVW32" s="5"/>
      <c r="FVX32" s="2"/>
      <c r="FWA32" s="5"/>
      <c r="FWB32" s="2"/>
      <c r="FWE32" s="5"/>
      <c r="FWF32" s="2"/>
      <c r="FWI32" s="5"/>
      <c r="FWJ32" s="2"/>
      <c r="FWM32" s="5"/>
      <c r="FWN32" s="2"/>
      <c r="FWQ32" s="5"/>
      <c r="FWR32" s="2"/>
      <c r="FWU32" s="5"/>
      <c r="FWV32" s="2"/>
      <c r="FWY32" s="5"/>
      <c r="FWZ32" s="2"/>
      <c r="FXC32" s="5"/>
      <c r="FXD32" s="2"/>
      <c r="FXG32" s="5"/>
      <c r="FXH32" s="2"/>
      <c r="FXK32" s="5"/>
      <c r="FXL32" s="2"/>
      <c r="FXO32" s="5"/>
      <c r="FXP32" s="2"/>
      <c r="FXS32" s="5"/>
      <c r="FXT32" s="2"/>
      <c r="FXW32" s="5"/>
      <c r="FXX32" s="2"/>
      <c r="FYA32" s="5"/>
      <c r="FYB32" s="2"/>
      <c r="FYE32" s="5"/>
      <c r="FYF32" s="2"/>
      <c r="FYI32" s="5"/>
      <c r="FYJ32" s="2"/>
      <c r="FYM32" s="5"/>
      <c r="FYN32" s="2"/>
      <c r="FYQ32" s="5"/>
      <c r="FYR32" s="2"/>
      <c r="FYU32" s="5"/>
      <c r="FYV32" s="2"/>
      <c r="FYY32" s="5"/>
      <c r="FYZ32" s="2"/>
      <c r="FZC32" s="5"/>
      <c r="FZD32" s="2"/>
      <c r="FZG32" s="5"/>
      <c r="FZH32" s="2"/>
      <c r="FZK32" s="5"/>
      <c r="FZL32" s="2"/>
      <c r="FZO32" s="5"/>
      <c r="FZP32" s="2"/>
      <c r="FZS32" s="5"/>
      <c r="FZT32" s="2"/>
      <c r="FZW32" s="5"/>
      <c r="FZX32" s="2"/>
      <c r="GAA32" s="5"/>
      <c r="GAB32" s="2"/>
      <c r="GAE32" s="5"/>
      <c r="GAF32" s="2"/>
      <c r="GAI32" s="5"/>
      <c r="GAJ32" s="2"/>
      <c r="GAM32" s="5"/>
      <c r="GAN32" s="2"/>
      <c r="GAQ32" s="5"/>
      <c r="GAR32" s="2"/>
      <c r="GAU32" s="5"/>
      <c r="GAV32" s="2"/>
      <c r="GAY32" s="5"/>
      <c r="GAZ32" s="2"/>
      <c r="GBC32" s="5"/>
      <c r="GBD32" s="2"/>
      <c r="GBG32" s="5"/>
      <c r="GBH32" s="2"/>
      <c r="GBK32" s="5"/>
      <c r="GBL32" s="2"/>
      <c r="GBO32" s="5"/>
      <c r="GBP32" s="2"/>
      <c r="GBS32" s="5"/>
      <c r="GBT32" s="2"/>
      <c r="GBW32" s="5"/>
      <c r="GBX32" s="2"/>
      <c r="GCA32" s="5"/>
      <c r="GCB32" s="2"/>
      <c r="GCE32" s="5"/>
      <c r="GCF32" s="2"/>
      <c r="GCI32" s="5"/>
      <c r="GCJ32" s="2"/>
      <c r="GCM32" s="5"/>
      <c r="GCN32" s="2"/>
      <c r="GCQ32" s="5"/>
      <c r="GCR32" s="2"/>
      <c r="GCU32" s="5"/>
      <c r="GCV32" s="2"/>
      <c r="GCY32" s="5"/>
      <c r="GCZ32" s="2"/>
      <c r="GDC32" s="5"/>
      <c r="GDD32" s="2"/>
      <c r="GDG32" s="5"/>
      <c r="GDH32" s="2"/>
      <c r="GDK32" s="5"/>
      <c r="GDL32" s="2"/>
      <c r="GDO32" s="5"/>
      <c r="GDP32" s="2"/>
      <c r="GDS32" s="5"/>
      <c r="GDT32" s="2"/>
      <c r="GDW32" s="5"/>
      <c r="GDX32" s="2"/>
      <c r="GEA32" s="5"/>
      <c r="GEB32" s="2"/>
      <c r="GEE32" s="5"/>
      <c r="GEF32" s="2"/>
      <c r="GEI32" s="5"/>
      <c r="GEJ32" s="2"/>
      <c r="GEM32" s="5"/>
      <c r="GEN32" s="2"/>
      <c r="GEQ32" s="5"/>
      <c r="GER32" s="2"/>
      <c r="GEU32" s="5"/>
      <c r="GEV32" s="2"/>
      <c r="GEY32" s="5"/>
      <c r="GEZ32" s="2"/>
      <c r="GFC32" s="5"/>
      <c r="GFD32" s="2"/>
      <c r="GFG32" s="5"/>
      <c r="GFH32" s="2"/>
      <c r="GFK32" s="5"/>
      <c r="GFL32" s="2"/>
      <c r="GFO32" s="5"/>
      <c r="GFP32" s="2"/>
      <c r="GFS32" s="5"/>
      <c r="GFT32" s="2"/>
      <c r="GFW32" s="5"/>
      <c r="GFX32" s="2"/>
      <c r="GGA32" s="5"/>
      <c r="GGB32" s="2"/>
      <c r="GGE32" s="5"/>
      <c r="GGF32" s="2"/>
      <c r="GGI32" s="5"/>
      <c r="GGJ32" s="2"/>
      <c r="GGM32" s="5"/>
      <c r="GGN32" s="2"/>
      <c r="GGQ32" s="5"/>
      <c r="GGR32" s="2"/>
      <c r="GGU32" s="5"/>
      <c r="GGV32" s="2"/>
      <c r="GGY32" s="5"/>
      <c r="GGZ32" s="2"/>
      <c r="GHC32" s="5"/>
      <c r="GHD32" s="2"/>
      <c r="GHG32" s="5"/>
      <c r="GHH32" s="2"/>
      <c r="GHK32" s="5"/>
      <c r="GHL32" s="2"/>
      <c r="GHO32" s="5"/>
      <c r="GHP32" s="2"/>
      <c r="GHS32" s="5"/>
      <c r="GHT32" s="2"/>
      <c r="GHW32" s="5"/>
      <c r="GHX32" s="2"/>
      <c r="GIA32" s="5"/>
      <c r="GIB32" s="2"/>
      <c r="GIE32" s="5"/>
      <c r="GIF32" s="2"/>
      <c r="GII32" s="5"/>
      <c r="GIJ32" s="2"/>
      <c r="GIM32" s="5"/>
      <c r="GIN32" s="2"/>
      <c r="GIQ32" s="5"/>
      <c r="GIR32" s="2"/>
      <c r="GIU32" s="5"/>
      <c r="GIV32" s="2"/>
      <c r="GIY32" s="5"/>
      <c r="GIZ32" s="2"/>
      <c r="GJC32" s="5"/>
      <c r="GJD32" s="2"/>
      <c r="GJG32" s="5"/>
      <c r="GJH32" s="2"/>
      <c r="GJK32" s="5"/>
      <c r="GJL32" s="2"/>
      <c r="GJO32" s="5"/>
      <c r="GJP32" s="2"/>
      <c r="GJS32" s="5"/>
      <c r="GJT32" s="2"/>
      <c r="GJW32" s="5"/>
      <c r="GJX32" s="2"/>
      <c r="GKA32" s="5"/>
      <c r="GKB32" s="2"/>
      <c r="GKE32" s="5"/>
      <c r="GKF32" s="2"/>
      <c r="GKI32" s="5"/>
      <c r="GKJ32" s="2"/>
      <c r="GKM32" s="5"/>
      <c r="GKN32" s="2"/>
      <c r="GKQ32" s="5"/>
      <c r="GKR32" s="2"/>
      <c r="GKU32" s="5"/>
      <c r="GKV32" s="2"/>
      <c r="GKY32" s="5"/>
      <c r="GKZ32" s="2"/>
      <c r="GLC32" s="5"/>
      <c r="GLD32" s="2"/>
      <c r="GLG32" s="5"/>
      <c r="GLH32" s="2"/>
      <c r="GLK32" s="5"/>
      <c r="GLL32" s="2"/>
      <c r="GLO32" s="5"/>
      <c r="GLP32" s="2"/>
      <c r="GLS32" s="5"/>
      <c r="GLT32" s="2"/>
      <c r="GLW32" s="5"/>
      <c r="GLX32" s="2"/>
      <c r="GMA32" s="5"/>
      <c r="GMB32" s="2"/>
      <c r="GME32" s="5"/>
      <c r="GMF32" s="2"/>
      <c r="GMI32" s="5"/>
      <c r="GMJ32" s="2"/>
      <c r="GMM32" s="5"/>
      <c r="GMN32" s="2"/>
      <c r="GMQ32" s="5"/>
      <c r="GMR32" s="2"/>
      <c r="GMU32" s="5"/>
      <c r="GMV32" s="2"/>
      <c r="GMY32" s="5"/>
      <c r="GMZ32" s="2"/>
      <c r="GNC32" s="5"/>
      <c r="GND32" s="2"/>
      <c r="GNG32" s="5"/>
      <c r="GNH32" s="2"/>
      <c r="GNK32" s="5"/>
      <c r="GNL32" s="2"/>
      <c r="GNO32" s="5"/>
      <c r="GNP32" s="2"/>
      <c r="GNS32" s="5"/>
      <c r="GNT32" s="2"/>
      <c r="GNW32" s="5"/>
      <c r="GNX32" s="2"/>
      <c r="GOA32" s="5"/>
      <c r="GOB32" s="2"/>
      <c r="GOE32" s="5"/>
      <c r="GOF32" s="2"/>
      <c r="GOI32" s="5"/>
      <c r="GOJ32" s="2"/>
      <c r="GOM32" s="5"/>
      <c r="GON32" s="2"/>
      <c r="GOQ32" s="5"/>
      <c r="GOR32" s="2"/>
      <c r="GOU32" s="5"/>
      <c r="GOV32" s="2"/>
      <c r="GOY32" s="5"/>
      <c r="GOZ32" s="2"/>
      <c r="GPC32" s="5"/>
      <c r="GPD32" s="2"/>
      <c r="GPG32" s="5"/>
      <c r="GPH32" s="2"/>
      <c r="GPK32" s="5"/>
      <c r="GPL32" s="2"/>
      <c r="GPO32" s="5"/>
      <c r="GPP32" s="2"/>
      <c r="GPS32" s="5"/>
      <c r="GPT32" s="2"/>
      <c r="GPW32" s="5"/>
      <c r="GPX32" s="2"/>
      <c r="GQA32" s="5"/>
      <c r="GQB32" s="2"/>
      <c r="GQE32" s="5"/>
      <c r="GQF32" s="2"/>
      <c r="GQI32" s="5"/>
      <c r="GQJ32" s="2"/>
      <c r="GQM32" s="5"/>
      <c r="GQN32" s="2"/>
      <c r="GQQ32" s="5"/>
      <c r="GQR32" s="2"/>
      <c r="GQU32" s="5"/>
      <c r="GQV32" s="2"/>
      <c r="GQY32" s="5"/>
      <c r="GQZ32" s="2"/>
      <c r="GRC32" s="5"/>
      <c r="GRD32" s="2"/>
      <c r="GRG32" s="5"/>
      <c r="GRH32" s="2"/>
      <c r="GRK32" s="5"/>
      <c r="GRL32" s="2"/>
      <c r="GRO32" s="5"/>
      <c r="GRP32" s="2"/>
      <c r="GRS32" s="5"/>
      <c r="GRT32" s="2"/>
      <c r="GRW32" s="5"/>
      <c r="GRX32" s="2"/>
      <c r="GSA32" s="5"/>
      <c r="GSB32" s="2"/>
      <c r="GSE32" s="5"/>
      <c r="GSF32" s="2"/>
      <c r="GSI32" s="5"/>
      <c r="GSJ32" s="2"/>
      <c r="GSM32" s="5"/>
      <c r="GSN32" s="2"/>
      <c r="GSQ32" s="5"/>
      <c r="GSR32" s="2"/>
      <c r="GSU32" s="5"/>
      <c r="GSV32" s="2"/>
      <c r="GSY32" s="5"/>
      <c r="GSZ32" s="2"/>
      <c r="GTC32" s="5"/>
      <c r="GTD32" s="2"/>
      <c r="GTG32" s="5"/>
      <c r="GTH32" s="2"/>
      <c r="GTK32" s="5"/>
      <c r="GTL32" s="2"/>
      <c r="GTO32" s="5"/>
      <c r="GTP32" s="2"/>
      <c r="GTS32" s="5"/>
      <c r="GTT32" s="2"/>
      <c r="GTW32" s="5"/>
      <c r="GTX32" s="2"/>
      <c r="GUA32" s="5"/>
      <c r="GUB32" s="2"/>
      <c r="GUE32" s="5"/>
      <c r="GUF32" s="2"/>
      <c r="GUI32" s="5"/>
      <c r="GUJ32" s="2"/>
      <c r="GUM32" s="5"/>
      <c r="GUN32" s="2"/>
      <c r="GUQ32" s="5"/>
      <c r="GUR32" s="2"/>
      <c r="GUU32" s="5"/>
      <c r="GUV32" s="2"/>
      <c r="GUY32" s="5"/>
      <c r="GUZ32" s="2"/>
      <c r="GVC32" s="5"/>
      <c r="GVD32" s="2"/>
      <c r="GVG32" s="5"/>
      <c r="GVH32" s="2"/>
      <c r="GVK32" s="5"/>
      <c r="GVL32" s="2"/>
      <c r="GVO32" s="5"/>
      <c r="GVP32" s="2"/>
      <c r="GVS32" s="5"/>
      <c r="GVT32" s="2"/>
      <c r="GVW32" s="5"/>
      <c r="GVX32" s="2"/>
      <c r="GWA32" s="5"/>
      <c r="GWB32" s="2"/>
      <c r="GWE32" s="5"/>
      <c r="GWF32" s="2"/>
      <c r="GWI32" s="5"/>
      <c r="GWJ32" s="2"/>
      <c r="GWM32" s="5"/>
      <c r="GWN32" s="2"/>
      <c r="GWQ32" s="5"/>
      <c r="GWR32" s="2"/>
      <c r="GWU32" s="5"/>
      <c r="GWV32" s="2"/>
      <c r="GWY32" s="5"/>
      <c r="GWZ32" s="2"/>
      <c r="GXC32" s="5"/>
      <c r="GXD32" s="2"/>
      <c r="GXG32" s="5"/>
      <c r="GXH32" s="2"/>
      <c r="GXK32" s="5"/>
      <c r="GXL32" s="2"/>
      <c r="GXO32" s="5"/>
      <c r="GXP32" s="2"/>
      <c r="GXS32" s="5"/>
      <c r="GXT32" s="2"/>
      <c r="GXW32" s="5"/>
      <c r="GXX32" s="2"/>
      <c r="GYA32" s="5"/>
      <c r="GYB32" s="2"/>
      <c r="GYE32" s="5"/>
      <c r="GYF32" s="2"/>
      <c r="GYI32" s="5"/>
      <c r="GYJ32" s="2"/>
      <c r="GYM32" s="5"/>
      <c r="GYN32" s="2"/>
      <c r="GYQ32" s="5"/>
      <c r="GYR32" s="2"/>
      <c r="GYU32" s="5"/>
      <c r="GYV32" s="2"/>
      <c r="GYY32" s="5"/>
      <c r="GYZ32" s="2"/>
      <c r="GZC32" s="5"/>
      <c r="GZD32" s="2"/>
      <c r="GZG32" s="5"/>
      <c r="GZH32" s="2"/>
      <c r="GZK32" s="5"/>
      <c r="GZL32" s="2"/>
      <c r="GZO32" s="5"/>
      <c r="GZP32" s="2"/>
      <c r="GZS32" s="5"/>
      <c r="GZT32" s="2"/>
      <c r="GZW32" s="5"/>
      <c r="GZX32" s="2"/>
      <c r="HAA32" s="5"/>
      <c r="HAB32" s="2"/>
      <c r="HAE32" s="5"/>
      <c r="HAF32" s="2"/>
      <c r="HAI32" s="5"/>
      <c r="HAJ32" s="2"/>
      <c r="HAM32" s="5"/>
      <c r="HAN32" s="2"/>
      <c r="HAQ32" s="5"/>
      <c r="HAR32" s="2"/>
      <c r="HAU32" s="5"/>
      <c r="HAV32" s="2"/>
      <c r="HAY32" s="5"/>
      <c r="HAZ32" s="2"/>
      <c r="HBC32" s="5"/>
      <c r="HBD32" s="2"/>
      <c r="HBG32" s="5"/>
      <c r="HBH32" s="2"/>
      <c r="HBK32" s="5"/>
      <c r="HBL32" s="2"/>
      <c r="HBO32" s="5"/>
      <c r="HBP32" s="2"/>
      <c r="HBS32" s="5"/>
      <c r="HBT32" s="2"/>
      <c r="HBW32" s="5"/>
      <c r="HBX32" s="2"/>
      <c r="HCA32" s="5"/>
      <c r="HCB32" s="2"/>
      <c r="HCE32" s="5"/>
      <c r="HCF32" s="2"/>
      <c r="HCI32" s="5"/>
      <c r="HCJ32" s="2"/>
      <c r="HCM32" s="5"/>
      <c r="HCN32" s="2"/>
      <c r="HCQ32" s="5"/>
      <c r="HCR32" s="2"/>
      <c r="HCU32" s="5"/>
      <c r="HCV32" s="2"/>
      <c r="HCY32" s="5"/>
      <c r="HCZ32" s="2"/>
      <c r="HDC32" s="5"/>
      <c r="HDD32" s="2"/>
      <c r="HDG32" s="5"/>
      <c r="HDH32" s="2"/>
      <c r="HDK32" s="5"/>
      <c r="HDL32" s="2"/>
      <c r="HDO32" s="5"/>
      <c r="HDP32" s="2"/>
      <c r="HDS32" s="5"/>
      <c r="HDT32" s="2"/>
      <c r="HDW32" s="5"/>
      <c r="HDX32" s="2"/>
      <c r="HEA32" s="5"/>
      <c r="HEB32" s="2"/>
      <c r="HEE32" s="5"/>
      <c r="HEF32" s="2"/>
      <c r="HEI32" s="5"/>
      <c r="HEJ32" s="2"/>
      <c r="HEM32" s="5"/>
      <c r="HEN32" s="2"/>
      <c r="HEQ32" s="5"/>
      <c r="HER32" s="2"/>
      <c r="HEU32" s="5"/>
      <c r="HEV32" s="2"/>
      <c r="HEY32" s="5"/>
      <c r="HEZ32" s="2"/>
      <c r="HFC32" s="5"/>
      <c r="HFD32" s="2"/>
      <c r="HFG32" s="5"/>
      <c r="HFH32" s="2"/>
      <c r="HFK32" s="5"/>
      <c r="HFL32" s="2"/>
      <c r="HFO32" s="5"/>
      <c r="HFP32" s="2"/>
      <c r="HFS32" s="5"/>
      <c r="HFT32" s="2"/>
      <c r="HFW32" s="5"/>
      <c r="HFX32" s="2"/>
      <c r="HGA32" s="5"/>
      <c r="HGB32" s="2"/>
      <c r="HGE32" s="5"/>
      <c r="HGF32" s="2"/>
      <c r="HGI32" s="5"/>
      <c r="HGJ32" s="2"/>
      <c r="HGM32" s="5"/>
      <c r="HGN32" s="2"/>
      <c r="HGQ32" s="5"/>
      <c r="HGR32" s="2"/>
      <c r="HGU32" s="5"/>
      <c r="HGV32" s="2"/>
      <c r="HGY32" s="5"/>
      <c r="HGZ32" s="2"/>
      <c r="HHC32" s="5"/>
      <c r="HHD32" s="2"/>
      <c r="HHG32" s="5"/>
      <c r="HHH32" s="2"/>
      <c r="HHK32" s="5"/>
      <c r="HHL32" s="2"/>
      <c r="HHO32" s="5"/>
      <c r="HHP32" s="2"/>
      <c r="HHS32" s="5"/>
      <c r="HHT32" s="2"/>
      <c r="HHW32" s="5"/>
      <c r="HHX32" s="2"/>
      <c r="HIA32" s="5"/>
      <c r="HIB32" s="2"/>
      <c r="HIE32" s="5"/>
      <c r="HIF32" s="2"/>
      <c r="HII32" s="5"/>
      <c r="HIJ32" s="2"/>
      <c r="HIM32" s="5"/>
      <c r="HIN32" s="2"/>
      <c r="HIQ32" s="5"/>
      <c r="HIR32" s="2"/>
      <c r="HIU32" s="5"/>
      <c r="HIV32" s="2"/>
      <c r="HIY32" s="5"/>
      <c r="HIZ32" s="2"/>
      <c r="HJC32" s="5"/>
      <c r="HJD32" s="2"/>
      <c r="HJG32" s="5"/>
      <c r="HJH32" s="2"/>
      <c r="HJK32" s="5"/>
      <c r="HJL32" s="2"/>
      <c r="HJO32" s="5"/>
      <c r="HJP32" s="2"/>
      <c r="HJS32" s="5"/>
      <c r="HJT32" s="2"/>
      <c r="HJW32" s="5"/>
      <c r="HJX32" s="2"/>
      <c r="HKA32" s="5"/>
      <c r="HKB32" s="2"/>
      <c r="HKE32" s="5"/>
      <c r="HKF32" s="2"/>
      <c r="HKI32" s="5"/>
      <c r="HKJ32" s="2"/>
      <c r="HKM32" s="5"/>
      <c r="HKN32" s="2"/>
      <c r="HKQ32" s="5"/>
      <c r="HKR32" s="2"/>
      <c r="HKU32" s="5"/>
      <c r="HKV32" s="2"/>
      <c r="HKY32" s="5"/>
      <c r="HKZ32" s="2"/>
      <c r="HLC32" s="5"/>
      <c r="HLD32" s="2"/>
      <c r="HLG32" s="5"/>
      <c r="HLH32" s="2"/>
      <c r="HLK32" s="5"/>
      <c r="HLL32" s="2"/>
      <c r="HLO32" s="5"/>
      <c r="HLP32" s="2"/>
      <c r="HLS32" s="5"/>
      <c r="HLT32" s="2"/>
      <c r="HLW32" s="5"/>
      <c r="HLX32" s="2"/>
      <c r="HMA32" s="5"/>
      <c r="HMB32" s="2"/>
      <c r="HME32" s="5"/>
      <c r="HMF32" s="2"/>
      <c r="HMI32" s="5"/>
      <c r="HMJ32" s="2"/>
      <c r="HMM32" s="5"/>
      <c r="HMN32" s="2"/>
      <c r="HMQ32" s="5"/>
      <c r="HMR32" s="2"/>
      <c r="HMU32" s="5"/>
      <c r="HMV32" s="2"/>
      <c r="HMY32" s="5"/>
      <c r="HMZ32" s="2"/>
      <c r="HNC32" s="5"/>
      <c r="HND32" s="2"/>
      <c r="HNG32" s="5"/>
      <c r="HNH32" s="2"/>
      <c r="HNK32" s="5"/>
      <c r="HNL32" s="2"/>
      <c r="HNO32" s="5"/>
      <c r="HNP32" s="2"/>
      <c r="HNS32" s="5"/>
      <c r="HNT32" s="2"/>
      <c r="HNW32" s="5"/>
      <c r="HNX32" s="2"/>
      <c r="HOA32" s="5"/>
      <c r="HOB32" s="2"/>
      <c r="HOE32" s="5"/>
      <c r="HOF32" s="2"/>
      <c r="HOI32" s="5"/>
      <c r="HOJ32" s="2"/>
      <c r="HOM32" s="5"/>
      <c r="HON32" s="2"/>
      <c r="HOQ32" s="5"/>
      <c r="HOR32" s="2"/>
      <c r="HOU32" s="5"/>
      <c r="HOV32" s="2"/>
      <c r="HOY32" s="5"/>
      <c r="HOZ32" s="2"/>
      <c r="HPC32" s="5"/>
      <c r="HPD32" s="2"/>
      <c r="HPG32" s="5"/>
      <c r="HPH32" s="2"/>
      <c r="HPK32" s="5"/>
      <c r="HPL32" s="2"/>
      <c r="HPO32" s="5"/>
      <c r="HPP32" s="2"/>
      <c r="HPS32" s="5"/>
      <c r="HPT32" s="2"/>
      <c r="HPW32" s="5"/>
      <c r="HPX32" s="2"/>
      <c r="HQA32" s="5"/>
      <c r="HQB32" s="2"/>
      <c r="HQE32" s="5"/>
      <c r="HQF32" s="2"/>
      <c r="HQI32" s="5"/>
      <c r="HQJ32" s="2"/>
      <c r="HQM32" s="5"/>
      <c r="HQN32" s="2"/>
      <c r="HQQ32" s="5"/>
      <c r="HQR32" s="2"/>
      <c r="HQU32" s="5"/>
      <c r="HQV32" s="2"/>
      <c r="HQY32" s="5"/>
      <c r="HQZ32" s="2"/>
      <c r="HRC32" s="5"/>
      <c r="HRD32" s="2"/>
      <c r="HRG32" s="5"/>
      <c r="HRH32" s="2"/>
      <c r="HRK32" s="5"/>
      <c r="HRL32" s="2"/>
      <c r="HRO32" s="5"/>
      <c r="HRP32" s="2"/>
      <c r="HRS32" s="5"/>
      <c r="HRT32" s="2"/>
      <c r="HRW32" s="5"/>
      <c r="HRX32" s="2"/>
      <c r="HSA32" s="5"/>
      <c r="HSB32" s="2"/>
      <c r="HSE32" s="5"/>
      <c r="HSF32" s="2"/>
      <c r="HSI32" s="5"/>
      <c r="HSJ32" s="2"/>
      <c r="HSM32" s="5"/>
      <c r="HSN32" s="2"/>
      <c r="HSQ32" s="5"/>
      <c r="HSR32" s="2"/>
      <c r="HSU32" s="5"/>
      <c r="HSV32" s="2"/>
      <c r="HSY32" s="5"/>
      <c r="HSZ32" s="2"/>
      <c r="HTC32" s="5"/>
      <c r="HTD32" s="2"/>
      <c r="HTG32" s="5"/>
      <c r="HTH32" s="2"/>
      <c r="HTK32" s="5"/>
      <c r="HTL32" s="2"/>
      <c r="HTO32" s="5"/>
      <c r="HTP32" s="2"/>
      <c r="HTS32" s="5"/>
      <c r="HTT32" s="2"/>
      <c r="HTW32" s="5"/>
      <c r="HTX32" s="2"/>
      <c r="HUA32" s="5"/>
      <c r="HUB32" s="2"/>
      <c r="HUE32" s="5"/>
      <c r="HUF32" s="2"/>
      <c r="HUI32" s="5"/>
      <c r="HUJ32" s="2"/>
      <c r="HUM32" s="5"/>
      <c r="HUN32" s="2"/>
      <c r="HUQ32" s="5"/>
      <c r="HUR32" s="2"/>
      <c r="HUU32" s="5"/>
      <c r="HUV32" s="2"/>
      <c r="HUY32" s="5"/>
      <c r="HUZ32" s="2"/>
      <c r="HVC32" s="5"/>
      <c r="HVD32" s="2"/>
      <c r="HVG32" s="5"/>
      <c r="HVH32" s="2"/>
      <c r="HVK32" s="5"/>
      <c r="HVL32" s="2"/>
      <c r="HVO32" s="5"/>
      <c r="HVP32" s="2"/>
      <c r="HVS32" s="5"/>
      <c r="HVT32" s="2"/>
      <c r="HVW32" s="5"/>
      <c r="HVX32" s="2"/>
      <c r="HWA32" s="5"/>
      <c r="HWB32" s="2"/>
      <c r="HWE32" s="5"/>
      <c r="HWF32" s="2"/>
      <c r="HWI32" s="5"/>
      <c r="HWJ32" s="2"/>
      <c r="HWM32" s="5"/>
      <c r="HWN32" s="2"/>
      <c r="HWQ32" s="5"/>
      <c r="HWR32" s="2"/>
      <c r="HWU32" s="5"/>
      <c r="HWV32" s="2"/>
      <c r="HWY32" s="5"/>
      <c r="HWZ32" s="2"/>
      <c r="HXC32" s="5"/>
      <c r="HXD32" s="2"/>
      <c r="HXG32" s="5"/>
      <c r="HXH32" s="2"/>
      <c r="HXK32" s="5"/>
      <c r="HXL32" s="2"/>
      <c r="HXO32" s="5"/>
      <c r="HXP32" s="2"/>
      <c r="HXS32" s="5"/>
      <c r="HXT32" s="2"/>
      <c r="HXW32" s="5"/>
      <c r="HXX32" s="2"/>
      <c r="HYA32" s="5"/>
      <c r="HYB32" s="2"/>
      <c r="HYE32" s="5"/>
      <c r="HYF32" s="2"/>
      <c r="HYI32" s="5"/>
      <c r="HYJ32" s="2"/>
      <c r="HYM32" s="5"/>
      <c r="HYN32" s="2"/>
      <c r="HYQ32" s="5"/>
      <c r="HYR32" s="2"/>
      <c r="HYU32" s="5"/>
      <c r="HYV32" s="2"/>
      <c r="HYY32" s="5"/>
      <c r="HYZ32" s="2"/>
      <c r="HZC32" s="5"/>
      <c r="HZD32" s="2"/>
      <c r="HZG32" s="5"/>
      <c r="HZH32" s="2"/>
      <c r="HZK32" s="5"/>
      <c r="HZL32" s="2"/>
      <c r="HZO32" s="5"/>
      <c r="HZP32" s="2"/>
      <c r="HZS32" s="5"/>
      <c r="HZT32" s="2"/>
      <c r="HZW32" s="5"/>
      <c r="HZX32" s="2"/>
      <c r="IAA32" s="5"/>
      <c r="IAB32" s="2"/>
      <c r="IAE32" s="5"/>
      <c r="IAF32" s="2"/>
      <c r="IAI32" s="5"/>
      <c r="IAJ32" s="2"/>
      <c r="IAM32" s="5"/>
      <c r="IAN32" s="2"/>
      <c r="IAQ32" s="5"/>
      <c r="IAR32" s="2"/>
      <c r="IAU32" s="5"/>
      <c r="IAV32" s="2"/>
      <c r="IAY32" s="5"/>
      <c r="IAZ32" s="2"/>
      <c r="IBC32" s="5"/>
      <c r="IBD32" s="2"/>
      <c r="IBG32" s="5"/>
      <c r="IBH32" s="2"/>
      <c r="IBK32" s="5"/>
      <c r="IBL32" s="2"/>
      <c r="IBO32" s="5"/>
      <c r="IBP32" s="2"/>
      <c r="IBS32" s="5"/>
      <c r="IBT32" s="2"/>
      <c r="IBW32" s="5"/>
      <c r="IBX32" s="2"/>
      <c r="ICA32" s="5"/>
      <c r="ICB32" s="2"/>
      <c r="ICE32" s="5"/>
      <c r="ICF32" s="2"/>
      <c r="ICI32" s="5"/>
      <c r="ICJ32" s="2"/>
      <c r="ICM32" s="5"/>
      <c r="ICN32" s="2"/>
      <c r="ICQ32" s="5"/>
      <c r="ICR32" s="2"/>
      <c r="ICU32" s="5"/>
      <c r="ICV32" s="2"/>
      <c r="ICY32" s="5"/>
      <c r="ICZ32" s="2"/>
      <c r="IDC32" s="5"/>
      <c r="IDD32" s="2"/>
      <c r="IDG32" s="5"/>
      <c r="IDH32" s="2"/>
      <c r="IDK32" s="5"/>
      <c r="IDL32" s="2"/>
      <c r="IDO32" s="5"/>
      <c r="IDP32" s="2"/>
      <c r="IDS32" s="5"/>
      <c r="IDT32" s="2"/>
      <c r="IDW32" s="5"/>
      <c r="IDX32" s="2"/>
      <c r="IEA32" s="5"/>
      <c r="IEB32" s="2"/>
      <c r="IEE32" s="5"/>
      <c r="IEF32" s="2"/>
      <c r="IEI32" s="5"/>
      <c r="IEJ32" s="2"/>
      <c r="IEM32" s="5"/>
      <c r="IEN32" s="2"/>
      <c r="IEQ32" s="5"/>
      <c r="IER32" s="2"/>
      <c r="IEU32" s="5"/>
      <c r="IEV32" s="2"/>
      <c r="IEY32" s="5"/>
      <c r="IEZ32" s="2"/>
      <c r="IFC32" s="5"/>
      <c r="IFD32" s="2"/>
      <c r="IFG32" s="5"/>
      <c r="IFH32" s="2"/>
      <c r="IFK32" s="5"/>
      <c r="IFL32" s="2"/>
      <c r="IFO32" s="5"/>
      <c r="IFP32" s="2"/>
      <c r="IFS32" s="5"/>
      <c r="IFT32" s="2"/>
      <c r="IFW32" s="5"/>
      <c r="IFX32" s="2"/>
      <c r="IGA32" s="5"/>
      <c r="IGB32" s="2"/>
      <c r="IGE32" s="5"/>
      <c r="IGF32" s="2"/>
      <c r="IGI32" s="5"/>
      <c r="IGJ32" s="2"/>
      <c r="IGM32" s="5"/>
      <c r="IGN32" s="2"/>
      <c r="IGQ32" s="5"/>
      <c r="IGR32" s="2"/>
      <c r="IGU32" s="5"/>
      <c r="IGV32" s="2"/>
      <c r="IGY32" s="5"/>
      <c r="IGZ32" s="2"/>
      <c r="IHC32" s="5"/>
      <c r="IHD32" s="2"/>
      <c r="IHG32" s="5"/>
      <c r="IHH32" s="2"/>
      <c r="IHK32" s="5"/>
      <c r="IHL32" s="2"/>
      <c r="IHO32" s="5"/>
      <c r="IHP32" s="2"/>
      <c r="IHS32" s="5"/>
      <c r="IHT32" s="2"/>
      <c r="IHW32" s="5"/>
      <c r="IHX32" s="2"/>
      <c r="IIA32" s="5"/>
      <c r="IIB32" s="2"/>
      <c r="IIE32" s="5"/>
      <c r="IIF32" s="2"/>
      <c r="III32" s="5"/>
      <c r="IIJ32" s="2"/>
      <c r="IIM32" s="5"/>
      <c r="IIN32" s="2"/>
      <c r="IIQ32" s="5"/>
      <c r="IIR32" s="2"/>
      <c r="IIU32" s="5"/>
      <c r="IIV32" s="2"/>
      <c r="IIY32" s="5"/>
      <c r="IIZ32" s="2"/>
      <c r="IJC32" s="5"/>
      <c r="IJD32" s="2"/>
      <c r="IJG32" s="5"/>
      <c r="IJH32" s="2"/>
      <c r="IJK32" s="5"/>
      <c r="IJL32" s="2"/>
      <c r="IJO32" s="5"/>
      <c r="IJP32" s="2"/>
      <c r="IJS32" s="5"/>
      <c r="IJT32" s="2"/>
      <c r="IJW32" s="5"/>
      <c r="IJX32" s="2"/>
      <c r="IKA32" s="5"/>
      <c r="IKB32" s="2"/>
      <c r="IKE32" s="5"/>
      <c r="IKF32" s="2"/>
      <c r="IKI32" s="5"/>
      <c r="IKJ32" s="2"/>
      <c r="IKM32" s="5"/>
      <c r="IKN32" s="2"/>
      <c r="IKQ32" s="5"/>
      <c r="IKR32" s="2"/>
      <c r="IKU32" s="5"/>
      <c r="IKV32" s="2"/>
      <c r="IKY32" s="5"/>
      <c r="IKZ32" s="2"/>
      <c r="ILC32" s="5"/>
      <c r="ILD32" s="2"/>
      <c r="ILG32" s="5"/>
      <c r="ILH32" s="2"/>
      <c r="ILK32" s="5"/>
      <c r="ILL32" s="2"/>
      <c r="ILO32" s="5"/>
      <c r="ILP32" s="2"/>
      <c r="ILS32" s="5"/>
      <c r="ILT32" s="2"/>
      <c r="ILW32" s="5"/>
      <c r="ILX32" s="2"/>
      <c r="IMA32" s="5"/>
      <c r="IMB32" s="2"/>
      <c r="IME32" s="5"/>
      <c r="IMF32" s="2"/>
      <c r="IMI32" s="5"/>
      <c r="IMJ32" s="2"/>
      <c r="IMM32" s="5"/>
      <c r="IMN32" s="2"/>
      <c r="IMQ32" s="5"/>
      <c r="IMR32" s="2"/>
      <c r="IMU32" s="5"/>
      <c r="IMV32" s="2"/>
      <c r="IMY32" s="5"/>
      <c r="IMZ32" s="2"/>
      <c r="INC32" s="5"/>
      <c r="IND32" s="2"/>
      <c r="ING32" s="5"/>
      <c r="INH32" s="2"/>
      <c r="INK32" s="5"/>
      <c r="INL32" s="2"/>
      <c r="INO32" s="5"/>
      <c r="INP32" s="2"/>
      <c r="INS32" s="5"/>
      <c r="INT32" s="2"/>
      <c r="INW32" s="5"/>
      <c r="INX32" s="2"/>
      <c r="IOA32" s="5"/>
      <c r="IOB32" s="2"/>
      <c r="IOE32" s="5"/>
      <c r="IOF32" s="2"/>
      <c r="IOI32" s="5"/>
      <c r="IOJ32" s="2"/>
      <c r="IOM32" s="5"/>
      <c r="ION32" s="2"/>
      <c r="IOQ32" s="5"/>
      <c r="IOR32" s="2"/>
      <c r="IOU32" s="5"/>
      <c r="IOV32" s="2"/>
      <c r="IOY32" s="5"/>
      <c r="IOZ32" s="2"/>
      <c r="IPC32" s="5"/>
      <c r="IPD32" s="2"/>
      <c r="IPG32" s="5"/>
      <c r="IPH32" s="2"/>
      <c r="IPK32" s="5"/>
      <c r="IPL32" s="2"/>
      <c r="IPO32" s="5"/>
      <c r="IPP32" s="2"/>
      <c r="IPS32" s="5"/>
      <c r="IPT32" s="2"/>
      <c r="IPW32" s="5"/>
      <c r="IPX32" s="2"/>
      <c r="IQA32" s="5"/>
      <c r="IQB32" s="2"/>
      <c r="IQE32" s="5"/>
      <c r="IQF32" s="2"/>
      <c r="IQI32" s="5"/>
      <c r="IQJ32" s="2"/>
      <c r="IQM32" s="5"/>
      <c r="IQN32" s="2"/>
      <c r="IQQ32" s="5"/>
      <c r="IQR32" s="2"/>
      <c r="IQU32" s="5"/>
      <c r="IQV32" s="2"/>
      <c r="IQY32" s="5"/>
      <c r="IQZ32" s="2"/>
      <c r="IRC32" s="5"/>
      <c r="IRD32" s="2"/>
      <c r="IRG32" s="5"/>
      <c r="IRH32" s="2"/>
      <c r="IRK32" s="5"/>
      <c r="IRL32" s="2"/>
      <c r="IRO32" s="5"/>
      <c r="IRP32" s="2"/>
      <c r="IRS32" s="5"/>
      <c r="IRT32" s="2"/>
      <c r="IRW32" s="5"/>
      <c r="IRX32" s="2"/>
      <c r="ISA32" s="5"/>
      <c r="ISB32" s="2"/>
      <c r="ISE32" s="5"/>
      <c r="ISF32" s="2"/>
      <c r="ISI32" s="5"/>
      <c r="ISJ32" s="2"/>
      <c r="ISM32" s="5"/>
      <c r="ISN32" s="2"/>
      <c r="ISQ32" s="5"/>
      <c r="ISR32" s="2"/>
      <c r="ISU32" s="5"/>
      <c r="ISV32" s="2"/>
      <c r="ISY32" s="5"/>
      <c r="ISZ32" s="2"/>
      <c r="ITC32" s="5"/>
      <c r="ITD32" s="2"/>
      <c r="ITG32" s="5"/>
      <c r="ITH32" s="2"/>
      <c r="ITK32" s="5"/>
      <c r="ITL32" s="2"/>
      <c r="ITO32" s="5"/>
      <c r="ITP32" s="2"/>
      <c r="ITS32" s="5"/>
      <c r="ITT32" s="2"/>
      <c r="ITW32" s="5"/>
      <c r="ITX32" s="2"/>
      <c r="IUA32" s="5"/>
      <c r="IUB32" s="2"/>
      <c r="IUE32" s="5"/>
      <c r="IUF32" s="2"/>
      <c r="IUI32" s="5"/>
      <c r="IUJ32" s="2"/>
      <c r="IUM32" s="5"/>
      <c r="IUN32" s="2"/>
      <c r="IUQ32" s="5"/>
      <c r="IUR32" s="2"/>
      <c r="IUU32" s="5"/>
      <c r="IUV32" s="2"/>
      <c r="IUY32" s="5"/>
      <c r="IUZ32" s="2"/>
      <c r="IVC32" s="5"/>
      <c r="IVD32" s="2"/>
      <c r="IVG32" s="5"/>
      <c r="IVH32" s="2"/>
      <c r="IVK32" s="5"/>
      <c r="IVL32" s="2"/>
      <c r="IVO32" s="5"/>
      <c r="IVP32" s="2"/>
      <c r="IVS32" s="5"/>
      <c r="IVT32" s="2"/>
      <c r="IVW32" s="5"/>
      <c r="IVX32" s="2"/>
      <c r="IWA32" s="5"/>
      <c r="IWB32" s="2"/>
      <c r="IWE32" s="5"/>
      <c r="IWF32" s="2"/>
      <c r="IWI32" s="5"/>
      <c r="IWJ32" s="2"/>
      <c r="IWM32" s="5"/>
      <c r="IWN32" s="2"/>
      <c r="IWQ32" s="5"/>
      <c r="IWR32" s="2"/>
      <c r="IWU32" s="5"/>
      <c r="IWV32" s="2"/>
      <c r="IWY32" s="5"/>
      <c r="IWZ32" s="2"/>
      <c r="IXC32" s="5"/>
      <c r="IXD32" s="2"/>
      <c r="IXG32" s="5"/>
      <c r="IXH32" s="2"/>
      <c r="IXK32" s="5"/>
      <c r="IXL32" s="2"/>
      <c r="IXO32" s="5"/>
      <c r="IXP32" s="2"/>
      <c r="IXS32" s="5"/>
      <c r="IXT32" s="2"/>
      <c r="IXW32" s="5"/>
      <c r="IXX32" s="2"/>
      <c r="IYA32" s="5"/>
      <c r="IYB32" s="2"/>
      <c r="IYE32" s="5"/>
      <c r="IYF32" s="2"/>
      <c r="IYI32" s="5"/>
      <c r="IYJ32" s="2"/>
      <c r="IYM32" s="5"/>
      <c r="IYN32" s="2"/>
      <c r="IYQ32" s="5"/>
      <c r="IYR32" s="2"/>
      <c r="IYU32" s="5"/>
      <c r="IYV32" s="2"/>
      <c r="IYY32" s="5"/>
      <c r="IYZ32" s="2"/>
      <c r="IZC32" s="5"/>
      <c r="IZD32" s="2"/>
      <c r="IZG32" s="5"/>
      <c r="IZH32" s="2"/>
      <c r="IZK32" s="5"/>
      <c r="IZL32" s="2"/>
      <c r="IZO32" s="5"/>
      <c r="IZP32" s="2"/>
      <c r="IZS32" s="5"/>
      <c r="IZT32" s="2"/>
      <c r="IZW32" s="5"/>
      <c r="IZX32" s="2"/>
      <c r="JAA32" s="5"/>
      <c r="JAB32" s="2"/>
      <c r="JAE32" s="5"/>
      <c r="JAF32" s="2"/>
      <c r="JAI32" s="5"/>
      <c r="JAJ32" s="2"/>
      <c r="JAM32" s="5"/>
      <c r="JAN32" s="2"/>
      <c r="JAQ32" s="5"/>
      <c r="JAR32" s="2"/>
      <c r="JAU32" s="5"/>
      <c r="JAV32" s="2"/>
      <c r="JAY32" s="5"/>
      <c r="JAZ32" s="2"/>
      <c r="JBC32" s="5"/>
      <c r="JBD32" s="2"/>
      <c r="JBG32" s="5"/>
      <c r="JBH32" s="2"/>
      <c r="JBK32" s="5"/>
      <c r="JBL32" s="2"/>
      <c r="JBO32" s="5"/>
      <c r="JBP32" s="2"/>
      <c r="JBS32" s="5"/>
      <c r="JBT32" s="2"/>
      <c r="JBW32" s="5"/>
      <c r="JBX32" s="2"/>
      <c r="JCA32" s="5"/>
      <c r="JCB32" s="2"/>
      <c r="JCE32" s="5"/>
      <c r="JCF32" s="2"/>
      <c r="JCI32" s="5"/>
      <c r="JCJ32" s="2"/>
      <c r="JCM32" s="5"/>
      <c r="JCN32" s="2"/>
      <c r="JCQ32" s="5"/>
      <c r="JCR32" s="2"/>
      <c r="JCU32" s="5"/>
      <c r="JCV32" s="2"/>
      <c r="JCY32" s="5"/>
      <c r="JCZ32" s="2"/>
      <c r="JDC32" s="5"/>
      <c r="JDD32" s="2"/>
      <c r="JDG32" s="5"/>
      <c r="JDH32" s="2"/>
      <c r="JDK32" s="5"/>
      <c r="JDL32" s="2"/>
      <c r="JDO32" s="5"/>
      <c r="JDP32" s="2"/>
      <c r="JDS32" s="5"/>
      <c r="JDT32" s="2"/>
      <c r="JDW32" s="5"/>
      <c r="JDX32" s="2"/>
      <c r="JEA32" s="5"/>
      <c r="JEB32" s="2"/>
      <c r="JEE32" s="5"/>
      <c r="JEF32" s="2"/>
      <c r="JEI32" s="5"/>
      <c r="JEJ32" s="2"/>
      <c r="JEM32" s="5"/>
      <c r="JEN32" s="2"/>
      <c r="JEQ32" s="5"/>
      <c r="JER32" s="2"/>
      <c r="JEU32" s="5"/>
      <c r="JEV32" s="2"/>
      <c r="JEY32" s="5"/>
      <c r="JEZ32" s="2"/>
      <c r="JFC32" s="5"/>
      <c r="JFD32" s="2"/>
      <c r="JFG32" s="5"/>
      <c r="JFH32" s="2"/>
      <c r="JFK32" s="5"/>
      <c r="JFL32" s="2"/>
      <c r="JFO32" s="5"/>
      <c r="JFP32" s="2"/>
      <c r="JFS32" s="5"/>
      <c r="JFT32" s="2"/>
      <c r="JFW32" s="5"/>
      <c r="JFX32" s="2"/>
      <c r="JGA32" s="5"/>
      <c r="JGB32" s="2"/>
      <c r="JGE32" s="5"/>
      <c r="JGF32" s="2"/>
      <c r="JGI32" s="5"/>
      <c r="JGJ32" s="2"/>
      <c r="JGM32" s="5"/>
      <c r="JGN32" s="2"/>
      <c r="JGQ32" s="5"/>
      <c r="JGR32" s="2"/>
      <c r="JGU32" s="5"/>
      <c r="JGV32" s="2"/>
      <c r="JGY32" s="5"/>
      <c r="JGZ32" s="2"/>
      <c r="JHC32" s="5"/>
      <c r="JHD32" s="2"/>
      <c r="JHG32" s="5"/>
      <c r="JHH32" s="2"/>
      <c r="JHK32" s="5"/>
      <c r="JHL32" s="2"/>
      <c r="JHO32" s="5"/>
      <c r="JHP32" s="2"/>
      <c r="JHS32" s="5"/>
      <c r="JHT32" s="2"/>
      <c r="JHW32" s="5"/>
      <c r="JHX32" s="2"/>
      <c r="JIA32" s="5"/>
      <c r="JIB32" s="2"/>
      <c r="JIE32" s="5"/>
      <c r="JIF32" s="2"/>
      <c r="JII32" s="5"/>
      <c r="JIJ32" s="2"/>
      <c r="JIM32" s="5"/>
      <c r="JIN32" s="2"/>
      <c r="JIQ32" s="5"/>
      <c r="JIR32" s="2"/>
      <c r="JIU32" s="5"/>
      <c r="JIV32" s="2"/>
      <c r="JIY32" s="5"/>
      <c r="JIZ32" s="2"/>
      <c r="JJC32" s="5"/>
      <c r="JJD32" s="2"/>
      <c r="JJG32" s="5"/>
      <c r="JJH32" s="2"/>
      <c r="JJK32" s="5"/>
      <c r="JJL32" s="2"/>
      <c r="JJO32" s="5"/>
      <c r="JJP32" s="2"/>
      <c r="JJS32" s="5"/>
      <c r="JJT32" s="2"/>
      <c r="JJW32" s="5"/>
      <c r="JJX32" s="2"/>
      <c r="JKA32" s="5"/>
      <c r="JKB32" s="2"/>
      <c r="JKE32" s="5"/>
      <c r="JKF32" s="2"/>
      <c r="JKI32" s="5"/>
      <c r="JKJ32" s="2"/>
      <c r="JKM32" s="5"/>
      <c r="JKN32" s="2"/>
      <c r="JKQ32" s="5"/>
      <c r="JKR32" s="2"/>
      <c r="JKU32" s="5"/>
      <c r="JKV32" s="2"/>
      <c r="JKY32" s="5"/>
      <c r="JKZ32" s="2"/>
      <c r="JLC32" s="5"/>
      <c r="JLD32" s="2"/>
      <c r="JLG32" s="5"/>
      <c r="JLH32" s="2"/>
      <c r="JLK32" s="5"/>
      <c r="JLL32" s="2"/>
      <c r="JLO32" s="5"/>
      <c r="JLP32" s="2"/>
      <c r="JLS32" s="5"/>
      <c r="JLT32" s="2"/>
      <c r="JLW32" s="5"/>
      <c r="JLX32" s="2"/>
      <c r="JMA32" s="5"/>
      <c r="JMB32" s="2"/>
      <c r="JME32" s="5"/>
      <c r="JMF32" s="2"/>
      <c r="JMI32" s="5"/>
      <c r="JMJ32" s="2"/>
      <c r="JMM32" s="5"/>
      <c r="JMN32" s="2"/>
      <c r="JMQ32" s="5"/>
      <c r="JMR32" s="2"/>
      <c r="JMU32" s="5"/>
      <c r="JMV32" s="2"/>
      <c r="JMY32" s="5"/>
      <c r="JMZ32" s="2"/>
      <c r="JNC32" s="5"/>
      <c r="JND32" s="2"/>
      <c r="JNG32" s="5"/>
      <c r="JNH32" s="2"/>
      <c r="JNK32" s="5"/>
      <c r="JNL32" s="2"/>
      <c r="JNO32" s="5"/>
      <c r="JNP32" s="2"/>
      <c r="JNS32" s="5"/>
      <c r="JNT32" s="2"/>
      <c r="JNW32" s="5"/>
      <c r="JNX32" s="2"/>
      <c r="JOA32" s="5"/>
      <c r="JOB32" s="2"/>
      <c r="JOE32" s="5"/>
      <c r="JOF32" s="2"/>
      <c r="JOI32" s="5"/>
      <c r="JOJ32" s="2"/>
      <c r="JOM32" s="5"/>
      <c r="JON32" s="2"/>
      <c r="JOQ32" s="5"/>
      <c r="JOR32" s="2"/>
      <c r="JOU32" s="5"/>
      <c r="JOV32" s="2"/>
      <c r="JOY32" s="5"/>
      <c r="JOZ32" s="2"/>
      <c r="JPC32" s="5"/>
      <c r="JPD32" s="2"/>
      <c r="JPG32" s="5"/>
      <c r="JPH32" s="2"/>
      <c r="JPK32" s="5"/>
      <c r="JPL32" s="2"/>
      <c r="JPO32" s="5"/>
      <c r="JPP32" s="2"/>
      <c r="JPS32" s="5"/>
      <c r="JPT32" s="2"/>
      <c r="JPW32" s="5"/>
      <c r="JPX32" s="2"/>
      <c r="JQA32" s="5"/>
      <c r="JQB32" s="2"/>
      <c r="JQE32" s="5"/>
      <c r="JQF32" s="2"/>
      <c r="JQI32" s="5"/>
      <c r="JQJ32" s="2"/>
      <c r="JQM32" s="5"/>
      <c r="JQN32" s="2"/>
      <c r="JQQ32" s="5"/>
      <c r="JQR32" s="2"/>
      <c r="JQU32" s="5"/>
      <c r="JQV32" s="2"/>
      <c r="JQY32" s="5"/>
      <c r="JQZ32" s="2"/>
      <c r="JRC32" s="5"/>
      <c r="JRD32" s="2"/>
      <c r="JRG32" s="5"/>
      <c r="JRH32" s="2"/>
      <c r="JRK32" s="5"/>
      <c r="JRL32" s="2"/>
      <c r="JRO32" s="5"/>
      <c r="JRP32" s="2"/>
      <c r="JRS32" s="5"/>
      <c r="JRT32" s="2"/>
      <c r="JRW32" s="5"/>
      <c r="JRX32" s="2"/>
      <c r="JSA32" s="5"/>
      <c r="JSB32" s="2"/>
      <c r="JSE32" s="5"/>
      <c r="JSF32" s="2"/>
      <c r="JSI32" s="5"/>
      <c r="JSJ32" s="2"/>
      <c r="JSM32" s="5"/>
      <c r="JSN32" s="2"/>
      <c r="JSQ32" s="5"/>
      <c r="JSR32" s="2"/>
      <c r="JSU32" s="5"/>
      <c r="JSV32" s="2"/>
      <c r="JSY32" s="5"/>
      <c r="JSZ32" s="2"/>
      <c r="JTC32" s="5"/>
      <c r="JTD32" s="2"/>
      <c r="JTG32" s="5"/>
      <c r="JTH32" s="2"/>
      <c r="JTK32" s="5"/>
      <c r="JTL32" s="2"/>
      <c r="JTO32" s="5"/>
      <c r="JTP32" s="2"/>
      <c r="JTS32" s="5"/>
      <c r="JTT32" s="2"/>
      <c r="JTW32" s="5"/>
      <c r="JTX32" s="2"/>
      <c r="JUA32" s="5"/>
      <c r="JUB32" s="2"/>
      <c r="JUE32" s="5"/>
      <c r="JUF32" s="2"/>
      <c r="JUI32" s="5"/>
      <c r="JUJ32" s="2"/>
      <c r="JUM32" s="5"/>
      <c r="JUN32" s="2"/>
      <c r="JUQ32" s="5"/>
      <c r="JUR32" s="2"/>
      <c r="JUU32" s="5"/>
      <c r="JUV32" s="2"/>
      <c r="JUY32" s="5"/>
      <c r="JUZ32" s="2"/>
      <c r="JVC32" s="5"/>
      <c r="JVD32" s="2"/>
      <c r="JVG32" s="5"/>
      <c r="JVH32" s="2"/>
      <c r="JVK32" s="5"/>
      <c r="JVL32" s="2"/>
      <c r="JVO32" s="5"/>
      <c r="JVP32" s="2"/>
      <c r="JVS32" s="5"/>
      <c r="JVT32" s="2"/>
      <c r="JVW32" s="5"/>
      <c r="JVX32" s="2"/>
      <c r="JWA32" s="5"/>
      <c r="JWB32" s="2"/>
      <c r="JWE32" s="5"/>
      <c r="JWF32" s="2"/>
      <c r="JWI32" s="5"/>
      <c r="JWJ32" s="2"/>
      <c r="JWM32" s="5"/>
      <c r="JWN32" s="2"/>
      <c r="JWQ32" s="5"/>
      <c r="JWR32" s="2"/>
      <c r="JWU32" s="5"/>
      <c r="JWV32" s="2"/>
      <c r="JWY32" s="5"/>
      <c r="JWZ32" s="2"/>
      <c r="JXC32" s="5"/>
      <c r="JXD32" s="2"/>
      <c r="JXG32" s="5"/>
      <c r="JXH32" s="2"/>
      <c r="JXK32" s="5"/>
      <c r="JXL32" s="2"/>
      <c r="JXO32" s="5"/>
      <c r="JXP32" s="2"/>
      <c r="JXS32" s="5"/>
      <c r="JXT32" s="2"/>
      <c r="JXW32" s="5"/>
      <c r="JXX32" s="2"/>
      <c r="JYA32" s="5"/>
      <c r="JYB32" s="2"/>
      <c r="JYE32" s="5"/>
      <c r="JYF32" s="2"/>
      <c r="JYI32" s="5"/>
      <c r="JYJ32" s="2"/>
      <c r="JYM32" s="5"/>
      <c r="JYN32" s="2"/>
      <c r="JYQ32" s="5"/>
      <c r="JYR32" s="2"/>
      <c r="JYU32" s="5"/>
      <c r="JYV32" s="2"/>
      <c r="JYY32" s="5"/>
      <c r="JYZ32" s="2"/>
      <c r="JZC32" s="5"/>
      <c r="JZD32" s="2"/>
      <c r="JZG32" s="5"/>
      <c r="JZH32" s="2"/>
      <c r="JZK32" s="5"/>
      <c r="JZL32" s="2"/>
      <c r="JZO32" s="5"/>
      <c r="JZP32" s="2"/>
      <c r="JZS32" s="5"/>
      <c r="JZT32" s="2"/>
      <c r="JZW32" s="5"/>
      <c r="JZX32" s="2"/>
      <c r="KAA32" s="5"/>
      <c r="KAB32" s="2"/>
      <c r="KAE32" s="5"/>
      <c r="KAF32" s="2"/>
      <c r="KAI32" s="5"/>
      <c r="KAJ32" s="2"/>
      <c r="KAM32" s="5"/>
      <c r="KAN32" s="2"/>
      <c r="KAQ32" s="5"/>
      <c r="KAR32" s="2"/>
      <c r="KAU32" s="5"/>
      <c r="KAV32" s="2"/>
      <c r="KAY32" s="5"/>
      <c r="KAZ32" s="2"/>
      <c r="KBC32" s="5"/>
      <c r="KBD32" s="2"/>
      <c r="KBG32" s="5"/>
      <c r="KBH32" s="2"/>
      <c r="KBK32" s="5"/>
      <c r="KBL32" s="2"/>
      <c r="KBO32" s="5"/>
      <c r="KBP32" s="2"/>
      <c r="KBS32" s="5"/>
      <c r="KBT32" s="2"/>
      <c r="KBW32" s="5"/>
      <c r="KBX32" s="2"/>
      <c r="KCA32" s="5"/>
      <c r="KCB32" s="2"/>
      <c r="KCE32" s="5"/>
      <c r="KCF32" s="2"/>
      <c r="KCI32" s="5"/>
      <c r="KCJ32" s="2"/>
      <c r="KCM32" s="5"/>
      <c r="KCN32" s="2"/>
      <c r="KCQ32" s="5"/>
      <c r="KCR32" s="2"/>
      <c r="KCU32" s="5"/>
      <c r="KCV32" s="2"/>
      <c r="KCY32" s="5"/>
      <c r="KCZ32" s="2"/>
      <c r="KDC32" s="5"/>
      <c r="KDD32" s="2"/>
      <c r="KDG32" s="5"/>
      <c r="KDH32" s="2"/>
      <c r="KDK32" s="5"/>
      <c r="KDL32" s="2"/>
      <c r="KDO32" s="5"/>
      <c r="KDP32" s="2"/>
      <c r="KDS32" s="5"/>
      <c r="KDT32" s="2"/>
      <c r="KDW32" s="5"/>
      <c r="KDX32" s="2"/>
      <c r="KEA32" s="5"/>
      <c r="KEB32" s="2"/>
      <c r="KEE32" s="5"/>
      <c r="KEF32" s="2"/>
      <c r="KEI32" s="5"/>
      <c r="KEJ32" s="2"/>
      <c r="KEM32" s="5"/>
      <c r="KEN32" s="2"/>
      <c r="KEQ32" s="5"/>
      <c r="KER32" s="2"/>
      <c r="KEU32" s="5"/>
      <c r="KEV32" s="2"/>
      <c r="KEY32" s="5"/>
      <c r="KEZ32" s="2"/>
      <c r="KFC32" s="5"/>
      <c r="KFD32" s="2"/>
      <c r="KFG32" s="5"/>
      <c r="KFH32" s="2"/>
      <c r="KFK32" s="5"/>
      <c r="KFL32" s="2"/>
      <c r="KFO32" s="5"/>
      <c r="KFP32" s="2"/>
      <c r="KFS32" s="5"/>
      <c r="KFT32" s="2"/>
      <c r="KFW32" s="5"/>
      <c r="KFX32" s="2"/>
      <c r="KGA32" s="5"/>
      <c r="KGB32" s="2"/>
      <c r="KGE32" s="5"/>
      <c r="KGF32" s="2"/>
      <c r="KGI32" s="5"/>
      <c r="KGJ32" s="2"/>
      <c r="KGM32" s="5"/>
      <c r="KGN32" s="2"/>
      <c r="KGQ32" s="5"/>
      <c r="KGR32" s="2"/>
      <c r="KGU32" s="5"/>
      <c r="KGV32" s="2"/>
      <c r="KGY32" s="5"/>
      <c r="KGZ32" s="2"/>
      <c r="KHC32" s="5"/>
      <c r="KHD32" s="2"/>
      <c r="KHG32" s="5"/>
      <c r="KHH32" s="2"/>
      <c r="KHK32" s="5"/>
      <c r="KHL32" s="2"/>
      <c r="KHO32" s="5"/>
      <c r="KHP32" s="2"/>
      <c r="KHS32" s="5"/>
      <c r="KHT32" s="2"/>
      <c r="KHW32" s="5"/>
      <c r="KHX32" s="2"/>
      <c r="KIA32" s="5"/>
      <c r="KIB32" s="2"/>
      <c r="KIE32" s="5"/>
      <c r="KIF32" s="2"/>
      <c r="KII32" s="5"/>
      <c r="KIJ32" s="2"/>
      <c r="KIM32" s="5"/>
      <c r="KIN32" s="2"/>
      <c r="KIQ32" s="5"/>
      <c r="KIR32" s="2"/>
      <c r="KIU32" s="5"/>
      <c r="KIV32" s="2"/>
      <c r="KIY32" s="5"/>
      <c r="KIZ32" s="2"/>
      <c r="KJC32" s="5"/>
      <c r="KJD32" s="2"/>
      <c r="KJG32" s="5"/>
      <c r="KJH32" s="2"/>
      <c r="KJK32" s="5"/>
      <c r="KJL32" s="2"/>
      <c r="KJO32" s="5"/>
      <c r="KJP32" s="2"/>
      <c r="KJS32" s="5"/>
      <c r="KJT32" s="2"/>
      <c r="KJW32" s="5"/>
      <c r="KJX32" s="2"/>
      <c r="KKA32" s="5"/>
      <c r="KKB32" s="2"/>
      <c r="KKE32" s="5"/>
      <c r="KKF32" s="2"/>
      <c r="KKI32" s="5"/>
      <c r="KKJ32" s="2"/>
      <c r="KKM32" s="5"/>
      <c r="KKN32" s="2"/>
      <c r="KKQ32" s="5"/>
      <c r="KKR32" s="2"/>
      <c r="KKU32" s="5"/>
      <c r="KKV32" s="2"/>
      <c r="KKY32" s="5"/>
      <c r="KKZ32" s="2"/>
      <c r="KLC32" s="5"/>
      <c r="KLD32" s="2"/>
      <c r="KLG32" s="5"/>
      <c r="KLH32" s="2"/>
      <c r="KLK32" s="5"/>
      <c r="KLL32" s="2"/>
      <c r="KLO32" s="5"/>
      <c r="KLP32" s="2"/>
      <c r="KLS32" s="5"/>
      <c r="KLT32" s="2"/>
      <c r="KLW32" s="5"/>
      <c r="KLX32" s="2"/>
      <c r="KMA32" s="5"/>
      <c r="KMB32" s="2"/>
      <c r="KME32" s="5"/>
      <c r="KMF32" s="2"/>
      <c r="KMI32" s="5"/>
      <c r="KMJ32" s="2"/>
      <c r="KMM32" s="5"/>
      <c r="KMN32" s="2"/>
      <c r="KMQ32" s="5"/>
      <c r="KMR32" s="2"/>
      <c r="KMU32" s="5"/>
      <c r="KMV32" s="2"/>
      <c r="KMY32" s="5"/>
      <c r="KMZ32" s="2"/>
      <c r="KNC32" s="5"/>
      <c r="KND32" s="2"/>
      <c r="KNG32" s="5"/>
      <c r="KNH32" s="2"/>
      <c r="KNK32" s="5"/>
      <c r="KNL32" s="2"/>
      <c r="KNO32" s="5"/>
      <c r="KNP32" s="2"/>
      <c r="KNS32" s="5"/>
      <c r="KNT32" s="2"/>
      <c r="KNW32" s="5"/>
      <c r="KNX32" s="2"/>
      <c r="KOA32" s="5"/>
      <c r="KOB32" s="2"/>
      <c r="KOE32" s="5"/>
      <c r="KOF32" s="2"/>
      <c r="KOI32" s="5"/>
      <c r="KOJ32" s="2"/>
      <c r="KOM32" s="5"/>
      <c r="KON32" s="2"/>
      <c r="KOQ32" s="5"/>
      <c r="KOR32" s="2"/>
      <c r="KOU32" s="5"/>
      <c r="KOV32" s="2"/>
      <c r="KOY32" s="5"/>
      <c r="KOZ32" s="2"/>
      <c r="KPC32" s="5"/>
      <c r="KPD32" s="2"/>
      <c r="KPG32" s="5"/>
      <c r="KPH32" s="2"/>
      <c r="KPK32" s="5"/>
      <c r="KPL32" s="2"/>
      <c r="KPO32" s="5"/>
      <c r="KPP32" s="2"/>
      <c r="KPS32" s="5"/>
      <c r="KPT32" s="2"/>
      <c r="KPW32" s="5"/>
      <c r="KPX32" s="2"/>
      <c r="KQA32" s="5"/>
      <c r="KQB32" s="2"/>
      <c r="KQE32" s="5"/>
      <c r="KQF32" s="2"/>
      <c r="KQI32" s="5"/>
      <c r="KQJ32" s="2"/>
      <c r="KQM32" s="5"/>
      <c r="KQN32" s="2"/>
      <c r="KQQ32" s="5"/>
      <c r="KQR32" s="2"/>
      <c r="KQU32" s="5"/>
      <c r="KQV32" s="2"/>
      <c r="KQY32" s="5"/>
      <c r="KQZ32" s="2"/>
      <c r="KRC32" s="5"/>
      <c r="KRD32" s="2"/>
      <c r="KRG32" s="5"/>
      <c r="KRH32" s="2"/>
      <c r="KRK32" s="5"/>
      <c r="KRL32" s="2"/>
      <c r="KRO32" s="5"/>
      <c r="KRP32" s="2"/>
      <c r="KRS32" s="5"/>
      <c r="KRT32" s="2"/>
      <c r="KRW32" s="5"/>
      <c r="KRX32" s="2"/>
      <c r="KSA32" s="5"/>
      <c r="KSB32" s="2"/>
      <c r="KSE32" s="5"/>
      <c r="KSF32" s="2"/>
      <c r="KSI32" s="5"/>
      <c r="KSJ32" s="2"/>
      <c r="KSM32" s="5"/>
      <c r="KSN32" s="2"/>
      <c r="KSQ32" s="5"/>
      <c r="KSR32" s="2"/>
      <c r="KSU32" s="5"/>
      <c r="KSV32" s="2"/>
      <c r="KSY32" s="5"/>
      <c r="KSZ32" s="2"/>
      <c r="KTC32" s="5"/>
      <c r="KTD32" s="2"/>
      <c r="KTG32" s="5"/>
      <c r="KTH32" s="2"/>
      <c r="KTK32" s="5"/>
      <c r="KTL32" s="2"/>
      <c r="KTO32" s="5"/>
      <c r="KTP32" s="2"/>
      <c r="KTS32" s="5"/>
      <c r="KTT32" s="2"/>
      <c r="KTW32" s="5"/>
      <c r="KTX32" s="2"/>
      <c r="KUA32" s="5"/>
      <c r="KUB32" s="2"/>
      <c r="KUE32" s="5"/>
      <c r="KUF32" s="2"/>
      <c r="KUI32" s="5"/>
      <c r="KUJ32" s="2"/>
      <c r="KUM32" s="5"/>
      <c r="KUN32" s="2"/>
      <c r="KUQ32" s="5"/>
      <c r="KUR32" s="2"/>
      <c r="KUU32" s="5"/>
      <c r="KUV32" s="2"/>
      <c r="KUY32" s="5"/>
      <c r="KUZ32" s="2"/>
      <c r="KVC32" s="5"/>
      <c r="KVD32" s="2"/>
      <c r="KVG32" s="5"/>
      <c r="KVH32" s="2"/>
      <c r="KVK32" s="5"/>
      <c r="KVL32" s="2"/>
      <c r="KVO32" s="5"/>
      <c r="KVP32" s="2"/>
      <c r="KVS32" s="5"/>
      <c r="KVT32" s="2"/>
      <c r="KVW32" s="5"/>
      <c r="KVX32" s="2"/>
      <c r="KWA32" s="5"/>
      <c r="KWB32" s="2"/>
      <c r="KWE32" s="5"/>
      <c r="KWF32" s="2"/>
      <c r="KWI32" s="5"/>
      <c r="KWJ32" s="2"/>
      <c r="KWM32" s="5"/>
      <c r="KWN32" s="2"/>
      <c r="KWQ32" s="5"/>
      <c r="KWR32" s="2"/>
      <c r="KWU32" s="5"/>
      <c r="KWV32" s="2"/>
      <c r="KWY32" s="5"/>
      <c r="KWZ32" s="2"/>
      <c r="KXC32" s="5"/>
      <c r="KXD32" s="2"/>
      <c r="KXG32" s="5"/>
      <c r="KXH32" s="2"/>
      <c r="KXK32" s="5"/>
      <c r="KXL32" s="2"/>
      <c r="KXO32" s="5"/>
      <c r="KXP32" s="2"/>
      <c r="KXS32" s="5"/>
      <c r="KXT32" s="2"/>
      <c r="KXW32" s="5"/>
      <c r="KXX32" s="2"/>
      <c r="KYA32" s="5"/>
      <c r="KYB32" s="2"/>
      <c r="KYE32" s="5"/>
      <c r="KYF32" s="2"/>
      <c r="KYI32" s="5"/>
      <c r="KYJ32" s="2"/>
      <c r="KYM32" s="5"/>
      <c r="KYN32" s="2"/>
      <c r="KYQ32" s="5"/>
      <c r="KYR32" s="2"/>
      <c r="KYU32" s="5"/>
      <c r="KYV32" s="2"/>
      <c r="KYY32" s="5"/>
      <c r="KYZ32" s="2"/>
      <c r="KZC32" s="5"/>
      <c r="KZD32" s="2"/>
      <c r="KZG32" s="5"/>
      <c r="KZH32" s="2"/>
      <c r="KZK32" s="5"/>
      <c r="KZL32" s="2"/>
      <c r="KZO32" s="5"/>
      <c r="KZP32" s="2"/>
      <c r="KZS32" s="5"/>
      <c r="KZT32" s="2"/>
      <c r="KZW32" s="5"/>
      <c r="KZX32" s="2"/>
      <c r="LAA32" s="5"/>
      <c r="LAB32" s="2"/>
      <c r="LAE32" s="5"/>
      <c r="LAF32" s="2"/>
      <c r="LAI32" s="5"/>
      <c r="LAJ32" s="2"/>
      <c r="LAM32" s="5"/>
      <c r="LAN32" s="2"/>
      <c r="LAQ32" s="5"/>
      <c r="LAR32" s="2"/>
      <c r="LAU32" s="5"/>
      <c r="LAV32" s="2"/>
      <c r="LAY32" s="5"/>
      <c r="LAZ32" s="2"/>
      <c r="LBC32" s="5"/>
      <c r="LBD32" s="2"/>
      <c r="LBG32" s="5"/>
      <c r="LBH32" s="2"/>
      <c r="LBK32" s="5"/>
      <c r="LBL32" s="2"/>
      <c r="LBO32" s="5"/>
      <c r="LBP32" s="2"/>
      <c r="LBS32" s="5"/>
      <c r="LBT32" s="2"/>
      <c r="LBW32" s="5"/>
      <c r="LBX32" s="2"/>
      <c r="LCA32" s="5"/>
      <c r="LCB32" s="2"/>
      <c r="LCE32" s="5"/>
      <c r="LCF32" s="2"/>
      <c r="LCI32" s="5"/>
      <c r="LCJ32" s="2"/>
      <c r="LCM32" s="5"/>
      <c r="LCN32" s="2"/>
      <c r="LCQ32" s="5"/>
      <c r="LCR32" s="2"/>
      <c r="LCU32" s="5"/>
      <c r="LCV32" s="2"/>
      <c r="LCY32" s="5"/>
      <c r="LCZ32" s="2"/>
      <c r="LDC32" s="5"/>
      <c r="LDD32" s="2"/>
      <c r="LDG32" s="5"/>
      <c r="LDH32" s="2"/>
      <c r="LDK32" s="5"/>
      <c r="LDL32" s="2"/>
      <c r="LDO32" s="5"/>
      <c r="LDP32" s="2"/>
      <c r="LDS32" s="5"/>
      <c r="LDT32" s="2"/>
      <c r="LDW32" s="5"/>
      <c r="LDX32" s="2"/>
      <c r="LEA32" s="5"/>
      <c r="LEB32" s="2"/>
      <c r="LEE32" s="5"/>
      <c r="LEF32" s="2"/>
      <c r="LEI32" s="5"/>
      <c r="LEJ32" s="2"/>
      <c r="LEM32" s="5"/>
      <c r="LEN32" s="2"/>
      <c r="LEQ32" s="5"/>
      <c r="LER32" s="2"/>
      <c r="LEU32" s="5"/>
      <c r="LEV32" s="2"/>
      <c r="LEY32" s="5"/>
      <c r="LEZ32" s="2"/>
      <c r="LFC32" s="5"/>
      <c r="LFD32" s="2"/>
      <c r="LFG32" s="5"/>
      <c r="LFH32" s="2"/>
      <c r="LFK32" s="5"/>
      <c r="LFL32" s="2"/>
      <c r="LFO32" s="5"/>
      <c r="LFP32" s="2"/>
      <c r="LFS32" s="5"/>
      <c r="LFT32" s="2"/>
      <c r="LFW32" s="5"/>
      <c r="LFX32" s="2"/>
      <c r="LGA32" s="5"/>
      <c r="LGB32" s="2"/>
      <c r="LGE32" s="5"/>
      <c r="LGF32" s="2"/>
      <c r="LGI32" s="5"/>
      <c r="LGJ32" s="2"/>
      <c r="LGM32" s="5"/>
      <c r="LGN32" s="2"/>
      <c r="LGQ32" s="5"/>
      <c r="LGR32" s="2"/>
      <c r="LGU32" s="5"/>
      <c r="LGV32" s="2"/>
      <c r="LGY32" s="5"/>
      <c r="LGZ32" s="2"/>
      <c r="LHC32" s="5"/>
      <c r="LHD32" s="2"/>
      <c r="LHG32" s="5"/>
      <c r="LHH32" s="2"/>
      <c r="LHK32" s="5"/>
      <c r="LHL32" s="2"/>
      <c r="LHO32" s="5"/>
      <c r="LHP32" s="2"/>
      <c r="LHS32" s="5"/>
      <c r="LHT32" s="2"/>
      <c r="LHW32" s="5"/>
      <c r="LHX32" s="2"/>
      <c r="LIA32" s="5"/>
      <c r="LIB32" s="2"/>
      <c r="LIE32" s="5"/>
      <c r="LIF32" s="2"/>
      <c r="LII32" s="5"/>
      <c r="LIJ32" s="2"/>
      <c r="LIM32" s="5"/>
      <c r="LIN32" s="2"/>
      <c r="LIQ32" s="5"/>
      <c r="LIR32" s="2"/>
      <c r="LIU32" s="5"/>
      <c r="LIV32" s="2"/>
      <c r="LIY32" s="5"/>
      <c r="LIZ32" s="2"/>
      <c r="LJC32" s="5"/>
      <c r="LJD32" s="2"/>
      <c r="LJG32" s="5"/>
      <c r="LJH32" s="2"/>
      <c r="LJK32" s="5"/>
      <c r="LJL32" s="2"/>
      <c r="LJO32" s="5"/>
      <c r="LJP32" s="2"/>
      <c r="LJS32" s="5"/>
      <c r="LJT32" s="2"/>
      <c r="LJW32" s="5"/>
      <c r="LJX32" s="2"/>
      <c r="LKA32" s="5"/>
      <c r="LKB32" s="2"/>
      <c r="LKE32" s="5"/>
      <c r="LKF32" s="2"/>
      <c r="LKI32" s="5"/>
      <c r="LKJ32" s="2"/>
      <c r="LKM32" s="5"/>
      <c r="LKN32" s="2"/>
      <c r="LKQ32" s="5"/>
      <c r="LKR32" s="2"/>
      <c r="LKU32" s="5"/>
      <c r="LKV32" s="2"/>
      <c r="LKY32" s="5"/>
      <c r="LKZ32" s="2"/>
      <c r="LLC32" s="5"/>
      <c r="LLD32" s="2"/>
      <c r="LLG32" s="5"/>
      <c r="LLH32" s="2"/>
      <c r="LLK32" s="5"/>
      <c r="LLL32" s="2"/>
      <c r="LLO32" s="5"/>
      <c r="LLP32" s="2"/>
      <c r="LLS32" s="5"/>
      <c r="LLT32" s="2"/>
      <c r="LLW32" s="5"/>
      <c r="LLX32" s="2"/>
      <c r="LMA32" s="5"/>
      <c r="LMB32" s="2"/>
      <c r="LME32" s="5"/>
      <c r="LMF32" s="2"/>
      <c r="LMI32" s="5"/>
      <c r="LMJ32" s="2"/>
      <c r="LMM32" s="5"/>
      <c r="LMN32" s="2"/>
      <c r="LMQ32" s="5"/>
      <c r="LMR32" s="2"/>
      <c r="LMU32" s="5"/>
      <c r="LMV32" s="2"/>
      <c r="LMY32" s="5"/>
      <c r="LMZ32" s="2"/>
      <c r="LNC32" s="5"/>
      <c r="LND32" s="2"/>
      <c r="LNG32" s="5"/>
      <c r="LNH32" s="2"/>
      <c r="LNK32" s="5"/>
      <c r="LNL32" s="2"/>
      <c r="LNO32" s="5"/>
      <c r="LNP32" s="2"/>
      <c r="LNS32" s="5"/>
      <c r="LNT32" s="2"/>
      <c r="LNW32" s="5"/>
      <c r="LNX32" s="2"/>
      <c r="LOA32" s="5"/>
      <c r="LOB32" s="2"/>
      <c r="LOE32" s="5"/>
      <c r="LOF32" s="2"/>
      <c r="LOI32" s="5"/>
      <c r="LOJ32" s="2"/>
      <c r="LOM32" s="5"/>
      <c r="LON32" s="2"/>
      <c r="LOQ32" s="5"/>
      <c r="LOR32" s="2"/>
      <c r="LOU32" s="5"/>
      <c r="LOV32" s="2"/>
      <c r="LOY32" s="5"/>
      <c r="LOZ32" s="2"/>
      <c r="LPC32" s="5"/>
      <c r="LPD32" s="2"/>
      <c r="LPG32" s="5"/>
      <c r="LPH32" s="2"/>
      <c r="LPK32" s="5"/>
      <c r="LPL32" s="2"/>
      <c r="LPO32" s="5"/>
      <c r="LPP32" s="2"/>
      <c r="LPS32" s="5"/>
      <c r="LPT32" s="2"/>
      <c r="LPW32" s="5"/>
      <c r="LPX32" s="2"/>
      <c r="LQA32" s="5"/>
      <c r="LQB32" s="2"/>
      <c r="LQE32" s="5"/>
      <c r="LQF32" s="2"/>
      <c r="LQI32" s="5"/>
      <c r="LQJ32" s="2"/>
      <c r="LQM32" s="5"/>
      <c r="LQN32" s="2"/>
      <c r="LQQ32" s="5"/>
      <c r="LQR32" s="2"/>
      <c r="LQU32" s="5"/>
      <c r="LQV32" s="2"/>
      <c r="LQY32" s="5"/>
      <c r="LQZ32" s="2"/>
      <c r="LRC32" s="5"/>
      <c r="LRD32" s="2"/>
      <c r="LRG32" s="5"/>
      <c r="LRH32" s="2"/>
      <c r="LRK32" s="5"/>
      <c r="LRL32" s="2"/>
      <c r="LRO32" s="5"/>
      <c r="LRP32" s="2"/>
      <c r="LRS32" s="5"/>
      <c r="LRT32" s="2"/>
      <c r="LRW32" s="5"/>
      <c r="LRX32" s="2"/>
      <c r="LSA32" s="5"/>
      <c r="LSB32" s="2"/>
      <c r="LSE32" s="5"/>
      <c r="LSF32" s="2"/>
      <c r="LSI32" s="5"/>
      <c r="LSJ32" s="2"/>
      <c r="LSM32" s="5"/>
      <c r="LSN32" s="2"/>
      <c r="LSQ32" s="5"/>
      <c r="LSR32" s="2"/>
      <c r="LSU32" s="5"/>
      <c r="LSV32" s="2"/>
      <c r="LSY32" s="5"/>
      <c r="LSZ32" s="2"/>
      <c r="LTC32" s="5"/>
      <c r="LTD32" s="2"/>
      <c r="LTG32" s="5"/>
      <c r="LTH32" s="2"/>
      <c r="LTK32" s="5"/>
      <c r="LTL32" s="2"/>
      <c r="LTO32" s="5"/>
      <c r="LTP32" s="2"/>
      <c r="LTS32" s="5"/>
      <c r="LTT32" s="2"/>
      <c r="LTW32" s="5"/>
      <c r="LTX32" s="2"/>
      <c r="LUA32" s="5"/>
      <c r="LUB32" s="2"/>
      <c r="LUE32" s="5"/>
      <c r="LUF32" s="2"/>
      <c r="LUI32" s="5"/>
      <c r="LUJ32" s="2"/>
      <c r="LUM32" s="5"/>
      <c r="LUN32" s="2"/>
      <c r="LUQ32" s="5"/>
      <c r="LUR32" s="2"/>
      <c r="LUU32" s="5"/>
      <c r="LUV32" s="2"/>
      <c r="LUY32" s="5"/>
      <c r="LUZ32" s="2"/>
      <c r="LVC32" s="5"/>
      <c r="LVD32" s="2"/>
      <c r="LVG32" s="5"/>
      <c r="LVH32" s="2"/>
      <c r="LVK32" s="5"/>
      <c r="LVL32" s="2"/>
      <c r="LVO32" s="5"/>
      <c r="LVP32" s="2"/>
      <c r="LVS32" s="5"/>
      <c r="LVT32" s="2"/>
      <c r="LVW32" s="5"/>
      <c r="LVX32" s="2"/>
      <c r="LWA32" s="5"/>
      <c r="LWB32" s="2"/>
      <c r="LWE32" s="5"/>
      <c r="LWF32" s="2"/>
      <c r="LWI32" s="5"/>
      <c r="LWJ32" s="2"/>
      <c r="LWM32" s="5"/>
      <c r="LWN32" s="2"/>
      <c r="LWQ32" s="5"/>
      <c r="LWR32" s="2"/>
      <c r="LWU32" s="5"/>
      <c r="LWV32" s="2"/>
      <c r="LWY32" s="5"/>
      <c r="LWZ32" s="2"/>
      <c r="LXC32" s="5"/>
      <c r="LXD32" s="2"/>
      <c r="LXG32" s="5"/>
      <c r="LXH32" s="2"/>
      <c r="LXK32" s="5"/>
      <c r="LXL32" s="2"/>
      <c r="LXO32" s="5"/>
      <c r="LXP32" s="2"/>
      <c r="LXS32" s="5"/>
      <c r="LXT32" s="2"/>
      <c r="LXW32" s="5"/>
      <c r="LXX32" s="2"/>
      <c r="LYA32" s="5"/>
      <c r="LYB32" s="2"/>
      <c r="LYE32" s="5"/>
      <c r="LYF32" s="2"/>
      <c r="LYI32" s="5"/>
      <c r="LYJ32" s="2"/>
      <c r="LYM32" s="5"/>
      <c r="LYN32" s="2"/>
      <c r="LYQ32" s="5"/>
      <c r="LYR32" s="2"/>
      <c r="LYU32" s="5"/>
      <c r="LYV32" s="2"/>
      <c r="LYY32" s="5"/>
      <c r="LYZ32" s="2"/>
      <c r="LZC32" s="5"/>
      <c r="LZD32" s="2"/>
      <c r="LZG32" s="5"/>
      <c r="LZH32" s="2"/>
      <c r="LZK32" s="5"/>
      <c r="LZL32" s="2"/>
      <c r="LZO32" s="5"/>
      <c r="LZP32" s="2"/>
      <c r="LZS32" s="5"/>
      <c r="LZT32" s="2"/>
      <c r="LZW32" s="5"/>
      <c r="LZX32" s="2"/>
      <c r="MAA32" s="5"/>
      <c r="MAB32" s="2"/>
      <c r="MAE32" s="5"/>
      <c r="MAF32" s="2"/>
      <c r="MAI32" s="5"/>
      <c r="MAJ32" s="2"/>
      <c r="MAM32" s="5"/>
      <c r="MAN32" s="2"/>
      <c r="MAQ32" s="5"/>
      <c r="MAR32" s="2"/>
      <c r="MAU32" s="5"/>
      <c r="MAV32" s="2"/>
      <c r="MAY32" s="5"/>
      <c r="MAZ32" s="2"/>
      <c r="MBC32" s="5"/>
      <c r="MBD32" s="2"/>
      <c r="MBG32" s="5"/>
      <c r="MBH32" s="2"/>
      <c r="MBK32" s="5"/>
      <c r="MBL32" s="2"/>
      <c r="MBO32" s="5"/>
      <c r="MBP32" s="2"/>
      <c r="MBS32" s="5"/>
      <c r="MBT32" s="2"/>
      <c r="MBW32" s="5"/>
      <c r="MBX32" s="2"/>
      <c r="MCA32" s="5"/>
      <c r="MCB32" s="2"/>
      <c r="MCE32" s="5"/>
      <c r="MCF32" s="2"/>
      <c r="MCI32" s="5"/>
      <c r="MCJ32" s="2"/>
      <c r="MCM32" s="5"/>
      <c r="MCN32" s="2"/>
      <c r="MCQ32" s="5"/>
      <c r="MCR32" s="2"/>
      <c r="MCU32" s="5"/>
      <c r="MCV32" s="2"/>
      <c r="MCY32" s="5"/>
      <c r="MCZ32" s="2"/>
      <c r="MDC32" s="5"/>
      <c r="MDD32" s="2"/>
      <c r="MDG32" s="5"/>
      <c r="MDH32" s="2"/>
      <c r="MDK32" s="5"/>
      <c r="MDL32" s="2"/>
      <c r="MDO32" s="5"/>
      <c r="MDP32" s="2"/>
      <c r="MDS32" s="5"/>
      <c r="MDT32" s="2"/>
      <c r="MDW32" s="5"/>
      <c r="MDX32" s="2"/>
      <c r="MEA32" s="5"/>
      <c r="MEB32" s="2"/>
      <c r="MEE32" s="5"/>
      <c r="MEF32" s="2"/>
      <c r="MEI32" s="5"/>
      <c r="MEJ32" s="2"/>
      <c r="MEM32" s="5"/>
      <c r="MEN32" s="2"/>
      <c r="MEQ32" s="5"/>
      <c r="MER32" s="2"/>
      <c r="MEU32" s="5"/>
      <c r="MEV32" s="2"/>
      <c r="MEY32" s="5"/>
      <c r="MEZ32" s="2"/>
      <c r="MFC32" s="5"/>
      <c r="MFD32" s="2"/>
      <c r="MFG32" s="5"/>
      <c r="MFH32" s="2"/>
      <c r="MFK32" s="5"/>
      <c r="MFL32" s="2"/>
      <c r="MFO32" s="5"/>
      <c r="MFP32" s="2"/>
      <c r="MFS32" s="5"/>
      <c r="MFT32" s="2"/>
      <c r="MFW32" s="5"/>
      <c r="MFX32" s="2"/>
      <c r="MGA32" s="5"/>
      <c r="MGB32" s="2"/>
      <c r="MGE32" s="5"/>
      <c r="MGF32" s="2"/>
      <c r="MGI32" s="5"/>
      <c r="MGJ32" s="2"/>
      <c r="MGM32" s="5"/>
      <c r="MGN32" s="2"/>
      <c r="MGQ32" s="5"/>
      <c r="MGR32" s="2"/>
      <c r="MGU32" s="5"/>
      <c r="MGV32" s="2"/>
      <c r="MGY32" s="5"/>
      <c r="MGZ32" s="2"/>
      <c r="MHC32" s="5"/>
      <c r="MHD32" s="2"/>
      <c r="MHG32" s="5"/>
      <c r="MHH32" s="2"/>
      <c r="MHK32" s="5"/>
      <c r="MHL32" s="2"/>
      <c r="MHO32" s="5"/>
      <c r="MHP32" s="2"/>
      <c r="MHS32" s="5"/>
      <c r="MHT32" s="2"/>
      <c r="MHW32" s="5"/>
      <c r="MHX32" s="2"/>
      <c r="MIA32" s="5"/>
      <c r="MIB32" s="2"/>
      <c r="MIE32" s="5"/>
      <c r="MIF32" s="2"/>
      <c r="MII32" s="5"/>
      <c r="MIJ32" s="2"/>
      <c r="MIM32" s="5"/>
      <c r="MIN32" s="2"/>
      <c r="MIQ32" s="5"/>
      <c r="MIR32" s="2"/>
      <c r="MIU32" s="5"/>
      <c r="MIV32" s="2"/>
      <c r="MIY32" s="5"/>
      <c r="MIZ32" s="2"/>
      <c r="MJC32" s="5"/>
      <c r="MJD32" s="2"/>
      <c r="MJG32" s="5"/>
      <c r="MJH32" s="2"/>
      <c r="MJK32" s="5"/>
      <c r="MJL32" s="2"/>
      <c r="MJO32" s="5"/>
      <c r="MJP32" s="2"/>
      <c r="MJS32" s="5"/>
      <c r="MJT32" s="2"/>
      <c r="MJW32" s="5"/>
      <c r="MJX32" s="2"/>
      <c r="MKA32" s="5"/>
      <c r="MKB32" s="2"/>
      <c r="MKE32" s="5"/>
      <c r="MKF32" s="2"/>
      <c r="MKI32" s="5"/>
      <c r="MKJ32" s="2"/>
      <c r="MKM32" s="5"/>
      <c r="MKN32" s="2"/>
      <c r="MKQ32" s="5"/>
      <c r="MKR32" s="2"/>
      <c r="MKU32" s="5"/>
      <c r="MKV32" s="2"/>
      <c r="MKY32" s="5"/>
      <c r="MKZ32" s="2"/>
      <c r="MLC32" s="5"/>
      <c r="MLD32" s="2"/>
      <c r="MLG32" s="5"/>
      <c r="MLH32" s="2"/>
      <c r="MLK32" s="5"/>
      <c r="MLL32" s="2"/>
      <c r="MLO32" s="5"/>
      <c r="MLP32" s="2"/>
      <c r="MLS32" s="5"/>
      <c r="MLT32" s="2"/>
      <c r="MLW32" s="5"/>
      <c r="MLX32" s="2"/>
      <c r="MMA32" s="5"/>
      <c r="MMB32" s="2"/>
      <c r="MME32" s="5"/>
      <c r="MMF32" s="2"/>
      <c r="MMI32" s="5"/>
      <c r="MMJ32" s="2"/>
      <c r="MMM32" s="5"/>
      <c r="MMN32" s="2"/>
      <c r="MMQ32" s="5"/>
      <c r="MMR32" s="2"/>
      <c r="MMU32" s="5"/>
      <c r="MMV32" s="2"/>
      <c r="MMY32" s="5"/>
      <c r="MMZ32" s="2"/>
      <c r="MNC32" s="5"/>
      <c r="MND32" s="2"/>
      <c r="MNG32" s="5"/>
      <c r="MNH32" s="2"/>
      <c r="MNK32" s="5"/>
      <c r="MNL32" s="2"/>
      <c r="MNO32" s="5"/>
      <c r="MNP32" s="2"/>
      <c r="MNS32" s="5"/>
      <c r="MNT32" s="2"/>
      <c r="MNW32" s="5"/>
      <c r="MNX32" s="2"/>
      <c r="MOA32" s="5"/>
      <c r="MOB32" s="2"/>
      <c r="MOE32" s="5"/>
      <c r="MOF32" s="2"/>
      <c r="MOI32" s="5"/>
      <c r="MOJ32" s="2"/>
      <c r="MOM32" s="5"/>
      <c r="MON32" s="2"/>
      <c r="MOQ32" s="5"/>
      <c r="MOR32" s="2"/>
      <c r="MOU32" s="5"/>
      <c r="MOV32" s="2"/>
      <c r="MOY32" s="5"/>
      <c r="MOZ32" s="2"/>
      <c r="MPC32" s="5"/>
      <c r="MPD32" s="2"/>
      <c r="MPG32" s="5"/>
      <c r="MPH32" s="2"/>
      <c r="MPK32" s="5"/>
      <c r="MPL32" s="2"/>
      <c r="MPO32" s="5"/>
      <c r="MPP32" s="2"/>
      <c r="MPS32" s="5"/>
      <c r="MPT32" s="2"/>
      <c r="MPW32" s="5"/>
      <c r="MPX32" s="2"/>
      <c r="MQA32" s="5"/>
      <c r="MQB32" s="2"/>
      <c r="MQE32" s="5"/>
      <c r="MQF32" s="2"/>
      <c r="MQI32" s="5"/>
      <c r="MQJ32" s="2"/>
      <c r="MQM32" s="5"/>
      <c r="MQN32" s="2"/>
      <c r="MQQ32" s="5"/>
      <c r="MQR32" s="2"/>
      <c r="MQU32" s="5"/>
      <c r="MQV32" s="2"/>
      <c r="MQY32" s="5"/>
      <c r="MQZ32" s="2"/>
      <c r="MRC32" s="5"/>
      <c r="MRD32" s="2"/>
      <c r="MRG32" s="5"/>
      <c r="MRH32" s="2"/>
      <c r="MRK32" s="5"/>
      <c r="MRL32" s="2"/>
      <c r="MRO32" s="5"/>
      <c r="MRP32" s="2"/>
      <c r="MRS32" s="5"/>
      <c r="MRT32" s="2"/>
      <c r="MRW32" s="5"/>
      <c r="MRX32" s="2"/>
      <c r="MSA32" s="5"/>
      <c r="MSB32" s="2"/>
      <c r="MSE32" s="5"/>
      <c r="MSF32" s="2"/>
      <c r="MSI32" s="5"/>
      <c r="MSJ32" s="2"/>
      <c r="MSM32" s="5"/>
      <c r="MSN32" s="2"/>
      <c r="MSQ32" s="5"/>
      <c r="MSR32" s="2"/>
      <c r="MSU32" s="5"/>
      <c r="MSV32" s="2"/>
      <c r="MSY32" s="5"/>
      <c r="MSZ32" s="2"/>
      <c r="MTC32" s="5"/>
      <c r="MTD32" s="2"/>
      <c r="MTG32" s="5"/>
      <c r="MTH32" s="2"/>
      <c r="MTK32" s="5"/>
      <c r="MTL32" s="2"/>
      <c r="MTO32" s="5"/>
      <c r="MTP32" s="2"/>
      <c r="MTS32" s="5"/>
      <c r="MTT32" s="2"/>
      <c r="MTW32" s="5"/>
      <c r="MTX32" s="2"/>
      <c r="MUA32" s="5"/>
      <c r="MUB32" s="2"/>
      <c r="MUE32" s="5"/>
      <c r="MUF32" s="2"/>
      <c r="MUI32" s="5"/>
      <c r="MUJ32" s="2"/>
      <c r="MUM32" s="5"/>
      <c r="MUN32" s="2"/>
      <c r="MUQ32" s="5"/>
      <c r="MUR32" s="2"/>
      <c r="MUU32" s="5"/>
      <c r="MUV32" s="2"/>
      <c r="MUY32" s="5"/>
      <c r="MUZ32" s="2"/>
      <c r="MVC32" s="5"/>
      <c r="MVD32" s="2"/>
      <c r="MVG32" s="5"/>
      <c r="MVH32" s="2"/>
      <c r="MVK32" s="5"/>
      <c r="MVL32" s="2"/>
      <c r="MVO32" s="5"/>
      <c r="MVP32" s="2"/>
      <c r="MVS32" s="5"/>
      <c r="MVT32" s="2"/>
      <c r="MVW32" s="5"/>
      <c r="MVX32" s="2"/>
      <c r="MWA32" s="5"/>
      <c r="MWB32" s="2"/>
      <c r="MWE32" s="5"/>
      <c r="MWF32" s="2"/>
      <c r="MWI32" s="5"/>
      <c r="MWJ32" s="2"/>
      <c r="MWM32" s="5"/>
      <c r="MWN32" s="2"/>
      <c r="MWQ32" s="5"/>
      <c r="MWR32" s="2"/>
      <c r="MWU32" s="5"/>
      <c r="MWV32" s="2"/>
      <c r="MWY32" s="5"/>
      <c r="MWZ32" s="2"/>
      <c r="MXC32" s="5"/>
      <c r="MXD32" s="2"/>
      <c r="MXG32" s="5"/>
      <c r="MXH32" s="2"/>
      <c r="MXK32" s="5"/>
      <c r="MXL32" s="2"/>
      <c r="MXO32" s="5"/>
      <c r="MXP32" s="2"/>
      <c r="MXS32" s="5"/>
      <c r="MXT32" s="2"/>
      <c r="MXW32" s="5"/>
      <c r="MXX32" s="2"/>
      <c r="MYA32" s="5"/>
      <c r="MYB32" s="2"/>
      <c r="MYE32" s="5"/>
      <c r="MYF32" s="2"/>
      <c r="MYI32" s="5"/>
      <c r="MYJ32" s="2"/>
      <c r="MYM32" s="5"/>
      <c r="MYN32" s="2"/>
      <c r="MYQ32" s="5"/>
      <c r="MYR32" s="2"/>
      <c r="MYU32" s="5"/>
      <c r="MYV32" s="2"/>
      <c r="MYY32" s="5"/>
      <c r="MYZ32" s="2"/>
      <c r="MZC32" s="5"/>
      <c r="MZD32" s="2"/>
      <c r="MZG32" s="5"/>
      <c r="MZH32" s="2"/>
      <c r="MZK32" s="5"/>
      <c r="MZL32" s="2"/>
      <c r="MZO32" s="5"/>
      <c r="MZP32" s="2"/>
      <c r="MZS32" s="5"/>
      <c r="MZT32" s="2"/>
      <c r="MZW32" s="5"/>
      <c r="MZX32" s="2"/>
      <c r="NAA32" s="5"/>
      <c r="NAB32" s="2"/>
      <c r="NAE32" s="5"/>
      <c r="NAF32" s="2"/>
      <c r="NAI32" s="5"/>
      <c r="NAJ32" s="2"/>
      <c r="NAM32" s="5"/>
      <c r="NAN32" s="2"/>
      <c r="NAQ32" s="5"/>
      <c r="NAR32" s="2"/>
      <c r="NAU32" s="5"/>
      <c r="NAV32" s="2"/>
      <c r="NAY32" s="5"/>
      <c r="NAZ32" s="2"/>
      <c r="NBC32" s="5"/>
      <c r="NBD32" s="2"/>
      <c r="NBG32" s="5"/>
      <c r="NBH32" s="2"/>
      <c r="NBK32" s="5"/>
      <c r="NBL32" s="2"/>
      <c r="NBO32" s="5"/>
      <c r="NBP32" s="2"/>
      <c r="NBS32" s="5"/>
      <c r="NBT32" s="2"/>
      <c r="NBW32" s="5"/>
      <c r="NBX32" s="2"/>
      <c r="NCA32" s="5"/>
      <c r="NCB32" s="2"/>
      <c r="NCE32" s="5"/>
      <c r="NCF32" s="2"/>
      <c r="NCI32" s="5"/>
      <c r="NCJ32" s="2"/>
      <c r="NCM32" s="5"/>
      <c r="NCN32" s="2"/>
      <c r="NCQ32" s="5"/>
      <c r="NCR32" s="2"/>
      <c r="NCU32" s="5"/>
      <c r="NCV32" s="2"/>
      <c r="NCY32" s="5"/>
      <c r="NCZ32" s="2"/>
      <c r="NDC32" s="5"/>
      <c r="NDD32" s="2"/>
      <c r="NDG32" s="5"/>
      <c r="NDH32" s="2"/>
      <c r="NDK32" s="5"/>
      <c r="NDL32" s="2"/>
      <c r="NDO32" s="5"/>
      <c r="NDP32" s="2"/>
      <c r="NDS32" s="5"/>
      <c r="NDT32" s="2"/>
      <c r="NDW32" s="5"/>
      <c r="NDX32" s="2"/>
      <c r="NEA32" s="5"/>
      <c r="NEB32" s="2"/>
      <c r="NEE32" s="5"/>
      <c r="NEF32" s="2"/>
      <c r="NEI32" s="5"/>
      <c r="NEJ32" s="2"/>
      <c r="NEM32" s="5"/>
      <c r="NEN32" s="2"/>
      <c r="NEQ32" s="5"/>
      <c r="NER32" s="2"/>
      <c r="NEU32" s="5"/>
      <c r="NEV32" s="2"/>
      <c r="NEY32" s="5"/>
      <c r="NEZ32" s="2"/>
      <c r="NFC32" s="5"/>
      <c r="NFD32" s="2"/>
      <c r="NFG32" s="5"/>
      <c r="NFH32" s="2"/>
      <c r="NFK32" s="5"/>
      <c r="NFL32" s="2"/>
      <c r="NFO32" s="5"/>
      <c r="NFP32" s="2"/>
      <c r="NFS32" s="5"/>
      <c r="NFT32" s="2"/>
      <c r="NFW32" s="5"/>
      <c r="NFX32" s="2"/>
      <c r="NGA32" s="5"/>
      <c r="NGB32" s="2"/>
      <c r="NGE32" s="5"/>
      <c r="NGF32" s="2"/>
      <c r="NGI32" s="5"/>
      <c r="NGJ32" s="2"/>
      <c r="NGM32" s="5"/>
      <c r="NGN32" s="2"/>
      <c r="NGQ32" s="5"/>
      <c r="NGR32" s="2"/>
      <c r="NGU32" s="5"/>
      <c r="NGV32" s="2"/>
      <c r="NGY32" s="5"/>
      <c r="NGZ32" s="2"/>
      <c r="NHC32" s="5"/>
      <c r="NHD32" s="2"/>
      <c r="NHG32" s="5"/>
      <c r="NHH32" s="2"/>
      <c r="NHK32" s="5"/>
      <c r="NHL32" s="2"/>
      <c r="NHO32" s="5"/>
      <c r="NHP32" s="2"/>
      <c r="NHS32" s="5"/>
      <c r="NHT32" s="2"/>
      <c r="NHW32" s="5"/>
      <c r="NHX32" s="2"/>
      <c r="NIA32" s="5"/>
      <c r="NIB32" s="2"/>
      <c r="NIE32" s="5"/>
      <c r="NIF32" s="2"/>
      <c r="NII32" s="5"/>
      <c r="NIJ32" s="2"/>
      <c r="NIM32" s="5"/>
      <c r="NIN32" s="2"/>
      <c r="NIQ32" s="5"/>
      <c r="NIR32" s="2"/>
      <c r="NIU32" s="5"/>
      <c r="NIV32" s="2"/>
      <c r="NIY32" s="5"/>
      <c r="NIZ32" s="2"/>
      <c r="NJC32" s="5"/>
      <c r="NJD32" s="2"/>
      <c r="NJG32" s="5"/>
      <c r="NJH32" s="2"/>
      <c r="NJK32" s="5"/>
      <c r="NJL32" s="2"/>
      <c r="NJO32" s="5"/>
      <c r="NJP32" s="2"/>
      <c r="NJS32" s="5"/>
      <c r="NJT32" s="2"/>
      <c r="NJW32" s="5"/>
      <c r="NJX32" s="2"/>
      <c r="NKA32" s="5"/>
      <c r="NKB32" s="2"/>
      <c r="NKE32" s="5"/>
      <c r="NKF32" s="2"/>
      <c r="NKI32" s="5"/>
      <c r="NKJ32" s="2"/>
      <c r="NKM32" s="5"/>
      <c r="NKN32" s="2"/>
      <c r="NKQ32" s="5"/>
      <c r="NKR32" s="2"/>
      <c r="NKU32" s="5"/>
      <c r="NKV32" s="2"/>
      <c r="NKY32" s="5"/>
      <c r="NKZ32" s="2"/>
      <c r="NLC32" s="5"/>
      <c r="NLD32" s="2"/>
      <c r="NLG32" s="5"/>
      <c r="NLH32" s="2"/>
      <c r="NLK32" s="5"/>
      <c r="NLL32" s="2"/>
      <c r="NLO32" s="5"/>
      <c r="NLP32" s="2"/>
      <c r="NLS32" s="5"/>
      <c r="NLT32" s="2"/>
      <c r="NLW32" s="5"/>
      <c r="NLX32" s="2"/>
      <c r="NMA32" s="5"/>
      <c r="NMB32" s="2"/>
      <c r="NME32" s="5"/>
      <c r="NMF32" s="2"/>
      <c r="NMI32" s="5"/>
      <c r="NMJ32" s="2"/>
      <c r="NMM32" s="5"/>
      <c r="NMN32" s="2"/>
      <c r="NMQ32" s="5"/>
      <c r="NMR32" s="2"/>
      <c r="NMU32" s="5"/>
      <c r="NMV32" s="2"/>
      <c r="NMY32" s="5"/>
      <c r="NMZ32" s="2"/>
      <c r="NNC32" s="5"/>
      <c r="NND32" s="2"/>
      <c r="NNG32" s="5"/>
      <c r="NNH32" s="2"/>
      <c r="NNK32" s="5"/>
      <c r="NNL32" s="2"/>
      <c r="NNO32" s="5"/>
      <c r="NNP32" s="2"/>
      <c r="NNS32" s="5"/>
      <c r="NNT32" s="2"/>
      <c r="NNW32" s="5"/>
      <c r="NNX32" s="2"/>
      <c r="NOA32" s="5"/>
      <c r="NOB32" s="2"/>
      <c r="NOE32" s="5"/>
      <c r="NOF32" s="2"/>
      <c r="NOI32" s="5"/>
      <c r="NOJ32" s="2"/>
      <c r="NOM32" s="5"/>
      <c r="NON32" s="2"/>
      <c r="NOQ32" s="5"/>
      <c r="NOR32" s="2"/>
      <c r="NOU32" s="5"/>
      <c r="NOV32" s="2"/>
      <c r="NOY32" s="5"/>
      <c r="NOZ32" s="2"/>
      <c r="NPC32" s="5"/>
      <c r="NPD32" s="2"/>
      <c r="NPG32" s="5"/>
      <c r="NPH32" s="2"/>
      <c r="NPK32" s="5"/>
      <c r="NPL32" s="2"/>
      <c r="NPO32" s="5"/>
      <c r="NPP32" s="2"/>
      <c r="NPS32" s="5"/>
      <c r="NPT32" s="2"/>
      <c r="NPW32" s="5"/>
      <c r="NPX32" s="2"/>
      <c r="NQA32" s="5"/>
      <c r="NQB32" s="2"/>
      <c r="NQE32" s="5"/>
      <c r="NQF32" s="2"/>
      <c r="NQI32" s="5"/>
      <c r="NQJ32" s="2"/>
      <c r="NQM32" s="5"/>
      <c r="NQN32" s="2"/>
      <c r="NQQ32" s="5"/>
      <c r="NQR32" s="2"/>
      <c r="NQU32" s="5"/>
      <c r="NQV32" s="2"/>
      <c r="NQY32" s="5"/>
      <c r="NQZ32" s="2"/>
      <c r="NRC32" s="5"/>
      <c r="NRD32" s="2"/>
      <c r="NRG32" s="5"/>
      <c r="NRH32" s="2"/>
      <c r="NRK32" s="5"/>
      <c r="NRL32" s="2"/>
      <c r="NRO32" s="5"/>
      <c r="NRP32" s="2"/>
      <c r="NRS32" s="5"/>
      <c r="NRT32" s="2"/>
      <c r="NRW32" s="5"/>
      <c r="NRX32" s="2"/>
      <c r="NSA32" s="5"/>
      <c r="NSB32" s="2"/>
      <c r="NSE32" s="5"/>
      <c r="NSF32" s="2"/>
      <c r="NSI32" s="5"/>
      <c r="NSJ32" s="2"/>
      <c r="NSM32" s="5"/>
      <c r="NSN32" s="2"/>
      <c r="NSQ32" s="5"/>
      <c r="NSR32" s="2"/>
      <c r="NSU32" s="5"/>
      <c r="NSV32" s="2"/>
      <c r="NSY32" s="5"/>
      <c r="NSZ32" s="2"/>
      <c r="NTC32" s="5"/>
      <c r="NTD32" s="2"/>
      <c r="NTG32" s="5"/>
      <c r="NTH32" s="2"/>
      <c r="NTK32" s="5"/>
      <c r="NTL32" s="2"/>
      <c r="NTO32" s="5"/>
      <c r="NTP32" s="2"/>
      <c r="NTS32" s="5"/>
      <c r="NTT32" s="2"/>
      <c r="NTW32" s="5"/>
      <c r="NTX32" s="2"/>
      <c r="NUA32" s="5"/>
      <c r="NUB32" s="2"/>
      <c r="NUE32" s="5"/>
      <c r="NUF32" s="2"/>
      <c r="NUI32" s="5"/>
      <c r="NUJ32" s="2"/>
      <c r="NUM32" s="5"/>
      <c r="NUN32" s="2"/>
      <c r="NUQ32" s="5"/>
      <c r="NUR32" s="2"/>
      <c r="NUU32" s="5"/>
      <c r="NUV32" s="2"/>
      <c r="NUY32" s="5"/>
      <c r="NUZ32" s="2"/>
      <c r="NVC32" s="5"/>
      <c r="NVD32" s="2"/>
      <c r="NVG32" s="5"/>
      <c r="NVH32" s="2"/>
      <c r="NVK32" s="5"/>
      <c r="NVL32" s="2"/>
      <c r="NVO32" s="5"/>
      <c r="NVP32" s="2"/>
      <c r="NVS32" s="5"/>
      <c r="NVT32" s="2"/>
      <c r="NVW32" s="5"/>
      <c r="NVX32" s="2"/>
      <c r="NWA32" s="5"/>
      <c r="NWB32" s="2"/>
      <c r="NWE32" s="5"/>
      <c r="NWF32" s="2"/>
      <c r="NWI32" s="5"/>
      <c r="NWJ32" s="2"/>
      <c r="NWM32" s="5"/>
      <c r="NWN32" s="2"/>
      <c r="NWQ32" s="5"/>
      <c r="NWR32" s="2"/>
      <c r="NWU32" s="5"/>
      <c r="NWV32" s="2"/>
      <c r="NWY32" s="5"/>
      <c r="NWZ32" s="2"/>
      <c r="NXC32" s="5"/>
      <c r="NXD32" s="2"/>
      <c r="NXG32" s="5"/>
      <c r="NXH32" s="2"/>
      <c r="NXK32" s="5"/>
      <c r="NXL32" s="2"/>
      <c r="NXO32" s="5"/>
      <c r="NXP32" s="2"/>
      <c r="NXS32" s="5"/>
      <c r="NXT32" s="2"/>
      <c r="NXW32" s="5"/>
      <c r="NXX32" s="2"/>
      <c r="NYA32" s="5"/>
      <c r="NYB32" s="2"/>
      <c r="NYE32" s="5"/>
      <c r="NYF32" s="2"/>
      <c r="NYI32" s="5"/>
      <c r="NYJ32" s="2"/>
      <c r="NYM32" s="5"/>
      <c r="NYN32" s="2"/>
      <c r="NYQ32" s="5"/>
      <c r="NYR32" s="2"/>
      <c r="NYU32" s="5"/>
      <c r="NYV32" s="2"/>
      <c r="NYY32" s="5"/>
      <c r="NYZ32" s="2"/>
      <c r="NZC32" s="5"/>
      <c r="NZD32" s="2"/>
      <c r="NZG32" s="5"/>
      <c r="NZH32" s="2"/>
      <c r="NZK32" s="5"/>
      <c r="NZL32" s="2"/>
      <c r="NZO32" s="5"/>
      <c r="NZP32" s="2"/>
      <c r="NZS32" s="5"/>
      <c r="NZT32" s="2"/>
      <c r="NZW32" s="5"/>
      <c r="NZX32" s="2"/>
      <c r="OAA32" s="5"/>
      <c r="OAB32" s="2"/>
      <c r="OAE32" s="5"/>
      <c r="OAF32" s="2"/>
      <c r="OAI32" s="5"/>
      <c r="OAJ32" s="2"/>
      <c r="OAM32" s="5"/>
      <c r="OAN32" s="2"/>
      <c r="OAQ32" s="5"/>
      <c r="OAR32" s="2"/>
      <c r="OAU32" s="5"/>
      <c r="OAV32" s="2"/>
      <c r="OAY32" s="5"/>
      <c r="OAZ32" s="2"/>
      <c r="OBC32" s="5"/>
      <c r="OBD32" s="2"/>
      <c r="OBG32" s="5"/>
      <c r="OBH32" s="2"/>
      <c r="OBK32" s="5"/>
      <c r="OBL32" s="2"/>
      <c r="OBO32" s="5"/>
      <c r="OBP32" s="2"/>
      <c r="OBS32" s="5"/>
      <c r="OBT32" s="2"/>
      <c r="OBW32" s="5"/>
      <c r="OBX32" s="2"/>
      <c r="OCA32" s="5"/>
      <c r="OCB32" s="2"/>
      <c r="OCE32" s="5"/>
      <c r="OCF32" s="2"/>
      <c r="OCI32" s="5"/>
      <c r="OCJ32" s="2"/>
      <c r="OCM32" s="5"/>
      <c r="OCN32" s="2"/>
      <c r="OCQ32" s="5"/>
      <c r="OCR32" s="2"/>
      <c r="OCU32" s="5"/>
      <c r="OCV32" s="2"/>
      <c r="OCY32" s="5"/>
      <c r="OCZ32" s="2"/>
      <c r="ODC32" s="5"/>
      <c r="ODD32" s="2"/>
      <c r="ODG32" s="5"/>
      <c r="ODH32" s="2"/>
      <c r="ODK32" s="5"/>
      <c r="ODL32" s="2"/>
      <c r="ODO32" s="5"/>
      <c r="ODP32" s="2"/>
      <c r="ODS32" s="5"/>
      <c r="ODT32" s="2"/>
      <c r="ODW32" s="5"/>
      <c r="ODX32" s="2"/>
      <c r="OEA32" s="5"/>
      <c r="OEB32" s="2"/>
      <c r="OEE32" s="5"/>
      <c r="OEF32" s="2"/>
      <c r="OEI32" s="5"/>
      <c r="OEJ32" s="2"/>
      <c r="OEM32" s="5"/>
      <c r="OEN32" s="2"/>
      <c r="OEQ32" s="5"/>
      <c r="OER32" s="2"/>
      <c r="OEU32" s="5"/>
      <c r="OEV32" s="2"/>
      <c r="OEY32" s="5"/>
      <c r="OEZ32" s="2"/>
      <c r="OFC32" s="5"/>
      <c r="OFD32" s="2"/>
      <c r="OFG32" s="5"/>
      <c r="OFH32" s="2"/>
      <c r="OFK32" s="5"/>
      <c r="OFL32" s="2"/>
      <c r="OFO32" s="5"/>
      <c r="OFP32" s="2"/>
      <c r="OFS32" s="5"/>
      <c r="OFT32" s="2"/>
      <c r="OFW32" s="5"/>
      <c r="OFX32" s="2"/>
      <c r="OGA32" s="5"/>
      <c r="OGB32" s="2"/>
      <c r="OGE32" s="5"/>
      <c r="OGF32" s="2"/>
      <c r="OGI32" s="5"/>
      <c r="OGJ32" s="2"/>
      <c r="OGM32" s="5"/>
      <c r="OGN32" s="2"/>
      <c r="OGQ32" s="5"/>
      <c r="OGR32" s="2"/>
      <c r="OGU32" s="5"/>
      <c r="OGV32" s="2"/>
      <c r="OGY32" s="5"/>
      <c r="OGZ32" s="2"/>
      <c r="OHC32" s="5"/>
      <c r="OHD32" s="2"/>
      <c r="OHG32" s="5"/>
      <c r="OHH32" s="2"/>
      <c r="OHK32" s="5"/>
      <c r="OHL32" s="2"/>
      <c r="OHO32" s="5"/>
      <c r="OHP32" s="2"/>
      <c r="OHS32" s="5"/>
      <c r="OHT32" s="2"/>
      <c r="OHW32" s="5"/>
      <c r="OHX32" s="2"/>
      <c r="OIA32" s="5"/>
      <c r="OIB32" s="2"/>
      <c r="OIE32" s="5"/>
      <c r="OIF32" s="2"/>
      <c r="OII32" s="5"/>
      <c r="OIJ32" s="2"/>
      <c r="OIM32" s="5"/>
      <c r="OIN32" s="2"/>
      <c r="OIQ32" s="5"/>
      <c r="OIR32" s="2"/>
      <c r="OIU32" s="5"/>
      <c r="OIV32" s="2"/>
      <c r="OIY32" s="5"/>
      <c r="OIZ32" s="2"/>
      <c r="OJC32" s="5"/>
      <c r="OJD32" s="2"/>
      <c r="OJG32" s="5"/>
      <c r="OJH32" s="2"/>
      <c r="OJK32" s="5"/>
      <c r="OJL32" s="2"/>
      <c r="OJO32" s="5"/>
      <c r="OJP32" s="2"/>
      <c r="OJS32" s="5"/>
      <c r="OJT32" s="2"/>
      <c r="OJW32" s="5"/>
      <c r="OJX32" s="2"/>
      <c r="OKA32" s="5"/>
      <c r="OKB32" s="2"/>
      <c r="OKE32" s="5"/>
      <c r="OKF32" s="2"/>
      <c r="OKI32" s="5"/>
      <c r="OKJ32" s="2"/>
      <c r="OKM32" s="5"/>
      <c r="OKN32" s="2"/>
      <c r="OKQ32" s="5"/>
      <c r="OKR32" s="2"/>
      <c r="OKU32" s="5"/>
      <c r="OKV32" s="2"/>
      <c r="OKY32" s="5"/>
      <c r="OKZ32" s="2"/>
      <c r="OLC32" s="5"/>
      <c r="OLD32" s="2"/>
      <c r="OLG32" s="5"/>
      <c r="OLH32" s="2"/>
      <c r="OLK32" s="5"/>
      <c r="OLL32" s="2"/>
      <c r="OLO32" s="5"/>
      <c r="OLP32" s="2"/>
      <c r="OLS32" s="5"/>
      <c r="OLT32" s="2"/>
      <c r="OLW32" s="5"/>
      <c r="OLX32" s="2"/>
      <c r="OMA32" s="5"/>
      <c r="OMB32" s="2"/>
      <c r="OME32" s="5"/>
      <c r="OMF32" s="2"/>
      <c r="OMI32" s="5"/>
      <c r="OMJ32" s="2"/>
      <c r="OMM32" s="5"/>
      <c r="OMN32" s="2"/>
      <c r="OMQ32" s="5"/>
      <c r="OMR32" s="2"/>
      <c r="OMU32" s="5"/>
      <c r="OMV32" s="2"/>
      <c r="OMY32" s="5"/>
      <c r="OMZ32" s="2"/>
      <c r="ONC32" s="5"/>
      <c r="OND32" s="2"/>
      <c r="ONG32" s="5"/>
      <c r="ONH32" s="2"/>
      <c r="ONK32" s="5"/>
      <c r="ONL32" s="2"/>
      <c r="ONO32" s="5"/>
      <c r="ONP32" s="2"/>
      <c r="ONS32" s="5"/>
      <c r="ONT32" s="2"/>
      <c r="ONW32" s="5"/>
      <c r="ONX32" s="2"/>
      <c r="OOA32" s="5"/>
      <c r="OOB32" s="2"/>
      <c r="OOE32" s="5"/>
      <c r="OOF32" s="2"/>
      <c r="OOI32" s="5"/>
      <c r="OOJ32" s="2"/>
      <c r="OOM32" s="5"/>
      <c r="OON32" s="2"/>
      <c r="OOQ32" s="5"/>
      <c r="OOR32" s="2"/>
      <c r="OOU32" s="5"/>
      <c r="OOV32" s="2"/>
      <c r="OOY32" s="5"/>
      <c r="OOZ32" s="2"/>
      <c r="OPC32" s="5"/>
      <c r="OPD32" s="2"/>
      <c r="OPG32" s="5"/>
      <c r="OPH32" s="2"/>
      <c r="OPK32" s="5"/>
      <c r="OPL32" s="2"/>
      <c r="OPO32" s="5"/>
      <c r="OPP32" s="2"/>
      <c r="OPS32" s="5"/>
      <c r="OPT32" s="2"/>
      <c r="OPW32" s="5"/>
      <c r="OPX32" s="2"/>
      <c r="OQA32" s="5"/>
      <c r="OQB32" s="2"/>
      <c r="OQE32" s="5"/>
      <c r="OQF32" s="2"/>
      <c r="OQI32" s="5"/>
      <c r="OQJ32" s="2"/>
      <c r="OQM32" s="5"/>
      <c r="OQN32" s="2"/>
      <c r="OQQ32" s="5"/>
      <c r="OQR32" s="2"/>
      <c r="OQU32" s="5"/>
      <c r="OQV32" s="2"/>
      <c r="OQY32" s="5"/>
      <c r="OQZ32" s="2"/>
      <c r="ORC32" s="5"/>
      <c r="ORD32" s="2"/>
      <c r="ORG32" s="5"/>
      <c r="ORH32" s="2"/>
      <c r="ORK32" s="5"/>
      <c r="ORL32" s="2"/>
      <c r="ORO32" s="5"/>
      <c r="ORP32" s="2"/>
      <c r="ORS32" s="5"/>
      <c r="ORT32" s="2"/>
      <c r="ORW32" s="5"/>
      <c r="ORX32" s="2"/>
      <c r="OSA32" s="5"/>
      <c r="OSB32" s="2"/>
      <c r="OSE32" s="5"/>
      <c r="OSF32" s="2"/>
      <c r="OSI32" s="5"/>
      <c r="OSJ32" s="2"/>
      <c r="OSM32" s="5"/>
      <c r="OSN32" s="2"/>
      <c r="OSQ32" s="5"/>
      <c r="OSR32" s="2"/>
      <c r="OSU32" s="5"/>
      <c r="OSV32" s="2"/>
      <c r="OSY32" s="5"/>
      <c r="OSZ32" s="2"/>
      <c r="OTC32" s="5"/>
      <c r="OTD32" s="2"/>
      <c r="OTG32" s="5"/>
      <c r="OTH32" s="2"/>
      <c r="OTK32" s="5"/>
      <c r="OTL32" s="2"/>
      <c r="OTO32" s="5"/>
      <c r="OTP32" s="2"/>
      <c r="OTS32" s="5"/>
      <c r="OTT32" s="2"/>
      <c r="OTW32" s="5"/>
      <c r="OTX32" s="2"/>
      <c r="OUA32" s="5"/>
      <c r="OUB32" s="2"/>
      <c r="OUE32" s="5"/>
      <c r="OUF32" s="2"/>
      <c r="OUI32" s="5"/>
      <c r="OUJ32" s="2"/>
      <c r="OUM32" s="5"/>
      <c r="OUN32" s="2"/>
      <c r="OUQ32" s="5"/>
      <c r="OUR32" s="2"/>
      <c r="OUU32" s="5"/>
      <c r="OUV32" s="2"/>
      <c r="OUY32" s="5"/>
      <c r="OUZ32" s="2"/>
      <c r="OVC32" s="5"/>
      <c r="OVD32" s="2"/>
      <c r="OVG32" s="5"/>
      <c r="OVH32" s="2"/>
      <c r="OVK32" s="5"/>
      <c r="OVL32" s="2"/>
      <c r="OVO32" s="5"/>
      <c r="OVP32" s="2"/>
      <c r="OVS32" s="5"/>
      <c r="OVT32" s="2"/>
      <c r="OVW32" s="5"/>
      <c r="OVX32" s="2"/>
      <c r="OWA32" s="5"/>
      <c r="OWB32" s="2"/>
      <c r="OWE32" s="5"/>
      <c r="OWF32" s="2"/>
      <c r="OWI32" s="5"/>
      <c r="OWJ32" s="2"/>
      <c r="OWM32" s="5"/>
      <c r="OWN32" s="2"/>
      <c r="OWQ32" s="5"/>
      <c r="OWR32" s="2"/>
      <c r="OWU32" s="5"/>
      <c r="OWV32" s="2"/>
      <c r="OWY32" s="5"/>
      <c r="OWZ32" s="2"/>
      <c r="OXC32" s="5"/>
      <c r="OXD32" s="2"/>
      <c r="OXG32" s="5"/>
      <c r="OXH32" s="2"/>
      <c r="OXK32" s="5"/>
      <c r="OXL32" s="2"/>
      <c r="OXO32" s="5"/>
      <c r="OXP32" s="2"/>
      <c r="OXS32" s="5"/>
      <c r="OXT32" s="2"/>
      <c r="OXW32" s="5"/>
      <c r="OXX32" s="2"/>
      <c r="OYA32" s="5"/>
      <c r="OYB32" s="2"/>
      <c r="OYE32" s="5"/>
      <c r="OYF32" s="2"/>
      <c r="OYI32" s="5"/>
      <c r="OYJ32" s="2"/>
      <c r="OYM32" s="5"/>
      <c r="OYN32" s="2"/>
      <c r="OYQ32" s="5"/>
      <c r="OYR32" s="2"/>
      <c r="OYU32" s="5"/>
      <c r="OYV32" s="2"/>
      <c r="OYY32" s="5"/>
      <c r="OYZ32" s="2"/>
      <c r="OZC32" s="5"/>
      <c r="OZD32" s="2"/>
      <c r="OZG32" s="5"/>
      <c r="OZH32" s="2"/>
      <c r="OZK32" s="5"/>
      <c r="OZL32" s="2"/>
      <c r="OZO32" s="5"/>
      <c r="OZP32" s="2"/>
      <c r="OZS32" s="5"/>
      <c r="OZT32" s="2"/>
      <c r="OZW32" s="5"/>
      <c r="OZX32" s="2"/>
      <c r="PAA32" s="5"/>
      <c r="PAB32" s="2"/>
      <c r="PAE32" s="5"/>
      <c r="PAF32" s="2"/>
      <c r="PAI32" s="5"/>
      <c r="PAJ32" s="2"/>
      <c r="PAM32" s="5"/>
      <c r="PAN32" s="2"/>
      <c r="PAQ32" s="5"/>
      <c r="PAR32" s="2"/>
      <c r="PAU32" s="5"/>
      <c r="PAV32" s="2"/>
      <c r="PAY32" s="5"/>
      <c r="PAZ32" s="2"/>
      <c r="PBC32" s="5"/>
      <c r="PBD32" s="2"/>
      <c r="PBG32" s="5"/>
      <c r="PBH32" s="2"/>
      <c r="PBK32" s="5"/>
      <c r="PBL32" s="2"/>
      <c r="PBO32" s="5"/>
      <c r="PBP32" s="2"/>
      <c r="PBS32" s="5"/>
      <c r="PBT32" s="2"/>
      <c r="PBW32" s="5"/>
      <c r="PBX32" s="2"/>
      <c r="PCA32" s="5"/>
      <c r="PCB32" s="2"/>
      <c r="PCE32" s="5"/>
      <c r="PCF32" s="2"/>
      <c r="PCI32" s="5"/>
      <c r="PCJ32" s="2"/>
      <c r="PCM32" s="5"/>
      <c r="PCN32" s="2"/>
      <c r="PCQ32" s="5"/>
      <c r="PCR32" s="2"/>
      <c r="PCU32" s="5"/>
      <c r="PCV32" s="2"/>
      <c r="PCY32" s="5"/>
      <c r="PCZ32" s="2"/>
      <c r="PDC32" s="5"/>
      <c r="PDD32" s="2"/>
      <c r="PDG32" s="5"/>
      <c r="PDH32" s="2"/>
      <c r="PDK32" s="5"/>
      <c r="PDL32" s="2"/>
      <c r="PDO32" s="5"/>
      <c r="PDP32" s="2"/>
      <c r="PDS32" s="5"/>
      <c r="PDT32" s="2"/>
      <c r="PDW32" s="5"/>
      <c r="PDX32" s="2"/>
      <c r="PEA32" s="5"/>
      <c r="PEB32" s="2"/>
      <c r="PEE32" s="5"/>
      <c r="PEF32" s="2"/>
      <c r="PEI32" s="5"/>
      <c r="PEJ32" s="2"/>
      <c r="PEM32" s="5"/>
      <c r="PEN32" s="2"/>
      <c r="PEQ32" s="5"/>
      <c r="PER32" s="2"/>
      <c r="PEU32" s="5"/>
      <c r="PEV32" s="2"/>
      <c r="PEY32" s="5"/>
      <c r="PEZ32" s="2"/>
      <c r="PFC32" s="5"/>
      <c r="PFD32" s="2"/>
      <c r="PFG32" s="5"/>
      <c r="PFH32" s="2"/>
      <c r="PFK32" s="5"/>
      <c r="PFL32" s="2"/>
      <c r="PFO32" s="5"/>
      <c r="PFP32" s="2"/>
      <c r="PFS32" s="5"/>
      <c r="PFT32" s="2"/>
      <c r="PFW32" s="5"/>
      <c r="PFX32" s="2"/>
      <c r="PGA32" s="5"/>
      <c r="PGB32" s="2"/>
      <c r="PGE32" s="5"/>
      <c r="PGF32" s="2"/>
      <c r="PGI32" s="5"/>
      <c r="PGJ32" s="2"/>
      <c r="PGM32" s="5"/>
      <c r="PGN32" s="2"/>
      <c r="PGQ32" s="5"/>
      <c r="PGR32" s="2"/>
      <c r="PGU32" s="5"/>
      <c r="PGV32" s="2"/>
      <c r="PGY32" s="5"/>
      <c r="PGZ32" s="2"/>
      <c r="PHC32" s="5"/>
      <c r="PHD32" s="2"/>
      <c r="PHG32" s="5"/>
      <c r="PHH32" s="2"/>
      <c r="PHK32" s="5"/>
      <c r="PHL32" s="2"/>
      <c r="PHO32" s="5"/>
      <c r="PHP32" s="2"/>
      <c r="PHS32" s="5"/>
      <c r="PHT32" s="2"/>
      <c r="PHW32" s="5"/>
      <c r="PHX32" s="2"/>
      <c r="PIA32" s="5"/>
      <c r="PIB32" s="2"/>
      <c r="PIE32" s="5"/>
      <c r="PIF32" s="2"/>
      <c r="PII32" s="5"/>
      <c r="PIJ32" s="2"/>
      <c r="PIM32" s="5"/>
      <c r="PIN32" s="2"/>
      <c r="PIQ32" s="5"/>
      <c r="PIR32" s="2"/>
      <c r="PIU32" s="5"/>
      <c r="PIV32" s="2"/>
      <c r="PIY32" s="5"/>
      <c r="PIZ32" s="2"/>
      <c r="PJC32" s="5"/>
      <c r="PJD32" s="2"/>
      <c r="PJG32" s="5"/>
      <c r="PJH32" s="2"/>
      <c r="PJK32" s="5"/>
      <c r="PJL32" s="2"/>
      <c r="PJO32" s="5"/>
      <c r="PJP32" s="2"/>
      <c r="PJS32" s="5"/>
      <c r="PJT32" s="2"/>
      <c r="PJW32" s="5"/>
      <c r="PJX32" s="2"/>
      <c r="PKA32" s="5"/>
      <c r="PKB32" s="2"/>
      <c r="PKE32" s="5"/>
      <c r="PKF32" s="2"/>
      <c r="PKI32" s="5"/>
      <c r="PKJ32" s="2"/>
      <c r="PKM32" s="5"/>
      <c r="PKN32" s="2"/>
      <c r="PKQ32" s="5"/>
      <c r="PKR32" s="2"/>
      <c r="PKU32" s="5"/>
      <c r="PKV32" s="2"/>
      <c r="PKY32" s="5"/>
      <c r="PKZ32" s="2"/>
      <c r="PLC32" s="5"/>
      <c r="PLD32" s="2"/>
      <c r="PLG32" s="5"/>
      <c r="PLH32" s="2"/>
      <c r="PLK32" s="5"/>
      <c r="PLL32" s="2"/>
      <c r="PLO32" s="5"/>
      <c r="PLP32" s="2"/>
      <c r="PLS32" s="5"/>
      <c r="PLT32" s="2"/>
      <c r="PLW32" s="5"/>
      <c r="PLX32" s="2"/>
      <c r="PMA32" s="5"/>
      <c r="PMB32" s="2"/>
      <c r="PME32" s="5"/>
      <c r="PMF32" s="2"/>
      <c r="PMI32" s="5"/>
      <c r="PMJ32" s="2"/>
      <c r="PMM32" s="5"/>
      <c r="PMN32" s="2"/>
      <c r="PMQ32" s="5"/>
      <c r="PMR32" s="2"/>
      <c r="PMU32" s="5"/>
      <c r="PMV32" s="2"/>
      <c r="PMY32" s="5"/>
      <c r="PMZ32" s="2"/>
      <c r="PNC32" s="5"/>
      <c r="PND32" s="2"/>
      <c r="PNG32" s="5"/>
      <c r="PNH32" s="2"/>
      <c r="PNK32" s="5"/>
      <c r="PNL32" s="2"/>
      <c r="PNO32" s="5"/>
      <c r="PNP32" s="2"/>
      <c r="PNS32" s="5"/>
      <c r="PNT32" s="2"/>
      <c r="PNW32" s="5"/>
      <c r="PNX32" s="2"/>
      <c r="POA32" s="5"/>
      <c r="POB32" s="2"/>
      <c r="POE32" s="5"/>
      <c r="POF32" s="2"/>
      <c r="POI32" s="5"/>
      <c r="POJ32" s="2"/>
      <c r="POM32" s="5"/>
      <c r="PON32" s="2"/>
      <c r="POQ32" s="5"/>
      <c r="POR32" s="2"/>
      <c r="POU32" s="5"/>
      <c r="POV32" s="2"/>
      <c r="POY32" s="5"/>
      <c r="POZ32" s="2"/>
      <c r="PPC32" s="5"/>
      <c r="PPD32" s="2"/>
      <c r="PPG32" s="5"/>
      <c r="PPH32" s="2"/>
      <c r="PPK32" s="5"/>
      <c r="PPL32" s="2"/>
      <c r="PPO32" s="5"/>
      <c r="PPP32" s="2"/>
      <c r="PPS32" s="5"/>
      <c r="PPT32" s="2"/>
      <c r="PPW32" s="5"/>
      <c r="PPX32" s="2"/>
      <c r="PQA32" s="5"/>
      <c r="PQB32" s="2"/>
      <c r="PQE32" s="5"/>
      <c r="PQF32" s="2"/>
      <c r="PQI32" s="5"/>
      <c r="PQJ32" s="2"/>
      <c r="PQM32" s="5"/>
      <c r="PQN32" s="2"/>
      <c r="PQQ32" s="5"/>
      <c r="PQR32" s="2"/>
      <c r="PQU32" s="5"/>
      <c r="PQV32" s="2"/>
      <c r="PQY32" s="5"/>
      <c r="PQZ32" s="2"/>
      <c r="PRC32" s="5"/>
      <c r="PRD32" s="2"/>
      <c r="PRG32" s="5"/>
      <c r="PRH32" s="2"/>
      <c r="PRK32" s="5"/>
      <c r="PRL32" s="2"/>
      <c r="PRO32" s="5"/>
      <c r="PRP32" s="2"/>
      <c r="PRS32" s="5"/>
      <c r="PRT32" s="2"/>
      <c r="PRW32" s="5"/>
      <c r="PRX32" s="2"/>
      <c r="PSA32" s="5"/>
      <c r="PSB32" s="2"/>
      <c r="PSE32" s="5"/>
      <c r="PSF32" s="2"/>
      <c r="PSI32" s="5"/>
      <c r="PSJ32" s="2"/>
      <c r="PSM32" s="5"/>
      <c r="PSN32" s="2"/>
      <c r="PSQ32" s="5"/>
      <c r="PSR32" s="2"/>
      <c r="PSU32" s="5"/>
      <c r="PSV32" s="2"/>
      <c r="PSY32" s="5"/>
      <c r="PSZ32" s="2"/>
      <c r="PTC32" s="5"/>
      <c r="PTD32" s="2"/>
      <c r="PTG32" s="5"/>
      <c r="PTH32" s="2"/>
      <c r="PTK32" s="5"/>
      <c r="PTL32" s="2"/>
      <c r="PTO32" s="5"/>
      <c r="PTP32" s="2"/>
      <c r="PTS32" s="5"/>
      <c r="PTT32" s="2"/>
      <c r="PTW32" s="5"/>
      <c r="PTX32" s="2"/>
      <c r="PUA32" s="5"/>
      <c r="PUB32" s="2"/>
      <c r="PUE32" s="5"/>
      <c r="PUF32" s="2"/>
      <c r="PUI32" s="5"/>
      <c r="PUJ32" s="2"/>
      <c r="PUM32" s="5"/>
      <c r="PUN32" s="2"/>
      <c r="PUQ32" s="5"/>
      <c r="PUR32" s="2"/>
      <c r="PUU32" s="5"/>
      <c r="PUV32" s="2"/>
      <c r="PUY32" s="5"/>
      <c r="PUZ32" s="2"/>
      <c r="PVC32" s="5"/>
      <c r="PVD32" s="2"/>
      <c r="PVG32" s="5"/>
      <c r="PVH32" s="2"/>
      <c r="PVK32" s="5"/>
      <c r="PVL32" s="2"/>
      <c r="PVO32" s="5"/>
      <c r="PVP32" s="2"/>
      <c r="PVS32" s="5"/>
      <c r="PVT32" s="2"/>
      <c r="PVW32" s="5"/>
      <c r="PVX32" s="2"/>
      <c r="PWA32" s="5"/>
      <c r="PWB32" s="2"/>
      <c r="PWE32" s="5"/>
      <c r="PWF32" s="2"/>
      <c r="PWI32" s="5"/>
      <c r="PWJ32" s="2"/>
      <c r="PWM32" s="5"/>
      <c r="PWN32" s="2"/>
      <c r="PWQ32" s="5"/>
      <c r="PWR32" s="2"/>
      <c r="PWU32" s="5"/>
      <c r="PWV32" s="2"/>
      <c r="PWY32" s="5"/>
      <c r="PWZ32" s="2"/>
      <c r="PXC32" s="5"/>
      <c r="PXD32" s="2"/>
      <c r="PXG32" s="5"/>
      <c r="PXH32" s="2"/>
      <c r="PXK32" s="5"/>
      <c r="PXL32" s="2"/>
      <c r="PXO32" s="5"/>
      <c r="PXP32" s="2"/>
      <c r="PXS32" s="5"/>
      <c r="PXT32" s="2"/>
      <c r="PXW32" s="5"/>
      <c r="PXX32" s="2"/>
      <c r="PYA32" s="5"/>
      <c r="PYB32" s="2"/>
      <c r="PYE32" s="5"/>
      <c r="PYF32" s="2"/>
      <c r="PYI32" s="5"/>
      <c r="PYJ32" s="2"/>
      <c r="PYM32" s="5"/>
      <c r="PYN32" s="2"/>
      <c r="PYQ32" s="5"/>
      <c r="PYR32" s="2"/>
      <c r="PYU32" s="5"/>
      <c r="PYV32" s="2"/>
      <c r="PYY32" s="5"/>
      <c r="PYZ32" s="2"/>
      <c r="PZC32" s="5"/>
      <c r="PZD32" s="2"/>
      <c r="PZG32" s="5"/>
      <c r="PZH32" s="2"/>
      <c r="PZK32" s="5"/>
      <c r="PZL32" s="2"/>
      <c r="PZO32" s="5"/>
      <c r="PZP32" s="2"/>
      <c r="PZS32" s="5"/>
      <c r="PZT32" s="2"/>
      <c r="PZW32" s="5"/>
      <c r="PZX32" s="2"/>
      <c r="QAA32" s="5"/>
      <c r="QAB32" s="2"/>
      <c r="QAE32" s="5"/>
      <c r="QAF32" s="2"/>
      <c r="QAI32" s="5"/>
      <c r="QAJ32" s="2"/>
      <c r="QAM32" s="5"/>
      <c r="QAN32" s="2"/>
      <c r="QAQ32" s="5"/>
      <c r="QAR32" s="2"/>
      <c r="QAU32" s="5"/>
      <c r="QAV32" s="2"/>
      <c r="QAY32" s="5"/>
      <c r="QAZ32" s="2"/>
      <c r="QBC32" s="5"/>
      <c r="QBD32" s="2"/>
      <c r="QBG32" s="5"/>
      <c r="QBH32" s="2"/>
      <c r="QBK32" s="5"/>
      <c r="QBL32" s="2"/>
      <c r="QBO32" s="5"/>
      <c r="QBP32" s="2"/>
      <c r="QBS32" s="5"/>
      <c r="QBT32" s="2"/>
      <c r="QBW32" s="5"/>
      <c r="QBX32" s="2"/>
      <c r="QCA32" s="5"/>
      <c r="QCB32" s="2"/>
      <c r="QCE32" s="5"/>
      <c r="QCF32" s="2"/>
      <c r="QCI32" s="5"/>
      <c r="QCJ32" s="2"/>
      <c r="QCM32" s="5"/>
      <c r="QCN32" s="2"/>
      <c r="QCQ32" s="5"/>
      <c r="QCR32" s="2"/>
      <c r="QCU32" s="5"/>
      <c r="QCV32" s="2"/>
      <c r="QCY32" s="5"/>
      <c r="QCZ32" s="2"/>
      <c r="QDC32" s="5"/>
      <c r="QDD32" s="2"/>
      <c r="QDG32" s="5"/>
      <c r="QDH32" s="2"/>
      <c r="QDK32" s="5"/>
      <c r="QDL32" s="2"/>
      <c r="QDO32" s="5"/>
      <c r="QDP32" s="2"/>
      <c r="QDS32" s="5"/>
      <c r="QDT32" s="2"/>
      <c r="QDW32" s="5"/>
      <c r="QDX32" s="2"/>
      <c r="QEA32" s="5"/>
      <c r="QEB32" s="2"/>
      <c r="QEE32" s="5"/>
      <c r="QEF32" s="2"/>
      <c r="QEI32" s="5"/>
      <c r="QEJ32" s="2"/>
      <c r="QEM32" s="5"/>
      <c r="QEN32" s="2"/>
      <c r="QEQ32" s="5"/>
      <c r="QER32" s="2"/>
      <c r="QEU32" s="5"/>
      <c r="QEV32" s="2"/>
      <c r="QEY32" s="5"/>
      <c r="QEZ32" s="2"/>
      <c r="QFC32" s="5"/>
      <c r="QFD32" s="2"/>
      <c r="QFG32" s="5"/>
      <c r="QFH32" s="2"/>
      <c r="QFK32" s="5"/>
      <c r="QFL32" s="2"/>
      <c r="QFO32" s="5"/>
      <c r="QFP32" s="2"/>
      <c r="QFS32" s="5"/>
      <c r="QFT32" s="2"/>
      <c r="QFW32" s="5"/>
      <c r="QFX32" s="2"/>
      <c r="QGA32" s="5"/>
      <c r="QGB32" s="2"/>
      <c r="QGE32" s="5"/>
      <c r="QGF32" s="2"/>
      <c r="QGI32" s="5"/>
      <c r="QGJ32" s="2"/>
      <c r="QGM32" s="5"/>
      <c r="QGN32" s="2"/>
      <c r="QGQ32" s="5"/>
      <c r="QGR32" s="2"/>
      <c r="QGU32" s="5"/>
      <c r="QGV32" s="2"/>
      <c r="QGY32" s="5"/>
      <c r="QGZ32" s="2"/>
      <c r="QHC32" s="5"/>
      <c r="QHD32" s="2"/>
      <c r="QHG32" s="5"/>
      <c r="QHH32" s="2"/>
      <c r="QHK32" s="5"/>
      <c r="QHL32" s="2"/>
      <c r="QHO32" s="5"/>
      <c r="QHP32" s="2"/>
      <c r="QHS32" s="5"/>
      <c r="QHT32" s="2"/>
      <c r="QHW32" s="5"/>
      <c r="QHX32" s="2"/>
      <c r="QIA32" s="5"/>
      <c r="QIB32" s="2"/>
      <c r="QIE32" s="5"/>
      <c r="QIF32" s="2"/>
      <c r="QII32" s="5"/>
      <c r="QIJ32" s="2"/>
      <c r="QIM32" s="5"/>
      <c r="QIN32" s="2"/>
      <c r="QIQ32" s="5"/>
      <c r="QIR32" s="2"/>
      <c r="QIU32" s="5"/>
      <c r="QIV32" s="2"/>
      <c r="QIY32" s="5"/>
      <c r="QIZ32" s="2"/>
      <c r="QJC32" s="5"/>
      <c r="QJD32" s="2"/>
      <c r="QJG32" s="5"/>
      <c r="QJH32" s="2"/>
      <c r="QJK32" s="5"/>
      <c r="QJL32" s="2"/>
      <c r="QJO32" s="5"/>
      <c r="QJP32" s="2"/>
      <c r="QJS32" s="5"/>
      <c r="QJT32" s="2"/>
      <c r="QJW32" s="5"/>
      <c r="QJX32" s="2"/>
      <c r="QKA32" s="5"/>
      <c r="QKB32" s="2"/>
      <c r="QKE32" s="5"/>
      <c r="QKF32" s="2"/>
      <c r="QKI32" s="5"/>
      <c r="QKJ32" s="2"/>
      <c r="QKM32" s="5"/>
      <c r="QKN32" s="2"/>
      <c r="QKQ32" s="5"/>
      <c r="QKR32" s="2"/>
      <c r="QKU32" s="5"/>
      <c r="QKV32" s="2"/>
      <c r="QKY32" s="5"/>
      <c r="QKZ32" s="2"/>
      <c r="QLC32" s="5"/>
      <c r="QLD32" s="2"/>
      <c r="QLG32" s="5"/>
      <c r="QLH32" s="2"/>
      <c r="QLK32" s="5"/>
      <c r="QLL32" s="2"/>
      <c r="QLO32" s="5"/>
      <c r="QLP32" s="2"/>
      <c r="QLS32" s="5"/>
      <c r="QLT32" s="2"/>
      <c r="QLW32" s="5"/>
      <c r="QLX32" s="2"/>
      <c r="QMA32" s="5"/>
      <c r="QMB32" s="2"/>
      <c r="QME32" s="5"/>
      <c r="QMF32" s="2"/>
      <c r="QMI32" s="5"/>
      <c r="QMJ32" s="2"/>
      <c r="QMM32" s="5"/>
      <c r="QMN32" s="2"/>
      <c r="QMQ32" s="5"/>
      <c r="QMR32" s="2"/>
      <c r="QMU32" s="5"/>
      <c r="QMV32" s="2"/>
      <c r="QMY32" s="5"/>
      <c r="QMZ32" s="2"/>
      <c r="QNC32" s="5"/>
      <c r="QND32" s="2"/>
      <c r="QNG32" s="5"/>
      <c r="QNH32" s="2"/>
      <c r="QNK32" s="5"/>
      <c r="QNL32" s="2"/>
      <c r="QNO32" s="5"/>
      <c r="QNP32" s="2"/>
      <c r="QNS32" s="5"/>
      <c r="QNT32" s="2"/>
      <c r="QNW32" s="5"/>
      <c r="QNX32" s="2"/>
      <c r="QOA32" s="5"/>
      <c r="QOB32" s="2"/>
      <c r="QOE32" s="5"/>
      <c r="QOF32" s="2"/>
      <c r="QOI32" s="5"/>
      <c r="QOJ32" s="2"/>
      <c r="QOM32" s="5"/>
      <c r="QON32" s="2"/>
      <c r="QOQ32" s="5"/>
      <c r="QOR32" s="2"/>
      <c r="QOU32" s="5"/>
      <c r="QOV32" s="2"/>
      <c r="QOY32" s="5"/>
      <c r="QOZ32" s="2"/>
      <c r="QPC32" s="5"/>
      <c r="QPD32" s="2"/>
      <c r="QPG32" s="5"/>
      <c r="QPH32" s="2"/>
      <c r="QPK32" s="5"/>
      <c r="QPL32" s="2"/>
      <c r="QPO32" s="5"/>
      <c r="QPP32" s="2"/>
      <c r="QPS32" s="5"/>
      <c r="QPT32" s="2"/>
      <c r="QPW32" s="5"/>
      <c r="QPX32" s="2"/>
      <c r="QQA32" s="5"/>
      <c r="QQB32" s="2"/>
      <c r="QQE32" s="5"/>
      <c r="QQF32" s="2"/>
      <c r="QQI32" s="5"/>
      <c r="QQJ32" s="2"/>
      <c r="QQM32" s="5"/>
      <c r="QQN32" s="2"/>
      <c r="QQQ32" s="5"/>
      <c r="QQR32" s="2"/>
      <c r="QQU32" s="5"/>
      <c r="QQV32" s="2"/>
      <c r="QQY32" s="5"/>
      <c r="QQZ32" s="2"/>
      <c r="QRC32" s="5"/>
      <c r="QRD32" s="2"/>
      <c r="QRG32" s="5"/>
      <c r="QRH32" s="2"/>
      <c r="QRK32" s="5"/>
      <c r="QRL32" s="2"/>
      <c r="QRO32" s="5"/>
      <c r="QRP32" s="2"/>
      <c r="QRS32" s="5"/>
      <c r="QRT32" s="2"/>
      <c r="QRW32" s="5"/>
      <c r="QRX32" s="2"/>
      <c r="QSA32" s="5"/>
      <c r="QSB32" s="2"/>
      <c r="QSE32" s="5"/>
      <c r="QSF32" s="2"/>
      <c r="QSI32" s="5"/>
      <c r="QSJ32" s="2"/>
      <c r="QSM32" s="5"/>
      <c r="QSN32" s="2"/>
      <c r="QSQ32" s="5"/>
      <c r="QSR32" s="2"/>
      <c r="QSU32" s="5"/>
      <c r="QSV32" s="2"/>
      <c r="QSY32" s="5"/>
      <c r="QSZ32" s="2"/>
      <c r="QTC32" s="5"/>
      <c r="QTD32" s="2"/>
      <c r="QTG32" s="5"/>
      <c r="QTH32" s="2"/>
      <c r="QTK32" s="5"/>
      <c r="QTL32" s="2"/>
      <c r="QTO32" s="5"/>
      <c r="QTP32" s="2"/>
      <c r="QTS32" s="5"/>
      <c r="QTT32" s="2"/>
      <c r="QTW32" s="5"/>
      <c r="QTX32" s="2"/>
      <c r="QUA32" s="5"/>
      <c r="QUB32" s="2"/>
      <c r="QUE32" s="5"/>
      <c r="QUF32" s="2"/>
      <c r="QUI32" s="5"/>
      <c r="QUJ32" s="2"/>
      <c r="QUM32" s="5"/>
      <c r="QUN32" s="2"/>
      <c r="QUQ32" s="5"/>
      <c r="QUR32" s="2"/>
      <c r="QUU32" s="5"/>
      <c r="QUV32" s="2"/>
      <c r="QUY32" s="5"/>
      <c r="QUZ32" s="2"/>
      <c r="QVC32" s="5"/>
      <c r="QVD32" s="2"/>
      <c r="QVG32" s="5"/>
      <c r="QVH32" s="2"/>
      <c r="QVK32" s="5"/>
      <c r="QVL32" s="2"/>
      <c r="QVO32" s="5"/>
      <c r="QVP32" s="2"/>
      <c r="QVS32" s="5"/>
      <c r="QVT32" s="2"/>
      <c r="QVW32" s="5"/>
      <c r="QVX32" s="2"/>
      <c r="QWA32" s="5"/>
      <c r="QWB32" s="2"/>
      <c r="QWE32" s="5"/>
      <c r="QWF32" s="2"/>
      <c r="QWI32" s="5"/>
      <c r="QWJ32" s="2"/>
      <c r="QWM32" s="5"/>
      <c r="QWN32" s="2"/>
      <c r="QWQ32" s="5"/>
      <c r="QWR32" s="2"/>
      <c r="QWU32" s="5"/>
      <c r="QWV32" s="2"/>
      <c r="QWY32" s="5"/>
      <c r="QWZ32" s="2"/>
      <c r="QXC32" s="5"/>
      <c r="QXD32" s="2"/>
      <c r="QXG32" s="5"/>
      <c r="QXH32" s="2"/>
      <c r="QXK32" s="5"/>
      <c r="QXL32" s="2"/>
      <c r="QXO32" s="5"/>
      <c r="QXP32" s="2"/>
      <c r="QXS32" s="5"/>
      <c r="QXT32" s="2"/>
      <c r="QXW32" s="5"/>
      <c r="QXX32" s="2"/>
      <c r="QYA32" s="5"/>
      <c r="QYB32" s="2"/>
      <c r="QYE32" s="5"/>
      <c r="QYF32" s="2"/>
      <c r="QYI32" s="5"/>
      <c r="QYJ32" s="2"/>
      <c r="QYM32" s="5"/>
      <c r="QYN32" s="2"/>
      <c r="QYQ32" s="5"/>
      <c r="QYR32" s="2"/>
      <c r="QYU32" s="5"/>
      <c r="QYV32" s="2"/>
      <c r="QYY32" s="5"/>
      <c r="QYZ32" s="2"/>
      <c r="QZC32" s="5"/>
      <c r="QZD32" s="2"/>
      <c r="QZG32" s="5"/>
      <c r="QZH32" s="2"/>
      <c r="QZK32" s="5"/>
      <c r="QZL32" s="2"/>
      <c r="QZO32" s="5"/>
      <c r="QZP32" s="2"/>
      <c r="QZS32" s="5"/>
      <c r="QZT32" s="2"/>
      <c r="QZW32" s="5"/>
      <c r="QZX32" s="2"/>
      <c r="RAA32" s="5"/>
      <c r="RAB32" s="2"/>
      <c r="RAE32" s="5"/>
      <c r="RAF32" s="2"/>
      <c r="RAI32" s="5"/>
      <c r="RAJ32" s="2"/>
      <c r="RAM32" s="5"/>
      <c r="RAN32" s="2"/>
      <c r="RAQ32" s="5"/>
      <c r="RAR32" s="2"/>
      <c r="RAU32" s="5"/>
      <c r="RAV32" s="2"/>
      <c r="RAY32" s="5"/>
      <c r="RAZ32" s="2"/>
      <c r="RBC32" s="5"/>
      <c r="RBD32" s="2"/>
      <c r="RBG32" s="5"/>
      <c r="RBH32" s="2"/>
      <c r="RBK32" s="5"/>
      <c r="RBL32" s="2"/>
      <c r="RBO32" s="5"/>
      <c r="RBP32" s="2"/>
      <c r="RBS32" s="5"/>
      <c r="RBT32" s="2"/>
      <c r="RBW32" s="5"/>
      <c r="RBX32" s="2"/>
      <c r="RCA32" s="5"/>
      <c r="RCB32" s="2"/>
      <c r="RCE32" s="5"/>
      <c r="RCF32" s="2"/>
      <c r="RCI32" s="5"/>
      <c r="RCJ32" s="2"/>
      <c r="RCM32" s="5"/>
      <c r="RCN32" s="2"/>
      <c r="RCQ32" s="5"/>
      <c r="RCR32" s="2"/>
      <c r="RCU32" s="5"/>
      <c r="RCV32" s="2"/>
      <c r="RCY32" s="5"/>
      <c r="RCZ32" s="2"/>
      <c r="RDC32" s="5"/>
      <c r="RDD32" s="2"/>
      <c r="RDG32" s="5"/>
      <c r="RDH32" s="2"/>
      <c r="RDK32" s="5"/>
      <c r="RDL32" s="2"/>
      <c r="RDO32" s="5"/>
      <c r="RDP32" s="2"/>
      <c r="RDS32" s="5"/>
      <c r="RDT32" s="2"/>
      <c r="RDW32" s="5"/>
      <c r="RDX32" s="2"/>
      <c r="REA32" s="5"/>
      <c r="REB32" s="2"/>
      <c r="REE32" s="5"/>
      <c r="REF32" s="2"/>
      <c r="REI32" s="5"/>
      <c r="REJ32" s="2"/>
      <c r="REM32" s="5"/>
      <c r="REN32" s="2"/>
      <c r="REQ32" s="5"/>
      <c r="RER32" s="2"/>
      <c r="REU32" s="5"/>
      <c r="REV32" s="2"/>
      <c r="REY32" s="5"/>
      <c r="REZ32" s="2"/>
      <c r="RFC32" s="5"/>
      <c r="RFD32" s="2"/>
      <c r="RFG32" s="5"/>
      <c r="RFH32" s="2"/>
      <c r="RFK32" s="5"/>
      <c r="RFL32" s="2"/>
      <c r="RFO32" s="5"/>
      <c r="RFP32" s="2"/>
      <c r="RFS32" s="5"/>
      <c r="RFT32" s="2"/>
      <c r="RFW32" s="5"/>
      <c r="RFX32" s="2"/>
      <c r="RGA32" s="5"/>
      <c r="RGB32" s="2"/>
      <c r="RGE32" s="5"/>
      <c r="RGF32" s="2"/>
      <c r="RGI32" s="5"/>
      <c r="RGJ32" s="2"/>
      <c r="RGM32" s="5"/>
      <c r="RGN32" s="2"/>
      <c r="RGQ32" s="5"/>
      <c r="RGR32" s="2"/>
      <c r="RGU32" s="5"/>
      <c r="RGV32" s="2"/>
      <c r="RGY32" s="5"/>
      <c r="RGZ32" s="2"/>
      <c r="RHC32" s="5"/>
      <c r="RHD32" s="2"/>
      <c r="RHG32" s="5"/>
      <c r="RHH32" s="2"/>
      <c r="RHK32" s="5"/>
      <c r="RHL32" s="2"/>
      <c r="RHO32" s="5"/>
      <c r="RHP32" s="2"/>
      <c r="RHS32" s="5"/>
      <c r="RHT32" s="2"/>
      <c r="RHW32" s="5"/>
      <c r="RHX32" s="2"/>
      <c r="RIA32" s="5"/>
      <c r="RIB32" s="2"/>
      <c r="RIE32" s="5"/>
      <c r="RIF32" s="2"/>
      <c r="RII32" s="5"/>
      <c r="RIJ32" s="2"/>
      <c r="RIM32" s="5"/>
      <c r="RIN32" s="2"/>
      <c r="RIQ32" s="5"/>
      <c r="RIR32" s="2"/>
      <c r="RIU32" s="5"/>
      <c r="RIV32" s="2"/>
      <c r="RIY32" s="5"/>
      <c r="RIZ32" s="2"/>
      <c r="RJC32" s="5"/>
      <c r="RJD32" s="2"/>
      <c r="RJG32" s="5"/>
      <c r="RJH32" s="2"/>
      <c r="RJK32" s="5"/>
      <c r="RJL32" s="2"/>
      <c r="RJO32" s="5"/>
      <c r="RJP32" s="2"/>
      <c r="RJS32" s="5"/>
      <c r="RJT32" s="2"/>
      <c r="RJW32" s="5"/>
      <c r="RJX32" s="2"/>
      <c r="RKA32" s="5"/>
      <c r="RKB32" s="2"/>
      <c r="RKE32" s="5"/>
      <c r="RKF32" s="2"/>
      <c r="RKI32" s="5"/>
      <c r="RKJ32" s="2"/>
      <c r="RKM32" s="5"/>
      <c r="RKN32" s="2"/>
      <c r="RKQ32" s="5"/>
      <c r="RKR32" s="2"/>
      <c r="RKU32" s="5"/>
      <c r="RKV32" s="2"/>
      <c r="RKY32" s="5"/>
      <c r="RKZ32" s="2"/>
      <c r="RLC32" s="5"/>
      <c r="RLD32" s="2"/>
      <c r="RLG32" s="5"/>
      <c r="RLH32" s="2"/>
      <c r="RLK32" s="5"/>
      <c r="RLL32" s="2"/>
      <c r="RLO32" s="5"/>
      <c r="RLP32" s="2"/>
      <c r="RLS32" s="5"/>
      <c r="RLT32" s="2"/>
      <c r="RLW32" s="5"/>
      <c r="RLX32" s="2"/>
      <c r="RMA32" s="5"/>
      <c r="RMB32" s="2"/>
      <c r="RME32" s="5"/>
      <c r="RMF32" s="2"/>
      <c r="RMI32" s="5"/>
      <c r="RMJ32" s="2"/>
      <c r="RMM32" s="5"/>
      <c r="RMN32" s="2"/>
      <c r="RMQ32" s="5"/>
      <c r="RMR32" s="2"/>
      <c r="RMU32" s="5"/>
      <c r="RMV32" s="2"/>
      <c r="RMY32" s="5"/>
      <c r="RMZ32" s="2"/>
      <c r="RNC32" s="5"/>
      <c r="RND32" s="2"/>
      <c r="RNG32" s="5"/>
      <c r="RNH32" s="2"/>
      <c r="RNK32" s="5"/>
      <c r="RNL32" s="2"/>
      <c r="RNO32" s="5"/>
      <c r="RNP32" s="2"/>
      <c r="RNS32" s="5"/>
      <c r="RNT32" s="2"/>
      <c r="RNW32" s="5"/>
      <c r="RNX32" s="2"/>
      <c r="ROA32" s="5"/>
      <c r="ROB32" s="2"/>
      <c r="ROE32" s="5"/>
      <c r="ROF32" s="2"/>
      <c r="ROI32" s="5"/>
      <c r="ROJ32" s="2"/>
      <c r="ROM32" s="5"/>
      <c r="RON32" s="2"/>
      <c r="ROQ32" s="5"/>
      <c r="ROR32" s="2"/>
      <c r="ROU32" s="5"/>
      <c r="ROV32" s="2"/>
      <c r="ROY32" s="5"/>
      <c r="ROZ32" s="2"/>
      <c r="RPC32" s="5"/>
      <c r="RPD32" s="2"/>
      <c r="RPG32" s="5"/>
      <c r="RPH32" s="2"/>
      <c r="RPK32" s="5"/>
      <c r="RPL32" s="2"/>
      <c r="RPO32" s="5"/>
      <c r="RPP32" s="2"/>
      <c r="RPS32" s="5"/>
      <c r="RPT32" s="2"/>
      <c r="RPW32" s="5"/>
      <c r="RPX32" s="2"/>
      <c r="RQA32" s="5"/>
      <c r="RQB32" s="2"/>
      <c r="RQE32" s="5"/>
      <c r="RQF32" s="2"/>
      <c r="RQI32" s="5"/>
      <c r="RQJ32" s="2"/>
      <c r="RQM32" s="5"/>
      <c r="RQN32" s="2"/>
      <c r="RQQ32" s="5"/>
      <c r="RQR32" s="2"/>
      <c r="RQU32" s="5"/>
      <c r="RQV32" s="2"/>
      <c r="RQY32" s="5"/>
      <c r="RQZ32" s="2"/>
      <c r="RRC32" s="5"/>
      <c r="RRD32" s="2"/>
      <c r="RRG32" s="5"/>
      <c r="RRH32" s="2"/>
      <c r="RRK32" s="5"/>
      <c r="RRL32" s="2"/>
      <c r="RRO32" s="5"/>
      <c r="RRP32" s="2"/>
      <c r="RRS32" s="5"/>
      <c r="RRT32" s="2"/>
      <c r="RRW32" s="5"/>
      <c r="RRX32" s="2"/>
      <c r="RSA32" s="5"/>
      <c r="RSB32" s="2"/>
      <c r="RSE32" s="5"/>
      <c r="RSF32" s="2"/>
      <c r="RSI32" s="5"/>
      <c r="RSJ32" s="2"/>
      <c r="RSM32" s="5"/>
      <c r="RSN32" s="2"/>
      <c r="RSQ32" s="5"/>
      <c r="RSR32" s="2"/>
      <c r="RSU32" s="5"/>
      <c r="RSV32" s="2"/>
      <c r="RSY32" s="5"/>
      <c r="RSZ32" s="2"/>
      <c r="RTC32" s="5"/>
      <c r="RTD32" s="2"/>
      <c r="RTG32" s="5"/>
      <c r="RTH32" s="2"/>
      <c r="RTK32" s="5"/>
      <c r="RTL32" s="2"/>
      <c r="RTO32" s="5"/>
      <c r="RTP32" s="2"/>
      <c r="RTS32" s="5"/>
      <c r="RTT32" s="2"/>
      <c r="RTW32" s="5"/>
      <c r="RTX32" s="2"/>
      <c r="RUA32" s="5"/>
      <c r="RUB32" s="2"/>
      <c r="RUE32" s="5"/>
      <c r="RUF32" s="2"/>
      <c r="RUI32" s="5"/>
      <c r="RUJ32" s="2"/>
      <c r="RUM32" s="5"/>
      <c r="RUN32" s="2"/>
      <c r="RUQ32" s="5"/>
      <c r="RUR32" s="2"/>
      <c r="RUU32" s="5"/>
      <c r="RUV32" s="2"/>
      <c r="RUY32" s="5"/>
      <c r="RUZ32" s="2"/>
      <c r="RVC32" s="5"/>
      <c r="RVD32" s="2"/>
      <c r="RVG32" s="5"/>
      <c r="RVH32" s="2"/>
      <c r="RVK32" s="5"/>
      <c r="RVL32" s="2"/>
      <c r="RVO32" s="5"/>
      <c r="RVP32" s="2"/>
      <c r="RVS32" s="5"/>
      <c r="RVT32" s="2"/>
      <c r="RVW32" s="5"/>
      <c r="RVX32" s="2"/>
      <c r="RWA32" s="5"/>
      <c r="RWB32" s="2"/>
      <c r="RWE32" s="5"/>
      <c r="RWF32" s="2"/>
      <c r="RWI32" s="5"/>
      <c r="RWJ32" s="2"/>
      <c r="RWM32" s="5"/>
      <c r="RWN32" s="2"/>
      <c r="RWQ32" s="5"/>
      <c r="RWR32" s="2"/>
      <c r="RWU32" s="5"/>
      <c r="RWV32" s="2"/>
      <c r="RWY32" s="5"/>
      <c r="RWZ32" s="2"/>
      <c r="RXC32" s="5"/>
      <c r="RXD32" s="2"/>
      <c r="RXG32" s="5"/>
      <c r="RXH32" s="2"/>
      <c r="RXK32" s="5"/>
      <c r="RXL32" s="2"/>
      <c r="RXO32" s="5"/>
      <c r="RXP32" s="2"/>
      <c r="RXS32" s="5"/>
      <c r="RXT32" s="2"/>
      <c r="RXW32" s="5"/>
      <c r="RXX32" s="2"/>
      <c r="RYA32" s="5"/>
      <c r="RYB32" s="2"/>
      <c r="RYE32" s="5"/>
      <c r="RYF32" s="2"/>
      <c r="RYI32" s="5"/>
      <c r="RYJ32" s="2"/>
      <c r="RYM32" s="5"/>
      <c r="RYN32" s="2"/>
      <c r="RYQ32" s="5"/>
      <c r="RYR32" s="2"/>
      <c r="RYU32" s="5"/>
      <c r="RYV32" s="2"/>
      <c r="RYY32" s="5"/>
      <c r="RYZ32" s="2"/>
      <c r="RZC32" s="5"/>
      <c r="RZD32" s="2"/>
      <c r="RZG32" s="5"/>
      <c r="RZH32" s="2"/>
      <c r="RZK32" s="5"/>
      <c r="RZL32" s="2"/>
      <c r="RZO32" s="5"/>
      <c r="RZP32" s="2"/>
      <c r="RZS32" s="5"/>
      <c r="RZT32" s="2"/>
      <c r="RZW32" s="5"/>
      <c r="RZX32" s="2"/>
      <c r="SAA32" s="5"/>
      <c r="SAB32" s="2"/>
      <c r="SAE32" s="5"/>
      <c r="SAF32" s="2"/>
      <c r="SAI32" s="5"/>
      <c r="SAJ32" s="2"/>
      <c r="SAM32" s="5"/>
      <c r="SAN32" s="2"/>
      <c r="SAQ32" s="5"/>
      <c r="SAR32" s="2"/>
      <c r="SAU32" s="5"/>
      <c r="SAV32" s="2"/>
      <c r="SAY32" s="5"/>
      <c r="SAZ32" s="2"/>
      <c r="SBC32" s="5"/>
      <c r="SBD32" s="2"/>
      <c r="SBG32" s="5"/>
      <c r="SBH32" s="2"/>
      <c r="SBK32" s="5"/>
      <c r="SBL32" s="2"/>
      <c r="SBO32" s="5"/>
      <c r="SBP32" s="2"/>
      <c r="SBS32" s="5"/>
      <c r="SBT32" s="2"/>
      <c r="SBW32" s="5"/>
      <c r="SBX32" s="2"/>
      <c r="SCA32" s="5"/>
      <c r="SCB32" s="2"/>
      <c r="SCE32" s="5"/>
      <c r="SCF32" s="2"/>
      <c r="SCI32" s="5"/>
      <c r="SCJ32" s="2"/>
      <c r="SCM32" s="5"/>
      <c r="SCN32" s="2"/>
      <c r="SCQ32" s="5"/>
      <c r="SCR32" s="2"/>
      <c r="SCU32" s="5"/>
      <c r="SCV32" s="2"/>
      <c r="SCY32" s="5"/>
      <c r="SCZ32" s="2"/>
      <c r="SDC32" s="5"/>
      <c r="SDD32" s="2"/>
      <c r="SDG32" s="5"/>
      <c r="SDH32" s="2"/>
      <c r="SDK32" s="5"/>
      <c r="SDL32" s="2"/>
      <c r="SDO32" s="5"/>
      <c r="SDP32" s="2"/>
      <c r="SDS32" s="5"/>
      <c r="SDT32" s="2"/>
      <c r="SDW32" s="5"/>
      <c r="SDX32" s="2"/>
      <c r="SEA32" s="5"/>
      <c r="SEB32" s="2"/>
      <c r="SEE32" s="5"/>
      <c r="SEF32" s="2"/>
      <c r="SEI32" s="5"/>
      <c r="SEJ32" s="2"/>
      <c r="SEM32" s="5"/>
      <c r="SEN32" s="2"/>
      <c r="SEQ32" s="5"/>
      <c r="SER32" s="2"/>
      <c r="SEU32" s="5"/>
      <c r="SEV32" s="2"/>
      <c r="SEY32" s="5"/>
      <c r="SEZ32" s="2"/>
      <c r="SFC32" s="5"/>
      <c r="SFD32" s="2"/>
      <c r="SFG32" s="5"/>
      <c r="SFH32" s="2"/>
      <c r="SFK32" s="5"/>
      <c r="SFL32" s="2"/>
      <c r="SFO32" s="5"/>
      <c r="SFP32" s="2"/>
      <c r="SFS32" s="5"/>
      <c r="SFT32" s="2"/>
      <c r="SFW32" s="5"/>
      <c r="SFX32" s="2"/>
      <c r="SGA32" s="5"/>
      <c r="SGB32" s="2"/>
      <c r="SGE32" s="5"/>
      <c r="SGF32" s="2"/>
      <c r="SGI32" s="5"/>
      <c r="SGJ32" s="2"/>
      <c r="SGM32" s="5"/>
      <c r="SGN32" s="2"/>
      <c r="SGQ32" s="5"/>
      <c r="SGR32" s="2"/>
      <c r="SGU32" s="5"/>
      <c r="SGV32" s="2"/>
      <c r="SGY32" s="5"/>
      <c r="SGZ32" s="2"/>
      <c r="SHC32" s="5"/>
      <c r="SHD32" s="2"/>
      <c r="SHG32" s="5"/>
      <c r="SHH32" s="2"/>
      <c r="SHK32" s="5"/>
      <c r="SHL32" s="2"/>
      <c r="SHO32" s="5"/>
      <c r="SHP32" s="2"/>
      <c r="SHS32" s="5"/>
      <c r="SHT32" s="2"/>
      <c r="SHW32" s="5"/>
      <c r="SHX32" s="2"/>
      <c r="SIA32" s="5"/>
      <c r="SIB32" s="2"/>
      <c r="SIE32" s="5"/>
      <c r="SIF32" s="2"/>
      <c r="SII32" s="5"/>
      <c r="SIJ32" s="2"/>
      <c r="SIM32" s="5"/>
      <c r="SIN32" s="2"/>
      <c r="SIQ32" s="5"/>
      <c r="SIR32" s="2"/>
      <c r="SIU32" s="5"/>
      <c r="SIV32" s="2"/>
      <c r="SIY32" s="5"/>
      <c r="SIZ32" s="2"/>
      <c r="SJC32" s="5"/>
      <c r="SJD32" s="2"/>
      <c r="SJG32" s="5"/>
      <c r="SJH32" s="2"/>
      <c r="SJK32" s="5"/>
      <c r="SJL32" s="2"/>
      <c r="SJO32" s="5"/>
      <c r="SJP32" s="2"/>
      <c r="SJS32" s="5"/>
      <c r="SJT32" s="2"/>
      <c r="SJW32" s="5"/>
      <c r="SJX32" s="2"/>
      <c r="SKA32" s="5"/>
      <c r="SKB32" s="2"/>
      <c r="SKE32" s="5"/>
      <c r="SKF32" s="2"/>
      <c r="SKI32" s="5"/>
      <c r="SKJ32" s="2"/>
      <c r="SKM32" s="5"/>
      <c r="SKN32" s="2"/>
      <c r="SKQ32" s="5"/>
      <c r="SKR32" s="2"/>
      <c r="SKU32" s="5"/>
      <c r="SKV32" s="2"/>
      <c r="SKY32" s="5"/>
      <c r="SKZ32" s="2"/>
      <c r="SLC32" s="5"/>
      <c r="SLD32" s="2"/>
      <c r="SLG32" s="5"/>
      <c r="SLH32" s="2"/>
      <c r="SLK32" s="5"/>
      <c r="SLL32" s="2"/>
      <c r="SLO32" s="5"/>
      <c r="SLP32" s="2"/>
      <c r="SLS32" s="5"/>
      <c r="SLT32" s="2"/>
      <c r="SLW32" s="5"/>
      <c r="SLX32" s="2"/>
      <c r="SMA32" s="5"/>
      <c r="SMB32" s="2"/>
      <c r="SME32" s="5"/>
      <c r="SMF32" s="2"/>
      <c r="SMI32" s="5"/>
      <c r="SMJ32" s="2"/>
      <c r="SMM32" s="5"/>
      <c r="SMN32" s="2"/>
      <c r="SMQ32" s="5"/>
      <c r="SMR32" s="2"/>
      <c r="SMU32" s="5"/>
      <c r="SMV32" s="2"/>
      <c r="SMY32" s="5"/>
      <c r="SMZ32" s="2"/>
      <c r="SNC32" s="5"/>
      <c r="SND32" s="2"/>
      <c r="SNG32" s="5"/>
      <c r="SNH32" s="2"/>
      <c r="SNK32" s="5"/>
      <c r="SNL32" s="2"/>
      <c r="SNO32" s="5"/>
      <c r="SNP32" s="2"/>
      <c r="SNS32" s="5"/>
      <c r="SNT32" s="2"/>
      <c r="SNW32" s="5"/>
      <c r="SNX32" s="2"/>
      <c r="SOA32" s="5"/>
      <c r="SOB32" s="2"/>
      <c r="SOE32" s="5"/>
      <c r="SOF32" s="2"/>
      <c r="SOI32" s="5"/>
      <c r="SOJ32" s="2"/>
      <c r="SOM32" s="5"/>
      <c r="SON32" s="2"/>
      <c r="SOQ32" s="5"/>
      <c r="SOR32" s="2"/>
      <c r="SOU32" s="5"/>
      <c r="SOV32" s="2"/>
      <c r="SOY32" s="5"/>
      <c r="SOZ32" s="2"/>
      <c r="SPC32" s="5"/>
      <c r="SPD32" s="2"/>
      <c r="SPG32" s="5"/>
      <c r="SPH32" s="2"/>
      <c r="SPK32" s="5"/>
      <c r="SPL32" s="2"/>
      <c r="SPO32" s="5"/>
      <c r="SPP32" s="2"/>
      <c r="SPS32" s="5"/>
      <c r="SPT32" s="2"/>
      <c r="SPW32" s="5"/>
      <c r="SPX32" s="2"/>
      <c r="SQA32" s="5"/>
      <c r="SQB32" s="2"/>
      <c r="SQE32" s="5"/>
      <c r="SQF32" s="2"/>
      <c r="SQI32" s="5"/>
      <c r="SQJ32" s="2"/>
      <c r="SQM32" s="5"/>
      <c r="SQN32" s="2"/>
      <c r="SQQ32" s="5"/>
      <c r="SQR32" s="2"/>
      <c r="SQU32" s="5"/>
      <c r="SQV32" s="2"/>
      <c r="SQY32" s="5"/>
      <c r="SQZ32" s="2"/>
      <c r="SRC32" s="5"/>
      <c r="SRD32" s="2"/>
      <c r="SRG32" s="5"/>
      <c r="SRH32" s="2"/>
      <c r="SRK32" s="5"/>
      <c r="SRL32" s="2"/>
      <c r="SRO32" s="5"/>
      <c r="SRP32" s="2"/>
      <c r="SRS32" s="5"/>
      <c r="SRT32" s="2"/>
      <c r="SRW32" s="5"/>
      <c r="SRX32" s="2"/>
      <c r="SSA32" s="5"/>
      <c r="SSB32" s="2"/>
      <c r="SSE32" s="5"/>
      <c r="SSF32" s="2"/>
      <c r="SSI32" s="5"/>
      <c r="SSJ32" s="2"/>
      <c r="SSM32" s="5"/>
      <c r="SSN32" s="2"/>
      <c r="SSQ32" s="5"/>
      <c r="SSR32" s="2"/>
      <c r="SSU32" s="5"/>
      <c r="SSV32" s="2"/>
      <c r="SSY32" s="5"/>
      <c r="SSZ32" s="2"/>
      <c r="STC32" s="5"/>
      <c r="STD32" s="2"/>
      <c r="STG32" s="5"/>
      <c r="STH32" s="2"/>
      <c r="STK32" s="5"/>
      <c r="STL32" s="2"/>
      <c r="STO32" s="5"/>
      <c r="STP32" s="2"/>
      <c r="STS32" s="5"/>
      <c r="STT32" s="2"/>
      <c r="STW32" s="5"/>
      <c r="STX32" s="2"/>
      <c r="SUA32" s="5"/>
      <c r="SUB32" s="2"/>
      <c r="SUE32" s="5"/>
      <c r="SUF32" s="2"/>
      <c r="SUI32" s="5"/>
      <c r="SUJ32" s="2"/>
      <c r="SUM32" s="5"/>
      <c r="SUN32" s="2"/>
      <c r="SUQ32" s="5"/>
      <c r="SUR32" s="2"/>
      <c r="SUU32" s="5"/>
      <c r="SUV32" s="2"/>
      <c r="SUY32" s="5"/>
      <c r="SUZ32" s="2"/>
      <c r="SVC32" s="5"/>
      <c r="SVD32" s="2"/>
      <c r="SVG32" s="5"/>
      <c r="SVH32" s="2"/>
      <c r="SVK32" s="5"/>
      <c r="SVL32" s="2"/>
      <c r="SVO32" s="5"/>
      <c r="SVP32" s="2"/>
      <c r="SVS32" s="5"/>
      <c r="SVT32" s="2"/>
      <c r="SVW32" s="5"/>
      <c r="SVX32" s="2"/>
      <c r="SWA32" s="5"/>
      <c r="SWB32" s="2"/>
      <c r="SWE32" s="5"/>
      <c r="SWF32" s="2"/>
      <c r="SWI32" s="5"/>
      <c r="SWJ32" s="2"/>
      <c r="SWM32" s="5"/>
      <c r="SWN32" s="2"/>
      <c r="SWQ32" s="5"/>
      <c r="SWR32" s="2"/>
      <c r="SWU32" s="5"/>
      <c r="SWV32" s="2"/>
      <c r="SWY32" s="5"/>
      <c r="SWZ32" s="2"/>
      <c r="SXC32" s="5"/>
      <c r="SXD32" s="2"/>
      <c r="SXG32" s="5"/>
      <c r="SXH32" s="2"/>
      <c r="SXK32" s="5"/>
      <c r="SXL32" s="2"/>
      <c r="SXO32" s="5"/>
      <c r="SXP32" s="2"/>
      <c r="SXS32" s="5"/>
      <c r="SXT32" s="2"/>
      <c r="SXW32" s="5"/>
      <c r="SXX32" s="2"/>
      <c r="SYA32" s="5"/>
      <c r="SYB32" s="2"/>
      <c r="SYE32" s="5"/>
      <c r="SYF32" s="2"/>
      <c r="SYI32" s="5"/>
      <c r="SYJ32" s="2"/>
      <c r="SYM32" s="5"/>
      <c r="SYN32" s="2"/>
      <c r="SYQ32" s="5"/>
      <c r="SYR32" s="2"/>
      <c r="SYU32" s="5"/>
      <c r="SYV32" s="2"/>
      <c r="SYY32" s="5"/>
      <c r="SYZ32" s="2"/>
      <c r="SZC32" s="5"/>
      <c r="SZD32" s="2"/>
      <c r="SZG32" s="5"/>
      <c r="SZH32" s="2"/>
      <c r="SZK32" s="5"/>
      <c r="SZL32" s="2"/>
      <c r="SZO32" s="5"/>
      <c r="SZP32" s="2"/>
      <c r="SZS32" s="5"/>
      <c r="SZT32" s="2"/>
      <c r="SZW32" s="5"/>
      <c r="SZX32" s="2"/>
      <c r="TAA32" s="5"/>
      <c r="TAB32" s="2"/>
      <c r="TAE32" s="5"/>
      <c r="TAF32" s="2"/>
      <c r="TAI32" s="5"/>
      <c r="TAJ32" s="2"/>
      <c r="TAM32" s="5"/>
      <c r="TAN32" s="2"/>
      <c r="TAQ32" s="5"/>
      <c r="TAR32" s="2"/>
      <c r="TAU32" s="5"/>
      <c r="TAV32" s="2"/>
      <c r="TAY32" s="5"/>
      <c r="TAZ32" s="2"/>
      <c r="TBC32" s="5"/>
      <c r="TBD32" s="2"/>
      <c r="TBG32" s="5"/>
      <c r="TBH32" s="2"/>
      <c r="TBK32" s="5"/>
      <c r="TBL32" s="2"/>
      <c r="TBO32" s="5"/>
      <c r="TBP32" s="2"/>
      <c r="TBS32" s="5"/>
      <c r="TBT32" s="2"/>
      <c r="TBW32" s="5"/>
      <c r="TBX32" s="2"/>
      <c r="TCA32" s="5"/>
      <c r="TCB32" s="2"/>
      <c r="TCE32" s="5"/>
      <c r="TCF32" s="2"/>
      <c r="TCI32" s="5"/>
      <c r="TCJ32" s="2"/>
      <c r="TCM32" s="5"/>
      <c r="TCN32" s="2"/>
      <c r="TCQ32" s="5"/>
      <c r="TCR32" s="2"/>
      <c r="TCU32" s="5"/>
      <c r="TCV32" s="2"/>
      <c r="TCY32" s="5"/>
      <c r="TCZ32" s="2"/>
      <c r="TDC32" s="5"/>
      <c r="TDD32" s="2"/>
      <c r="TDG32" s="5"/>
      <c r="TDH32" s="2"/>
      <c r="TDK32" s="5"/>
      <c r="TDL32" s="2"/>
      <c r="TDO32" s="5"/>
      <c r="TDP32" s="2"/>
      <c r="TDS32" s="5"/>
      <c r="TDT32" s="2"/>
      <c r="TDW32" s="5"/>
      <c r="TDX32" s="2"/>
      <c r="TEA32" s="5"/>
      <c r="TEB32" s="2"/>
      <c r="TEE32" s="5"/>
      <c r="TEF32" s="2"/>
      <c r="TEI32" s="5"/>
      <c r="TEJ32" s="2"/>
      <c r="TEM32" s="5"/>
      <c r="TEN32" s="2"/>
      <c r="TEQ32" s="5"/>
      <c r="TER32" s="2"/>
      <c r="TEU32" s="5"/>
      <c r="TEV32" s="2"/>
      <c r="TEY32" s="5"/>
      <c r="TEZ32" s="2"/>
      <c r="TFC32" s="5"/>
      <c r="TFD32" s="2"/>
      <c r="TFG32" s="5"/>
      <c r="TFH32" s="2"/>
      <c r="TFK32" s="5"/>
      <c r="TFL32" s="2"/>
      <c r="TFO32" s="5"/>
      <c r="TFP32" s="2"/>
      <c r="TFS32" s="5"/>
      <c r="TFT32" s="2"/>
      <c r="TFW32" s="5"/>
      <c r="TFX32" s="2"/>
      <c r="TGA32" s="5"/>
      <c r="TGB32" s="2"/>
      <c r="TGE32" s="5"/>
      <c r="TGF32" s="2"/>
      <c r="TGI32" s="5"/>
      <c r="TGJ32" s="2"/>
      <c r="TGM32" s="5"/>
      <c r="TGN32" s="2"/>
      <c r="TGQ32" s="5"/>
      <c r="TGR32" s="2"/>
      <c r="TGU32" s="5"/>
      <c r="TGV32" s="2"/>
      <c r="TGY32" s="5"/>
      <c r="TGZ32" s="2"/>
      <c r="THC32" s="5"/>
      <c r="THD32" s="2"/>
      <c r="THG32" s="5"/>
      <c r="THH32" s="2"/>
      <c r="THK32" s="5"/>
      <c r="THL32" s="2"/>
      <c r="THO32" s="5"/>
      <c r="THP32" s="2"/>
      <c r="THS32" s="5"/>
      <c r="THT32" s="2"/>
      <c r="THW32" s="5"/>
      <c r="THX32" s="2"/>
      <c r="TIA32" s="5"/>
      <c r="TIB32" s="2"/>
      <c r="TIE32" s="5"/>
      <c r="TIF32" s="2"/>
      <c r="TII32" s="5"/>
      <c r="TIJ32" s="2"/>
      <c r="TIM32" s="5"/>
      <c r="TIN32" s="2"/>
      <c r="TIQ32" s="5"/>
      <c r="TIR32" s="2"/>
      <c r="TIU32" s="5"/>
      <c r="TIV32" s="2"/>
      <c r="TIY32" s="5"/>
      <c r="TIZ32" s="2"/>
      <c r="TJC32" s="5"/>
      <c r="TJD32" s="2"/>
      <c r="TJG32" s="5"/>
      <c r="TJH32" s="2"/>
      <c r="TJK32" s="5"/>
      <c r="TJL32" s="2"/>
      <c r="TJO32" s="5"/>
      <c r="TJP32" s="2"/>
      <c r="TJS32" s="5"/>
      <c r="TJT32" s="2"/>
      <c r="TJW32" s="5"/>
      <c r="TJX32" s="2"/>
      <c r="TKA32" s="5"/>
      <c r="TKB32" s="2"/>
      <c r="TKE32" s="5"/>
      <c r="TKF32" s="2"/>
      <c r="TKI32" s="5"/>
      <c r="TKJ32" s="2"/>
      <c r="TKM32" s="5"/>
      <c r="TKN32" s="2"/>
      <c r="TKQ32" s="5"/>
      <c r="TKR32" s="2"/>
      <c r="TKU32" s="5"/>
      <c r="TKV32" s="2"/>
      <c r="TKY32" s="5"/>
      <c r="TKZ32" s="2"/>
      <c r="TLC32" s="5"/>
      <c r="TLD32" s="2"/>
      <c r="TLG32" s="5"/>
      <c r="TLH32" s="2"/>
      <c r="TLK32" s="5"/>
      <c r="TLL32" s="2"/>
      <c r="TLO32" s="5"/>
      <c r="TLP32" s="2"/>
      <c r="TLS32" s="5"/>
      <c r="TLT32" s="2"/>
      <c r="TLW32" s="5"/>
      <c r="TLX32" s="2"/>
      <c r="TMA32" s="5"/>
      <c r="TMB32" s="2"/>
      <c r="TME32" s="5"/>
      <c r="TMF32" s="2"/>
      <c r="TMI32" s="5"/>
      <c r="TMJ32" s="2"/>
      <c r="TMM32" s="5"/>
      <c r="TMN32" s="2"/>
      <c r="TMQ32" s="5"/>
      <c r="TMR32" s="2"/>
      <c r="TMU32" s="5"/>
      <c r="TMV32" s="2"/>
      <c r="TMY32" s="5"/>
      <c r="TMZ32" s="2"/>
      <c r="TNC32" s="5"/>
      <c r="TND32" s="2"/>
      <c r="TNG32" s="5"/>
      <c r="TNH32" s="2"/>
      <c r="TNK32" s="5"/>
      <c r="TNL32" s="2"/>
      <c r="TNO32" s="5"/>
      <c r="TNP32" s="2"/>
      <c r="TNS32" s="5"/>
      <c r="TNT32" s="2"/>
      <c r="TNW32" s="5"/>
      <c r="TNX32" s="2"/>
      <c r="TOA32" s="5"/>
      <c r="TOB32" s="2"/>
      <c r="TOE32" s="5"/>
      <c r="TOF32" s="2"/>
      <c r="TOI32" s="5"/>
      <c r="TOJ32" s="2"/>
      <c r="TOM32" s="5"/>
      <c r="TON32" s="2"/>
      <c r="TOQ32" s="5"/>
      <c r="TOR32" s="2"/>
      <c r="TOU32" s="5"/>
      <c r="TOV32" s="2"/>
      <c r="TOY32" s="5"/>
      <c r="TOZ32" s="2"/>
      <c r="TPC32" s="5"/>
      <c r="TPD32" s="2"/>
      <c r="TPG32" s="5"/>
      <c r="TPH32" s="2"/>
      <c r="TPK32" s="5"/>
      <c r="TPL32" s="2"/>
      <c r="TPO32" s="5"/>
      <c r="TPP32" s="2"/>
      <c r="TPS32" s="5"/>
      <c r="TPT32" s="2"/>
      <c r="TPW32" s="5"/>
      <c r="TPX32" s="2"/>
      <c r="TQA32" s="5"/>
      <c r="TQB32" s="2"/>
      <c r="TQE32" s="5"/>
      <c r="TQF32" s="2"/>
      <c r="TQI32" s="5"/>
      <c r="TQJ32" s="2"/>
      <c r="TQM32" s="5"/>
      <c r="TQN32" s="2"/>
      <c r="TQQ32" s="5"/>
      <c r="TQR32" s="2"/>
      <c r="TQU32" s="5"/>
      <c r="TQV32" s="2"/>
      <c r="TQY32" s="5"/>
      <c r="TQZ32" s="2"/>
      <c r="TRC32" s="5"/>
      <c r="TRD32" s="2"/>
      <c r="TRG32" s="5"/>
      <c r="TRH32" s="2"/>
      <c r="TRK32" s="5"/>
      <c r="TRL32" s="2"/>
      <c r="TRO32" s="5"/>
      <c r="TRP32" s="2"/>
      <c r="TRS32" s="5"/>
      <c r="TRT32" s="2"/>
      <c r="TRW32" s="5"/>
      <c r="TRX32" s="2"/>
      <c r="TSA32" s="5"/>
      <c r="TSB32" s="2"/>
      <c r="TSE32" s="5"/>
      <c r="TSF32" s="2"/>
      <c r="TSI32" s="5"/>
      <c r="TSJ32" s="2"/>
      <c r="TSM32" s="5"/>
      <c r="TSN32" s="2"/>
      <c r="TSQ32" s="5"/>
      <c r="TSR32" s="2"/>
      <c r="TSU32" s="5"/>
      <c r="TSV32" s="2"/>
      <c r="TSY32" s="5"/>
      <c r="TSZ32" s="2"/>
      <c r="TTC32" s="5"/>
      <c r="TTD32" s="2"/>
      <c r="TTG32" s="5"/>
      <c r="TTH32" s="2"/>
      <c r="TTK32" s="5"/>
      <c r="TTL32" s="2"/>
      <c r="TTO32" s="5"/>
      <c r="TTP32" s="2"/>
      <c r="TTS32" s="5"/>
      <c r="TTT32" s="2"/>
      <c r="TTW32" s="5"/>
      <c r="TTX32" s="2"/>
      <c r="TUA32" s="5"/>
      <c r="TUB32" s="2"/>
      <c r="TUE32" s="5"/>
      <c r="TUF32" s="2"/>
      <c r="TUI32" s="5"/>
      <c r="TUJ32" s="2"/>
      <c r="TUM32" s="5"/>
      <c r="TUN32" s="2"/>
      <c r="TUQ32" s="5"/>
      <c r="TUR32" s="2"/>
      <c r="TUU32" s="5"/>
      <c r="TUV32" s="2"/>
      <c r="TUY32" s="5"/>
      <c r="TUZ32" s="2"/>
      <c r="TVC32" s="5"/>
      <c r="TVD32" s="2"/>
      <c r="TVG32" s="5"/>
      <c r="TVH32" s="2"/>
      <c r="TVK32" s="5"/>
      <c r="TVL32" s="2"/>
      <c r="TVO32" s="5"/>
      <c r="TVP32" s="2"/>
      <c r="TVS32" s="5"/>
      <c r="TVT32" s="2"/>
      <c r="TVW32" s="5"/>
      <c r="TVX32" s="2"/>
      <c r="TWA32" s="5"/>
      <c r="TWB32" s="2"/>
      <c r="TWE32" s="5"/>
      <c r="TWF32" s="2"/>
      <c r="TWI32" s="5"/>
      <c r="TWJ32" s="2"/>
      <c r="TWM32" s="5"/>
      <c r="TWN32" s="2"/>
      <c r="TWQ32" s="5"/>
      <c r="TWR32" s="2"/>
      <c r="TWU32" s="5"/>
      <c r="TWV32" s="2"/>
      <c r="TWY32" s="5"/>
      <c r="TWZ32" s="2"/>
      <c r="TXC32" s="5"/>
      <c r="TXD32" s="2"/>
      <c r="TXG32" s="5"/>
      <c r="TXH32" s="2"/>
      <c r="TXK32" s="5"/>
      <c r="TXL32" s="2"/>
      <c r="TXO32" s="5"/>
      <c r="TXP32" s="2"/>
      <c r="TXS32" s="5"/>
      <c r="TXT32" s="2"/>
      <c r="TXW32" s="5"/>
      <c r="TXX32" s="2"/>
      <c r="TYA32" s="5"/>
      <c r="TYB32" s="2"/>
      <c r="TYE32" s="5"/>
      <c r="TYF32" s="2"/>
      <c r="TYI32" s="5"/>
      <c r="TYJ32" s="2"/>
      <c r="TYM32" s="5"/>
      <c r="TYN32" s="2"/>
      <c r="TYQ32" s="5"/>
      <c r="TYR32" s="2"/>
      <c r="TYU32" s="5"/>
      <c r="TYV32" s="2"/>
      <c r="TYY32" s="5"/>
      <c r="TYZ32" s="2"/>
      <c r="TZC32" s="5"/>
      <c r="TZD32" s="2"/>
      <c r="TZG32" s="5"/>
      <c r="TZH32" s="2"/>
      <c r="TZK32" s="5"/>
      <c r="TZL32" s="2"/>
      <c r="TZO32" s="5"/>
      <c r="TZP32" s="2"/>
      <c r="TZS32" s="5"/>
      <c r="TZT32" s="2"/>
      <c r="TZW32" s="5"/>
      <c r="TZX32" s="2"/>
      <c r="UAA32" s="5"/>
      <c r="UAB32" s="2"/>
      <c r="UAE32" s="5"/>
      <c r="UAF32" s="2"/>
      <c r="UAI32" s="5"/>
      <c r="UAJ32" s="2"/>
      <c r="UAM32" s="5"/>
      <c r="UAN32" s="2"/>
      <c r="UAQ32" s="5"/>
      <c r="UAR32" s="2"/>
      <c r="UAU32" s="5"/>
      <c r="UAV32" s="2"/>
      <c r="UAY32" s="5"/>
      <c r="UAZ32" s="2"/>
      <c r="UBC32" s="5"/>
      <c r="UBD32" s="2"/>
      <c r="UBG32" s="5"/>
      <c r="UBH32" s="2"/>
      <c r="UBK32" s="5"/>
      <c r="UBL32" s="2"/>
      <c r="UBO32" s="5"/>
      <c r="UBP32" s="2"/>
      <c r="UBS32" s="5"/>
      <c r="UBT32" s="2"/>
      <c r="UBW32" s="5"/>
      <c r="UBX32" s="2"/>
      <c r="UCA32" s="5"/>
      <c r="UCB32" s="2"/>
      <c r="UCE32" s="5"/>
      <c r="UCF32" s="2"/>
      <c r="UCI32" s="5"/>
      <c r="UCJ32" s="2"/>
      <c r="UCM32" s="5"/>
      <c r="UCN32" s="2"/>
      <c r="UCQ32" s="5"/>
      <c r="UCR32" s="2"/>
      <c r="UCU32" s="5"/>
      <c r="UCV32" s="2"/>
      <c r="UCY32" s="5"/>
      <c r="UCZ32" s="2"/>
      <c r="UDC32" s="5"/>
      <c r="UDD32" s="2"/>
      <c r="UDG32" s="5"/>
      <c r="UDH32" s="2"/>
      <c r="UDK32" s="5"/>
      <c r="UDL32" s="2"/>
      <c r="UDO32" s="5"/>
      <c r="UDP32" s="2"/>
      <c r="UDS32" s="5"/>
      <c r="UDT32" s="2"/>
      <c r="UDW32" s="5"/>
      <c r="UDX32" s="2"/>
      <c r="UEA32" s="5"/>
      <c r="UEB32" s="2"/>
      <c r="UEE32" s="5"/>
      <c r="UEF32" s="2"/>
      <c r="UEI32" s="5"/>
      <c r="UEJ32" s="2"/>
      <c r="UEM32" s="5"/>
      <c r="UEN32" s="2"/>
      <c r="UEQ32" s="5"/>
      <c r="UER32" s="2"/>
      <c r="UEU32" s="5"/>
      <c r="UEV32" s="2"/>
      <c r="UEY32" s="5"/>
      <c r="UEZ32" s="2"/>
      <c r="UFC32" s="5"/>
      <c r="UFD32" s="2"/>
      <c r="UFG32" s="5"/>
      <c r="UFH32" s="2"/>
      <c r="UFK32" s="5"/>
      <c r="UFL32" s="2"/>
      <c r="UFO32" s="5"/>
      <c r="UFP32" s="2"/>
      <c r="UFS32" s="5"/>
      <c r="UFT32" s="2"/>
      <c r="UFW32" s="5"/>
      <c r="UFX32" s="2"/>
      <c r="UGA32" s="5"/>
      <c r="UGB32" s="2"/>
      <c r="UGE32" s="5"/>
      <c r="UGF32" s="2"/>
      <c r="UGI32" s="5"/>
      <c r="UGJ32" s="2"/>
      <c r="UGM32" s="5"/>
      <c r="UGN32" s="2"/>
      <c r="UGQ32" s="5"/>
      <c r="UGR32" s="2"/>
      <c r="UGU32" s="5"/>
      <c r="UGV32" s="2"/>
      <c r="UGY32" s="5"/>
      <c r="UGZ32" s="2"/>
      <c r="UHC32" s="5"/>
      <c r="UHD32" s="2"/>
      <c r="UHG32" s="5"/>
      <c r="UHH32" s="2"/>
      <c r="UHK32" s="5"/>
      <c r="UHL32" s="2"/>
      <c r="UHO32" s="5"/>
      <c r="UHP32" s="2"/>
      <c r="UHS32" s="5"/>
      <c r="UHT32" s="2"/>
      <c r="UHW32" s="5"/>
      <c r="UHX32" s="2"/>
      <c r="UIA32" s="5"/>
      <c r="UIB32" s="2"/>
      <c r="UIE32" s="5"/>
      <c r="UIF32" s="2"/>
      <c r="UII32" s="5"/>
      <c r="UIJ32" s="2"/>
      <c r="UIM32" s="5"/>
      <c r="UIN32" s="2"/>
      <c r="UIQ32" s="5"/>
      <c r="UIR32" s="2"/>
      <c r="UIU32" s="5"/>
      <c r="UIV32" s="2"/>
      <c r="UIY32" s="5"/>
      <c r="UIZ32" s="2"/>
      <c r="UJC32" s="5"/>
      <c r="UJD32" s="2"/>
      <c r="UJG32" s="5"/>
      <c r="UJH32" s="2"/>
      <c r="UJK32" s="5"/>
      <c r="UJL32" s="2"/>
      <c r="UJO32" s="5"/>
      <c r="UJP32" s="2"/>
      <c r="UJS32" s="5"/>
      <c r="UJT32" s="2"/>
      <c r="UJW32" s="5"/>
      <c r="UJX32" s="2"/>
      <c r="UKA32" s="5"/>
      <c r="UKB32" s="2"/>
      <c r="UKE32" s="5"/>
      <c r="UKF32" s="2"/>
      <c r="UKI32" s="5"/>
      <c r="UKJ32" s="2"/>
      <c r="UKM32" s="5"/>
      <c r="UKN32" s="2"/>
      <c r="UKQ32" s="5"/>
      <c r="UKR32" s="2"/>
      <c r="UKU32" s="5"/>
      <c r="UKV32" s="2"/>
      <c r="UKY32" s="5"/>
      <c r="UKZ32" s="2"/>
      <c r="ULC32" s="5"/>
      <c r="ULD32" s="2"/>
      <c r="ULG32" s="5"/>
      <c r="ULH32" s="2"/>
      <c r="ULK32" s="5"/>
      <c r="ULL32" s="2"/>
      <c r="ULO32" s="5"/>
      <c r="ULP32" s="2"/>
      <c r="ULS32" s="5"/>
      <c r="ULT32" s="2"/>
      <c r="ULW32" s="5"/>
      <c r="ULX32" s="2"/>
      <c r="UMA32" s="5"/>
      <c r="UMB32" s="2"/>
      <c r="UME32" s="5"/>
      <c r="UMF32" s="2"/>
      <c r="UMI32" s="5"/>
      <c r="UMJ32" s="2"/>
      <c r="UMM32" s="5"/>
      <c r="UMN32" s="2"/>
      <c r="UMQ32" s="5"/>
      <c r="UMR32" s="2"/>
      <c r="UMU32" s="5"/>
      <c r="UMV32" s="2"/>
      <c r="UMY32" s="5"/>
      <c r="UMZ32" s="2"/>
      <c r="UNC32" s="5"/>
      <c r="UND32" s="2"/>
      <c r="UNG32" s="5"/>
      <c r="UNH32" s="2"/>
      <c r="UNK32" s="5"/>
      <c r="UNL32" s="2"/>
      <c r="UNO32" s="5"/>
      <c r="UNP32" s="2"/>
      <c r="UNS32" s="5"/>
      <c r="UNT32" s="2"/>
      <c r="UNW32" s="5"/>
      <c r="UNX32" s="2"/>
      <c r="UOA32" s="5"/>
      <c r="UOB32" s="2"/>
      <c r="UOE32" s="5"/>
      <c r="UOF32" s="2"/>
      <c r="UOI32" s="5"/>
      <c r="UOJ32" s="2"/>
      <c r="UOM32" s="5"/>
      <c r="UON32" s="2"/>
      <c r="UOQ32" s="5"/>
      <c r="UOR32" s="2"/>
      <c r="UOU32" s="5"/>
      <c r="UOV32" s="2"/>
      <c r="UOY32" s="5"/>
      <c r="UOZ32" s="2"/>
      <c r="UPC32" s="5"/>
      <c r="UPD32" s="2"/>
      <c r="UPG32" s="5"/>
      <c r="UPH32" s="2"/>
      <c r="UPK32" s="5"/>
      <c r="UPL32" s="2"/>
      <c r="UPO32" s="5"/>
      <c r="UPP32" s="2"/>
      <c r="UPS32" s="5"/>
      <c r="UPT32" s="2"/>
      <c r="UPW32" s="5"/>
      <c r="UPX32" s="2"/>
      <c r="UQA32" s="5"/>
      <c r="UQB32" s="2"/>
      <c r="UQE32" s="5"/>
      <c r="UQF32" s="2"/>
      <c r="UQI32" s="5"/>
      <c r="UQJ32" s="2"/>
      <c r="UQM32" s="5"/>
      <c r="UQN32" s="2"/>
      <c r="UQQ32" s="5"/>
      <c r="UQR32" s="2"/>
      <c r="UQU32" s="5"/>
      <c r="UQV32" s="2"/>
      <c r="UQY32" s="5"/>
      <c r="UQZ32" s="2"/>
      <c r="URC32" s="5"/>
      <c r="URD32" s="2"/>
      <c r="URG32" s="5"/>
      <c r="URH32" s="2"/>
      <c r="URK32" s="5"/>
      <c r="URL32" s="2"/>
      <c r="URO32" s="5"/>
      <c r="URP32" s="2"/>
      <c r="URS32" s="5"/>
      <c r="URT32" s="2"/>
      <c r="URW32" s="5"/>
      <c r="URX32" s="2"/>
      <c r="USA32" s="5"/>
      <c r="USB32" s="2"/>
      <c r="USE32" s="5"/>
      <c r="USF32" s="2"/>
      <c r="USI32" s="5"/>
      <c r="USJ32" s="2"/>
      <c r="USM32" s="5"/>
      <c r="USN32" s="2"/>
      <c r="USQ32" s="5"/>
      <c r="USR32" s="2"/>
      <c r="USU32" s="5"/>
      <c r="USV32" s="2"/>
      <c r="USY32" s="5"/>
      <c r="USZ32" s="2"/>
      <c r="UTC32" s="5"/>
      <c r="UTD32" s="2"/>
      <c r="UTG32" s="5"/>
      <c r="UTH32" s="2"/>
      <c r="UTK32" s="5"/>
      <c r="UTL32" s="2"/>
      <c r="UTO32" s="5"/>
      <c r="UTP32" s="2"/>
      <c r="UTS32" s="5"/>
      <c r="UTT32" s="2"/>
      <c r="UTW32" s="5"/>
      <c r="UTX32" s="2"/>
      <c r="UUA32" s="5"/>
      <c r="UUB32" s="2"/>
      <c r="UUE32" s="5"/>
      <c r="UUF32" s="2"/>
      <c r="UUI32" s="5"/>
      <c r="UUJ32" s="2"/>
      <c r="UUM32" s="5"/>
      <c r="UUN32" s="2"/>
      <c r="UUQ32" s="5"/>
      <c r="UUR32" s="2"/>
      <c r="UUU32" s="5"/>
      <c r="UUV32" s="2"/>
      <c r="UUY32" s="5"/>
      <c r="UUZ32" s="2"/>
      <c r="UVC32" s="5"/>
      <c r="UVD32" s="2"/>
      <c r="UVG32" s="5"/>
      <c r="UVH32" s="2"/>
      <c r="UVK32" s="5"/>
      <c r="UVL32" s="2"/>
      <c r="UVO32" s="5"/>
      <c r="UVP32" s="2"/>
      <c r="UVS32" s="5"/>
      <c r="UVT32" s="2"/>
      <c r="UVW32" s="5"/>
      <c r="UVX32" s="2"/>
      <c r="UWA32" s="5"/>
      <c r="UWB32" s="2"/>
      <c r="UWE32" s="5"/>
      <c r="UWF32" s="2"/>
      <c r="UWI32" s="5"/>
      <c r="UWJ32" s="2"/>
      <c r="UWM32" s="5"/>
      <c r="UWN32" s="2"/>
      <c r="UWQ32" s="5"/>
      <c r="UWR32" s="2"/>
      <c r="UWU32" s="5"/>
      <c r="UWV32" s="2"/>
      <c r="UWY32" s="5"/>
      <c r="UWZ32" s="2"/>
      <c r="UXC32" s="5"/>
      <c r="UXD32" s="2"/>
      <c r="UXG32" s="5"/>
      <c r="UXH32" s="2"/>
      <c r="UXK32" s="5"/>
      <c r="UXL32" s="2"/>
      <c r="UXO32" s="5"/>
      <c r="UXP32" s="2"/>
      <c r="UXS32" s="5"/>
      <c r="UXT32" s="2"/>
      <c r="UXW32" s="5"/>
      <c r="UXX32" s="2"/>
      <c r="UYA32" s="5"/>
      <c r="UYB32" s="2"/>
      <c r="UYE32" s="5"/>
      <c r="UYF32" s="2"/>
      <c r="UYI32" s="5"/>
      <c r="UYJ32" s="2"/>
      <c r="UYM32" s="5"/>
      <c r="UYN32" s="2"/>
      <c r="UYQ32" s="5"/>
      <c r="UYR32" s="2"/>
      <c r="UYU32" s="5"/>
      <c r="UYV32" s="2"/>
      <c r="UYY32" s="5"/>
      <c r="UYZ32" s="2"/>
      <c r="UZC32" s="5"/>
      <c r="UZD32" s="2"/>
      <c r="UZG32" s="5"/>
      <c r="UZH32" s="2"/>
      <c r="UZK32" s="5"/>
      <c r="UZL32" s="2"/>
      <c r="UZO32" s="5"/>
      <c r="UZP32" s="2"/>
      <c r="UZS32" s="5"/>
      <c r="UZT32" s="2"/>
      <c r="UZW32" s="5"/>
      <c r="UZX32" s="2"/>
      <c r="VAA32" s="5"/>
      <c r="VAB32" s="2"/>
      <c r="VAE32" s="5"/>
      <c r="VAF32" s="2"/>
      <c r="VAI32" s="5"/>
      <c r="VAJ32" s="2"/>
      <c r="VAM32" s="5"/>
      <c r="VAN32" s="2"/>
      <c r="VAQ32" s="5"/>
      <c r="VAR32" s="2"/>
      <c r="VAU32" s="5"/>
      <c r="VAV32" s="2"/>
      <c r="VAY32" s="5"/>
      <c r="VAZ32" s="2"/>
      <c r="VBC32" s="5"/>
      <c r="VBD32" s="2"/>
      <c r="VBG32" s="5"/>
      <c r="VBH32" s="2"/>
      <c r="VBK32" s="5"/>
      <c r="VBL32" s="2"/>
      <c r="VBO32" s="5"/>
      <c r="VBP32" s="2"/>
      <c r="VBS32" s="5"/>
      <c r="VBT32" s="2"/>
      <c r="VBW32" s="5"/>
      <c r="VBX32" s="2"/>
      <c r="VCA32" s="5"/>
      <c r="VCB32" s="2"/>
      <c r="VCE32" s="5"/>
      <c r="VCF32" s="2"/>
      <c r="VCI32" s="5"/>
      <c r="VCJ32" s="2"/>
      <c r="VCM32" s="5"/>
      <c r="VCN32" s="2"/>
      <c r="VCQ32" s="5"/>
      <c r="VCR32" s="2"/>
      <c r="VCU32" s="5"/>
      <c r="VCV32" s="2"/>
      <c r="VCY32" s="5"/>
      <c r="VCZ32" s="2"/>
      <c r="VDC32" s="5"/>
      <c r="VDD32" s="2"/>
      <c r="VDG32" s="5"/>
      <c r="VDH32" s="2"/>
      <c r="VDK32" s="5"/>
      <c r="VDL32" s="2"/>
      <c r="VDO32" s="5"/>
      <c r="VDP32" s="2"/>
      <c r="VDS32" s="5"/>
      <c r="VDT32" s="2"/>
      <c r="VDW32" s="5"/>
      <c r="VDX32" s="2"/>
      <c r="VEA32" s="5"/>
      <c r="VEB32" s="2"/>
      <c r="VEE32" s="5"/>
      <c r="VEF32" s="2"/>
      <c r="VEI32" s="5"/>
      <c r="VEJ32" s="2"/>
      <c r="VEM32" s="5"/>
      <c r="VEN32" s="2"/>
      <c r="VEQ32" s="5"/>
      <c r="VER32" s="2"/>
      <c r="VEU32" s="5"/>
      <c r="VEV32" s="2"/>
      <c r="VEY32" s="5"/>
      <c r="VEZ32" s="2"/>
      <c r="VFC32" s="5"/>
      <c r="VFD32" s="2"/>
      <c r="VFG32" s="5"/>
      <c r="VFH32" s="2"/>
      <c r="VFK32" s="5"/>
      <c r="VFL32" s="2"/>
      <c r="VFO32" s="5"/>
      <c r="VFP32" s="2"/>
      <c r="VFS32" s="5"/>
      <c r="VFT32" s="2"/>
      <c r="VFW32" s="5"/>
      <c r="VFX32" s="2"/>
      <c r="VGA32" s="5"/>
      <c r="VGB32" s="2"/>
      <c r="VGE32" s="5"/>
      <c r="VGF32" s="2"/>
      <c r="VGI32" s="5"/>
      <c r="VGJ32" s="2"/>
      <c r="VGM32" s="5"/>
      <c r="VGN32" s="2"/>
      <c r="VGQ32" s="5"/>
      <c r="VGR32" s="2"/>
      <c r="VGU32" s="5"/>
      <c r="VGV32" s="2"/>
      <c r="VGY32" s="5"/>
      <c r="VGZ32" s="2"/>
      <c r="VHC32" s="5"/>
      <c r="VHD32" s="2"/>
      <c r="VHG32" s="5"/>
      <c r="VHH32" s="2"/>
      <c r="VHK32" s="5"/>
      <c r="VHL32" s="2"/>
      <c r="VHO32" s="5"/>
      <c r="VHP32" s="2"/>
      <c r="VHS32" s="5"/>
      <c r="VHT32" s="2"/>
      <c r="VHW32" s="5"/>
      <c r="VHX32" s="2"/>
      <c r="VIA32" s="5"/>
      <c r="VIB32" s="2"/>
      <c r="VIE32" s="5"/>
      <c r="VIF32" s="2"/>
      <c r="VII32" s="5"/>
      <c r="VIJ32" s="2"/>
      <c r="VIM32" s="5"/>
      <c r="VIN32" s="2"/>
      <c r="VIQ32" s="5"/>
      <c r="VIR32" s="2"/>
      <c r="VIU32" s="5"/>
      <c r="VIV32" s="2"/>
      <c r="VIY32" s="5"/>
      <c r="VIZ32" s="2"/>
      <c r="VJC32" s="5"/>
      <c r="VJD32" s="2"/>
      <c r="VJG32" s="5"/>
      <c r="VJH32" s="2"/>
      <c r="VJK32" s="5"/>
      <c r="VJL32" s="2"/>
      <c r="VJO32" s="5"/>
      <c r="VJP32" s="2"/>
      <c r="VJS32" s="5"/>
      <c r="VJT32" s="2"/>
      <c r="VJW32" s="5"/>
      <c r="VJX32" s="2"/>
      <c r="VKA32" s="5"/>
      <c r="VKB32" s="2"/>
      <c r="VKE32" s="5"/>
      <c r="VKF32" s="2"/>
      <c r="VKI32" s="5"/>
      <c r="VKJ32" s="2"/>
      <c r="VKM32" s="5"/>
      <c r="VKN32" s="2"/>
      <c r="VKQ32" s="5"/>
      <c r="VKR32" s="2"/>
      <c r="VKU32" s="5"/>
      <c r="VKV32" s="2"/>
      <c r="VKY32" s="5"/>
      <c r="VKZ32" s="2"/>
      <c r="VLC32" s="5"/>
      <c r="VLD32" s="2"/>
      <c r="VLG32" s="5"/>
      <c r="VLH32" s="2"/>
      <c r="VLK32" s="5"/>
      <c r="VLL32" s="2"/>
      <c r="VLO32" s="5"/>
      <c r="VLP32" s="2"/>
      <c r="VLS32" s="5"/>
      <c r="VLT32" s="2"/>
      <c r="VLW32" s="5"/>
      <c r="VLX32" s="2"/>
      <c r="VMA32" s="5"/>
      <c r="VMB32" s="2"/>
      <c r="VME32" s="5"/>
      <c r="VMF32" s="2"/>
      <c r="VMI32" s="5"/>
      <c r="VMJ32" s="2"/>
      <c r="VMM32" s="5"/>
      <c r="VMN32" s="2"/>
      <c r="VMQ32" s="5"/>
      <c r="VMR32" s="2"/>
      <c r="VMU32" s="5"/>
      <c r="VMV32" s="2"/>
      <c r="VMY32" s="5"/>
      <c r="VMZ32" s="2"/>
      <c r="VNC32" s="5"/>
      <c r="VND32" s="2"/>
      <c r="VNG32" s="5"/>
      <c r="VNH32" s="2"/>
      <c r="VNK32" s="5"/>
      <c r="VNL32" s="2"/>
      <c r="VNO32" s="5"/>
      <c r="VNP32" s="2"/>
      <c r="VNS32" s="5"/>
      <c r="VNT32" s="2"/>
      <c r="VNW32" s="5"/>
      <c r="VNX32" s="2"/>
      <c r="VOA32" s="5"/>
      <c r="VOB32" s="2"/>
      <c r="VOE32" s="5"/>
      <c r="VOF32" s="2"/>
      <c r="VOI32" s="5"/>
      <c r="VOJ32" s="2"/>
      <c r="VOM32" s="5"/>
      <c r="VON32" s="2"/>
      <c r="VOQ32" s="5"/>
      <c r="VOR32" s="2"/>
      <c r="VOU32" s="5"/>
      <c r="VOV32" s="2"/>
      <c r="VOY32" s="5"/>
      <c r="VOZ32" s="2"/>
      <c r="VPC32" s="5"/>
      <c r="VPD32" s="2"/>
      <c r="VPG32" s="5"/>
      <c r="VPH32" s="2"/>
      <c r="VPK32" s="5"/>
      <c r="VPL32" s="2"/>
      <c r="VPO32" s="5"/>
      <c r="VPP32" s="2"/>
      <c r="VPS32" s="5"/>
      <c r="VPT32" s="2"/>
      <c r="VPW32" s="5"/>
      <c r="VPX32" s="2"/>
      <c r="VQA32" s="5"/>
      <c r="VQB32" s="2"/>
      <c r="VQE32" s="5"/>
      <c r="VQF32" s="2"/>
      <c r="VQI32" s="5"/>
      <c r="VQJ32" s="2"/>
      <c r="VQM32" s="5"/>
      <c r="VQN32" s="2"/>
      <c r="VQQ32" s="5"/>
      <c r="VQR32" s="2"/>
      <c r="VQU32" s="5"/>
      <c r="VQV32" s="2"/>
      <c r="VQY32" s="5"/>
      <c r="VQZ32" s="2"/>
      <c r="VRC32" s="5"/>
      <c r="VRD32" s="2"/>
      <c r="VRG32" s="5"/>
      <c r="VRH32" s="2"/>
      <c r="VRK32" s="5"/>
      <c r="VRL32" s="2"/>
      <c r="VRO32" s="5"/>
      <c r="VRP32" s="2"/>
      <c r="VRS32" s="5"/>
      <c r="VRT32" s="2"/>
      <c r="VRW32" s="5"/>
      <c r="VRX32" s="2"/>
      <c r="VSA32" s="5"/>
      <c r="VSB32" s="2"/>
      <c r="VSE32" s="5"/>
      <c r="VSF32" s="2"/>
      <c r="VSI32" s="5"/>
      <c r="VSJ32" s="2"/>
      <c r="VSM32" s="5"/>
      <c r="VSN32" s="2"/>
      <c r="VSQ32" s="5"/>
      <c r="VSR32" s="2"/>
      <c r="VSU32" s="5"/>
      <c r="VSV32" s="2"/>
      <c r="VSY32" s="5"/>
      <c r="VSZ32" s="2"/>
      <c r="VTC32" s="5"/>
      <c r="VTD32" s="2"/>
      <c r="VTG32" s="5"/>
      <c r="VTH32" s="2"/>
      <c r="VTK32" s="5"/>
      <c r="VTL32" s="2"/>
      <c r="VTO32" s="5"/>
      <c r="VTP32" s="2"/>
      <c r="VTS32" s="5"/>
      <c r="VTT32" s="2"/>
      <c r="VTW32" s="5"/>
      <c r="VTX32" s="2"/>
      <c r="VUA32" s="5"/>
      <c r="VUB32" s="2"/>
      <c r="VUE32" s="5"/>
      <c r="VUF32" s="2"/>
      <c r="VUI32" s="5"/>
      <c r="VUJ32" s="2"/>
      <c r="VUM32" s="5"/>
      <c r="VUN32" s="2"/>
      <c r="VUQ32" s="5"/>
      <c r="VUR32" s="2"/>
      <c r="VUU32" s="5"/>
      <c r="VUV32" s="2"/>
      <c r="VUY32" s="5"/>
      <c r="VUZ32" s="2"/>
      <c r="VVC32" s="5"/>
      <c r="VVD32" s="2"/>
      <c r="VVG32" s="5"/>
      <c r="VVH32" s="2"/>
      <c r="VVK32" s="5"/>
      <c r="VVL32" s="2"/>
      <c r="VVO32" s="5"/>
      <c r="VVP32" s="2"/>
      <c r="VVS32" s="5"/>
      <c r="VVT32" s="2"/>
      <c r="VVW32" s="5"/>
      <c r="VVX32" s="2"/>
      <c r="VWA32" s="5"/>
      <c r="VWB32" s="2"/>
      <c r="VWE32" s="5"/>
      <c r="VWF32" s="2"/>
      <c r="VWI32" s="5"/>
      <c r="VWJ32" s="2"/>
      <c r="VWM32" s="5"/>
      <c r="VWN32" s="2"/>
      <c r="VWQ32" s="5"/>
      <c r="VWR32" s="2"/>
      <c r="VWU32" s="5"/>
      <c r="VWV32" s="2"/>
      <c r="VWY32" s="5"/>
      <c r="VWZ32" s="2"/>
      <c r="VXC32" s="5"/>
      <c r="VXD32" s="2"/>
      <c r="VXG32" s="5"/>
      <c r="VXH32" s="2"/>
      <c r="VXK32" s="5"/>
      <c r="VXL32" s="2"/>
      <c r="VXO32" s="5"/>
      <c r="VXP32" s="2"/>
      <c r="VXS32" s="5"/>
      <c r="VXT32" s="2"/>
      <c r="VXW32" s="5"/>
      <c r="VXX32" s="2"/>
      <c r="VYA32" s="5"/>
      <c r="VYB32" s="2"/>
      <c r="VYE32" s="5"/>
      <c r="VYF32" s="2"/>
      <c r="VYI32" s="5"/>
      <c r="VYJ32" s="2"/>
      <c r="VYM32" s="5"/>
      <c r="VYN32" s="2"/>
      <c r="VYQ32" s="5"/>
      <c r="VYR32" s="2"/>
      <c r="VYU32" s="5"/>
      <c r="VYV32" s="2"/>
      <c r="VYY32" s="5"/>
      <c r="VYZ32" s="2"/>
      <c r="VZC32" s="5"/>
      <c r="VZD32" s="2"/>
      <c r="VZG32" s="5"/>
      <c r="VZH32" s="2"/>
      <c r="VZK32" s="5"/>
      <c r="VZL32" s="2"/>
      <c r="VZO32" s="5"/>
      <c r="VZP32" s="2"/>
      <c r="VZS32" s="5"/>
      <c r="VZT32" s="2"/>
      <c r="VZW32" s="5"/>
      <c r="VZX32" s="2"/>
      <c r="WAA32" s="5"/>
      <c r="WAB32" s="2"/>
      <c r="WAE32" s="5"/>
      <c r="WAF32" s="2"/>
      <c r="WAI32" s="5"/>
      <c r="WAJ32" s="2"/>
      <c r="WAM32" s="5"/>
      <c r="WAN32" s="2"/>
      <c r="WAQ32" s="5"/>
      <c r="WAR32" s="2"/>
      <c r="WAU32" s="5"/>
      <c r="WAV32" s="2"/>
      <c r="WAY32" s="5"/>
      <c r="WAZ32" s="2"/>
      <c r="WBC32" s="5"/>
      <c r="WBD32" s="2"/>
      <c r="WBG32" s="5"/>
      <c r="WBH32" s="2"/>
      <c r="WBK32" s="5"/>
      <c r="WBL32" s="2"/>
      <c r="WBO32" s="5"/>
      <c r="WBP32" s="2"/>
      <c r="WBS32" s="5"/>
      <c r="WBT32" s="2"/>
      <c r="WBW32" s="5"/>
      <c r="WBX32" s="2"/>
      <c r="WCA32" s="5"/>
      <c r="WCB32" s="2"/>
      <c r="WCE32" s="5"/>
      <c r="WCF32" s="2"/>
      <c r="WCI32" s="5"/>
      <c r="WCJ32" s="2"/>
      <c r="WCM32" s="5"/>
      <c r="WCN32" s="2"/>
      <c r="WCQ32" s="5"/>
      <c r="WCR32" s="2"/>
      <c r="WCU32" s="5"/>
      <c r="WCV32" s="2"/>
      <c r="WCY32" s="5"/>
      <c r="WCZ32" s="2"/>
      <c r="WDC32" s="5"/>
      <c r="WDD32" s="2"/>
      <c r="WDG32" s="5"/>
      <c r="WDH32" s="2"/>
      <c r="WDK32" s="5"/>
      <c r="WDL32" s="2"/>
      <c r="WDO32" s="5"/>
      <c r="WDP32" s="2"/>
      <c r="WDS32" s="5"/>
      <c r="WDT32" s="2"/>
      <c r="WDW32" s="5"/>
      <c r="WDX32" s="2"/>
      <c r="WEA32" s="5"/>
      <c r="WEB32" s="2"/>
      <c r="WEE32" s="5"/>
      <c r="WEF32" s="2"/>
      <c r="WEI32" s="5"/>
      <c r="WEJ32" s="2"/>
      <c r="WEM32" s="5"/>
      <c r="WEN32" s="2"/>
      <c r="WEQ32" s="5"/>
      <c r="WER32" s="2"/>
      <c r="WEU32" s="5"/>
      <c r="WEV32" s="2"/>
      <c r="WEY32" s="5"/>
      <c r="WEZ32" s="2"/>
      <c r="WFC32" s="5"/>
      <c r="WFD32" s="2"/>
      <c r="WFG32" s="5"/>
      <c r="WFH32" s="2"/>
      <c r="WFK32" s="5"/>
      <c r="WFL32" s="2"/>
      <c r="WFO32" s="5"/>
      <c r="WFP32" s="2"/>
      <c r="WFS32" s="5"/>
      <c r="WFT32" s="2"/>
      <c r="WFW32" s="5"/>
      <c r="WFX32" s="2"/>
      <c r="WGA32" s="5"/>
      <c r="WGB32" s="2"/>
      <c r="WGE32" s="5"/>
      <c r="WGF32" s="2"/>
      <c r="WGI32" s="5"/>
      <c r="WGJ32" s="2"/>
      <c r="WGM32" s="5"/>
      <c r="WGN32" s="2"/>
      <c r="WGQ32" s="5"/>
      <c r="WGR32" s="2"/>
      <c r="WGU32" s="5"/>
      <c r="WGV32" s="2"/>
      <c r="WGY32" s="5"/>
      <c r="WGZ32" s="2"/>
      <c r="WHC32" s="5"/>
      <c r="WHD32" s="2"/>
      <c r="WHG32" s="5"/>
      <c r="WHH32" s="2"/>
      <c r="WHK32" s="5"/>
      <c r="WHL32" s="2"/>
      <c r="WHO32" s="5"/>
      <c r="WHP32" s="2"/>
      <c r="WHS32" s="5"/>
      <c r="WHT32" s="2"/>
      <c r="WHW32" s="5"/>
      <c r="WHX32" s="2"/>
      <c r="WIA32" s="5"/>
      <c r="WIB32" s="2"/>
      <c r="WIE32" s="5"/>
      <c r="WIF32" s="2"/>
      <c r="WII32" s="5"/>
      <c r="WIJ32" s="2"/>
      <c r="WIM32" s="5"/>
      <c r="WIN32" s="2"/>
      <c r="WIQ32" s="5"/>
      <c r="WIR32" s="2"/>
      <c r="WIU32" s="5"/>
      <c r="WIV32" s="2"/>
      <c r="WIY32" s="5"/>
      <c r="WIZ32" s="2"/>
      <c r="WJC32" s="5"/>
      <c r="WJD32" s="2"/>
      <c r="WJG32" s="5"/>
      <c r="WJH32" s="2"/>
      <c r="WJK32" s="5"/>
      <c r="WJL32" s="2"/>
      <c r="WJO32" s="5"/>
      <c r="WJP32" s="2"/>
      <c r="WJS32" s="5"/>
      <c r="WJT32" s="2"/>
      <c r="WJW32" s="5"/>
      <c r="WJX32" s="2"/>
      <c r="WKA32" s="5"/>
      <c r="WKB32" s="2"/>
      <c r="WKE32" s="5"/>
      <c r="WKF32" s="2"/>
      <c r="WKI32" s="5"/>
      <c r="WKJ32" s="2"/>
      <c r="WKM32" s="5"/>
      <c r="WKN32" s="2"/>
      <c r="WKQ32" s="5"/>
      <c r="WKR32" s="2"/>
      <c r="WKU32" s="5"/>
      <c r="WKV32" s="2"/>
      <c r="WKY32" s="5"/>
      <c r="WKZ32" s="2"/>
      <c r="WLC32" s="5"/>
      <c r="WLD32" s="2"/>
      <c r="WLG32" s="5"/>
      <c r="WLH32" s="2"/>
      <c r="WLK32" s="5"/>
      <c r="WLL32" s="2"/>
      <c r="WLO32" s="5"/>
      <c r="WLP32" s="2"/>
      <c r="WLS32" s="5"/>
      <c r="WLT32" s="2"/>
      <c r="WLW32" s="5"/>
      <c r="WLX32" s="2"/>
      <c r="WMA32" s="5"/>
      <c r="WMB32" s="2"/>
      <c r="WME32" s="5"/>
      <c r="WMF32" s="2"/>
      <c r="WMI32" s="5"/>
      <c r="WMJ32" s="2"/>
      <c r="WMM32" s="5"/>
      <c r="WMN32" s="2"/>
      <c r="WMQ32" s="5"/>
      <c r="WMR32" s="2"/>
      <c r="WMU32" s="5"/>
      <c r="WMV32" s="2"/>
      <c r="WMY32" s="5"/>
      <c r="WMZ32" s="2"/>
      <c r="WNC32" s="5"/>
      <c r="WND32" s="2"/>
      <c r="WNG32" s="5"/>
      <c r="WNH32" s="2"/>
      <c r="WNK32" s="5"/>
      <c r="WNL32" s="2"/>
      <c r="WNO32" s="5"/>
      <c r="WNP32" s="2"/>
      <c r="WNS32" s="5"/>
      <c r="WNT32" s="2"/>
      <c r="WNW32" s="5"/>
      <c r="WNX32" s="2"/>
      <c r="WOA32" s="5"/>
      <c r="WOB32" s="2"/>
      <c r="WOE32" s="5"/>
      <c r="WOF32" s="2"/>
      <c r="WOI32" s="5"/>
      <c r="WOJ32" s="2"/>
      <c r="WOM32" s="5"/>
      <c r="WON32" s="2"/>
      <c r="WOQ32" s="5"/>
      <c r="WOR32" s="2"/>
      <c r="WOU32" s="5"/>
      <c r="WOV32" s="2"/>
      <c r="WOY32" s="5"/>
      <c r="WOZ32" s="2"/>
      <c r="WPC32" s="5"/>
      <c r="WPD32" s="2"/>
      <c r="WPG32" s="5"/>
      <c r="WPH32" s="2"/>
      <c r="WPK32" s="5"/>
      <c r="WPL32" s="2"/>
      <c r="WPO32" s="5"/>
      <c r="WPP32" s="2"/>
      <c r="WPS32" s="5"/>
      <c r="WPT32" s="2"/>
      <c r="WPW32" s="5"/>
      <c r="WPX32" s="2"/>
      <c r="WQA32" s="5"/>
      <c r="WQB32" s="2"/>
      <c r="WQE32" s="5"/>
      <c r="WQF32" s="2"/>
      <c r="WQI32" s="5"/>
      <c r="WQJ32" s="2"/>
      <c r="WQM32" s="5"/>
      <c r="WQN32" s="2"/>
      <c r="WQQ32" s="5"/>
      <c r="WQR32" s="2"/>
      <c r="WQU32" s="5"/>
      <c r="WQV32" s="2"/>
      <c r="WQY32" s="5"/>
      <c r="WQZ32" s="2"/>
      <c r="WRC32" s="5"/>
      <c r="WRD32" s="2"/>
      <c r="WRG32" s="5"/>
      <c r="WRH32" s="2"/>
      <c r="WRK32" s="5"/>
      <c r="WRL32" s="2"/>
      <c r="WRO32" s="5"/>
      <c r="WRP32" s="2"/>
      <c r="WRS32" s="5"/>
      <c r="WRT32" s="2"/>
      <c r="WRW32" s="5"/>
      <c r="WRX32" s="2"/>
      <c r="WSA32" s="5"/>
      <c r="WSB32" s="2"/>
      <c r="WSE32" s="5"/>
      <c r="WSF32" s="2"/>
      <c r="WSI32" s="5"/>
      <c r="WSJ32" s="2"/>
      <c r="WSM32" s="5"/>
      <c r="WSN32" s="2"/>
      <c r="WSQ32" s="5"/>
      <c r="WSR32" s="2"/>
      <c r="WSU32" s="5"/>
      <c r="WSV32" s="2"/>
      <c r="WSY32" s="5"/>
      <c r="WSZ32" s="2"/>
      <c r="WTC32" s="5"/>
      <c r="WTD32" s="2"/>
      <c r="WTG32" s="5"/>
      <c r="WTH32" s="2"/>
      <c r="WTK32" s="5"/>
      <c r="WTL32" s="2"/>
      <c r="WTO32" s="5"/>
      <c r="WTP32" s="2"/>
      <c r="WTS32" s="5"/>
      <c r="WTT32" s="2"/>
      <c r="WTW32" s="5"/>
      <c r="WTX32" s="2"/>
      <c r="WUA32" s="5"/>
      <c r="WUB32" s="2"/>
      <c r="WUE32" s="5"/>
      <c r="WUF32" s="2"/>
      <c r="WUI32" s="5"/>
      <c r="WUJ32" s="2"/>
      <c r="WUM32" s="5"/>
      <c r="WUN32" s="2"/>
      <c r="WUQ32" s="5"/>
      <c r="WUR32" s="2"/>
      <c r="WUU32" s="5"/>
      <c r="WUV32" s="2"/>
      <c r="WUY32" s="5"/>
      <c r="WUZ32" s="2"/>
      <c r="WVC32" s="5"/>
      <c r="WVD32" s="2"/>
      <c r="WVG32" s="5"/>
      <c r="WVH32" s="2"/>
      <c r="WVK32" s="5"/>
      <c r="WVL32" s="2"/>
      <c r="WVO32" s="5"/>
      <c r="WVP32" s="2"/>
      <c r="WVS32" s="5"/>
      <c r="WVT32" s="2"/>
      <c r="WVW32" s="5"/>
      <c r="WVX32" s="2"/>
      <c r="WWA32" s="5"/>
      <c r="WWB32" s="2"/>
      <c r="WWE32" s="5"/>
      <c r="WWF32" s="2"/>
      <c r="WWI32" s="5"/>
      <c r="WWJ32" s="2"/>
      <c r="WWM32" s="5"/>
      <c r="WWN32" s="2"/>
      <c r="WWQ32" s="5"/>
      <c r="WWR32" s="2"/>
      <c r="WWU32" s="5"/>
      <c r="WWV32" s="2"/>
      <c r="WWY32" s="5"/>
      <c r="WWZ32" s="2"/>
      <c r="WXC32" s="5"/>
      <c r="WXD32" s="2"/>
      <c r="WXG32" s="5"/>
      <c r="WXH32" s="2"/>
      <c r="WXK32" s="5"/>
      <c r="WXL32" s="2"/>
      <c r="WXO32" s="5"/>
      <c r="WXP32" s="2"/>
      <c r="WXS32" s="5"/>
      <c r="WXT32" s="2"/>
      <c r="WXW32" s="5"/>
      <c r="WXX32" s="2"/>
      <c r="WYA32" s="5"/>
      <c r="WYB32" s="2"/>
      <c r="WYE32" s="5"/>
      <c r="WYF32" s="2"/>
      <c r="WYI32" s="5"/>
      <c r="WYJ32" s="2"/>
      <c r="WYM32" s="5"/>
      <c r="WYN32" s="2"/>
      <c r="WYQ32" s="5"/>
      <c r="WYR32" s="2"/>
      <c r="WYU32" s="5"/>
      <c r="WYV32" s="2"/>
      <c r="WYY32" s="5"/>
      <c r="WYZ32" s="2"/>
      <c r="WZC32" s="5"/>
      <c r="WZD32" s="2"/>
      <c r="WZG32" s="5"/>
      <c r="WZH32" s="2"/>
      <c r="WZK32" s="5"/>
      <c r="WZL32" s="2"/>
      <c r="WZO32" s="5"/>
      <c r="WZP32" s="2"/>
      <c r="WZS32" s="5"/>
      <c r="WZT32" s="2"/>
      <c r="WZW32" s="5"/>
      <c r="WZX32" s="2"/>
      <c r="XAA32" s="5"/>
      <c r="XAB32" s="2"/>
      <c r="XAE32" s="5"/>
      <c r="XAF32" s="2"/>
      <c r="XAI32" s="5"/>
      <c r="XAJ32" s="2"/>
      <c r="XAM32" s="5"/>
      <c r="XAN32" s="2"/>
      <c r="XAQ32" s="5"/>
      <c r="XAR32" s="2"/>
      <c r="XAU32" s="5"/>
      <c r="XAV32" s="2"/>
      <c r="XAY32" s="5"/>
      <c r="XAZ32" s="2"/>
      <c r="XBC32" s="5"/>
      <c r="XBD32" s="2"/>
      <c r="XBG32" s="5"/>
      <c r="XBH32" s="2"/>
      <c r="XBK32" s="5"/>
      <c r="XBL32" s="2"/>
      <c r="XBO32" s="5"/>
      <c r="XBP32" s="2"/>
      <c r="XBS32" s="5"/>
      <c r="XBT32" s="2"/>
      <c r="XBW32" s="5"/>
      <c r="XBX32" s="2"/>
      <c r="XCA32" s="5"/>
      <c r="XCB32" s="2"/>
      <c r="XCE32" s="5"/>
      <c r="XCF32" s="2"/>
      <c r="XCI32" s="5"/>
      <c r="XCJ32" s="2"/>
      <c r="XCM32" s="5"/>
      <c r="XCN32" s="2"/>
      <c r="XCQ32" s="5"/>
      <c r="XCR32" s="2"/>
      <c r="XCU32" s="5"/>
      <c r="XCV32" s="2"/>
      <c r="XCY32" s="5"/>
      <c r="XCZ32" s="2"/>
      <c r="XDC32" s="5"/>
      <c r="XDD32" s="2"/>
      <c r="XDG32" s="5"/>
      <c r="XDH32" s="2"/>
      <c r="XDK32" s="5"/>
      <c r="XDL32" s="2"/>
      <c r="XDO32" s="5"/>
      <c r="XDP32" s="2"/>
      <c r="XDS32" s="5"/>
      <c r="XDT32" s="2"/>
      <c r="XDW32" s="5"/>
      <c r="XDX32" s="2"/>
      <c r="XEA32" s="5"/>
      <c r="XEB32" s="2"/>
      <c r="XEE32" s="5"/>
      <c r="XEF32" s="2"/>
      <c r="XEI32" s="5"/>
      <c r="XEJ32" s="2"/>
      <c r="XEM32" s="5"/>
      <c r="XEN32" s="2"/>
      <c r="XEQ32" s="5"/>
      <c r="XER32" s="2"/>
      <c r="XEU32" s="5"/>
      <c r="XEV32" s="2"/>
      <c r="XEY32" s="5"/>
      <c r="XEZ32" s="2"/>
      <c r="XFC32" s="5"/>
      <c r="XFD32" s="2"/>
    </row>
    <row r="33" spans="7:1024 1027:2048 2051:3072 3075:4096 4099:5120 5123:6144 6147:7168 7171:8192 8195:9216 9219:10240 10243:11264 11267:12288 12291:13312 13315:14336 14339:15360 15363:16384" x14ac:dyDescent="0.25">
      <c r="G33" s="5"/>
      <c r="H33" s="2"/>
      <c r="K33" s="5"/>
      <c r="L33" s="2"/>
      <c r="O33" s="5"/>
      <c r="P33" s="2"/>
      <c r="S33" s="5"/>
      <c r="T33" s="2"/>
      <c r="W33" s="5"/>
      <c r="X33" s="2"/>
      <c r="AA33" s="5"/>
      <c r="AB33" s="2"/>
      <c r="AE33" s="5"/>
      <c r="AF33" s="2"/>
      <c r="AI33" s="5"/>
      <c r="AJ33" s="2"/>
      <c r="AM33" s="5"/>
      <c r="AN33" s="2"/>
      <c r="AQ33" s="5"/>
      <c r="AR33" s="2"/>
      <c r="AU33" s="5"/>
      <c r="AV33" s="2"/>
      <c r="AY33" s="5"/>
      <c r="AZ33" s="2"/>
      <c r="BC33" s="5"/>
      <c r="BD33" s="2"/>
      <c r="BG33" s="5"/>
      <c r="BH33" s="2"/>
      <c r="BK33" s="5"/>
      <c r="BL33" s="2"/>
      <c r="BO33" s="5"/>
      <c r="BP33" s="2"/>
      <c r="BS33" s="5"/>
      <c r="BT33" s="2"/>
      <c r="BW33" s="5"/>
      <c r="BX33" s="2"/>
      <c r="CA33" s="5"/>
      <c r="CB33" s="2"/>
      <c r="CE33" s="5"/>
      <c r="CF33" s="2"/>
      <c r="CI33" s="5"/>
      <c r="CJ33" s="2"/>
      <c r="CM33" s="5"/>
      <c r="CN33" s="2"/>
      <c r="CQ33" s="5"/>
      <c r="CR33" s="2"/>
      <c r="CU33" s="5"/>
      <c r="CV33" s="2"/>
      <c r="CY33" s="5"/>
      <c r="CZ33" s="2"/>
      <c r="DC33" s="5"/>
      <c r="DD33" s="2"/>
      <c r="DG33" s="5"/>
      <c r="DH33" s="2"/>
      <c r="DK33" s="5"/>
      <c r="DL33" s="2"/>
      <c r="DO33" s="5"/>
      <c r="DP33" s="2"/>
      <c r="DS33" s="5"/>
      <c r="DT33" s="2"/>
      <c r="DW33" s="5"/>
      <c r="DX33" s="2"/>
      <c r="EA33" s="5"/>
      <c r="EB33" s="2"/>
      <c r="EE33" s="5"/>
      <c r="EF33" s="2"/>
      <c r="EI33" s="5"/>
      <c r="EJ33" s="2"/>
      <c r="EM33" s="5"/>
      <c r="EN33" s="2"/>
      <c r="EQ33" s="5"/>
      <c r="ER33" s="2"/>
      <c r="EU33" s="5"/>
      <c r="EV33" s="2"/>
      <c r="EY33" s="5"/>
      <c r="EZ33" s="2"/>
      <c r="FC33" s="5"/>
      <c r="FD33" s="2"/>
      <c r="FG33" s="5"/>
      <c r="FH33" s="2"/>
      <c r="FK33" s="5"/>
      <c r="FL33" s="2"/>
      <c r="FO33" s="5"/>
      <c r="FP33" s="2"/>
      <c r="FS33" s="5"/>
      <c r="FT33" s="2"/>
      <c r="FW33" s="5"/>
      <c r="FX33" s="2"/>
      <c r="GA33" s="5"/>
      <c r="GB33" s="2"/>
      <c r="GE33" s="5"/>
      <c r="GF33" s="2"/>
      <c r="GI33" s="5"/>
      <c r="GJ33" s="2"/>
      <c r="GM33" s="5"/>
      <c r="GN33" s="2"/>
      <c r="GQ33" s="5"/>
      <c r="GR33" s="2"/>
      <c r="GU33" s="5"/>
      <c r="GV33" s="2"/>
      <c r="GY33" s="5"/>
      <c r="GZ33" s="2"/>
      <c r="HC33" s="5"/>
      <c r="HD33" s="2"/>
      <c r="HG33" s="5"/>
      <c r="HH33" s="2"/>
      <c r="HK33" s="5"/>
      <c r="HL33" s="2"/>
      <c r="HO33" s="5"/>
      <c r="HP33" s="2"/>
      <c r="HS33" s="5"/>
      <c r="HT33" s="2"/>
      <c r="HW33" s="5"/>
      <c r="HX33" s="2"/>
      <c r="IA33" s="5"/>
      <c r="IB33" s="2"/>
      <c r="IE33" s="5"/>
      <c r="IF33" s="2"/>
      <c r="II33" s="5"/>
      <c r="IJ33" s="2"/>
      <c r="IM33" s="5"/>
      <c r="IN33" s="2"/>
      <c r="IQ33" s="5"/>
      <c r="IR33" s="2"/>
      <c r="IU33" s="5"/>
      <c r="IV33" s="2"/>
      <c r="IY33" s="5"/>
      <c r="IZ33" s="2"/>
      <c r="JC33" s="5"/>
      <c r="JD33" s="2"/>
      <c r="JG33" s="5"/>
      <c r="JH33" s="2"/>
      <c r="JK33" s="5"/>
      <c r="JL33" s="2"/>
      <c r="JO33" s="5"/>
      <c r="JP33" s="2"/>
      <c r="JS33" s="5"/>
      <c r="JT33" s="2"/>
      <c r="JW33" s="5"/>
      <c r="JX33" s="2"/>
      <c r="KA33" s="5"/>
      <c r="KB33" s="2"/>
      <c r="KE33" s="5"/>
      <c r="KF33" s="2"/>
      <c r="KI33" s="5"/>
      <c r="KJ33" s="2"/>
      <c r="KM33" s="5"/>
      <c r="KN33" s="2"/>
      <c r="KQ33" s="5"/>
      <c r="KR33" s="2"/>
      <c r="KU33" s="5"/>
      <c r="KV33" s="2"/>
      <c r="KY33" s="5"/>
      <c r="KZ33" s="2"/>
      <c r="LC33" s="5"/>
      <c r="LD33" s="2"/>
      <c r="LG33" s="5"/>
      <c r="LH33" s="2"/>
      <c r="LK33" s="5"/>
      <c r="LL33" s="2"/>
      <c r="LO33" s="5"/>
      <c r="LP33" s="2"/>
      <c r="LS33" s="5"/>
      <c r="LT33" s="2"/>
      <c r="LW33" s="5"/>
      <c r="LX33" s="2"/>
      <c r="MA33" s="5"/>
      <c r="MB33" s="2"/>
      <c r="ME33" s="5"/>
      <c r="MF33" s="2"/>
      <c r="MI33" s="5"/>
      <c r="MJ33" s="2"/>
      <c r="MM33" s="5"/>
      <c r="MN33" s="2"/>
      <c r="MQ33" s="5"/>
      <c r="MR33" s="2"/>
      <c r="MU33" s="5"/>
      <c r="MV33" s="2"/>
      <c r="MY33" s="5"/>
      <c r="MZ33" s="2"/>
      <c r="NC33" s="5"/>
      <c r="ND33" s="2"/>
      <c r="NG33" s="5"/>
      <c r="NH33" s="2"/>
      <c r="NK33" s="5"/>
      <c r="NL33" s="2"/>
      <c r="NO33" s="5"/>
      <c r="NP33" s="2"/>
      <c r="NS33" s="5"/>
      <c r="NT33" s="2"/>
      <c r="NW33" s="5"/>
      <c r="NX33" s="2"/>
      <c r="OA33" s="5"/>
      <c r="OB33" s="2"/>
      <c r="OE33" s="5"/>
      <c r="OF33" s="2"/>
      <c r="OI33" s="5"/>
      <c r="OJ33" s="2"/>
      <c r="OM33" s="5"/>
      <c r="ON33" s="2"/>
      <c r="OQ33" s="5"/>
      <c r="OR33" s="2"/>
      <c r="OU33" s="5"/>
      <c r="OV33" s="2"/>
      <c r="OY33" s="5"/>
      <c r="OZ33" s="2"/>
      <c r="PC33" s="5"/>
      <c r="PD33" s="2"/>
      <c r="PG33" s="5"/>
      <c r="PH33" s="2"/>
      <c r="PK33" s="5"/>
      <c r="PL33" s="2"/>
      <c r="PO33" s="5"/>
      <c r="PP33" s="2"/>
      <c r="PS33" s="5"/>
      <c r="PT33" s="2"/>
      <c r="PW33" s="5"/>
      <c r="PX33" s="2"/>
      <c r="QA33" s="5"/>
      <c r="QB33" s="2"/>
      <c r="QE33" s="5"/>
      <c r="QF33" s="2"/>
      <c r="QI33" s="5"/>
      <c r="QJ33" s="2"/>
      <c r="QM33" s="5"/>
      <c r="QN33" s="2"/>
      <c r="QQ33" s="5"/>
      <c r="QR33" s="2"/>
      <c r="QU33" s="5"/>
      <c r="QV33" s="2"/>
      <c r="QY33" s="5"/>
      <c r="QZ33" s="2"/>
      <c r="RC33" s="5"/>
      <c r="RD33" s="2"/>
      <c r="RG33" s="5"/>
      <c r="RH33" s="2"/>
      <c r="RK33" s="5"/>
      <c r="RL33" s="2"/>
      <c r="RO33" s="5"/>
      <c r="RP33" s="2"/>
      <c r="RS33" s="5"/>
      <c r="RT33" s="2"/>
      <c r="RW33" s="5"/>
      <c r="RX33" s="2"/>
      <c r="SA33" s="5"/>
      <c r="SB33" s="2"/>
      <c r="SE33" s="5"/>
      <c r="SF33" s="2"/>
      <c r="SI33" s="5"/>
      <c r="SJ33" s="2"/>
      <c r="SM33" s="5"/>
      <c r="SN33" s="2"/>
      <c r="SQ33" s="5"/>
      <c r="SR33" s="2"/>
      <c r="SU33" s="5"/>
      <c r="SV33" s="2"/>
      <c r="SY33" s="5"/>
      <c r="SZ33" s="2"/>
      <c r="TC33" s="5"/>
      <c r="TD33" s="2"/>
      <c r="TG33" s="5"/>
      <c r="TH33" s="2"/>
      <c r="TK33" s="5"/>
      <c r="TL33" s="2"/>
      <c r="TO33" s="5"/>
      <c r="TP33" s="2"/>
      <c r="TS33" s="5"/>
      <c r="TT33" s="2"/>
      <c r="TW33" s="5"/>
      <c r="TX33" s="2"/>
      <c r="UA33" s="5"/>
      <c r="UB33" s="2"/>
      <c r="UE33" s="5"/>
      <c r="UF33" s="2"/>
      <c r="UI33" s="5"/>
      <c r="UJ33" s="2"/>
      <c r="UM33" s="5"/>
      <c r="UN33" s="2"/>
      <c r="UQ33" s="5"/>
      <c r="UR33" s="2"/>
      <c r="UU33" s="5"/>
      <c r="UV33" s="2"/>
      <c r="UY33" s="5"/>
      <c r="UZ33" s="2"/>
      <c r="VC33" s="5"/>
      <c r="VD33" s="2"/>
      <c r="VG33" s="5"/>
      <c r="VH33" s="2"/>
      <c r="VK33" s="5"/>
      <c r="VL33" s="2"/>
      <c r="VO33" s="5"/>
      <c r="VP33" s="2"/>
      <c r="VS33" s="5"/>
      <c r="VT33" s="2"/>
      <c r="VW33" s="5"/>
      <c r="VX33" s="2"/>
      <c r="WA33" s="5"/>
      <c r="WB33" s="2"/>
      <c r="WE33" s="5"/>
      <c r="WF33" s="2"/>
      <c r="WI33" s="5"/>
      <c r="WJ33" s="2"/>
      <c r="WM33" s="5"/>
      <c r="WN33" s="2"/>
      <c r="WQ33" s="5"/>
      <c r="WR33" s="2"/>
      <c r="WU33" s="5"/>
      <c r="WV33" s="2"/>
      <c r="WY33" s="5"/>
      <c r="WZ33" s="2"/>
      <c r="XC33" s="5"/>
      <c r="XD33" s="2"/>
      <c r="XG33" s="5"/>
      <c r="XH33" s="2"/>
      <c r="XK33" s="5"/>
      <c r="XL33" s="2"/>
      <c r="XO33" s="5"/>
      <c r="XP33" s="2"/>
      <c r="XS33" s="5"/>
      <c r="XT33" s="2"/>
      <c r="XW33" s="5"/>
      <c r="XX33" s="2"/>
      <c r="YA33" s="5"/>
      <c r="YB33" s="2"/>
      <c r="YE33" s="5"/>
      <c r="YF33" s="2"/>
      <c r="YI33" s="5"/>
      <c r="YJ33" s="2"/>
      <c r="YM33" s="5"/>
      <c r="YN33" s="2"/>
      <c r="YQ33" s="5"/>
      <c r="YR33" s="2"/>
      <c r="YU33" s="5"/>
      <c r="YV33" s="2"/>
      <c r="YY33" s="5"/>
      <c r="YZ33" s="2"/>
      <c r="ZC33" s="5"/>
      <c r="ZD33" s="2"/>
      <c r="ZG33" s="5"/>
      <c r="ZH33" s="2"/>
      <c r="ZK33" s="5"/>
      <c r="ZL33" s="2"/>
      <c r="ZO33" s="5"/>
      <c r="ZP33" s="2"/>
      <c r="ZS33" s="5"/>
      <c r="ZT33" s="2"/>
      <c r="ZW33" s="5"/>
      <c r="ZX33" s="2"/>
      <c r="AAA33" s="5"/>
      <c r="AAB33" s="2"/>
      <c r="AAE33" s="5"/>
      <c r="AAF33" s="2"/>
      <c r="AAI33" s="5"/>
      <c r="AAJ33" s="2"/>
      <c r="AAM33" s="5"/>
      <c r="AAN33" s="2"/>
      <c r="AAQ33" s="5"/>
      <c r="AAR33" s="2"/>
      <c r="AAU33" s="5"/>
      <c r="AAV33" s="2"/>
      <c r="AAY33" s="5"/>
      <c r="AAZ33" s="2"/>
      <c r="ABC33" s="5"/>
      <c r="ABD33" s="2"/>
      <c r="ABG33" s="5"/>
      <c r="ABH33" s="2"/>
      <c r="ABK33" s="5"/>
      <c r="ABL33" s="2"/>
      <c r="ABO33" s="5"/>
      <c r="ABP33" s="2"/>
      <c r="ABS33" s="5"/>
      <c r="ABT33" s="2"/>
      <c r="ABW33" s="5"/>
      <c r="ABX33" s="2"/>
      <c r="ACA33" s="5"/>
      <c r="ACB33" s="2"/>
      <c r="ACE33" s="5"/>
      <c r="ACF33" s="2"/>
      <c r="ACI33" s="5"/>
      <c r="ACJ33" s="2"/>
      <c r="ACM33" s="5"/>
      <c r="ACN33" s="2"/>
      <c r="ACQ33" s="5"/>
      <c r="ACR33" s="2"/>
      <c r="ACU33" s="5"/>
      <c r="ACV33" s="2"/>
      <c r="ACY33" s="5"/>
      <c r="ACZ33" s="2"/>
      <c r="ADC33" s="5"/>
      <c r="ADD33" s="2"/>
      <c r="ADG33" s="5"/>
      <c r="ADH33" s="2"/>
      <c r="ADK33" s="5"/>
      <c r="ADL33" s="2"/>
      <c r="ADO33" s="5"/>
      <c r="ADP33" s="2"/>
      <c r="ADS33" s="5"/>
      <c r="ADT33" s="2"/>
      <c r="ADW33" s="5"/>
      <c r="ADX33" s="2"/>
      <c r="AEA33" s="5"/>
      <c r="AEB33" s="2"/>
      <c r="AEE33" s="5"/>
      <c r="AEF33" s="2"/>
      <c r="AEI33" s="5"/>
      <c r="AEJ33" s="2"/>
      <c r="AEM33" s="5"/>
      <c r="AEN33" s="2"/>
      <c r="AEQ33" s="5"/>
      <c r="AER33" s="2"/>
      <c r="AEU33" s="5"/>
      <c r="AEV33" s="2"/>
      <c r="AEY33" s="5"/>
      <c r="AEZ33" s="2"/>
      <c r="AFC33" s="5"/>
      <c r="AFD33" s="2"/>
      <c r="AFG33" s="5"/>
      <c r="AFH33" s="2"/>
      <c r="AFK33" s="5"/>
      <c r="AFL33" s="2"/>
      <c r="AFO33" s="5"/>
      <c r="AFP33" s="2"/>
      <c r="AFS33" s="5"/>
      <c r="AFT33" s="2"/>
      <c r="AFW33" s="5"/>
      <c r="AFX33" s="2"/>
      <c r="AGA33" s="5"/>
      <c r="AGB33" s="2"/>
      <c r="AGE33" s="5"/>
      <c r="AGF33" s="2"/>
      <c r="AGI33" s="5"/>
      <c r="AGJ33" s="2"/>
      <c r="AGM33" s="5"/>
      <c r="AGN33" s="2"/>
      <c r="AGQ33" s="5"/>
      <c r="AGR33" s="2"/>
      <c r="AGU33" s="5"/>
      <c r="AGV33" s="2"/>
      <c r="AGY33" s="5"/>
      <c r="AGZ33" s="2"/>
      <c r="AHC33" s="5"/>
      <c r="AHD33" s="2"/>
      <c r="AHG33" s="5"/>
      <c r="AHH33" s="2"/>
      <c r="AHK33" s="5"/>
      <c r="AHL33" s="2"/>
      <c r="AHO33" s="5"/>
      <c r="AHP33" s="2"/>
      <c r="AHS33" s="5"/>
      <c r="AHT33" s="2"/>
      <c r="AHW33" s="5"/>
      <c r="AHX33" s="2"/>
      <c r="AIA33" s="5"/>
      <c r="AIB33" s="2"/>
      <c r="AIE33" s="5"/>
      <c r="AIF33" s="2"/>
      <c r="AII33" s="5"/>
      <c r="AIJ33" s="2"/>
      <c r="AIM33" s="5"/>
      <c r="AIN33" s="2"/>
      <c r="AIQ33" s="5"/>
      <c r="AIR33" s="2"/>
      <c r="AIU33" s="5"/>
      <c r="AIV33" s="2"/>
      <c r="AIY33" s="5"/>
      <c r="AIZ33" s="2"/>
      <c r="AJC33" s="5"/>
      <c r="AJD33" s="2"/>
      <c r="AJG33" s="5"/>
      <c r="AJH33" s="2"/>
      <c r="AJK33" s="5"/>
      <c r="AJL33" s="2"/>
      <c r="AJO33" s="5"/>
      <c r="AJP33" s="2"/>
      <c r="AJS33" s="5"/>
      <c r="AJT33" s="2"/>
      <c r="AJW33" s="5"/>
      <c r="AJX33" s="2"/>
      <c r="AKA33" s="5"/>
      <c r="AKB33" s="2"/>
      <c r="AKE33" s="5"/>
      <c r="AKF33" s="2"/>
      <c r="AKI33" s="5"/>
      <c r="AKJ33" s="2"/>
      <c r="AKM33" s="5"/>
      <c r="AKN33" s="2"/>
      <c r="AKQ33" s="5"/>
      <c r="AKR33" s="2"/>
      <c r="AKU33" s="5"/>
      <c r="AKV33" s="2"/>
      <c r="AKY33" s="5"/>
      <c r="AKZ33" s="2"/>
      <c r="ALC33" s="5"/>
      <c r="ALD33" s="2"/>
      <c r="ALG33" s="5"/>
      <c r="ALH33" s="2"/>
      <c r="ALK33" s="5"/>
      <c r="ALL33" s="2"/>
      <c r="ALO33" s="5"/>
      <c r="ALP33" s="2"/>
      <c r="ALS33" s="5"/>
      <c r="ALT33" s="2"/>
      <c r="ALW33" s="5"/>
      <c r="ALX33" s="2"/>
      <c r="AMA33" s="5"/>
      <c r="AMB33" s="2"/>
      <c r="AME33" s="5"/>
      <c r="AMF33" s="2"/>
      <c r="AMI33" s="5"/>
      <c r="AMJ33" s="2"/>
      <c r="AMM33" s="5"/>
      <c r="AMN33" s="2"/>
      <c r="AMQ33" s="5"/>
      <c r="AMR33" s="2"/>
      <c r="AMU33" s="5"/>
      <c r="AMV33" s="2"/>
      <c r="AMY33" s="5"/>
      <c r="AMZ33" s="2"/>
      <c r="ANC33" s="5"/>
      <c r="AND33" s="2"/>
      <c r="ANG33" s="5"/>
      <c r="ANH33" s="2"/>
      <c r="ANK33" s="5"/>
      <c r="ANL33" s="2"/>
      <c r="ANO33" s="5"/>
      <c r="ANP33" s="2"/>
      <c r="ANS33" s="5"/>
      <c r="ANT33" s="2"/>
      <c r="ANW33" s="5"/>
      <c r="ANX33" s="2"/>
      <c r="AOA33" s="5"/>
      <c r="AOB33" s="2"/>
      <c r="AOE33" s="5"/>
      <c r="AOF33" s="2"/>
      <c r="AOI33" s="5"/>
      <c r="AOJ33" s="2"/>
      <c r="AOM33" s="5"/>
      <c r="AON33" s="2"/>
      <c r="AOQ33" s="5"/>
      <c r="AOR33" s="2"/>
      <c r="AOU33" s="5"/>
      <c r="AOV33" s="2"/>
      <c r="AOY33" s="5"/>
      <c r="AOZ33" s="2"/>
      <c r="APC33" s="5"/>
      <c r="APD33" s="2"/>
      <c r="APG33" s="5"/>
      <c r="APH33" s="2"/>
      <c r="APK33" s="5"/>
      <c r="APL33" s="2"/>
      <c r="APO33" s="5"/>
      <c r="APP33" s="2"/>
      <c r="APS33" s="5"/>
      <c r="APT33" s="2"/>
      <c r="APW33" s="5"/>
      <c r="APX33" s="2"/>
      <c r="AQA33" s="5"/>
      <c r="AQB33" s="2"/>
      <c r="AQE33" s="5"/>
      <c r="AQF33" s="2"/>
      <c r="AQI33" s="5"/>
      <c r="AQJ33" s="2"/>
      <c r="AQM33" s="5"/>
      <c r="AQN33" s="2"/>
      <c r="AQQ33" s="5"/>
      <c r="AQR33" s="2"/>
      <c r="AQU33" s="5"/>
      <c r="AQV33" s="2"/>
      <c r="AQY33" s="5"/>
      <c r="AQZ33" s="2"/>
      <c r="ARC33" s="5"/>
      <c r="ARD33" s="2"/>
      <c r="ARG33" s="5"/>
      <c r="ARH33" s="2"/>
      <c r="ARK33" s="5"/>
      <c r="ARL33" s="2"/>
      <c r="ARO33" s="5"/>
      <c r="ARP33" s="2"/>
      <c r="ARS33" s="5"/>
      <c r="ART33" s="2"/>
      <c r="ARW33" s="5"/>
      <c r="ARX33" s="2"/>
      <c r="ASA33" s="5"/>
      <c r="ASB33" s="2"/>
      <c r="ASE33" s="5"/>
      <c r="ASF33" s="2"/>
      <c r="ASI33" s="5"/>
      <c r="ASJ33" s="2"/>
      <c r="ASM33" s="5"/>
      <c r="ASN33" s="2"/>
      <c r="ASQ33" s="5"/>
      <c r="ASR33" s="2"/>
      <c r="ASU33" s="5"/>
      <c r="ASV33" s="2"/>
      <c r="ASY33" s="5"/>
      <c r="ASZ33" s="2"/>
      <c r="ATC33" s="5"/>
      <c r="ATD33" s="2"/>
      <c r="ATG33" s="5"/>
      <c r="ATH33" s="2"/>
      <c r="ATK33" s="5"/>
      <c r="ATL33" s="2"/>
      <c r="ATO33" s="5"/>
      <c r="ATP33" s="2"/>
      <c r="ATS33" s="5"/>
      <c r="ATT33" s="2"/>
      <c r="ATW33" s="5"/>
      <c r="ATX33" s="2"/>
      <c r="AUA33" s="5"/>
      <c r="AUB33" s="2"/>
      <c r="AUE33" s="5"/>
      <c r="AUF33" s="2"/>
      <c r="AUI33" s="5"/>
      <c r="AUJ33" s="2"/>
      <c r="AUM33" s="5"/>
      <c r="AUN33" s="2"/>
      <c r="AUQ33" s="5"/>
      <c r="AUR33" s="2"/>
      <c r="AUU33" s="5"/>
      <c r="AUV33" s="2"/>
      <c r="AUY33" s="5"/>
      <c r="AUZ33" s="2"/>
      <c r="AVC33" s="5"/>
      <c r="AVD33" s="2"/>
      <c r="AVG33" s="5"/>
      <c r="AVH33" s="2"/>
      <c r="AVK33" s="5"/>
      <c r="AVL33" s="2"/>
      <c r="AVO33" s="5"/>
      <c r="AVP33" s="2"/>
      <c r="AVS33" s="5"/>
      <c r="AVT33" s="2"/>
      <c r="AVW33" s="5"/>
      <c r="AVX33" s="2"/>
      <c r="AWA33" s="5"/>
      <c r="AWB33" s="2"/>
      <c r="AWE33" s="5"/>
      <c r="AWF33" s="2"/>
      <c r="AWI33" s="5"/>
      <c r="AWJ33" s="2"/>
      <c r="AWM33" s="5"/>
      <c r="AWN33" s="2"/>
      <c r="AWQ33" s="5"/>
      <c r="AWR33" s="2"/>
      <c r="AWU33" s="5"/>
      <c r="AWV33" s="2"/>
      <c r="AWY33" s="5"/>
      <c r="AWZ33" s="2"/>
      <c r="AXC33" s="5"/>
      <c r="AXD33" s="2"/>
      <c r="AXG33" s="5"/>
      <c r="AXH33" s="2"/>
      <c r="AXK33" s="5"/>
      <c r="AXL33" s="2"/>
      <c r="AXO33" s="5"/>
      <c r="AXP33" s="2"/>
      <c r="AXS33" s="5"/>
      <c r="AXT33" s="2"/>
      <c r="AXW33" s="5"/>
      <c r="AXX33" s="2"/>
      <c r="AYA33" s="5"/>
      <c r="AYB33" s="2"/>
      <c r="AYE33" s="5"/>
      <c r="AYF33" s="2"/>
      <c r="AYI33" s="5"/>
      <c r="AYJ33" s="2"/>
      <c r="AYM33" s="5"/>
      <c r="AYN33" s="2"/>
      <c r="AYQ33" s="5"/>
      <c r="AYR33" s="2"/>
      <c r="AYU33" s="5"/>
      <c r="AYV33" s="2"/>
      <c r="AYY33" s="5"/>
      <c r="AYZ33" s="2"/>
      <c r="AZC33" s="5"/>
      <c r="AZD33" s="2"/>
      <c r="AZG33" s="5"/>
      <c r="AZH33" s="2"/>
      <c r="AZK33" s="5"/>
      <c r="AZL33" s="2"/>
      <c r="AZO33" s="5"/>
      <c r="AZP33" s="2"/>
      <c r="AZS33" s="5"/>
      <c r="AZT33" s="2"/>
      <c r="AZW33" s="5"/>
      <c r="AZX33" s="2"/>
      <c r="BAA33" s="5"/>
      <c r="BAB33" s="2"/>
      <c r="BAE33" s="5"/>
      <c r="BAF33" s="2"/>
      <c r="BAI33" s="5"/>
      <c r="BAJ33" s="2"/>
      <c r="BAM33" s="5"/>
      <c r="BAN33" s="2"/>
      <c r="BAQ33" s="5"/>
      <c r="BAR33" s="2"/>
      <c r="BAU33" s="5"/>
      <c r="BAV33" s="2"/>
      <c r="BAY33" s="5"/>
      <c r="BAZ33" s="2"/>
      <c r="BBC33" s="5"/>
      <c r="BBD33" s="2"/>
      <c r="BBG33" s="5"/>
      <c r="BBH33" s="2"/>
      <c r="BBK33" s="5"/>
      <c r="BBL33" s="2"/>
      <c r="BBO33" s="5"/>
      <c r="BBP33" s="2"/>
      <c r="BBS33" s="5"/>
      <c r="BBT33" s="2"/>
      <c r="BBW33" s="5"/>
      <c r="BBX33" s="2"/>
      <c r="BCA33" s="5"/>
      <c r="BCB33" s="2"/>
      <c r="BCE33" s="5"/>
      <c r="BCF33" s="2"/>
      <c r="BCI33" s="5"/>
      <c r="BCJ33" s="2"/>
      <c r="BCM33" s="5"/>
      <c r="BCN33" s="2"/>
      <c r="BCQ33" s="5"/>
      <c r="BCR33" s="2"/>
      <c r="BCU33" s="5"/>
      <c r="BCV33" s="2"/>
      <c r="BCY33" s="5"/>
      <c r="BCZ33" s="2"/>
      <c r="BDC33" s="5"/>
      <c r="BDD33" s="2"/>
      <c r="BDG33" s="5"/>
      <c r="BDH33" s="2"/>
      <c r="BDK33" s="5"/>
      <c r="BDL33" s="2"/>
      <c r="BDO33" s="5"/>
      <c r="BDP33" s="2"/>
      <c r="BDS33" s="5"/>
      <c r="BDT33" s="2"/>
      <c r="BDW33" s="5"/>
      <c r="BDX33" s="2"/>
      <c r="BEA33" s="5"/>
      <c r="BEB33" s="2"/>
      <c r="BEE33" s="5"/>
      <c r="BEF33" s="2"/>
      <c r="BEI33" s="5"/>
      <c r="BEJ33" s="2"/>
      <c r="BEM33" s="5"/>
      <c r="BEN33" s="2"/>
      <c r="BEQ33" s="5"/>
      <c r="BER33" s="2"/>
      <c r="BEU33" s="5"/>
      <c r="BEV33" s="2"/>
      <c r="BEY33" s="5"/>
      <c r="BEZ33" s="2"/>
      <c r="BFC33" s="5"/>
      <c r="BFD33" s="2"/>
      <c r="BFG33" s="5"/>
      <c r="BFH33" s="2"/>
      <c r="BFK33" s="5"/>
      <c r="BFL33" s="2"/>
      <c r="BFO33" s="5"/>
      <c r="BFP33" s="2"/>
      <c r="BFS33" s="5"/>
      <c r="BFT33" s="2"/>
      <c r="BFW33" s="5"/>
      <c r="BFX33" s="2"/>
      <c r="BGA33" s="5"/>
      <c r="BGB33" s="2"/>
      <c r="BGE33" s="5"/>
      <c r="BGF33" s="2"/>
      <c r="BGI33" s="5"/>
      <c r="BGJ33" s="2"/>
      <c r="BGM33" s="5"/>
      <c r="BGN33" s="2"/>
      <c r="BGQ33" s="5"/>
      <c r="BGR33" s="2"/>
      <c r="BGU33" s="5"/>
      <c r="BGV33" s="2"/>
      <c r="BGY33" s="5"/>
      <c r="BGZ33" s="2"/>
      <c r="BHC33" s="5"/>
      <c r="BHD33" s="2"/>
      <c r="BHG33" s="5"/>
      <c r="BHH33" s="2"/>
      <c r="BHK33" s="5"/>
      <c r="BHL33" s="2"/>
      <c r="BHO33" s="5"/>
      <c r="BHP33" s="2"/>
      <c r="BHS33" s="5"/>
      <c r="BHT33" s="2"/>
      <c r="BHW33" s="5"/>
      <c r="BHX33" s="2"/>
      <c r="BIA33" s="5"/>
      <c r="BIB33" s="2"/>
      <c r="BIE33" s="5"/>
      <c r="BIF33" s="2"/>
      <c r="BII33" s="5"/>
      <c r="BIJ33" s="2"/>
      <c r="BIM33" s="5"/>
      <c r="BIN33" s="2"/>
      <c r="BIQ33" s="5"/>
      <c r="BIR33" s="2"/>
      <c r="BIU33" s="5"/>
      <c r="BIV33" s="2"/>
      <c r="BIY33" s="5"/>
      <c r="BIZ33" s="2"/>
      <c r="BJC33" s="5"/>
      <c r="BJD33" s="2"/>
      <c r="BJG33" s="5"/>
      <c r="BJH33" s="2"/>
      <c r="BJK33" s="5"/>
      <c r="BJL33" s="2"/>
      <c r="BJO33" s="5"/>
      <c r="BJP33" s="2"/>
      <c r="BJS33" s="5"/>
      <c r="BJT33" s="2"/>
      <c r="BJW33" s="5"/>
      <c r="BJX33" s="2"/>
      <c r="BKA33" s="5"/>
      <c r="BKB33" s="2"/>
      <c r="BKE33" s="5"/>
      <c r="BKF33" s="2"/>
      <c r="BKI33" s="5"/>
      <c r="BKJ33" s="2"/>
      <c r="BKM33" s="5"/>
      <c r="BKN33" s="2"/>
      <c r="BKQ33" s="5"/>
      <c r="BKR33" s="2"/>
      <c r="BKU33" s="5"/>
      <c r="BKV33" s="2"/>
      <c r="BKY33" s="5"/>
      <c r="BKZ33" s="2"/>
      <c r="BLC33" s="5"/>
      <c r="BLD33" s="2"/>
      <c r="BLG33" s="5"/>
      <c r="BLH33" s="2"/>
      <c r="BLK33" s="5"/>
      <c r="BLL33" s="2"/>
      <c r="BLO33" s="5"/>
      <c r="BLP33" s="2"/>
      <c r="BLS33" s="5"/>
      <c r="BLT33" s="2"/>
      <c r="BLW33" s="5"/>
      <c r="BLX33" s="2"/>
      <c r="BMA33" s="5"/>
      <c r="BMB33" s="2"/>
      <c r="BME33" s="5"/>
      <c r="BMF33" s="2"/>
      <c r="BMI33" s="5"/>
      <c r="BMJ33" s="2"/>
      <c r="BMM33" s="5"/>
      <c r="BMN33" s="2"/>
      <c r="BMQ33" s="5"/>
      <c r="BMR33" s="2"/>
      <c r="BMU33" s="5"/>
      <c r="BMV33" s="2"/>
      <c r="BMY33" s="5"/>
      <c r="BMZ33" s="2"/>
      <c r="BNC33" s="5"/>
      <c r="BND33" s="2"/>
      <c r="BNG33" s="5"/>
      <c r="BNH33" s="2"/>
      <c r="BNK33" s="5"/>
      <c r="BNL33" s="2"/>
      <c r="BNO33" s="5"/>
      <c r="BNP33" s="2"/>
      <c r="BNS33" s="5"/>
      <c r="BNT33" s="2"/>
      <c r="BNW33" s="5"/>
      <c r="BNX33" s="2"/>
      <c r="BOA33" s="5"/>
      <c r="BOB33" s="2"/>
      <c r="BOE33" s="5"/>
      <c r="BOF33" s="2"/>
      <c r="BOI33" s="5"/>
      <c r="BOJ33" s="2"/>
      <c r="BOM33" s="5"/>
      <c r="BON33" s="2"/>
      <c r="BOQ33" s="5"/>
      <c r="BOR33" s="2"/>
      <c r="BOU33" s="5"/>
      <c r="BOV33" s="2"/>
      <c r="BOY33" s="5"/>
      <c r="BOZ33" s="2"/>
      <c r="BPC33" s="5"/>
      <c r="BPD33" s="2"/>
      <c r="BPG33" s="5"/>
      <c r="BPH33" s="2"/>
      <c r="BPK33" s="5"/>
      <c r="BPL33" s="2"/>
      <c r="BPO33" s="5"/>
      <c r="BPP33" s="2"/>
      <c r="BPS33" s="5"/>
      <c r="BPT33" s="2"/>
      <c r="BPW33" s="5"/>
      <c r="BPX33" s="2"/>
      <c r="BQA33" s="5"/>
      <c r="BQB33" s="2"/>
      <c r="BQE33" s="5"/>
      <c r="BQF33" s="2"/>
      <c r="BQI33" s="5"/>
      <c r="BQJ33" s="2"/>
      <c r="BQM33" s="5"/>
      <c r="BQN33" s="2"/>
      <c r="BQQ33" s="5"/>
      <c r="BQR33" s="2"/>
      <c r="BQU33" s="5"/>
      <c r="BQV33" s="2"/>
      <c r="BQY33" s="5"/>
      <c r="BQZ33" s="2"/>
      <c r="BRC33" s="5"/>
      <c r="BRD33" s="2"/>
      <c r="BRG33" s="5"/>
      <c r="BRH33" s="2"/>
      <c r="BRK33" s="5"/>
      <c r="BRL33" s="2"/>
      <c r="BRO33" s="5"/>
      <c r="BRP33" s="2"/>
      <c r="BRS33" s="5"/>
      <c r="BRT33" s="2"/>
      <c r="BRW33" s="5"/>
      <c r="BRX33" s="2"/>
      <c r="BSA33" s="5"/>
      <c r="BSB33" s="2"/>
      <c r="BSE33" s="5"/>
      <c r="BSF33" s="2"/>
      <c r="BSI33" s="5"/>
      <c r="BSJ33" s="2"/>
      <c r="BSM33" s="5"/>
      <c r="BSN33" s="2"/>
      <c r="BSQ33" s="5"/>
      <c r="BSR33" s="2"/>
      <c r="BSU33" s="5"/>
      <c r="BSV33" s="2"/>
      <c r="BSY33" s="5"/>
      <c r="BSZ33" s="2"/>
      <c r="BTC33" s="5"/>
      <c r="BTD33" s="2"/>
      <c r="BTG33" s="5"/>
      <c r="BTH33" s="2"/>
      <c r="BTK33" s="5"/>
      <c r="BTL33" s="2"/>
      <c r="BTO33" s="5"/>
      <c r="BTP33" s="2"/>
      <c r="BTS33" s="5"/>
      <c r="BTT33" s="2"/>
      <c r="BTW33" s="5"/>
      <c r="BTX33" s="2"/>
      <c r="BUA33" s="5"/>
      <c r="BUB33" s="2"/>
      <c r="BUE33" s="5"/>
      <c r="BUF33" s="2"/>
      <c r="BUI33" s="5"/>
      <c r="BUJ33" s="2"/>
      <c r="BUM33" s="5"/>
      <c r="BUN33" s="2"/>
      <c r="BUQ33" s="5"/>
      <c r="BUR33" s="2"/>
      <c r="BUU33" s="5"/>
      <c r="BUV33" s="2"/>
      <c r="BUY33" s="5"/>
      <c r="BUZ33" s="2"/>
      <c r="BVC33" s="5"/>
      <c r="BVD33" s="2"/>
      <c r="BVG33" s="5"/>
      <c r="BVH33" s="2"/>
      <c r="BVK33" s="5"/>
      <c r="BVL33" s="2"/>
      <c r="BVO33" s="5"/>
      <c r="BVP33" s="2"/>
      <c r="BVS33" s="5"/>
      <c r="BVT33" s="2"/>
      <c r="BVW33" s="5"/>
      <c r="BVX33" s="2"/>
      <c r="BWA33" s="5"/>
      <c r="BWB33" s="2"/>
      <c r="BWE33" s="5"/>
      <c r="BWF33" s="2"/>
      <c r="BWI33" s="5"/>
      <c r="BWJ33" s="2"/>
      <c r="BWM33" s="5"/>
      <c r="BWN33" s="2"/>
      <c r="BWQ33" s="5"/>
      <c r="BWR33" s="2"/>
      <c r="BWU33" s="5"/>
      <c r="BWV33" s="2"/>
      <c r="BWY33" s="5"/>
      <c r="BWZ33" s="2"/>
      <c r="BXC33" s="5"/>
      <c r="BXD33" s="2"/>
      <c r="BXG33" s="5"/>
      <c r="BXH33" s="2"/>
      <c r="BXK33" s="5"/>
      <c r="BXL33" s="2"/>
      <c r="BXO33" s="5"/>
      <c r="BXP33" s="2"/>
      <c r="BXS33" s="5"/>
      <c r="BXT33" s="2"/>
      <c r="BXW33" s="5"/>
      <c r="BXX33" s="2"/>
      <c r="BYA33" s="5"/>
      <c r="BYB33" s="2"/>
      <c r="BYE33" s="5"/>
      <c r="BYF33" s="2"/>
      <c r="BYI33" s="5"/>
      <c r="BYJ33" s="2"/>
      <c r="BYM33" s="5"/>
      <c r="BYN33" s="2"/>
      <c r="BYQ33" s="5"/>
      <c r="BYR33" s="2"/>
      <c r="BYU33" s="5"/>
      <c r="BYV33" s="2"/>
      <c r="BYY33" s="5"/>
      <c r="BYZ33" s="2"/>
      <c r="BZC33" s="5"/>
      <c r="BZD33" s="2"/>
      <c r="BZG33" s="5"/>
      <c r="BZH33" s="2"/>
      <c r="BZK33" s="5"/>
      <c r="BZL33" s="2"/>
      <c r="BZO33" s="5"/>
      <c r="BZP33" s="2"/>
      <c r="BZS33" s="5"/>
      <c r="BZT33" s="2"/>
      <c r="BZW33" s="5"/>
      <c r="BZX33" s="2"/>
      <c r="CAA33" s="5"/>
      <c r="CAB33" s="2"/>
      <c r="CAE33" s="5"/>
      <c r="CAF33" s="2"/>
      <c r="CAI33" s="5"/>
      <c r="CAJ33" s="2"/>
      <c r="CAM33" s="5"/>
      <c r="CAN33" s="2"/>
      <c r="CAQ33" s="5"/>
      <c r="CAR33" s="2"/>
      <c r="CAU33" s="5"/>
      <c r="CAV33" s="2"/>
      <c r="CAY33" s="5"/>
      <c r="CAZ33" s="2"/>
      <c r="CBC33" s="5"/>
      <c r="CBD33" s="2"/>
      <c r="CBG33" s="5"/>
      <c r="CBH33" s="2"/>
      <c r="CBK33" s="5"/>
      <c r="CBL33" s="2"/>
      <c r="CBO33" s="5"/>
      <c r="CBP33" s="2"/>
      <c r="CBS33" s="5"/>
      <c r="CBT33" s="2"/>
      <c r="CBW33" s="5"/>
      <c r="CBX33" s="2"/>
      <c r="CCA33" s="5"/>
      <c r="CCB33" s="2"/>
      <c r="CCE33" s="5"/>
      <c r="CCF33" s="2"/>
      <c r="CCI33" s="5"/>
      <c r="CCJ33" s="2"/>
      <c r="CCM33" s="5"/>
      <c r="CCN33" s="2"/>
      <c r="CCQ33" s="5"/>
      <c r="CCR33" s="2"/>
      <c r="CCU33" s="5"/>
      <c r="CCV33" s="2"/>
      <c r="CCY33" s="5"/>
      <c r="CCZ33" s="2"/>
      <c r="CDC33" s="5"/>
      <c r="CDD33" s="2"/>
      <c r="CDG33" s="5"/>
      <c r="CDH33" s="2"/>
      <c r="CDK33" s="5"/>
      <c r="CDL33" s="2"/>
      <c r="CDO33" s="5"/>
      <c r="CDP33" s="2"/>
      <c r="CDS33" s="5"/>
      <c r="CDT33" s="2"/>
      <c r="CDW33" s="5"/>
      <c r="CDX33" s="2"/>
      <c r="CEA33" s="5"/>
      <c r="CEB33" s="2"/>
      <c r="CEE33" s="5"/>
      <c r="CEF33" s="2"/>
      <c r="CEI33" s="5"/>
      <c r="CEJ33" s="2"/>
      <c r="CEM33" s="5"/>
      <c r="CEN33" s="2"/>
      <c r="CEQ33" s="5"/>
      <c r="CER33" s="2"/>
      <c r="CEU33" s="5"/>
      <c r="CEV33" s="2"/>
      <c r="CEY33" s="5"/>
      <c r="CEZ33" s="2"/>
      <c r="CFC33" s="5"/>
      <c r="CFD33" s="2"/>
      <c r="CFG33" s="5"/>
      <c r="CFH33" s="2"/>
      <c r="CFK33" s="5"/>
      <c r="CFL33" s="2"/>
      <c r="CFO33" s="5"/>
      <c r="CFP33" s="2"/>
      <c r="CFS33" s="5"/>
      <c r="CFT33" s="2"/>
      <c r="CFW33" s="5"/>
      <c r="CFX33" s="2"/>
      <c r="CGA33" s="5"/>
      <c r="CGB33" s="2"/>
      <c r="CGE33" s="5"/>
      <c r="CGF33" s="2"/>
      <c r="CGI33" s="5"/>
      <c r="CGJ33" s="2"/>
      <c r="CGM33" s="5"/>
      <c r="CGN33" s="2"/>
      <c r="CGQ33" s="5"/>
      <c r="CGR33" s="2"/>
      <c r="CGU33" s="5"/>
      <c r="CGV33" s="2"/>
      <c r="CGY33" s="5"/>
      <c r="CGZ33" s="2"/>
      <c r="CHC33" s="5"/>
      <c r="CHD33" s="2"/>
      <c r="CHG33" s="5"/>
      <c r="CHH33" s="2"/>
      <c r="CHK33" s="5"/>
      <c r="CHL33" s="2"/>
      <c r="CHO33" s="5"/>
      <c r="CHP33" s="2"/>
      <c r="CHS33" s="5"/>
      <c r="CHT33" s="2"/>
      <c r="CHW33" s="5"/>
      <c r="CHX33" s="2"/>
      <c r="CIA33" s="5"/>
      <c r="CIB33" s="2"/>
      <c r="CIE33" s="5"/>
      <c r="CIF33" s="2"/>
      <c r="CII33" s="5"/>
      <c r="CIJ33" s="2"/>
      <c r="CIM33" s="5"/>
      <c r="CIN33" s="2"/>
      <c r="CIQ33" s="5"/>
      <c r="CIR33" s="2"/>
      <c r="CIU33" s="5"/>
      <c r="CIV33" s="2"/>
      <c r="CIY33" s="5"/>
      <c r="CIZ33" s="2"/>
      <c r="CJC33" s="5"/>
      <c r="CJD33" s="2"/>
      <c r="CJG33" s="5"/>
      <c r="CJH33" s="2"/>
      <c r="CJK33" s="5"/>
      <c r="CJL33" s="2"/>
      <c r="CJO33" s="5"/>
      <c r="CJP33" s="2"/>
      <c r="CJS33" s="5"/>
      <c r="CJT33" s="2"/>
      <c r="CJW33" s="5"/>
      <c r="CJX33" s="2"/>
      <c r="CKA33" s="5"/>
      <c r="CKB33" s="2"/>
      <c r="CKE33" s="5"/>
      <c r="CKF33" s="2"/>
      <c r="CKI33" s="5"/>
      <c r="CKJ33" s="2"/>
      <c r="CKM33" s="5"/>
      <c r="CKN33" s="2"/>
      <c r="CKQ33" s="5"/>
      <c r="CKR33" s="2"/>
      <c r="CKU33" s="5"/>
      <c r="CKV33" s="2"/>
      <c r="CKY33" s="5"/>
      <c r="CKZ33" s="2"/>
      <c r="CLC33" s="5"/>
      <c r="CLD33" s="2"/>
      <c r="CLG33" s="5"/>
      <c r="CLH33" s="2"/>
      <c r="CLK33" s="5"/>
      <c r="CLL33" s="2"/>
      <c r="CLO33" s="5"/>
      <c r="CLP33" s="2"/>
      <c r="CLS33" s="5"/>
      <c r="CLT33" s="2"/>
      <c r="CLW33" s="5"/>
      <c r="CLX33" s="2"/>
      <c r="CMA33" s="5"/>
      <c r="CMB33" s="2"/>
      <c r="CME33" s="5"/>
      <c r="CMF33" s="2"/>
      <c r="CMI33" s="5"/>
      <c r="CMJ33" s="2"/>
      <c r="CMM33" s="5"/>
      <c r="CMN33" s="2"/>
      <c r="CMQ33" s="5"/>
      <c r="CMR33" s="2"/>
      <c r="CMU33" s="5"/>
      <c r="CMV33" s="2"/>
      <c r="CMY33" s="5"/>
      <c r="CMZ33" s="2"/>
      <c r="CNC33" s="5"/>
      <c r="CND33" s="2"/>
      <c r="CNG33" s="5"/>
      <c r="CNH33" s="2"/>
      <c r="CNK33" s="5"/>
      <c r="CNL33" s="2"/>
      <c r="CNO33" s="5"/>
      <c r="CNP33" s="2"/>
      <c r="CNS33" s="5"/>
      <c r="CNT33" s="2"/>
      <c r="CNW33" s="5"/>
      <c r="CNX33" s="2"/>
      <c r="COA33" s="5"/>
      <c r="COB33" s="2"/>
      <c r="COE33" s="5"/>
      <c r="COF33" s="2"/>
      <c r="COI33" s="5"/>
      <c r="COJ33" s="2"/>
      <c r="COM33" s="5"/>
      <c r="CON33" s="2"/>
      <c r="COQ33" s="5"/>
      <c r="COR33" s="2"/>
      <c r="COU33" s="5"/>
      <c r="COV33" s="2"/>
      <c r="COY33" s="5"/>
      <c r="COZ33" s="2"/>
      <c r="CPC33" s="5"/>
      <c r="CPD33" s="2"/>
      <c r="CPG33" s="5"/>
      <c r="CPH33" s="2"/>
      <c r="CPK33" s="5"/>
      <c r="CPL33" s="2"/>
      <c r="CPO33" s="5"/>
      <c r="CPP33" s="2"/>
      <c r="CPS33" s="5"/>
      <c r="CPT33" s="2"/>
      <c r="CPW33" s="5"/>
      <c r="CPX33" s="2"/>
      <c r="CQA33" s="5"/>
      <c r="CQB33" s="2"/>
      <c r="CQE33" s="5"/>
      <c r="CQF33" s="2"/>
      <c r="CQI33" s="5"/>
      <c r="CQJ33" s="2"/>
      <c r="CQM33" s="5"/>
      <c r="CQN33" s="2"/>
      <c r="CQQ33" s="5"/>
      <c r="CQR33" s="2"/>
      <c r="CQU33" s="5"/>
      <c r="CQV33" s="2"/>
      <c r="CQY33" s="5"/>
      <c r="CQZ33" s="2"/>
      <c r="CRC33" s="5"/>
      <c r="CRD33" s="2"/>
      <c r="CRG33" s="5"/>
      <c r="CRH33" s="2"/>
      <c r="CRK33" s="5"/>
      <c r="CRL33" s="2"/>
      <c r="CRO33" s="5"/>
      <c r="CRP33" s="2"/>
      <c r="CRS33" s="5"/>
      <c r="CRT33" s="2"/>
      <c r="CRW33" s="5"/>
      <c r="CRX33" s="2"/>
      <c r="CSA33" s="5"/>
      <c r="CSB33" s="2"/>
      <c r="CSE33" s="5"/>
      <c r="CSF33" s="2"/>
      <c r="CSI33" s="5"/>
      <c r="CSJ33" s="2"/>
      <c r="CSM33" s="5"/>
      <c r="CSN33" s="2"/>
      <c r="CSQ33" s="5"/>
      <c r="CSR33" s="2"/>
      <c r="CSU33" s="5"/>
      <c r="CSV33" s="2"/>
      <c r="CSY33" s="5"/>
      <c r="CSZ33" s="2"/>
      <c r="CTC33" s="5"/>
      <c r="CTD33" s="2"/>
      <c r="CTG33" s="5"/>
      <c r="CTH33" s="2"/>
      <c r="CTK33" s="5"/>
      <c r="CTL33" s="2"/>
      <c r="CTO33" s="5"/>
      <c r="CTP33" s="2"/>
      <c r="CTS33" s="5"/>
      <c r="CTT33" s="2"/>
      <c r="CTW33" s="5"/>
      <c r="CTX33" s="2"/>
      <c r="CUA33" s="5"/>
      <c r="CUB33" s="2"/>
      <c r="CUE33" s="5"/>
      <c r="CUF33" s="2"/>
      <c r="CUI33" s="5"/>
      <c r="CUJ33" s="2"/>
      <c r="CUM33" s="5"/>
      <c r="CUN33" s="2"/>
      <c r="CUQ33" s="5"/>
      <c r="CUR33" s="2"/>
      <c r="CUU33" s="5"/>
      <c r="CUV33" s="2"/>
      <c r="CUY33" s="5"/>
      <c r="CUZ33" s="2"/>
      <c r="CVC33" s="5"/>
      <c r="CVD33" s="2"/>
      <c r="CVG33" s="5"/>
      <c r="CVH33" s="2"/>
      <c r="CVK33" s="5"/>
      <c r="CVL33" s="2"/>
      <c r="CVO33" s="5"/>
      <c r="CVP33" s="2"/>
      <c r="CVS33" s="5"/>
      <c r="CVT33" s="2"/>
      <c r="CVW33" s="5"/>
      <c r="CVX33" s="2"/>
      <c r="CWA33" s="5"/>
      <c r="CWB33" s="2"/>
      <c r="CWE33" s="5"/>
      <c r="CWF33" s="2"/>
      <c r="CWI33" s="5"/>
      <c r="CWJ33" s="2"/>
      <c r="CWM33" s="5"/>
      <c r="CWN33" s="2"/>
      <c r="CWQ33" s="5"/>
      <c r="CWR33" s="2"/>
      <c r="CWU33" s="5"/>
      <c r="CWV33" s="2"/>
      <c r="CWY33" s="5"/>
      <c r="CWZ33" s="2"/>
      <c r="CXC33" s="5"/>
      <c r="CXD33" s="2"/>
      <c r="CXG33" s="5"/>
      <c r="CXH33" s="2"/>
      <c r="CXK33" s="5"/>
      <c r="CXL33" s="2"/>
      <c r="CXO33" s="5"/>
      <c r="CXP33" s="2"/>
      <c r="CXS33" s="5"/>
      <c r="CXT33" s="2"/>
      <c r="CXW33" s="5"/>
      <c r="CXX33" s="2"/>
      <c r="CYA33" s="5"/>
      <c r="CYB33" s="2"/>
      <c r="CYE33" s="5"/>
      <c r="CYF33" s="2"/>
      <c r="CYI33" s="5"/>
      <c r="CYJ33" s="2"/>
      <c r="CYM33" s="5"/>
      <c r="CYN33" s="2"/>
      <c r="CYQ33" s="5"/>
      <c r="CYR33" s="2"/>
      <c r="CYU33" s="5"/>
      <c r="CYV33" s="2"/>
      <c r="CYY33" s="5"/>
      <c r="CYZ33" s="2"/>
      <c r="CZC33" s="5"/>
      <c r="CZD33" s="2"/>
      <c r="CZG33" s="5"/>
      <c r="CZH33" s="2"/>
      <c r="CZK33" s="5"/>
      <c r="CZL33" s="2"/>
      <c r="CZO33" s="5"/>
      <c r="CZP33" s="2"/>
      <c r="CZS33" s="5"/>
      <c r="CZT33" s="2"/>
      <c r="CZW33" s="5"/>
      <c r="CZX33" s="2"/>
      <c r="DAA33" s="5"/>
      <c r="DAB33" s="2"/>
      <c r="DAE33" s="5"/>
      <c r="DAF33" s="2"/>
      <c r="DAI33" s="5"/>
      <c r="DAJ33" s="2"/>
      <c r="DAM33" s="5"/>
      <c r="DAN33" s="2"/>
      <c r="DAQ33" s="5"/>
      <c r="DAR33" s="2"/>
      <c r="DAU33" s="5"/>
      <c r="DAV33" s="2"/>
      <c r="DAY33" s="5"/>
      <c r="DAZ33" s="2"/>
      <c r="DBC33" s="5"/>
      <c r="DBD33" s="2"/>
      <c r="DBG33" s="5"/>
      <c r="DBH33" s="2"/>
      <c r="DBK33" s="5"/>
      <c r="DBL33" s="2"/>
      <c r="DBO33" s="5"/>
      <c r="DBP33" s="2"/>
      <c r="DBS33" s="5"/>
      <c r="DBT33" s="2"/>
      <c r="DBW33" s="5"/>
      <c r="DBX33" s="2"/>
      <c r="DCA33" s="5"/>
      <c r="DCB33" s="2"/>
      <c r="DCE33" s="5"/>
      <c r="DCF33" s="2"/>
      <c r="DCI33" s="5"/>
      <c r="DCJ33" s="2"/>
      <c r="DCM33" s="5"/>
      <c r="DCN33" s="2"/>
      <c r="DCQ33" s="5"/>
      <c r="DCR33" s="2"/>
      <c r="DCU33" s="5"/>
      <c r="DCV33" s="2"/>
      <c r="DCY33" s="5"/>
      <c r="DCZ33" s="2"/>
      <c r="DDC33" s="5"/>
      <c r="DDD33" s="2"/>
      <c r="DDG33" s="5"/>
      <c r="DDH33" s="2"/>
      <c r="DDK33" s="5"/>
      <c r="DDL33" s="2"/>
      <c r="DDO33" s="5"/>
      <c r="DDP33" s="2"/>
      <c r="DDS33" s="5"/>
      <c r="DDT33" s="2"/>
      <c r="DDW33" s="5"/>
      <c r="DDX33" s="2"/>
      <c r="DEA33" s="5"/>
      <c r="DEB33" s="2"/>
      <c r="DEE33" s="5"/>
      <c r="DEF33" s="2"/>
      <c r="DEI33" s="5"/>
      <c r="DEJ33" s="2"/>
      <c r="DEM33" s="5"/>
      <c r="DEN33" s="2"/>
      <c r="DEQ33" s="5"/>
      <c r="DER33" s="2"/>
      <c r="DEU33" s="5"/>
      <c r="DEV33" s="2"/>
      <c r="DEY33" s="5"/>
      <c r="DEZ33" s="2"/>
      <c r="DFC33" s="5"/>
      <c r="DFD33" s="2"/>
      <c r="DFG33" s="5"/>
      <c r="DFH33" s="2"/>
      <c r="DFK33" s="5"/>
      <c r="DFL33" s="2"/>
      <c r="DFO33" s="5"/>
      <c r="DFP33" s="2"/>
      <c r="DFS33" s="5"/>
      <c r="DFT33" s="2"/>
      <c r="DFW33" s="5"/>
      <c r="DFX33" s="2"/>
      <c r="DGA33" s="5"/>
      <c r="DGB33" s="2"/>
      <c r="DGE33" s="5"/>
      <c r="DGF33" s="2"/>
      <c r="DGI33" s="5"/>
      <c r="DGJ33" s="2"/>
      <c r="DGM33" s="5"/>
      <c r="DGN33" s="2"/>
      <c r="DGQ33" s="5"/>
      <c r="DGR33" s="2"/>
      <c r="DGU33" s="5"/>
      <c r="DGV33" s="2"/>
      <c r="DGY33" s="5"/>
      <c r="DGZ33" s="2"/>
      <c r="DHC33" s="5"/>
      <c r="DHD33" s="2"/>
      <c r="DHG33" s="5"/>
      <c r="DHH33" s="2"/>
      <c r="DHK33" s="5"/>
      <c r="DHL33" s="2"/>
      <c r="DHO33" s="5"/>
      <c r="DHP33" s="2"/>
      <c r="DHS33" s="5"/>
      <c r="DHT33" s="2"/>
      <c r="DHW33" s="5"/>
      <c r="DHX33" s="2"/>
      <c r="DIA33" s="5"/>
      <c r="DIB33" s="2"/>
      <c r="DIE33" s="5"/>
      <c r="DIF33" s="2"/>
      <c r="DII33" s="5"/>
      <c r="DIJ33" s="2"/>
      <c r="DIM33" s="5"/>
      <c r="DIN33" s="2"/>
      <c r="DIQ33" s="5"/>
      <c r="DIR33" s="2"/>
      <c r="DIU33" s="5"/>
      <c r="DIV33" s="2"/>
      <c r="DIY33" s="5"/>
      <c r="DIZ33" s="2"/>
      <c r="DJC33" s="5"/>
      <c r="DJD33" s="2"/>
      <c r="DJG33" s="5"/>
      <c r="DJH33" s="2"/>
      <c r="DJK33" s="5"/>
      <c r="DJL33" s="2"/>
      <c r="DJO33" s="5"/>
      <c r="DJP33" s="2"/>
      <c r="DJS33" s="5"/>
      <c r="DJT33" s="2"/>
      <c r="DJW33" s="5"/>
      <c r="DJX33" s="2"/>
      <c r="DKA33" s="5"/>
      <c r="DKB33" s="2"/>
      <c r="DKE33" s="5"/>
      <c r="DKF33" s="2"/>
      <c r="DKI33" s="5"/>
      <c r="DKJ33" s="2"/>
      <c r="DKM33" s="5"/>
      <c r="DKN33" s="2"/>
      <c r="DKQ33" s="5"/>
      <c r="DKR33" s="2"/>
      <c r="DKU33" s="5"/>
      <c r="DKV33" s="2"/>
      <c r="DKY33" s="5"/>
      <c r="DKZ33" s="2"/>
      <c r="DLC33" s="5"/>
      <c r="DLD33" s="2"/>
      <c r="DLG33" s="5"/>
      <c r="DLH33" s="2"/>
      <c r="DLK33" s="5"/>
      <c r="DLL33" s="2"/>
      <c r="DLO33" s="5"/>
      <c r="DLP33" s="2"/>
      <c r="DLS33" s="5"/>
      <c r="DLT33" s="2"/>
      <c r="DLW33" s="5"/>
      <c r="DLX33" s="2"/>
      <c r="DMA33" s="5"/>
      <c r="DMB33" s="2"/>
      <c r="DME33" s="5"/>
      <c r="DMF33" s="2"/>
      <c r="DMI33" s="5"/>
      <c r="DMJ33" s="2"/>
      <c r="DMM33" s="5"/>
      <c r="DMN33" s="2"/>
      <c r="DMQ33" s="5"/>
      <c r="DMR33" s="2"/>
      <c r="DMU33" s="5"/>
      <c r="DMV33" s="2"/>
      <c r="DMY33" s="5"/>
      <c r="DMZ33" s="2"/>
      <c r="DNC33" s="5"/>
      <c r="DND33" s="2"/>
      <c r="DNG33" s="5"/>
      <c r="DNH33" s="2"/>
      <c r="DNK33" s="5"/>
      <c r="DNL33" s="2"/>
      <c r="DNO33" s="5"/>
      <c r="DNP33" s="2"/>
      <c r="DNS33" s="5"/>
      <c r="DNT33" s="2"/>
      <c r="DNW33" s="5"/>
      <c r="DNX33" s="2"/>
      <c r="DOA33" s="5"/>
      <c r="DOB33" s="2"/>
      <c r="DOE33" s="5"/>
      <c r="DOF33" s="2"/>
      <c r="DOI33" s="5"/>
      <c r="DOJ33" s="2"/>
      <c r="DOM33" s="5"/>
      <c r="DON33" s="2"/>
      <c r="DOQ33" s="5"/>
      <c r="DOR33" s="2"/>
      <c r="DOU33" s="5"/>
      <c r="DOV33" s="2"/>
      <c r="DOY33" s="5"/>
      <c r="DOZ33" s="2"/>
      <c r="DPC33" s="5"/>
      <c r="DPD33" s="2"/>
      <c r="DPG33" s="5"/>
      <c r="DPH33" s="2"/>
      <c r="DPK33" s="5"/>
      <c r="DPL33" s="2"/>
      <c r="DPO33" s="5"/>
      <c r="DPP33" s="2"/>
      <c r="DPS33" s="5"/>
      <c r="DPT33" s="2"/>
      <c r="DPW33" s="5"/>
      <c r="DPX33" s="2"/>
      <c r="DQA33" s="5"/>
      <c r="DQB33" s="2"/>
      <c r="DQE33" s="5"/>
      <c r="DQF33" s="2"/>
      <c r="DQI33" s="5"/>
      <c r="DQJ33" s="2"/>
      <c r="DQM33" s="5"/>
      <c r="DQN33" s="2"/>
      <c r="DQQ33" s="5"/>
      <c r="DQR33" s="2"/>
      <c r="DQU33" s="5"/>
      <c r="DQV33" s="2"/>
      <c r="DQY33" s="5"/>
      <c r="DQZ33" s="2"/>
      <c r="DRC33" s="5"/>
      <c r="DRD33" s="2"/>
      <c r="DRG33" s="5"/>
      <c r="DRH33" s="2"/>
      <c r="DRK33" s="5"/>
      <c r="DRL33" s="2"/>
      <c r="DRO33" s="5"/>
      <c r="DRP33" s="2"/>
      <c r="DRS33" s="5"/>
      <c r="DRT33" s="2"/>
      <c r="DRW33" s="5"/>
      <c r="DRX33" s="2"/>
      <c r="DSA33" s="5"/>
      <c r="DSB33" s="2"/>
      <c r="DSE33" s="5"/>
      <c r="DSF33" s="2"/>
      <c r="DSI33" s="5"/>
      <c r="DSJ33" s="2"/>
      <c r="DSM33" s="5"/>
      <c r="DSN33" s="2"/>
      <c r="DSQ33" s="5"/>
      <c r="DSR33" s="2"/>
      <c r="DSU33" s="5"/>
      <c r="DSV33" s="2"/>
      <c r="DSY33" s="5"/>
      <c r="DSZ33" s="2"/>
      <c r="DTC33" s="5"/>
      <c r="DTD33" s="2"/>
      <c r="DTG33" s="5"/>
      <c r="DTH33" s="2"/>
      <c r="DTK33" s="5"/>
      <c r="DTL33" s="2"/>
      <c r="DTO33" s="5"/>
      <c r="DTP33" s="2"/>
      <c r="DTS33" s="5"/>
      <c r="DTT33" s="2"/>
      <c r="DTW33" s="5"/>
      <c r="DTX33" s="2"/>
      <c r="DUA33" s="5"/>
      <c r="DUB33" s="2"/>
      <c r="DUE33" s="5"/>
      <c r="DUF33" s="2"/>
      <c r="DUI33" s="5"/>
      <c r="DUJ33" s="2"/>
      <c r="DUM33" s="5"/>
      <c r="DUN33" s="2"/>
      <c r="DUQ33" s="5"/>
      <c r="DUR33" s="2"/>
      <c r="DUU33" s="5"/>
      <c r="DUV33" s="2"/>
      <c r="DUY33" s="5"/>
      <c r="DUZ33" s="2"/>
      <c r="DVC33" s="5"/>
      <c r="DVD33" s="2"/>
      <c r="DVG33" s="5"/>
      <c r="DVH33" s="2"/>
      <c r="DVK33" s="5"/>
      <c r="DVL33" s="2"/>
      <c r="DVO33" s="5"/>
      <c r="DVP33" s="2"/>
      <c r="DVS33" s="5"/>
      <c r="DVT33" s="2"/>
      <c r="DVW33" s="5"/>
      <c r="DVX33" s="2"/>
      <c r="DWA33" s="5"/>
      <c r="DWB33" s="2"/>
      <c r="DWE33" s="5"/>
      <c r="DWF33" s="2"/>
      <c r="DWI33" s="5"/>
      <c r="DWJ33" s="2"/>
      <c r="DWM33" s="5"/>
      <c r="DWN33" s="2"/>
      <c r="DWQ33" s="5"/>
      <c r="DWR33" s="2"/>
      <c r="DWU33" s="5"/>
      <c r="DWV33" s="2"/>
      <c r="DWY33" s="5"/>
      <c r="DWZ33" s="2"/>
      <c r="DXC33" s="5"/>
      <c r="DXD33" s="2"/>
      <c r="DXG33" s="5"/>
      <c r="DXH33" s="2"/>
      <c r="DXK33" s="5"/>
      <c r="DXL33" s="2"/>
      <c r="DXO33" s="5"/>
      <c r="DXP33" s="2"/>
      <c r="DXS33" s="5"/>
      <c r="DXT33" s="2"/>
      <c r="DXW33" s="5"/>
      <c r="DXX33" s="2"/>
      <c r="DYA33" s="5"/>
      <c r="DYB33" s="2"/>
      <c r="DYE33" s="5"/>
      <c r="DYF33" s="2"/>
      <c r="DYI33" s="5"/>
      <c r="DYJ33" s="2"/>
      <c r="DYM33" s="5"/>
      <c r="DYN33" s="2"/>
      <c r="DYQ33" s="5"/>
      <c r="DYR33" s="2"/>
      <c r="DYU33" s="5"/>
      <c r="DYV33" s="2"/>
      <c r="DYY33" s="5"/>
      <c r="DYZ33" s="2"/>
      <c r="DZC33" s="5"/>
      <c r="DZD33" s="2"/>
      <c r="DZG33" s="5"/>
      <c r="DZH33" s="2"/>
      <c r="DZK33" s="5"/>
      <c r="DZL33" s="2"/>
      <c r="DZO33" s="5"/>
      <c r="DZP33" s="2"/>
      <c r="DZS33" s="5"/>
      <c r="DZT33" s="2"/>
      <c r="DZW33" s="5"/>
      <c r="DZX33" s="2"/>
      <c r="EAA33" s="5"/>
      <c r="EAB33" s="2"/>
      <c r="EAE33" s="5"/>
      <c r="EAF33" s="2"/>
      <c r="EAI33" s="5"/>
      <c r="EAJ33" s="2"/>
      <c r="EAM33" s="5"/>
      <c r="EAN33" s="2"/>
      <c r="EAQ33" s="5"/>
      <c r="EAR33" s="2"/>
      <c r="EAU33" s="5"/>
      <c r="EAV33" s="2"/>
      <c r="EAY33" s="5"/>
      <c r="EAZ33" s="2"/>
      <c r="EBC33" s="5"/>
      <c r="EBD33" s="2"/>
      <c r="EBG33" s="5"/>
      <c r="EBH33" s="2"/>
      <c r="EBK33" s="5"/>
      <c r="EBL33" s="2"/>
      <c r="EBO33" s="5"/>
      <c r="EBP33" s="2"/>
      <c r="EBS33" s="5"/>
      <c r="EBT33" s="2"/>
      <c r="EBW33" s="5"/>
      <c r="EBX33" s="2"/>
      <c r="ECA33" s="5"/>
      <c r="ECB33" s="2"/>
      <c r="ECE33" s="5"/>
      <c r="ECF33" s="2"/>
      <c r="ECI33" s="5"/>
      <c r="ECJ33" s="2"/>
      <c r="ECM33" s="5"/>
      <c r="ECN33" s="2"/>
      <c r="ECQ33" s="5"/>
      <c r="ECR33" s="2"/>
      <c r="ECU33" s="5"/>
      <c r="ECV33" s="2"/>
      <c r="ECY33" s="5"/>
      <c r="ECZ33" s="2"/>
      <c r="EDC33" s="5"/>
      <c r="EDD33" s="2"/>
      <c r="EDG33" s="5"/>
      <c r="EDH33" s="2"/>
      <c r="EDK33" s="5"/>
      <c r="EDL33" s="2"/>
      <c r="EDO33" s="5"/>
      <c r="EDP33" s="2"/>
      <c r="EDS33" s="5"/>
      <c r="EDT33" s="2"/>
      <c r="EDW33" s="5"/>
      <c r="EDX33" s="2"/>
      <c r="EEA33" s="5"/>
      <c r="EEB33" s="2"/>
      <c r="EEE33" s="5"/>
      <c r="EEF33" s="2"/>
      <c r="EEI33" s="5"/>
      <c r="EEJ33" s="2"/>
      <c r="EEM33" s="5"/>
      <c r="EEN33" s="2"/>
      <c r="EEQ33" s="5"/>
      <c r="EER33" s="2"/>
      <c r="EEU33" s="5"/>
      <c r="EEV33" s="2"/>
      <c r="EEY33" s="5"/>
      <c r="EEZ33" s="2"/>
      <c r="EFC33" s="5"/>
      <c r="EFD33" s="2"/>
      <c r="EFG33" s="5"/>
      <c r="EFH33" s="2"/>
      <c r="EFK33" s="5"/>
      <c r="EFL33" s="2"/>
      <c r="EFO33" s="5"/>
      <c r="EFP33" s="2"/>
      <c r="EFS33" s="5"/>
      <c r="EFT33" s="2"/>
      <c r="EFW33" s="5"/>
      <c r="EFX33" s="2"/>
      <c r="EGA33" s="5"/>
      <c r="EGB33" s="2"/>
      <c r="EGE33" s="5"/>
      <c r="EGF33" s="2"/>
      <c r="EGI33" s="5"/>
      <c r="EGJ33" s="2"/>
      <c r="EGM33" s="5"/>
      <c r="EGN33" s="2"/>
      <c r="EGQ33" s="5"/>
      <c r="EGR33" s="2"/>
      <c r="EGU33" s="5"/>
      <c r="EGV33" s="2"/>
      <c r="EGY33" s="5"/>
      <c r="EGZ33" s="2"/>
      <c r="EHC33" s="5"/>
      <c r="EHD33" s="2"/>
      <c r="EHG33" s="5"/>
      <c r="EHH33" s="2"/>
      <c r="EHK33" s="5"/>
      <c r="EHL33" s="2"/>
      <c r="EHO33" s="5"/>
      <c r="EHP33" s="2"/>
      <c r="EHS33" s="5"/>
      <c r="EHT33" s="2"/>
      <c r="EHW33" s="5"/>
      <c r="EHX33" s="2"/>
      <c r="EIA33" s="5"/>
      <c r="EIB33" s="2"/>
      <c r="EIE33" s="5"/>
      <c r="EIF33" s="2"/>
      <c r="EII33" s="5"/>
      <c r="EIJ33" s="2"/>
      <c r="EIM33" s="5"/>
      <c r="EIN33" s="2"/>
      <c r="EIQ33" s="5"/>
      <c r="EIR33" s="2"/>
      <c r="EIU33" s="5"/>
      <c r="EIV33" s="2"/>
      <c r="EIY33" s="5"/>
      <c r="EIZ33" s="2"/>
      <c r="EJC33" s="5"/>
      <c r="EJD33" s="2"/>
      <c r="EJG33" s="5"/>
      <c r="EJH33" s="2"/>
      <c r="EJK33" s="5"/>
      <c r="EJL33" s="2"/>
      <c r="EJO33" s="5"/>
      <c r="EJP33" s="2"/>
      <c r="EJS33" s="5"/>
      <c r="EJT33" s="2"/>
      <c r="EJW33" s="5"/>
      <c r="EJX33" s="2"/>
      <c r="EKA33" s="5"/>
      <c r="EKB33" s="2"/>
      <c r="EKE33" s="5"/>
      <c r="EKF33" s="2"/>
      <c r="EKI33" s="5"/>
      <c r="EKJ33" s="2"/>
      <c r="EKM33" s="5"/>
      <c r="EKN33" s="2"/>
      <c r="EKQ33" s="5"/>
      <c r="EKR33" s="2"/>
      <c r="EKU33" s="5"/>
      <c r="EKV33" s="2"/>
      <c r="EKY33" s="5"/>
      <c r="EKZ33" s="2"/>
      <c r="ELC33" s="5"/>
      <c r="ELD33" s="2"/>
      <c r="ELG33" s="5"/>
      <c r="ELH33" s="2"/>
      <c r="ELK33" s="5"/>
      <c r="ELL33" s="2"/>
      <c r="ELO33" s="5"/>
      <c r="ELP33" s="2"/>
      <c r="ELS33" s="5"/>
      <c r="ELT33" s="2"/>
      <c r="ELW33" s="5"/>
      <c r="ELX33" s="2"/>
      <c r="EMA33" s="5"/>
      <c r="EMB33" s="2"/>
      <c r="EME33" s="5"/>
      <c r="EMF33" s="2"/>
      <c r="EMI33" s="5"/>
      <c r="EMJ33" s="2"/>
      <c r="EMM33" s="5"/>
      <c r="EMN33" s="2"/>
      <c r="EMQ33" s="5"/>
      <c r="EMR33" s="2"/>
      <c r="EMU33" s="5"/>
      <c r="EMV33" s="2"/>
      <c r="EMY33" s="5"/>
      <c r="EMZ33" s="2"/>
      <c r="ENC33" s="5"/>
      <c r="END33" s="2"/>
      <c r="ENG33" s="5"/>
      <c r="ENH33" s="2"/>
      <c r="ENK33" s="5"/>
      <c r="ENL33" s="2"/>
      <c r="ENO33" s="5"/>
      <c r="ENP33" s="2"/>
      <c r="ENS33" s="5"/>
      <c r="ENT33" s="2"/>
      <c r="ENW33" s="5"/>
      <c r="ENX33" s="2"/>
      <c r="EOA33" s="5"/>
      <c r="EOB33" s="2"/>
      <c r="EOE33" s="5"/>
      <c r="EOF33" s="2"/>
      <c r="EOI33" s="5"/>
      <c r="EOJ33" s="2"/>
      <c r="EOM33" s="5"/>
      <c r="EON33" s="2"/>
      <c r="EOQ33" s="5"/>
      <c r="EOR33" s="2"/>
      <c r="EOU33" s="5"/>
      <c r="EOV33" s="2"/>
      <c r="EOY33" s="5"/>
      <c r="EOZ33" s="2"/>
      <c r="EPC33" s="5"/>
      <c r="EPD33" s="2"/>
      <c r="EPG33" s="5"/>
      <c r="EPH33" s="2"/>
      <c r="EPK33" s="5"/>
      <c r="EPL33" s="2"/>
      <c r="EPO33" s="5"/>
      <c r="EPP33" s="2"/>
      <c r="EPS33" s="5"/>
      <c r="EPT33" s="2"/>
      <c r="EPW33" s="5"/>
      <c r="EPX33" s="2"/>
      <c r="EQA33" s="5"/>
      <c r="EQB33" s="2"/>
      <c r="EQE33" s="5"/>
      <c r="EQF33" s="2"/>
      <c r="EQI33" s="5"/>
      <c r="EQJ33" s="2"/>
      <c r="EQM33" s="5"/>
      <c r="EQN33" s="2"/>
      <c r="EQQ33" s="5"/>
      <c r="EQR33" s="2"/>
      <c r="EQU33" s="5"/>
      <c r="EQV33" s="2"/>
      <c r="EQY33" s="5"/>
      <c r="EQZ33" s="2"/>
      <c r="ERC33" s="5"/>
      <c r="ERD33" s="2"/>
      <c r="ERG33" s="5"/>
      <c r="ERH33" s="2"/>
      <c r="ERK33" s="5"/>
      <c r="ERL33" s="2"/>
      <c r="ERO33" s="5"/>
      <c r="ERP33" s="2"/>
      <c r="ERS33" s="5"/>
      <c r="ERT33" s="2"/>
      <c r="ERW33" s="5"/>
      <c r="ERX33" s="2"/>
      <c r="ESA33" s="5"/>
      <c r="ESB33" s="2"/>
      <c r="ESE33" s="5"/>
      <c r="ESF33" s="2"/>
      <c r="ESI33" s="5"/>
      <c r="ESJ33" s="2"/>
      <c r="ESM33" s="5"/>
      <c r="ESN33" s="2"/>
      <c r="ESQ33" s="5"/>
      <c r="ESR33" s="2"/>
      <c r="ESU33" s="5"/>
      <c r="ESV33" s="2"/>
      <c r="ESY33" s="5"/>
      <c r="ESZ33" s="2"/>
      <c r="ETC33" s="5"/>
      <c r="ETD33" s="2"/>
      <c r="ETG33" s="5"/>
      <c r="ETH33" s="2"/>
      <c r="ETK33" s="5"/>
      <c r="ETL33" s="2"/>
      <c r="ETO33" s="5"/>
      <c r="ETP33" s="2"/>
      <c r="ETS33" s="5"/>
      <c r="ETT33" s="2"/>
      <c r="ETW33" s="5"/>
      <c r="ETX33" s="2"/>
      <c r="EUA33" s="5"/>
      <c r="EUB33" s="2"/>
      <c r="EUE33" s="5"/>
      <c r="EUF33" s="2"/>
      <c r="EUI33" s="5"/>
      <c r="EUJ33" s="2"/>
      <c r="EUM33" s="5"/>
      <c r="EUN33" s="2"/>
      <c r="EUQ33" s="5"/>
      <c r="EUR33" s="2"/>
      <c r="EUU33" s="5"/>
      <c r="EUV33" s="2"/>
      <c r="EUY33" s="5"/>
      <c r="EUZ33" s="2"/>
      <c r="EVC33" s="5"/>
      <c r="EVD33" s="2"/>
      <c r="EVG33" s="5"/>
      <c r="EVH33" s="2"/>
      <c r="EVK33" s="5"/>
      <c r="EVL33" s="2"/>
      <c r="EVO33" s="5"/>
      <c r="EVP33" s="2"/>
      <c r="EVS33" s="5"/>
      <c r="EVT33" s="2"/>
      <c r="EVW33" s="5"/>
      <c r="EVX33" s="2"/>
      <c r="EWA33" s="5"/>
      <c r="EWB33" s="2"/>
      <c r="EWE33" s="5"/>
      <c r="EWF33" s="2"/>
      <c r="EWI33" s="5"/>
      <c r="EWJ33" s="2"/>
      <c r="EWM33" s="5"/>
      <c r="EWN33" s="2"/>
      <c r="EWQ33" s="5"/>
      <c r="EWR33" s="2"/>
      <c r="EWU33" s="5"/>
      <c r="EWV33" s="2"/>
      <c r="EWY33" s="5"/>
      <c r="EWZ33" s="2"/>
      <c r="EXC33" s="5"/>
      <c r="EXD33" s="2"/>
      <c r="EXG33" s="5"/>
      <c r="EXH33" s="2"/>
      <c r="EXK33" s="5"/>
      <c r="EXL33" s="2"/>
      <c r="EXO33" s="5"/>
      <c r="EXP33" s="2"/>
      <c r="EXS33" s="5"/>
      <c r="EXT33" s="2"/>
      <c r="EXW33" s="5"/>
      <c r="EXX33" s="2"/>
      <c r="EYA33" s="5"/>
      <c r="EYB33" s="2"/>
      <c r="EYE33" s="5"/>
      <c r="EYF33" s="2"/>
      <c r="EYI33" s="5"/>
      <c r="EYJ33" s="2"/>
      <c r="EYM33" s="5"/>
      <c r="EYN33" s="2"/>
      <c r="EYQ33" s="5"/>
      <c r="EYR33" s="2"/>
      <c r="EYU33" s="5"/>
      <c r="EYV33" s="2"/>
      <c r="EYY33" s="5"/>
      <c r="EYZ33" s="2"/>
      <c r="EZC33" s="5"/>
      <c r="EZD33" s="2"/>
      <c r="EZG33" s="5"/>
      <c r="EZH33" s="2"/>
      <c r="EZK33" s="5"/>
      <c r="EZL33" s="2"/>
      <c r="EZO33" s="5"/>
      <c r="EZP33" s="2"/>
      <c r="EZS33" s="5"/>
      <c r="EZT33" s="2"/>
      <c r="EZW33" s="5"/>
      <c r="EZX33" s="2"/>
      <c r="FAA33" s="5"/>
      <c r="FAB33" s="2"/>
      <c r="FAE33" s="5"/>
      <c r="FAF33" s="2"/>
      <c r="FAI33" s="5"/>
      <c r="FAJ33" s="2"/>
      <c r="FAM33" s="5"/>
      <c r="FAN33" s="2"/>
      <c r="FAQ33" s="5"/>
      <c r="FAR33" s="2"/>
      <c r="FAU33" s="5"/>
      <c r="FAV33" s="2"/>
      <c r="FAY33" s="5"/>
      <c r="FAZ33" s="2"/>
      <c r="FBC33" s="5"/>
      <c r="FBD33" s="2"/>
      <c r="FBG33" s="5"/>
      <c r="FBH33" s="2"/>
      <c r="FBK33" s="5"/>
      <c r="FBL33" s="2"/>
      <c r="FBO33" s="5"/>
      <c r="FBP33" s="2"/>
      <c r="FBS33" s="5"/>
      <c r="FBT33" s="2"/>
      <c r="FBW33" s="5"/>
      <c r="FBX33" s="2"/>
      <c r="FCA33" s="5"/>
      <c r="FCB33" s="2"/>
      <c r="FCE33" s="5"/>
      <c r="FCF33" s="2"/>
      <c r="FCI33" s="5"/>
      <c r="FCJ33" s="2"/>
      <c r="FCM33" s="5"/>
      <c r="FCN33" s="2"/>
      <c r="FCQ33" s="5"/>
      <c r="FCR33" s="2"/>
      <c r="FCU33" s="5"/>
      <c r="FCV33" s="2"/>
      <c r="FCY33" s="5"/>
      <c r="FCZ33" s="2"/>
      <c r="FDC33" s="5"/>
      <c r="FDD33" s="2"/>
      <c r="FDG33" s="5"/>
      <c r="FDH33" s="2"/>
      <c r="FDK33" s="5"/>
      <c r="FDL33" s="2"/>
      <c r="FDO33" s="5"/>
      <c r="FDP33" s="2"/>
      <c r="FDS33" s="5"/>
      <c r="FDT33" s="2"/>
      <c r="FDW33" s="5"/>
      <c r="FDX33" s="2"/>
      <c r="FEA33" s="5"/>
      <c r="FEB33" s="2"/>
      <c r="FEE33" s="5"/>
      <c r="FEF33" s="2"/>
      <c r="FEI33" s="5"/>
      <c r="FEJ33" s="2"/>
      <c r="FEM33" s="5"/>
      <c r="FEN33" s="2"/>
      <c r="FEQ33" s="5"/>
      <c r="FER33" s="2"/>
      <c r="FEU33" s="5"/>
      <c r="FEV33" s="2"/>
      <c r="FEY33" s="5"/>
      <c r="FEZ33" s="2"/>
      <c r="FFC33" s="5"/>
      <c r="FFD33" s="2"/>
      <c r="FFG33" s="5"/>
      <c r="FFH33" s="2"/>
      <c r="FFK33" s="5"/>
      <c r="FFL33" s="2"/>
      <c r="FFO33" s="5"/>
      <c r="FFP33" s="2"/>
      <c r="FFS33" s="5"/>
      <c r="FFT33" s="2"/>
      <c r="FFW33" s="5"/>
      <c r="FFX33" s="2"/>
      <c r="FGA33" s="5"/>
      <c r="FGB33" s="2"/>
      <c r="FGE33" s="5"/>
      <c r="FGF33" s="2"/>
      <c r="FGI33" s="5"/>
      <c r="FGJ33" s="2"/>
      <c r="FGM33" s="5"/>
      <c r="FGN33" s="2"/>
      <c r="FGQ33" s="5"/>
      <c r="FGR33" s="2"/>
      <c r="FGU33" s="5"/>
      <c r="FGV33" s="2"/>
      <c r="FGY33" s="5"/>
      <c r="FGZ33" s="2"/>
      <c r="FHC33" s="5"/>
      <c r="FHD33" s="2"/>
      <c r="FHG33" s="5"/>
      <c r="FHH33" s="2"/>
      <c r="FHK33" s="5"/>
      <c r="FHL33" s="2"/>
      <c r="FHO33" s="5"/>
      <c r="FHP33" s="2"/>
      <c r="FHS33" s="5"/>
      <c r="FHT33" s="2"/>
      <c r="FHW33" s="5"/>
      <c r="FHX33" s="2"/>
      <c r="FIA33" s="5"/>
      <c r="FIB33" s="2"/>
      <c r="FIE33" s="5"/>
      <c r="FIF33" s="2"/>
      <c r="FII33" s="5"/>
      <c r="FIJ33" s="2"/>
      <c r="FIM33" s="5"/>
      <c r="FIN33" s="2"/>
      <c r="FIQ33" s="5"/>
      <c r="FIR33" s="2"/>
      <c r="FIU33" s="5"/>
      <c r="FIV33" s="2"/>
      <c r="FIY33" s="5"/>
      <c r="FIZ33" s="2"/>
      <c r="FJC33" s="5"/>
      <c r="FJD33" s="2"/>
      <c r="FJG33" s="5"/>
      <c r="FJH33" s="2"/>
      <c r="FJK33" s="5"/>
      <c r="FJL33" s="2"/>
      <c r="FJO33" s="5"/>
      <c r="FJP33" s="2"/>
      <c r="FJS33" s="5"/>
      <c r="FJT33" s="2"/>
      <c r="FJW33" s="5"/>
      <c r="FJX33" s="2"/>
      <c r="FKA33" s="5"/>
      <c r="FKB33" s="2"/>
      <c r="FKE33" s="5"/>
      <c r="FKF33" s="2"/>
      <c r="FKI33" s="5"/>
      <c r="FKJ33" s="2"/>
      <c r="FKM33" s="5"/>
      <c r="FKN33" s="2"/>
      <c r="FKQ33" s="5"/>
      <c r="FKR33" s="2"/>
      <c r="FKU33" s="5"/>
      <c r="FKV33" s="2"/>
      <c r="FKY33" s="5"/>
      <c r="FKZ33" s="2"/>
      <c r="FLC33" s="5"/>
      <c r="FLD33" s="2"/>
      <c r="FLG33" s="5"/>
      <c r="FLH33" s="2"/>
      <c r="FLK33" s="5"/>
      <c r="FLL33" s="2"/>
      <c r="FLO33" s="5"/>
      <c r="FLP33" s="2"/>
      <c r="FLS33" s="5"/>
      <c r="FLT33" s="2"/>
      <c r="FLW33" s="5"/>
      <c r="FLX33" s="2"/>
      <c r="FMA33" s="5"/>
      <c r="FMB33" s="2"/>
      <c r="FME33" s="5"/>
      <c r="FMF33" s="2"/>
      <c r="FMI33" s="5"/>
      <c r="FMJ33" s="2"/>
      <c r="FMM33" s="5"/>
      <c r="FMN33" s="2"/>
      <c r="FMQ33" s="5"/>
      <c r="FMR33" s="2"/>
      <c r="FMU33" s="5"/>
      <c r="FMV33" s="2"/>
      <c r="FMY33" s="5"/>
      <c r="FMZ33" s="2"/>
      <c r="FNC33" s="5"/>
      <c r="FND33" s="2"/>
      <c r="FNG33" s="5"/>
      <c r="FNH33" s="2"/>
      <c r="FNK33" s="5"/>
      <c r="FNL33" s="2"/>
      <c r="FNO33" s="5"/>
      <c r="FNP33" s="2"/>
      <c r="FNS33" s="5"/>
      <c r="FNT33" s="2"/>
      <c r="FNW33" s="5"/>
      <c r="FNX33" s="2"/>
      <c r="FOA33" s="5"/>
      <c r="FOB33" s="2"/>
      <c r="FOE33" s="5"/>
      <c r="FOF33" s="2"/>
      <c r="FOI33" s="5"/>
      <c r="FOJ33" s="2"/>
      <c r="FOM33" s="5"/>
      <c r="FON33" s="2"/>
      <c r="FOQ33" s="5"/>
      <c r="FOR33" s="2"/>
      <c r="FOU33" s="5"/>
      <c r="FOV33" s="2"/>
      <c r="FOY33" s="5"/>
      <c r="FOZ33" s="2"/>
      <c r="FPC33" s="5"/>
      <c r="FPD33" s="2"/>
      <c r="FPG33" s="5"/>
      <c r="FPH33" s="2"/>
      <c r="FPK33" s="5"/>
      <c r="FPL33" s="2"/>
      <c r="FPO33" s="5"/>
      <c r="FPP33" s="2"/>
      <c r="FPS33" s="5"/>
      <c r="FPT33" s="2"/>
      <c r="FPW33" s="5"/>
      <c r="FPX33" s="2"/>
      <c r="FQA33" s="5"/>
      <c r="FQB33" s="2"/>
      <c r="FQE33" s="5"/>
      <c r="FQF33" s="2"/>
      <c r="FQI33" s="5"/>
      <c r="FQJ33" s="2"/>
      <c r="FQM33" s="5"/>
      <c r="FQN33" s="2"/>
      <c r="FQQ33" s="5"/>
      <c r="FQR33" s="2"/>
      <c r="FQU33" s="5"/>
      <c r="FQV33" s="2"/>
      <c r="FQY33" s="5"/>
      <c r="FQZ33" s="2"/>
      <c r="FRC33" s="5"/>
      <c r="FRD33" s="2"/>
      <c r="FRG33" s="5"/>
      <c r="FRH33" s="2"/>
      <c r="FRK33" s="5"/>
      <c r="FRL33" s="2"/>
      <c r="FRO33" s="5"/>
      <c r="FRP33" s="2"/>
      <c r="FRS33" s="5"/>
      <c r="FRT33" s="2"/>
      <c r="FRW33" s="5"/>
      <c r="FRX33" s="2"/>
      <c r="FSA33" s="5"/>
      <c r="FSB33" s="2"/>
      <c r="FSE33" s="5"/>
      <c r="FSF33" s="2"/>
      <c r="FSI33" s="5"/>
      <c r="FSJ33" s="2"/>
      <c r="FSM33" s="5"/>
      <c r="FSN33" s="2"/>
      <c r="FSQ33" s="5"/>
      <c r="FSR33" s="2"/>
      <c r="FSU33" s="5"/>
      <c r="FSV33" s="2"/>
      <c r="FSY33" s="5"/>
      <c r="FSZ33" s="2"/>
      <c r="FTC33" s="5"/>
      <c r="FTD33" s="2"/>
      <c r="FTG33" s="5"/>
      <c r="FTH33" s="2"/>
      <c r="FTK33" s="5"/>
      <c r="FTL33" s="2"/>
      <c r="FTO33" s="5"/>
      <c r="FTP33" s="2"/>
      <c r="FTS33" s="5"/>
      <c r="FTT33" s="2"/>
      <c r="FTW33" s="5"/>
      <c r="FTX33" s="2"/>
      <c r="FUA33" s="5"/>
      <c r="FUB33" s="2"/>
      <c r="FUE33" s="5"/>
      <c r="FUF33" s="2"/>
      <c r="FUI33" s="5"/>
      <c r="FUJ33" s="2"/>
      <c r="FUM33" s="5"/>
      <c r="FUN33" s="2"/>
      <c r="FUQ33" s="5"/>
      <c r="FUR33" s="2"/>
      <c r="FUU33" s="5"/>
      <c r="FUV33" s="2"/>
      <c r="FUY33" s="5"/>
      <c r="FUZ33" s="2"/>
      <c r="FVC33" s="5"/>
      <c r="FVD33" s="2"/>
      <c r="FVG33" s="5"/>
      <c r="FVH33" s="2"/>
      <c r="FVK33" s="5"/>
      <c r="FVL33" s="2"/>
      <c r="FVO33" s="5"/>
      <c r="FVP33" s="2"/>
      <c r="FVS33" s="5"/>
      <c r="FVT33" s="2"/>
      <c r="FVW33" s="5"/>
      <c r="FVX33" s="2"/>
      <c r="FWA33" s="5"/>
      <c r="FWB33" s="2"/>
      <c r="FWE33" s="5"/>
      <c r="FWF33" s="2"/>
      <c r="FWI33" s="5"/>
      <c r="FWJ33" s="2"/>
      <c r="FWM33" s="5"/>
      <c r="FWN33" s="2"/>
      <c r="FWQ33" s="5"/>
      <c r="FWR33" s="2"/>
      <c r="FWU33" s="5"/>
      <c r="FWV33" s="2"/>
      <c r="FWY33" s="5"/>
      <c r="FWZ33" s="2"/>
      <c r="FXC33" s="5"/>
      <c r="FXD33" s="2"/>
      <c r="FXG33" s="5"/>
      <c r="FXH33" s="2"/>
      <c r="FXK33" s="5"/>
      <c r="FXL33" s="2"/>
      <c r="FXO33" s="5"/>
      <c r="FXP33" s="2"/>
      <c r="FXS33" s="5"/>
      <c r="FXT33" s="2"/>
      <c r="FXW33" s="5"/>
      <c r="FXX33" s="2"/>
      <c r="FYA33" s="5"/>
      <c r="FYB33" s="2"/>
      <c r="FYE33" s="5"/>
      <c r="FYF33" s="2"/>
      <c r="FYI33" s="5"/>
      <c r="FYJ33" s="2"/>
      <c r="FYM33" s="5"/>
      <c r="FYN33" s="2"/>
      <c r="FYQ33" s="5"/>
      <c r="FYR33" s="2"/>
      <c r="FYU33" s="5"/>
      <c r="FYV33" s="2"/>
      <c r="FYY33" s="5"/>
      <c r="FYZ33" s="2"/>
      <c r="FZC33" s="5"/>
      <c r="FZD33" s="2"/>
      <c r="FZG33" s="5"/>
      <c r="FZH33" s="2"/>
      <c r="FZK33" s="5"/>
      <c r="FZL33" s="2"/>
      <c r="FZO33" s="5"/>
      <c r="FZP33" s="2"/>
      <c r="FZS33" s="5"/>
      <c r="FZT33" s="2"/>
      <c r="FZW33" s="5"/>
      <c r="FZX33" s="2"/>
      <c r="GAA33" s="5"/>
      <c r="GAB33" s="2"/>
      <c r="GAE33" s="5"/>
      <c r="GAF33" s="2"/>
      <c r="GAI33" s="5"/>
      <c r="GAJ33" s="2"/>
      <c r="GAM33" s="5"/>
      <c r="GAN33" s="2"/>
      <c r="GAQ33" s="5"/>
      <c r="GAR33" s="2"/>
      <c r="GAU33" s="5"/>
      <c r="GAV33" s="2"/>
      <c r="GAY33" s="5"/>
      <c r="GAZ33" s="2"/>
      <c r="GBC33" s="5"/>
      <c r="GBD33" s="2"/>
      <c r="GBG33" s="5"/>
      <c r="GBH33" s="2"/>
      <c r="GBK33" s="5"/>
      <c r="GBL33" s="2"/>
      <c r="GBO33" s="5"/>
      <c r="GBP33" s="2"/>
      <c r="GBS33" s="5"/>
      <c r="GBT33" s="2"/>
      <c r="GBW33" s="5"/>
      <c r="GBX33" s="2"/>
      <c r="GCA33" s="5"/>
      <c r="GCB33" s="2"/>
      <c r="GCE33" s="5"/>
      <c r="GCF33" s="2"/>
      <c r="GCI33" s="5"/>
      <c r="GCJ33" s="2"/>
      <c r="GCM33" s="5"/>
      <c r="GCN33" s="2"/>
      <c r="GCQ33" s="5"/>
      <c r="GCR33" s="2"/>
      <c r="GCU33" s="5"/>
      <c r="GCV33" s="2"/>
      <c r="GCY33" s="5"/>
      <c r="GCZ33" s="2"/>
      <c r="GDC33" s="5"/>
      <c r="GDD33" s="2"/>
      <c r="GDG33" s="5"/>
      <c r="GDH33" s="2"/>
      <c r="GDK33" s="5"/>
      <c r="GDL33" s="2"/>
      <c r="GDO33" s="5"/>
      <c r="GDP33" s="2"/>
      <c r="GDS33" s="5"/>
      <c r="GDT33" s="2"/>
      <c r="GDW33" s="5"/>
      <c r="GDX33" s="2"/>
      <c r="GEA33" s="5"/>
      <c r="GEB33" s="2"/>
      <c r="GEE33" s="5"/>
      <c r="GEF33" s="2"/>
      <c r="GEI33" s="5"/>
      <c r="GEJ33" s="2"/>
      <c r="GEM33" s="5"/>
      <c r="GEN33" s="2"/>
      <c r="GEQ33" s="5"/>
      <c r="GER33" s="2"/>
      <c r="GEU33" s="5"/>
      <c r="GEV33" s="2"/>
      <c r="GEY33" s="5"/>
      <c r="GEZ33" s="2"/>
      <c r="GFC33" s="5"/>
      <c r="GFD33" s="2"/>
      <c r="GFG33" s="5"/>
      <c r="GFH33" s="2"/>
      <c r="GFK33" s="5"/>
      <c r="GFL33" s="2"/>
      <c r="GFO33" s="5"/>
      <c r="GFP33" s="2"/>
      <c r="GFS33" s="5"/>
      <c r="GFT33" s="2"/>
      <c r="GFW33" s="5"/>
      <c r="GFX33" s="2"/>
      <c r="GGA33" s="5"/>
      <c r="GGB33" s="2"/>
      <c r="GGE33" s="5"/>
      <c r="GGF33" s="2"/>
      <c r="GGI33" s="5"/>
      <c r="GGJ33" s="2"/>
      <c r="GGM33" s="5"/>
      <c r="GGN33" s="2"/>
      <c r="GGQ33" s="5"/>
      <c r="GGR33" s="2"/>
      <c r="GGU33" s="5"/>
      <c r="GGV33" s="2"/>
      <c r="GGY33" s="5"/>
      <c r="GGZ33" s="2"/>
      <c r="GHC33" s="5"/>
      <c r="GHD33" s="2"/>
      <c r="GHG33" s="5"/>
      <c r="GHH33" s="2"/>
      <c r="GHK33" s="5"/>
      <c r="GHL33" s="2"/>
      <c r="GHO33" s="5"/>
      <c r="GHP33" s="2"/>
      <c r="GHS33" s="5"/>
      <c r="GHT33" s="2"/>
      <c r="GHW33" s="5"/>
      <c r="GHX33" s="2"/>
      <c r="GIA33" s="5"/>
      <c r="GIB33" s="2"/>
      <c r="GIE33" s="5"/>
      <c r="GIF33" s="2"/>
      <c r="GII33" s="5"/>
      <c r="GIJ33" s="2"/>
      <c r="GIM33" s="5"/>
      <c r="GIN33" s="2"/>
      <c r="GIQ33" s="5"/>
      <c r="GIR33" s="2"/>
      <c r="GIU33" s="5"/>
      <c r="GIV33" s="2"/>
      <c r="GIY33" s="5"/>
      <c r="GIZ33" s="2"/>
      <c r="GJC33" s="5"/>
      <c r="GJD33" s="2"/>
      <c r="GJG33" s="5"/>
      <c r="GJH33" s="2"/>
      <c r="GJK33" s="5"/>
      <c r="GJL33" s="2"/>
      <c r="GJO33" s="5"/>
      <c r="GJP33" s="2"/>
      <c r="GJS33" s="5"/>
      <c r="GJT33" s="2"/>
      <c r="GJW33" s="5"/>
      <c r="GJX33" s="2"/>
      <c r="GKA33" s="5"/>
      <c r="GKB33" s="2"/>
      <c r="GKE33" s="5"/>
      <c r="GKF33" s="2"/>
      <c r="GKI33" s="5"/>
      <c r="GKJ33" s="2"/>
      <c r="GKM33" s="5"/>
      <c r="GKN33" s="2"/>
      <c r="GKQ33" s="5"/>
      <c r="GKR33" s="2"/>
      <c r="GKU33" s="5"/>
      <c r="GKV33" s="2"/>
      <c r="GKY33" s="5"/>
      <c r="GKZ33" s="2"/>
      <c r="GLC33" s="5"/>
      <c r="GLD33" s="2"/>
      <c r="GLG33" s="5"/>
      <c r="GLH33" s="2"/>
      <c r="GLK33" s="5"/>
      <c r="GLL33" s="2"/>
      <c r="GLO33" s="5"/>
      <c r="GLP33" s="2"/>
      <c r="GLS33" s="5"/>
      <c r="GLT33" s="2"/>
      <c r="GLW33" s="5"/>
      <c r="GLX33" s="2"/>
      <c r="GMA33" s="5"/>
      <c r="GMB33" s="2"/>
      <c r="GME33" s="5"/>
      <c r="GMF33" s="2"/>
      <c r="GMI33" s="5"/>
      <c r="GMJ33" s="2"/>
      <c r="GMM33" s="5"/>
      <c r="GMN33" s="2"/>
      <c r="GMQ33" s="5"/>
      <c r="GMR33" s="2"/>
      <c r="GMU33" s="5"/>
      <c r="GMV33" s="2"/>
      <c r="GMY33" s="5"/>
      <c r="GMZ33" s="2"/>
      <c r="GNC33" s="5"/>
      <c r="GND33" s="2"/>
      <c r="GNG33" s="5"/>
      <c r="GNH33" s="2"/>
      <c r="GNK33" s="5"/>
      <c r="GNL33" s="2"/>
      <c r="GNO33" s="5"/>
      <c r="GNP33" s="2"/>
      <c r="GNS33" s="5"/>
      <c r="GNT33" s="2"/>
      <c r="GNW33" s="5"/>
      <c r="GNX33" s="2"/>
      <c r="GOA33" s="5"/>
      <c r="GOB33" s="2"/>
      <c r="GOE33" s="5"/>
      <c r="GOF33" s="2"/>
      <c r="GOI33" s="5"/>
      <c r="GOJ33" s="2"/>
      <c r="GOM33" s="5"/>
      <c r="GON33" s="2"/>
      <c r="GOQ33" s="5"/>
      <c r="GOR33" s="2"/>
      <c r="GOU33" s="5"/>
      <c r="GOV33" s="2"/>
      <c r="GOY33" s="5"/>
      <c r="GOZ33" s="2"/>
      <c r="GPC33" s="5"/>
      <c r="GPD33" s="2"/>
      <c r="GPG33" s="5"/>
      <c r="GPH33" s="2"/>
      <c r="GPK33" s="5"/>
      <c r="GPL33" s="2"/>
      <c r="GPO33" s="5"/>
      <c r="GPP33" s="2"/>
      <c r="GPS33" s="5"/>
      <c r="GPT33" s="2"/>
      <c r="GPW33" s="5"/>
      <c r="GPX33" s="2"/>
      <c r="GQA33" s="5"/>
      <c r="GQB33" s="2"/>
      <c r="GQE33" s="5"/>
      <c r="GQF33" s="2"/>
      <c r="GQI33" s="5"/>
      <c r="GQJ33" s="2"/>
      <c r="GQM33" s="5"/>
      <c r="GQN33" s="2"/>
      <c r="GQQ33" s="5"/>
      <c r="GQR33" s="2"/>
      <c r="GQU33" s="5"/>
      <c r="GQV33" s="2"/>
      <c r="GQY33" s="5"/>
      <c r="GQZ33" s="2"/>
      <c r="GRC33" s="5"/>
      <c r="GRD33" s="2"/>
      <c r="GRG33" s="5"/>
      <c r="GRH33" s="2"/>
      <c r="GRK33" s="5"/>
      <c r="GRL33" s="2"/>
      <c r="GRO33" s="5"/>
      <c r="GRP33" s="2"/>
      <c r="GRS33" s="5"/>
      <c r="GRT33" s="2"/>
      <c r="GRW33" s="5"/>
      <c r="GRX33" s="2"/>
      <c r="GSA33" s="5"/>
      <c r="GSB33" s="2"/>
      <c r="GSE33" s="5"/>
      <c r="GSF33" s="2"/>
      <c r="GSI33" s="5"/>
      <c r="GSJ33" s="2"/>
      <c r="GSM33" s="5"/>
      <c r="GSN33" s="2"/>
      <c r="GSQ33" s="5"/>
      <c r="GSR33" s="2"/>
      <c r="GSU33" s="5"/>
      <c r="GSV33" s="2"/>
      <c r="GSY33" s="5"/>
      <c r="GSZ33" s="2"/>
      <c r="GTC33" s="5"/>
      <c r="GTD33" s="2"/>
      <c r="GTG33" s="5"/>
      <c r="GTH33" s="2"/>
      <c r="GTK33" s="5"/>
      <c r="GTL33" s="2"/>
      <c r="GTO33" s="5"/>
      <c r="GTP33" s="2"/>
      <c r="GTS33" s="5"/>
      <c r="GTT33" s="2"/>
      <c r="GTW33" s="5"/>
      <c r="GTX33" s="2"/>
      <c r="GUA33" s="5"/>
      <c r="GUB33" s="2"/>
      <c r="GUE33" s="5"/>
      <c r="GUF33" s="2"/>
      <c r="GUI33" s="5"/>
      <c r="GUJ33" s="2"/>
      <c r="GUM33" s="5"/>
      <c r="GUN33" s="2"/>
      <c r="GUQ33" s="5"/>
      <c r="GUR33" s="2"/>
      <c r="GUU33" s="5"/>
      <c r="GUV33" s="2"/>
      <c r="GUY33" s="5"/>
      <c r="GUZ33" s="2"/>
      <c r="GVC33" s="5"/>
      <c r="GVD33" s="2"/>
      <c r="GVG33" s="5"/>
      <c r="GVH33" s="2"/>
      <c r="GVK33" s="5"/>
      <c r="GVL33" s="2"/>
      <c r="GVO33" s="5"/>
      <c r="GVP33" s="2"/>
      <c r="GVS33" s="5"/>
      <c r="GVT33" s="2"/>
      <c r="GVW33" s="5"/>
      <c r="GVX33" s="2"/>
      <c r="GWA33" s="5"/>
      <c r="GWB33" s="2"/>
      <c r="GWE33" s="5"/>
      <c r="GWF33" s="2"/>
      <c r="GWI33" s="5"/>
      <c r="GWJ33" s="2"/>
      <c r="GWM33" s="5"/>
      <c r="GWN33" s="2"/>
      <c r="GWQ33" s="5"/>
      <c r="GWR33" s="2"/>
      <c r="GWU33" s="5"/>
      <c r="GWV33" s="2"/>
      <c r="GWY33" s="5"/>
      <c r="GWZ33" s="2"/>
      <c r="GXC33" s="5"/>
      <c r="GXD33" s="2"/>
      <c r="GXG33" s="5"/>
      <c r="GXH33" s="2"/>
      <c r="GXK33" s="5"/>
      <c r="GXL33" s="2"/>
      <c r="GXO33" s="5"/>
      <c r="GXP33" s="2"/>
      <c r="GXS33" s="5"/>
      <c r="GXT33" s="2"/>
      <c r="GXW33" s="5"/>
      <c r="GXX33" s="2"/>
      <c r="GYA33" s="5"/>
      <c r="GYB33" s="2"/>
      <c r="GYE33" s="5"/>
      <c r="GYF33" s="2"/>
      <c r="GYI33" s="5"/>
      <c r="GYJ33" s="2"/>
      <c r="GYM33" s="5"/>
      <c r="GYN33" s="2"/>
      <c r="GYQ33" s="5"/>
      <c r="GYR33" s="2"/>
      <c r="GYU33" s="5"/>
      <c r="GYV33" s="2"/>
      <c r="GYY33" s="5"/>
      <c r="GYZ33" s="2"/>
      <c r="GZC33" s="5"/>
      <c r="GZD33" s="2"/>
      <c r="GZG33" s="5"/>
      <c r="GZH33" s="2"/>
      <c r="GZK33" s="5"/>
      <c r="GZL33" s="2"/>
      <c r="GZO33" s="5"/>
      <c r="GZP33" s="2"/>
      <c r="GZS33" s="5"/>
      <c r="GZT33" s="2"/>
      <c r="GZW33" s="5"/>
      <c r="GZX33" s="2"/>
      <c r="HAA33" s="5"/>
      <c r="HAB33" s="2"/>
      <c r="HAE33" s="5"/>
      <c r="HAF33" s="2"/>
      <c r="HAI33" s="5"/>
      <c r="HAJ33" s="2"/>
      <c r="HAM33" s="5"/>
      <c r="HAN33" s="2"/>
      <c r="HAQ33" s="5"/>
      <c r="HAR33" s="2"/>
      <c r="HAU33" s="5"/>
      <c r="HAV33" s="2"/>
      <c r="HAY33" s="5"/>
      <c r="HAZ33" s="2"/>
      <c r="HBC33" s="5"/>
      <c r="HBD33" s="2"/>
      <c r="HBG33" s="5"/>
      <c r="HBH33" s="2"/>
      <c r="HBK33" s="5"/>
      <c r="HBL33" s="2"/>
      <c r="HBO33" s="5"/>
      <c r="HBP33" s="2"/>
      <c r="HBS33" s="5"/>
      <c r="HBT33" s="2"/>
      <c r="HBW33" s="5"/>
      <c r="HBX33" s="2"/>
      <c r="HCA33" s="5"/>
      <c r="HCB33" s="2"/>
      <c r="HCE33" s="5"/>
      <c r="HCF33" s="2"/>
      <c r="HCI33" s="5"/>
      <c r="HCJ33" s="2"/>
      <c r="HCM33" s="5"/>
      <c r="HCN33" s="2"/>
      <c r="HCQ33" s="5"/>
      <c r="HCR33" s="2"/>
      <c r="HCU33" s="5"/>
      <c r="HCV33" s="2"/>
      <c r="HCY33" s="5"/>
      <c r="HCZ33" s="2"/>
      <c r="HDC33" s="5"/>
      <c r="HDD33" s="2"/>
      <c r="HDG33" s="5"/>
      <c r="HDH33" s="2"/>
      <c r="HDK33" s="5"/>
      <c r="HDL33" s="2"/>
      <c r="HDO33" s="5"/>
      <c r="HDP33" s="2"/>
      <c r="HDS33" s="5"/>
      <c r="HDT33" s="2"/>
      <c r="HDW33" s="5"/>
      <c r="HDX33" s="2"/>
      <c r="HEA33" s="5"/>
      <c r="HEB33" s="2"/>
      <c r="HEE33" s="5"/>
      <c r="HEF33" s="2"/>
      <c r="HEI33" s="5"/>
      <c r="HEJ33" s="2"/>
      <c r="HEM33" s="5"/>
      <c r="HEN33" s="2"/>
      <c r="HEQ33" s="5"/>
      <c r="HER33" s="2"/>
      <c r="HEU33" s="5"/>
      <c r="HEV33" s="2"/>
      <c r="HEY33" s="5"/>
      <c r="HEZ33" s="2"/>
      <c r="HFC33" s="5"/>
      <c r="HFD33" s="2"/>
      <c r="HFG33" s="5"/>
      <c r="HFH33" s="2"/>
      <c r="HFK33" s="5"/>
      <c r="HFL33" s="2"/>
      <c r="HFO33" s="5"/>
      <c r="HFP33" s="2"/>
      <c r="HFS33" s="5"/>
      <c r="HFT33" s="2"/>
      <c r="HFW33" s="5"/>
      <c r="HFX33" s="2"/>
      <c r="HGA33" s="5"/>
      <c r="HGB33" s="2"/>
      <c r="HGE33" s="5"/>
      <c r="HGF33" s="2"/>
      <c r="HGI33" s="5"/>
      <c r="HGJ33" s="2"/>
      <c r="HGM33" s="5"/>
      <c r="HGN33" s="2"/>
      <c r="HGQ33" s="5"/>
      <c r="HGR33" s="2"/>
      <c r="HGU33" s="5"/>
      <c r="HGV33" s="2"/>
      <c r="HGY33" s="5"/>
      <c r="HGZ33" s="2"/>
      <c r="HHC33" s="5"/>
      <c r="HHD33" s="2"/>
      <c r="HHG33" s="5"/>
      <c r="HHH33" s="2"/>
      <c r="HHK33" s="5"/>
      <c r="HHL33" s="2"/>
      <c r="HHO33" s="5"/>
      <c r="HHP33" s="2"/>
      <c r="HHS33" s="5"/>
      <c r="HHT33" s="2"/>
      <c r="HHW33" s="5"/>
      <c r="HHX33" s="2"/>
      <c r="HIA33" s="5"/>
      <c r="HIB33" s="2"/>
      <c r="HIE33" s="5"/>
      <c r="HIF33" s="2"/>
      <c r="HII33" s="5"/>
      <c r="HIJ33" s="2"/>
      <c r="HIM33" s="5"/>
      <c r="HIN33" s="2"/>
      <c r="HIQ33" s="5"/>
      <c r="HIR33" s="2"/>
      <c r="HIU33" s="5"/>
      <c r="HIV33" s="2"/>
      <c r="HIY33" s="5"/>
      <c r="HIZ33" s="2"/>
      <c r="HJC33" s="5"/>
      <c r="HJD33" s="2"/>
      <c r="HJG33" s="5"/>
      <c r="HJH33" s="2"/>
      <c r="HJK33" s="5"/>
      <c r="HJL33" s="2"/>
      <c r="HJO33" s="5"/>
      <c r="HJP33" s="2"/>
      <c r="HJS33" s="5"/>
      <c r="HJT33" s="2"/>
      <c r="HJW33" s="5"/>
      <c r="HJX33" s="2"/>
      <c r="HKA33" s="5"/>
      <c r="HKB33" s="2"/>
      <c r="HKE33" s="5"/>
      <c r="HKF33" s="2"/>
      <c r="HKI33" s="5"/>
      <c r="HKJ33" s="2"/>
      <c r="HKM33" s="5"/>
      <c r="HKN33" s="2"/>
      <c r="HKQ33" s="5"/>
      <c r="HKR33" s="2"/>
      <c r="HKU33" s="5"/>
      <c r="HKV33" s="2"/>
      <c r="HKY33" s="5"/>
      <c r="HKZ33" s="2"/>
      <c r="HLC33" s="5"/>
      <c r="HLD33" s="2"/>
      <c r="HLG33" s="5"/>
      <c r="HLH33" s="2"/>
      <c r="HLK33" s="5"/>
      <c r="HLL33" s="2"/>
      <c r="HLO33" s="5"/>
      <c r="HLP33" s="2"/>
      <c r="HLS33" s="5"/>
      <c r="HLT33" s="2"/>
      <c r="HLW33" s="5"/>
      <c r="HLX33" s="2"/>
      <c r="HMA33" s="5"/>
      <c r="HMB33" s="2"/>
      <c r="HME33" s="5"/>
      <c r="HMF33" s="2"/>
      <c r="HMI33" s="5"/>
      <c r="HMJ33" s="2"/>
      <c r="HMM33" s="5"/>
      <c r="HMN33" s="2"/>
      <c r="HMQ33" s="5"/>
      <c r="HMR33" s="2"/>
      <c r="HMU33" s="5"/>
      <c r="HMV33" s="2"/>
      <c r="HMY33" s="5"/>
      <c r="HMZ33" s="2"/>
      <c r="HNC33" s="5"/>
      <c r="HND33" s="2"/>
      <c r="HNG33" s="5"/>
      <c r="HNH33" s="2"/>
      <c r="HNK33" s="5"/>
      <c r="HNL33" s="2"/>
      <c r="HNO33" s="5"/>
      <c r="HNP33" s="2"/>
      <c r="HNS33" s="5"/>
      <c r="HNT33" s="2"/>
      <c r="HNW33" s="5"/>
      <c r="HNX33" s="2"/>
      <c r="HOA33" s="5"/>
      <c r="HOB33" s="2"/>
      <c r="HOE33" s="5"/>
      <c r="HOF33" s="2"/>
      <c r="HOI33" s="5"/>
      <c r="HOJ33" s="2"/>
      <c r="HOM33" s="5"/>
      <c r="HON33" s="2"/>
      <c r="HOQ33" s="5"/>
      <c r="HOR33" s="2"/>
      <c r="HOU33" s="5"/>
      <c r="HOV33" s="2"/>
      <c r="HOY33" s="5"/>
      <c r="HOZ33" s="2"/>
      <c r="HPC33" s="5"/>
      <c r="HPD33" s="2"/>
      <c r="HPG33" s="5"/>
      <c r="HPH33" s="2"/>
      <c r="HPK33" s="5"/>
      <c r="HPL33" s="2"/>
      <c r="HPO33" s="5"/>
      <c r="HPP33" s="2"/>
      <c r="HPS33" s="5"/>
      <c r="HPT33" s="2"/>
      <c r="HPW33" s="5"/>
      <c r="HPX33" s="2"/>
      <c r="HQA33" s="5"/>
      <c r="HQB33" s="2"/>
      <c r="HQE33" s="5"/>
      <c r="HQF33" s="2"/>
      <c r="HQI33" s="5"/>
      <c r="HQJ33" s="2"/>
      <c r="HQM33" s="5"/>
      <c r="HQN33" s="2"/>
      <c r="HQQ33" s="5"/>
      <c r="HQR33" s="2"/>
      <c r="HQU33" s="5"/>
      <c r="HQV33" s="2"/>
      <c r="HQY33" s="5"/>
      <c r="HQZ33" s="2"/>
      <c r="HRC33" s="5"/>
      <c r="HRD33" s="2"/>
      <c r="HRG33" s="5"/>
      <c r="HRH33" s="2"/>
      <c r="HRK33" s="5"/>
      <c r="HRL33" s="2"/>
      <c r="HRO33" s="5"/>
      <c r="HRP33" s="2"/>
      <c r="HRS33" s="5"/>
      <c r="HRT33" s="2"/>
      <c r="HRW33" s="5"/>
      <c r="HRX33" s="2"/>
      <c r="HSA33" s="5"/>
      <c r="HSB33" s="2"/>
      <c r="HSE33" s="5"/>
      <c r="HSF33" s="2"/>
      <c r="HSI33" s="5"/>
      <c r="HSJ33" s="2"/>
      <c r="HSM33" s="5"/>
      <c r="HSN33" s="2"/>
      <c r="HSQ33" s="5"/>
      <c r="HSR33" s="2"/>
      <c r="HSU33" s="5"/>
      <c r="HSV33" s="2"/>
      <c r="HSY33" s="5"/>
      <c r="HSZ33" s="2"/>
      <c r="HTC33" s="5"/>
      <c r="HTD33" s="2"/>
      <c r="HTG33" s="5"/>
      <c r="HTH33" s="2"/>
      <c r="HTK33" s="5"/>
      <c r="HTL33" s="2"/>
      <c r="HTO33" s="5"/>
      <c r="HTP33" s="2"/>
      <c r="HTS33" s="5"/>
      <c r="HTT33" s="2"/>
      <c r="HTW33" s="5"/>
      <c r="HTX33" s="2"/>
      <c r="HUA33" s="5"/>
      <c r="HUB33" s="2"/>
      <c r="HUE33" s="5"/>
      <c r="HUF33" s="2"/>
      <c r="HUI33" s="5"/>
      <c r="HUJ33" s="2"/>
      <c r="HUM33" s="5"/>
      <c r="HUN33" s="2"/>
      <c r="HUQ33" s="5"/>
      <c r="HUR33" s="2"/>
      <c r="HUU33" s="5"/>
      <c r="HUV33" s="2"/>
      <c r="HUY33" s="5"/>
      <c r="HUZ33" s="2"/>
      <c r="HVC33" s="5"/>
      <c r="HVD33" s="2"/>
      <c r="HVG33" s="5"/>
      <c r="HVH33" s="2"/>
      <c r="HVK33" s="5"/>
      <c r="HVL33" s="2"/>
      <c r="HVO33" s="5"/>
      <c r="HVP33" s="2"/>
      <c r="HVS33" s="5"/>
      <c r="HVT33" s="2"/>
      <c r="HVW33" s="5"/>
      <c r="HVX33" s="2"/>
      <c r="HWA33" s="5"/>
      <c r="HWB33" s="2"/>
      <c r="HWE33" s="5"/>
      <c r="HWF33" s="2"/>
      <c r="HWI33" s="5"/>
      <c r="HWJ33" s="2"/>
      <c r="HWM33" s="5"/>
      <c r="HWN33" s="2"/>
      <c r="HWQ33" s="5"/>
      <c r="HWR33" s="2"/>
      <c r="HWU33" s="5"/>
      <c r="HWV33" s="2"/>
      <c r="HWY33" s="5"/>
      <c r="HWZ33" s="2"/>
      <c r="HXC33" s="5"/>
      <c r="HXD33" s="2"/>
      <c r="HXG33" s="5"/>
      <c r="HXH33" s="2"/>
      <c r="HXK33" s="5"/>
      <c r="HXL33" s="2"/>
      <c r="HXO33" s="5"/>
      <c r="HXP33" s="2"/>
      <c r="HXS33" s="5"/>
      <c r="HXT33" s="2"/>
      <c r="HXW33" s="5"/>
      <c r="HXX33" s="2"/>
      <c r="HYA33" s="5"/>
      <c r="HYB33" s="2"/>
      <c r="HYE33" s="5"/>
      <c r="HYF33" s="2"/>
      <c r="HYI33" s="5"/>
      <c r="HYJ33" s="2"/>
      <c r="HYM33" s="5"/>
      <c r="HYN33" s="2"/>
      <c r="HYQ33" s="5"/>
      <c r="HYR33" s="2"/>
      <c r="HYU33" s="5"/>
      <c r="HYV33" s="2"/>
      <c r="HYY33" s="5"/>
      <c r="HYZ33" s="2"/>
      <c r="HZC33" s="5"/>
      <c r="HZD33" s="2"/>
      <c r="HZG33" s="5"/>
      <c r="HZH33" s="2"/>
      <c r="HZK33" s="5"/>
      <c r="HZL33" s="2"/>
      <c r="HZO33" s="5"/>
      <c r="HZP33" s="2"/>
      <c r="HZS33" s="5"/>
      <c r="HZT33" s="2"/>
      <c r="HZW33" s="5"/>
      <c r="HZX33" s="2"/>
      <c r="IAA33" s="5"/>
      <c r="IAB33" s="2"/>
      <c r="IAE33" s="5"/>
      <c r="IAF33" s="2"/>
      <c r="IAI33" s="5"/>
      <c r="IAJ33" s="2"/>
      <c r="IAM33" s="5"/>
      <c r="IAN33" s="2"/>
      <c r="IAQ33" s="5"/>
      <c r="IAR33" s="2"/>
      <c r="IAU33" s="5"/>
      <c r="IAV33" s="2"/>
      <c r="IAY33" s="5"/>
      <c r="IAZ33" s="2"/>
      <c r="IBC33" s="5"/>
      <c r="IBD33" s="2"/>
      <c r="IBG33" s="5"/>
      <c r="IBH33" s="2"/>
      <c r="IBK33" s="5"/>
      <c r="IBL33" s="2"/>
      <c r="IBO33" s="5"/>
      <c r="IBP33" s="2"/>
      <c r="IBS33" s="5"/>
      <c r="IBT33" s="2"/>
      <c r="IBW33" s="5"/>
      <c r="IBX33" s="2"/>
      <c r="ICA33" s="5"/>
      <c r="ICB33" s="2"/>
      <c r="ICE33" s="5"/>
      <c r="ICF33" s="2"/>
      <c r="ICI33" s="5"/>
      <c r="ICJ33" s="2"/>
      <c r="ICM33" s="5"/>
      <c r="ICN33" s="2"/>
      <c r="ICQ33" s="5"/>
      <c r="ICR33" s="2"/>
      <c r="ICU33" s="5"/>
      <c r="ICV33" s="2"/>
      <c r="ICY33" s="5"/>
      <c r="ICZ33" s="2"/>
      <c r="IDC33" s="5"/>
      <c r="IDD33" s="2"/>
      <c r="IDG33" s="5"/>
      <c r="IDH33" s="2"/>
      <c r="IDK33" s="5"/>
      <c r="IDL33" s="2"/>
      <c r="IDO33" s="5"/>
      <c r="IDP33" s="2"/>
      <c r="IDS33" s="5"/>
      <c r="IDT33" s="2"/>
      <c r="IDW33" s="5"/>
      <c r="IDX33" s="2"/>
      <c r="IEA33" s="5"/>
      <c r="IEB33" s="2"/>
      <c r="IEE33" s="5"/>
      <c r="IEF33" s="2"/>
      <c r="IEI33" s="5"/>
      <c r="IEJ33" s="2"/>
      <c r="IEM33" s="5"/>
      <c r="IEN33" s="2"/>
      <c r="IEQ33" s="5"/>
      <c r="IER33" s="2"/>
      <c r="IEU33" s="5"/>
      <c r="IEV33" s="2"/>
      <c r="IEY33" s="5"/>
      <c r="IEZ33" s="2"/>
      <c r="IFC33" s="5"/>
      <c r="IFD33" s="2"/>
      <c r="IFG33" s="5"/>
      <c r="IFH33" s="2"/>
      <c r="IFK33" s="5"/>
      <c r="IFL33" s="2"/>
      <c r="IFO33" s="5"/>
      <c r="IFP33" s="2"/>
      <c r="IFS33" s="5"/>
      <c r="IFT33" s="2"/>
      <c r="IFW33" s="5"/>
      <c r="IFX33" s="2"/>
      <c r="IGA33" s="5"/>
      <c r="IGB33" s="2"/>
      <c r="IGE33" s="5"/>
      <c r="IGF33" s="2"/>
      <c r="IGI33" s="5"/>
      <c r="IGJ33" s="2"/>
      <c r="IGM33" s="5"/>
      <c r="IGN33" s="2"/>
      <c r="IGQ33" s="5"/>
      <c r="IGR33" s="2"/>
      <c r="IGU33" s="5"/>
      <c r="IGV33" s="2"/>
      <c r="IGY33" s="5"/>
      <c r="IGZ33" s="2"/>
      <c r="IHC33" s="5"/>
      <c r="IHD33" s="2"/>
      <c r="IHG33" s="5"/>
      <c r="IHH33" s="2"/>
      <c r="IHK33" s="5"/>
      <c r="IHL33" s="2"/>
      <c r="IHO33" s="5"/>
      <c r="IHP33" s="2"/>
      <c r="IHS33" s="5"/>
      <c r="IHT33" s="2"/>
      <c r="IHW33" s="5"/>
      <c r="IHX33" s="2"/>
      <c r="IIA33" s="5"/>
      <c r="IIB33" s="2"/>
      <c r="IIE33" s="5"/>
      <c r="IIF33" s="2"/>
      <c r="III33" s="5"/>
      <c r="IIJ33" s="2"/>
      <c r="IIM33" s="5"/>
      <c r="IIN33" s="2"/>
      <c r="IIQ33" s="5"/>
      <c r="IIR33" s="2"/>
      <c r="IIU33" s="5"/>
      <c r="IIV33" s="2"/>
      <c r="IIY33" s="5"/>
      <c r="IIZ33" s="2"/>
      <c r="IJC33" s="5"/>
      <c r="IJD33" s="2"/>
      <c r="IJG33" s="5"/>
      <c r="IJH33" s="2"/>
      <c r="IJK33" s="5"/>
      <c r="IJL33" s="2"/>
      <c r="IJO33" s="5"/>
      <c r="IJP33" s="2"/>
      <c r="IJS33" s="5"/>
      <c r="IJT33" s="2"/>
      <c r="IJW33" s="5"/>
      <c r="IJX33" s="2"/>
      <c r="IKA33" s="5"/>
      <c r="IKB33" s="2"/>
      <c r="IKE33" s="5"/>
      <c r="IKF33" s="2"/>
      <c r="IKI33" s="5"/>
      <c r="IKJ33" s="2"/>
      <c r="IKM33" s="5"/>
      <c r="IKN33" s="2"/>
      <c r="IKQ33" s="5"/>
      <c r="IKR33" s="2"/>
      <c r="IKU33" s="5"/>
      <c r="IKV33" s="2"/>
      <c r="IKY33" s="5"/>
      <c r="IKZ33" s="2"/>
      <c r="ILC33" s="5"/>
      <c r="ILD33" s="2"/>
      <c r="ILG33" s="5"/>
      <c r="ILH33" s="2"/>
      <c r="ILK33" s="5"/>
      <c r="ILL33" s="2"/>
      <c r="ILO33" s="5"/>
      <c r="ILP33" s="2"/>
      <c r="ILS33" s="5"/>
      <c r="ILT33" s="2"/>
      <c r="ILW33" s="5"/>
      <c r="ILX33" s="2"/>
      <c r="IMA33" s="5"/>
      <c r="IMB33" s="2"/>
      <c r="IME33" s="5"/>
      <c r="IMF33" s="2"/>
      <c r="IMI33" s="5"/>
      <c r="IMJ33" s="2"/>
      <c r="IMM33" s="5"/>
      <c r="IMN33" s="2"/>
      <c r="IMQ33" s="5"/>
      <c r="IMR33" s="2"/>
      <c r="IMU33" s="5"/>
      <c r="IMV33" s="2"/>
      <c r="IMY33" s="5"/>
      <c r="IMZ33" s="2"/>
      <c r="INC33" s="5"/>
      <c r="IND33" s="2"/>
      <c r="ING33" s="5"/>
      <c r="INH33" s="2"/>
      <c r="INK33" s="5"/>
      <c r="INL33" s="2"/>
      <c r="INO33" s="5"/>
      <c r="INP33" s="2"/>
      <c r="INS33" s="5"/>
      <c r="INT33" s="2"/>
      <c r="INW33" s="5"/>
      <c r="INX33" s="2"/>
      <c r="IOA33" s="5"/>
      <c r="IOB33" s="2"/>
      <c r="IOE33" s="5"/>
      <c r="IOF33" s="2"/>
      <c r="IOI33" s="5"/>
      <c r="IOJ33" s="2"/>
      <c r="IOM33" s="5"/>
      <c r="ION33" s="2"/>
      <c r="IOQ33" s="5"/>
      <c r="IOR33" s="2"/>
      <c r="IOU33" s="5"/>
      <c r="IOV33" s="2"/>
      <c r="IOY33" s="5"/>
      <c r="IOZ33" s="2"/>
      <c r="IPC33" s="5"/>
      <c r="IPD33" s="2"/>
      <c r="IPG33" s="5"/>
      <c r="IPH33" s="2"/>
      <c r="IPK33" s="5"/>
      <c r="IPL33" s="2"/>
      <c r="IPO33" s="5"/>
      <c r="IPP33" s="2"/>
      <c r="IPS33" s="5"/>
      <c r="IPT33" s="2"/>
      <c r="IPW33" s="5"/>
      <c r="IPX33" s="2"/>
      <c r="IQA33" s="5"/>
      <c r="IQB33" s="2"/>
      <c r="IQE33" s="5"/>
      <c r="IQF33" s="2"/>
      <c r="IQI33" s="5"/>
      <c r="IQJ33" s="2"/>
      <c r="IQM33" s="5"/>
      <c r="IQN33" s="2"/>
      <c r="IQQ33" s="5"/>
      <c r="IQR33" s="2"/>
      <c r="IQU33" s="5"/>
      <c r="IQV33" s="2"/>
      <c r="IQY33" s="5"/>
      <c r="IQZ33" s="2"/>
      <c r="IRC33" s="5"/>
      <c r="IRD33" s="2"/>
      <c r="IRG33" s="5"/>
      <c r="IRH33" s="2"/>
      <c r="IRK33" s="5"/>
      <c r="IRL33" s="2"/>
      <c r="IRO33" s="5"/>
      <c r="IRP33" s="2"/>
      <c r="IRS33" s="5"/>
      <c r="IRT33" s="2"/>
      <c r="IRW33" s="5"/>
      <c r="IRX33" s="2"/>
      <c r="ISA33" s="5"/>
      <c r="ISB33" s="2"/>
      <c r="ISE33" s="5"/>
      <c r="ISF33" s="2"/>
      <c r="ISI33" s="5"/>
      <c r="ISJ33" s="2"/>
      <c r="ISM33" s="5"/>
      <c r="ISN33" s="2"/>
      <c r="ISQ33" s="5"/>
      <c r="ISR33" s="2"/>
      <c r="ISU33" s="5"/>
      <c r="ISV33" s="2"/>
      <c r="ISY33" s="5"/>
      <c r="ISZ33" s="2"/>
      <c r="ITC33" s="5"/>
      <c r="ITD33" s="2"/>
      <c r="ITG33" s="5"/>
      <c r="ITH33" s="2"/>
      <c r="ITK33" s="5"/>
      <c r="ITL33" s="2"/>
      <c r="ITO33" s="5"/>
      <c r="ITP33" s="2"/>
      <c r="ITS33" s="5"/>
      <c r="ITT33" s="2"/>
      <c r="ITW33" s="5"/>
      <c r="ITX33" s="2"/>
      <c r="IUA33" s="5"/>
      <c r="IUB33" s="2"/>
      <c r="IUE33" s="5"/>
      <c r="IUF33" s="2"/>
      <c r="IUI33" s="5"/>
      <c r="IUJ33" s="2"/>
      <c r="IUM33" s="5"/>
      <c r="IUN33" s="2"/>
      <c r="IUQ33" s="5"/>
      <c r="IUR33" s="2"/>
      <c r="IUU33" s="5"/>
      <c r="IUV33" s="2"/>
      <c r="IUY33" s="5"/>
      <c r="IUZ33" s="2"/>
      <c r="IVC33" s="5"/>
      <c r="IVD33" s="2"/>
      <c r="IVG33" s="5"/>
      <c r="IVH33" s="2"/>
      <c r="IVK33" s="5"/>
      <c r="IVL33" s="2"/>
      <c r="IVO33" s="5"/>
      <c r="IVP33" s="2"/>
      <c r="IVS33" s="5"/>
      <c r="IVT33" s="2"/>
      <c r="IVW33" s="5"/>
      <c r="IVX33" s="2"/>
      <c r="IWA33" s="5"/>
      <c r="IWB33" s="2"/>
      <c r="IWE33" s="5"/>
      <c r="IWF33" s="2"/>
      <c r="IWI33" s="5"/>
      <c r="IWJ33" s="2"/>
      <c r="IWM33" s="5"/>
      <c r="IWN33" s="2"/>
      <c r="IWQ33" s="5"/>
      <c r="IWR33" s="2"/>
      <c r="IWU33" s="5"/>
      <c r="IWV33" s="2"/>
      <c r="IWY33" s="5"/>
      <c r="IWZ33" s="2"/>
      <c r="IXC33" s="5"/>
      <c r="IXD33" s="2"/>
      <c r="IXG33" s="5"/>
      <c r="IXH33" s="2"/>
      <c r="IXK33" s="5"/>
      <c r="IXL33" s="2"/>
      <c r="IXO33" s="5"/>
      <c r="IXP33" s="2"/>
      <c r="IXS33" s="5"/>
      <c r="IXT33" s="2"/>
      <c r="IXW33" s="5"/>
      <c r="IXX33" s="2"/>
      <c r="IYA33" s="5"/>
      <c r="IYB33" s="2"/>
      <c r="IYE33" s="5"/>
      <c r="IYF33" s="2"/>
      <c r="IYI33" s="5"/>
      <c r="IYJ33" s="2"/>
      <c r="IYM33" s="5"/>
      <c r="IYN33" s="2"/>
      <c r="IYQ33" s="5"/>
      <c r="IYR33" s="2"/>
      <c r="IYU33" s="5"/>
      <c r="IYV33" s="2"/>
      <c r="IYY33" s="5"/>
      <c r="IYZ33" s="2"/>
      <c r="IZC33" s="5"/>
      <c r="IZD33" s="2"/>
      <c r="IZG33" s="5"/>
      <c r="IZH33" s="2"/>
      <c r="IZK33" s="5"/>
      <c r="IZL33" s="2"/>
      <c r="IZO33" s="5"/>
      <c r="IZP33" s="2"/>
      <c r="IZS33" s="5"/>
      <c r="IZT33" s="2"/>
      <c r="IZW33" s="5"/>
      <c r="IZX33" s="2"/>
      <c r="JAA33" s="5"/>
      <c r="JAB33" s="2"/>
      <c r="JAE33" s="5"/>
      <c r="JAF33" s="2"/>
      <c r="JAI33" s="5"/>
      <c r="JAJ33" s="2"/>
      <c r="JAM33" s="5"/>
      <c r="JAN33" s="2"/>
      <c r="JAQ33" s="5"/>
      <c r="JAR33" s="2"/>
      <c r="JAU33" s="5"/>
      <c r="JAV33" s="2"/>
      <c r="JAY33" s="5"/>
      <c r="JAZ33" s="2"/>
      <c r="JBC33" s="5"/>
      <c r="JBD33" s="2"/>
      <c r="JBG33" s="5"/>
      <c r="JBH33" s="2"/>
      <c r="JBK33" s="5"/>
      <c r="JBL33" s="2"/>
      <c r="JBO33" s="5"/>
      <c r="JBP33" s="2"/>
      <c r="JBS33" s="5"/>
      <c r="JBT33" s="2"/>
      <c r="JBW33" s="5"/>
      <c r="JBX33" s="2"/>
      <c r="JCA33" s="5"/>
      <c r="JCB33" s="2"/>
      <c r="JCE33" s="5"/>
      <c r="JCF33" s="2"/>
      <c r="JCI33" s="5"/>
      <c r="JCJ33" s="2"/>
      <c r="JCM33" s="5"/>
      <c r="JCN33" s="2"/>
      <c r="JCQ33" s="5"/>
      <c r="JCR33" s="2"/>
      <c r="JCU33" s="5"/>
      <c r="JCV33" s="2"/>
      <c r="JCY33" s="5"/>
      <c r="JCZ33" s="2"/>
      <c r="JDC33" s="5"/>
      <c r="JDD33" s="2"/>
      <c r="JDG33" s="5"/>
      <c r="JDH33" s="2"/>
      <c r="JDK33" s="5"/>
      <c r="JDL33" s="2"/>
      <c r="JDO33" s="5"/>
      <c r="JDP33" s="2"/>
      <c r="JDS33" s="5"/>
      <c r="JDT33" s="2"/>
      <c r="JDW33" s="5"/>
      <c r="JDX33" s="2"/>
      <c r="JEA33" s="5"/>
      <c r="JEB33" s="2"/>
      <c r="JEE33" s="5"/>
      <c r="JEF33" s="2"/>
      <c r="JEI33" s="5"/>
      <c r="JEJ33" s="2"/>
      <c r="JEM33" s="5"/>
      <c r="JEN33" s="2"/>
      <c r="JEQ33" s="5"/>
      <c r="JER33" s="2"/>
      <c r="JEU33" s="5"/>
      <c r="JEV33" s="2"/>
      <c r="JEY33" s="5"/>
      <c r="JEZ33" s="2"/>
      <c r="JFC33" s="5"/>
      <c r="JFD33" s="2"/>
      <c r="JFG33" s="5"/>
      <c r="JFH33" s="2"/>
      <c r="JFK33" s="5"/>
      <c r="JFL33" s="2"/>
      <c r="JFO33" s="5"/>
      <c r="JFP33" s="2"/>
      <c r="JFS33" s="5"/>
      <c r="JFT33" s="2"/>
      <c r="JFW33" s="5"/>
      <c r="JFX33" s="2"/>
      <c r="JGA33" s="5"/>
      <c r="JGB33" s="2"/>
      <c r="JGE33" s="5"/>
      <c r="JGF33" s="2"/>
      <c r="JGI33" s="5"/>
      <c r="JGJ33" s="2"/>
      <c r="JGM33" s="5"/>
      <c r="JGN33" s="2"/>
      <c r="JGQ33" s="5"/>
      <c r="JGR33" s="2"/>
      <c r="JGU33" s="5"/>
      <c r="JGV33" s="2"/>
      <c r="JGY33" s="5"/>
      <c r="JGZ33" s="2"/>
      <c r="JHC33" s="5"/>
      <c r="JHD33" s="2"/>
      <c r="JHG33" s="5"/>
      <c r="JHH33" s="2"/>
      <c r="JHK33" s="5"/>
      <c r="JHL33" s="2"/>
      <c r="JHO33" s="5"/>
      <c r="JHP33" s="2"/>
      <c r="JHS33" s="5"/>
      <c r="JHT33" s="2"/>
      <c r="JHW33" s="5"/>
      <c r="JHX33" s="2"/>
      <c r="JIA33" s="5"/>
      <c r="JIB33" s="2"/>
      <c r="JIE33" s="5"/>
      <c r="JIF33" s="2"/>
      <c r="JII33" s="5"/>
      <c r="JIJ33" s="2"/>
      <c r="JIM33" s="5"/>
      <c r="JIN33" s="2"/>
      <c r="JIQ33" s="5"/>
      <c r="JIR33" s="2"/>
      <c r="JIU33" s="5"/>
      <c r="JIV33" s="2"/>
      <c r="JIY33" s="5"/>
      <c r="JIZ33" s="2"/>
      <c r="JJC33" s="5"/>
      <c r="JJD33" s="2"/>
      <c r="JJG33" s="5"/>
      <c r="JJH33" s="2"/>
      <c r="JJK33" s="5"/>
      <c r="JJL33" s="2"/>
      <c r="JJO33" s="5"/>
      <c r="JJP33" s="2"/>
      <c r="JJS33" s="5"/>
      <c r="JJT33" s="2"/>
      <c r="JJW33" s="5"/>
      <c r="JJX33" s="2"/>
      <c r="JKA33" s="5"/>
      <c r="JKB33" s="2"/>
      <c r="JKE33" s="5"/>
      <c r="JKF33" s="2"/>
      <c r="JKI33" s="5"/>
      <c r="JKJ33" s="2"/>
      <c r="JKM33" s="5"/>
      <c r="JKN33" s="2"/>
      <c r="JKQ33" s="5"/>
      <c r="JKR33" s="2"/>
      <c r="JKU33" s="5"/>
      <c r="JKV33" s="2"/>
      <c r="JKY33" s="5"/>
      <c r="JKZ33" s="2"/>
      <c r="JLC33" s="5"/>
      <c r="JLD33" s="2"/>
      <c r="JLG33" s="5"/>
      <c r="JLH33" s="2"/>
      <c r="JLK33" s="5"/>
      <c r="JLL33" s="2"/>
      <c r="JLO33" s="5"/>
      <c r="JLP33" s="2"/>
      <c r="JLS33" s="5"/>
      <c r="JLT33" s="2"/>
      <c r="JLW33" s="5"/>
      <c r="JLX33" s="2"/>
      <c r="JMA33" s="5"/>
      <c r="JMB33" s="2"/>
      <c r="JME33" s="5"/>
      <c r="JMF33" s="2"/>
      <c r="JMI33" s="5"/>
      <c r="JMJ33" s="2"/>
      <c r="JMM33" s="5"/>
      <c r="JMN33" s="2"/>
      <c r="JMQ33" s="5"/>
      <c r="JMR33" s="2"/>
      <c r="JMU33" s="5"/>
      <c r="JMV33" s="2"/>
      <c r="JMY33" s="5"/>
      <c r="JMZ33" s="2"/>
      <c r="JNC33" s="5"/>
      <c r="JND33" s="2"/>
      <c r="JNG33" s="5"/>
      <c r="JNH33" s="2"/>
      <c r="JNK33" s="5"/>
      <c r="JNL33" s="2"/>
      <c r="JNO33" s="5"/>
      <c r="JNP33" s="2"/>
      <c r="JNS33" s="5"/>
      <c r="JNT33" s="2"/>
      <c r="JNW33" s="5"/>
      <c r="JNX33" s="2"/>
      <c r="JOA33" s="5"/>
      <c r="JOB33" s="2"/>
      <c r="JOE33" s="5"/>
      <c r="JOF33" s="2"/>
      <c r="JOI33" s="5"/>
      <c r="JOJ33" s="2"/>
      <c r="JOM33" s="5"/>
      <c r="JON33" s="2"/>
      <c r="JOQ33" s="5"/>
      <c r="JOR33" s="2"/>
      <c r="JOU33" s="5"/>
      <c r="JOV33" s="2"/>
      <c r="JOY33" s="5"/>
      <c r="JOZ33" s="2"/>
      <c r="JPC33" s="5"/>
      <c r="JPD33" s="2"/>
      <c r="JPG33" s="5"/>
      <c r="JPH33" s="2"/>
      <c r="JPK33" s="5"/>
      <c r="JPL33" s="2"/>
      <c r="JPO33" s="5"/>
      <c r="JPP33" s="2"/>
      <c r="JPS33" s="5"/>
      <c r="JPT33" s="2"/>
      <c r="JPW33" s="5"/>
      <c r="JPX33" s="2"/>
      <c r="JQA33" s="5"/>
      <c r="JQB33" s="2"/>
      <c r="JQE33" s="5"/>
      <c r="JQF33" s="2"/>
      <c r="JQI33" s="5"/>
      <c r="JQJ33" s="2"/>
      <c r="JQM33" s="5"/>
      <c r="JQN33" s="2"/>
      <c r="JQQ33" s="5"/>
      <c r="JQR33" s="2"/>
      <c r="JQU33" s="5"/>
      <c r="JQV33" s="2"/>
      <c r="JQY33" s="5"/>
      <c r="JQZ33" s="2"/>
      <c r="JRC33" s="5"/>
      <c r="JRD33" s="2"/>
      <c r="JRG33" s="5"/>
      <c r="JRH33" s="2"/>
      <c r="JRK33" s="5"/>
      <c r="JRL33" s="2"/>
      <c r="JRO33" s="5"/>
      <c r="JRP33" s="2"/>
      <c r="JRS33" s="5"/>
      <c r="JRT33" s="2"/>
      <c r="JRW33" s="5"/>
      <c r="JRX33" s="2"/>
      <c r="JSA33" s="5"/>
      <c r="JSB33" s="2"/>
      <c r="JSE33" s="5"/>
      <c r="JSF33" s="2"/>
      <c r="JSI33" s="5"/>
      <c r="JSJ33" s="2"/>
      <c r="JSM33" s="5"/>
      <c r="JSN33" s="2"/>
      <c r="JSQ33" s="5"/>
      <c r="JSR33" s="2"/>
      <c r="JSU33" s="5"/>
      <c r="JSV33" s="2"/>
      <c r="JSY33" s="5"/>
      <c r="JSZ33" s="2"/>
      <c r="JTC33" s="5"/>
      <c r="JTD33" s="2"/>
      <c r="JTG33" s="5"/>
      <c r="JTH33" s="2"/>
      <c r="JTK33" s="5"/>
      <c r="JTL33" s="2"/>
      <c r="JTO33" s="5"/>
      <c r="JTP33" s="2"/>
      <c r="JTS33" s="5"/>
      <c r="JTT33" s="2"/>
      <c r="JTW33" s="5"/>
      <c r="JTX33" s="2"/>
      <c r="JUA33" s="5"/>
      <c r="JUB33" s="2"/>
      <c r="JUE33" s="5"/>
      <c r="JUF33" s="2"/>
      <c r="JUI33" s="5"/>
      <c r="JUJ33" s="2"/>
      <c r="JUM33" s="5"/>
      <c r="JUN33" s="2"/>
      <c r="JUQ33" s="5"/>
      <c r="JUR33" s="2"/>
      <c r="JUU33" s="5"/>
      <c r="JUV33" s="2"/>
      <c r="JUY33" s="5"/>
      <c r="JUZ33" s="2"/>
      <c r="JVC33" s="5"/>
      <c r="JVD33" s="2"/>
      <c r="JVG33" s="5"/>
      <c r="JVH33" s="2"/>
      <c r="JVK33" s="5"/>
      <c r="JVL33" s="2"/>
      <c r="JVO33" s="5"/>
      <c r="JVP33" s="2"/>
      <c r="JVS33" s="5"/>
      <c r="JVT33" s="2"/>
      <c r="JVW33" s="5"/>
      <c r="JVX33" s="2"/>
      <c r="JWA33" s="5"/>
      <c r="JWB33" s="2"/>
      <c r="JWE33" s="5"/>
      <c r="JWF33" s="2"/>
      <c r="JWI33" s="5"/>
      <c r="JWJ33" s="2"/>
      <c r="JWM33" s="5"/>
      <c r="JWN33" s="2"/>
      <c r="JWQ33" s="5"/>
      <c r="JWR33" s="2"/>
      <c r="JWU33" s="5"/>
      <c r="JWV33" s="2"/>
      <c r="JWY33" s="5"/>
      <c r="JWZ33" s="2"/>
      <c r="JXC33" s="5"/>
      <c r="JXD33" s="2"/>
      <c r="JXG33" s="5"/>
      <c r="JXH33" s="2"/>
      <c r="JXK33" s="5"/>
      <c r="JXL33" s="2"/>
      <c r="JXO33" s="5"/>
      <c r="JXP33" s="2"/>
      <c r="JXS33" s="5"/>
      <c r="JXT33" s="2"/>
      <c r="JXW33" s="5"/>
      <c r="JXX33" s="2"/>
      <c r="JYA33" s="5"/>
      <c r="JYB33" s="2"/>
      <c r="JYE33" s="5"/>
      <c r="JYF33" s="2"/>
      <c r="JYI33" s="5"/>
      <c r="JYJ33" s="2"/>
      <c r="JYM33" s="5"/>
      <c r="JYN33" s="2"/>
      <c r="JYQ33" s="5"/>
      <c r="JYR33" s="2"/>
      <c r="JYU33" s="5"/>
      <c r="JYV33" s="2"/>
      <c r="JYY33" s="5"/>
      <c r="JYZ33" s="2"/>
      <c r="JZC33" s="5"/>
      <c r="JZD33" s="2"/>
      <c r="JZG33" s="5"/>
      <c r="JZH33" s="2"/>
      <c r="JZK33" s="5"/>
      <c r="JZL33" s="2"/>
      <c r="JZO33" s="5"/>
      <c r="JZP33" s="2"/>
      <c r="JZS33" s="5"/>
      <c r="JZT33" s="2"/>
      <c r="JZW33" s="5"/>
      <c r="JZX33" s="2"/>
      <c r="KAA33" s="5"/>
      <c r="KAB33" s="2"/>
      <c r="KAE33" s="5"/>
      <c r="KAF33" s="2"/>
      <c r="KAI33" s="5"/>
      <c r="KAJ33" s="2"/>
      <c r="KAM33" s="5"/>
      <c r="KAN33" s="2"/>
      <c r="KAQ33" s="5"/>
      <c r="KAR33" s="2"/>
      <c r="KAU33" s="5"/>
      <c r="KAV33" s="2"/>
      <c r="KAY33" s="5"/>
      <c r="KAZ33" s="2"/>
      <c r="KBC33" s="5"/>
      <c r="KBD33" s="2"/>
      <c r="KBG33" s="5"/>
      <c r="KBH33" s="2"/>
      <c r="KBK33" s="5"/>
      <c r="KBL33" s="2"/>
      <c r="KBO33" s="5"/>
      <c r="KBP33" s="2"/>
      <c r="KBS33" s="5"/>
      <c r="KBT33" s="2"/>
      <c r="KBW33" s="5"/>
      <c r="KBX33" s="2"/>
      <c r="KCA33" s="5"/>
      <c r="KCB33" s="2"/>
      <c r="KCE33" s="5"/>
      <c r="KCF33" s="2"/>
      <c r="KCI33" s="5"/>
      <c r="KCJ33" s="2"/>
      <c r="KCM33" s="5"/>
      <c r="KCN33" s="2"/>
      <c r="KCQ33" s="5"/>
      <c r="KCR33" s="2"/>
      <c r="KCU33" s="5"/>
      <c r="KCV33" s="2"/>
      <c r="KCY33" s="5"/>
      <c r="KCZ33" s="2"/>
      <c r="KDC33" s="5"/>
      <c r="KDD33" s="2"/>
      <c r="KDG33" s="5"/>
      <c r="KDH33" s="2"/>
      <c r="KDK33" s="5"/>
      <c r="KDL33" s="2"/>
      <c r="KDO33" s="5"/>
      <c r="KDP33" s="2"/>
      <c r="KDS33" s="5"/>
      <c r="KDT33" s="2"/>
      <c r="KDW33" s="5"/>
      <c r="KDX33" s="2"/>
      <c r="KEA33" s="5"/>
      <c r="KEB33" s="2"/>
      <c r="KEE33" s="5"/>
      <c r="KEF33" s="2"/>
      <c r="KEI33" s="5"/>
      <c r="KEJ33" s="2"/>
      <c r="KEM33" s="5"/>
      <c r="KEN33" s="2"/>
      <c r="KEQ33" s="5"/>
      <c r="KER33" s="2"/>
      <c r="KEU33" s="5"/>
      <c r="KEV33" s="2"/>
      <c r="KEY33" s="5"/>
      <c r="KEZ33" s="2"/>
      <c r="KFC33" s="5"/>
      <c r="KFD33" s="2"/>
      <c r="KFG33" s="5"/>
      <c r="KFH33" s="2"/>
      <c r="KFK33" s="5"/>
      <c r="KFL33" s="2"/>
      <c r="KFO33" s="5"/>
      <c r="KFP33" s="2"/>
      <c r="KFS33" s="5"/>
      <c r="KFT33" s="2"/>
      <c r="KFW33" s="5"/>
      <c r="KFX33" s="2"/>
      <c r="KGA33" s="5"/>
      <c r="KGB33" s="2"/>
      <c r="KGE33" s="5"/>
      <c r="KGF33" s="2"/>
      <c r="KGI33" s="5"/>
      <c r="KGJ33" s="2"/>
      <c r="KGM33" s="5"/>
      <c r="KGN33" s="2"/>
      <c r="KGQ33" s="5"/>
      <c r="KGR33" s="2"/>
      <c r="KGU33" s="5"/>
      <c r="KGV33" s="2"/>
      <c r="KGY33" s="5"/>
      <c r="KGZ33" s="2"/>
      <c r="KHC33" s="5"/>
      <c r="KHD33" s="2"/>
      <c r="KHG33" s="5"/>
      <c r="KHH33" s="2"/>
      <c r="KHK33" s="5"/>
      <c r="KHL33" s="2"/>
      <c r="KHO33" s="5"/>
      <c r="KHP33" s="2"/>
      <c r="KHS33" s="5"/>
      <c r="KHT33" s="2"/>
      <c r="KHW33" s="5"/>
      <c r="KHX33" s="2"/>
      <c r="KIA33" s="5"/>
      <c r="KIB33" s="2"/>
      <c r="KIE33" s="5"/>
      <c r="KIF33" s="2"/>
      <c r="KII33" s="5"/>
      <c r="KIJ33" s="2"/>
      <c r="KIM33" s="5"/>
      <c r="KIN33" s="2"/>
      <c r="KIQ33" s="5"/>
      <c r="KIR33" s="2"/>
      <c r="KIU33" s="5"/>
      <c r="KIV33" s="2"/>
      <c r="KIY33" s="5"/>
      <c r="KIZ33" s="2"/>
      <c r="KJC33" s="5"/>
      <c r="KJD33" s="2"/>
      <c r="KJG33" s="5"/>
      <c r="KJH33" s="2"/>
      <c r="KJK33" s="5"/>
      <c r="KJL33" s="2"/>
      <c r="KJO33" s="5"/>
      <c r="KJP33" s="2"/>
      <c r="KJS33" s="5"/>
      <c r="KJT33" s="2"/>
      <c r="KJW33" s="5"/>
      <c r="KJX33" s="2"/>
      <c r="KKA33" s="5"/>
      <c r="KKB33" s="2"/>
      <c r="KKE33" s="5"/>
      <c r="KKF33" s="2"/>
      <c r="KKI33" s="5"/>
      <c r="KKJ33" s="2"/>
      <c r="KKM33" s="5"/>
      <c r="KKN33" s="2"/>
      <c r="KKQ33" s="5"/>
      <c r="KKR33" s="2"/>
      <c r="KKU33" s="5"/>
      <c r="KKV33" s="2"/>
      <c r="KKY33" s="5"/>
      <c r="KKZ33" s="2"/>
      <c r="KLC33" s="5"/>
      <c r="KLD33" s="2"/>
      <c r="KLG33" s="5"/>
      <c r="KLH33" s="2"/>
      <c r="KLK33" s="5"/>
      <c r="KLL33" s="2"/>
      <c r="KLO33" s="5"/>
      <c r="KLP33" s="2"/>
      <c r="KLS33" s="5"/>
      <c r="KLT33" s="2"/>
      <c r="KLW33" s="5"/>
      <c r="KLX33" s="2"/>
      <c r="KMA33" s="5"/>
      <c r="KMB33" s="2"/>
      <c r="KME33" s="5"/>
      <c r="KMF33" s="2"/>
      <c r="KMI33" s="5"/>
      <c r="KMJ33" s="2"/>
      <c r="KMM33" s="5"/>
      <c r="KMN33" s="2"/>
      <c r="KMQ33" s="5"/>
      <c r="KMR33" s="2"/>
      <c r="KMU33" s="5"/>
      <c r="KMV33" s="2"/>
      <c r="KMY33" s="5"/>
      <c r="KMZ33" s="2"/>
      <c r="KNC33" s="5"/>
      <c r="KND33" s="2"/>
      <c r="KNG33" s="5"/>
      <c r="KNH33" s="2"/>
      <c r="KNK33" s="5"/>
      <c r="KNL33" s="2"/>
      <c r="KNO33" s="5"/>
      <c r="KNP33" s="2"/>
      <c r="KNS33" s="5"/>
      <c r="KNT33" s="2"/>
      <c r="KNW33" s="5"/>
      <c r="KNX33" s="2"/>
      <c r="KOA33" s="5"/>
      <c r="KOB33" s="2"/>
      <c r="KOE33" s="5"/>
      <c r="KOF33" s="2"/>
      <c r="KOI33" s="5"/>
      <c r="KOJ33" s="2"/>
      <c r="KOM33" s="5"/>
      <c r="KON33" s="2"/>
      <c r="KOQ33" s="5"/>
      <c r="KOR33" s="2"/>
      <c r="KOU33" s="5"/>
      <c r="KOV33" s="2"/>
      <c r="KOY33" s="5"/>
      <c r="KOZ33" s="2"/>
      <c r="KPC33" s="5"/>
      <c r="KPD33" s="2"/>
      <c r="KPG33" s="5"/>
      <c r="KPH33" s="2"/>
      <c r="KPK33" s="5"/>
      <c r="KPL33" s="2"/>
      <c r="KPO33" s="5"/>
      <c r="KPP33" s="2"/>
      <c r="KPS33" s="5"/>
      <c r="KPT33" s="2"/>
      <c r="KPW33" s="5"/>
      <c r="KPX33" s="2"/>
      <c r="KQA33" s="5"/>
      <c r="KQB33" s="2"/>
      <c r="KQE33" s="5"/>
      <c r="KQF33" s="2"/>
      <c r="KQI33" s="5"/>
      <c r="KQJ33" s="2"/>
      <c r="KQM33" s="5"/>
      <c r="KQN33" s="2"/>
      <c r="KQQ33" s="5"/>
      <c r="KQR33" s="2"/>
      <c r="KQU33" s="5"/>
      <c r="KQV33" s="2"/>
      <c r="KQY33" s="5"/>
      <c r="KQZ33" s="2"/>
      <c r="KRC33" s="5"/>
      <c r="KRD33" s="2"/>
      <c r="KRG33" s="5"/>
      <c r="KRH33" s="2"/>
      <c r="KRK33" s="5"/>
      <c r="KRL33" s="2"/>
      <c r="KRO33" s="5"/>
      <c r="KRP33" s="2"/>
      <c r="KRS33" s="5"/>
      <c r="KRT33" s="2"/>
      <c r="KRW33" s="5"/>
      <c r="KRX33" s="2"/>
      <c r="KSA33" s="5"/>
      <c r="KSB33" s="2"/>
      <c r="KSE33" s="5"/>
      <c r="KSF33" s="2"/>
      <c r="KSI33" s="5"/>
      <c r="KSJ33" s="2"/>
      <c r="KSM33" s="5"/>
      <c r="KSN33" s="2"/>
      <c r="KSQ33" s="5"/>
      <c r="KSR33" s="2"/>
      <c r="KSU33" s="5"/>
      <c r="KSV33" s="2"/>
      <c r="KSY33" s="5"/>
      <c r="KSZ33" s="2"/>
      <c r="KTC33" s="5"/>
      <c r="KTD33" s="2"/>
      <c r="KTG33" s="5"/>
      <c r="KTH33" s="2"/>
      <c r="KTK33" s="5"/>
      <c r="KTL33" s="2"/>
      <c r="KTO33" s="5"/>
      <c r="KTP33" s="2"/>
      <c r="KTS33" s="5"/>
      <c r="KTT33" s="2"/>
      <c r="KTW33" s="5"/>
      <c r="KTX33" s="2"/>
      <c r="KUA33" s="5"/>
      <c r="KUB33" s="2"/>
      <c r="KUE33" s="5"/>
      <c r="KUF33" s="2"/>
      <c r="KUI33" s="5"/>
      <c r="KUJ33" s="2"/>
      <c r="KUM33" s="5"/>
      <c r="KUN33" s="2"/>
      <c r="KUQ33" s="5"/>
      <c r="KUR33" s="2"/>
      <c r="KUU33" s="5"/>
      <c r="KUV33" s="2"/>
      <c r="KUY33" s="5"/>
      <c r="KUZ33" s="2"/>
      <c r="KVC33" s="5"/>
      <c r="KVD33" s="2"/>
      <c r="KVG33" s="5"/>
      <c r="KVH33" s="2"/>
      <c r="KVK33" s="5"/>
      <c r="KVL33" s="2"/>
      <c r="KVO33" s="5"/>
      <c r="KVP33" s="2"/>
      <c r="KVS33" s="5"/>
      <c r="KVT33" s="2"/>
      <c r="KVW33" s="5"/>
      <c r="KVX33" s="2"/>
      <c r="KWA33" s="5"/>
      <c r="KWB33" s="2"/>
      <c r="KWE33" s="5"/>
      <c r="KWF33" s="2"/>
      <c r="KWI33" s="5"/>
      <c r="KWJ33" s="2"/>
      <c r="KWM33" s="5"/>
      <c r="KWN33" s="2"/>
      <c r="KWQ33" s="5"/>
      <c r="KWR33" s="2"/>
      <c r="KWU33" s="5"/>
      <c r="KWV33" s="2"/>
      <c r="KWY33" s="5"/>
      <c r="KWZ33" s="2"/>
      <c r="KXC33" s="5"/>
      <c r="KXD33" s="2"/>
      <c r="KXG33" s="5"/>
      <c r="KXH33" s="2"/>
      <c r="KXK33" s="5"/>
      <c r="KXL33" s="2"/>
      <c r="KXO33" s="5"/>
      <c r="KXP33" s="2"/>
      <c r="KXS33" s="5"/>
      <c r="KXT33" s="2"/>
      <c r="KXW33" s="5"/>
      <c r="KXX33" s="2"/>
      <c r="KYA33" s="5"/>
      <c r="KYB33" s="2"/>
      <c r="KYE33" s="5"/>
      <c r="KYF33" s="2"/>
      <c r="KYI33" s="5"/>
      <c r="KYJ33" s="2"/>
      <c r="KYM33" s="5"/>
      <c r="KYN33" s="2"/>
      <c r="KYQ33" s="5"/>
      <c r="KYR33" s="2"/>
      <c r="KYU33" s="5"/>
      <c r="KYV33" s="2"/>
      <c r="KYY33" s="5"/>
      <c r="KYZ33" s="2"/>
      <c r="KZC33" s="5"/>
      <c r="KZD33" s="2"/>
      <c r="KZG33" s="5"/>
      <c r="KZH33" s="2"/>
      <c r="KZK33" s="5"/>
      <c r="KZL33" s="2"/>
      <c r="KZO33" s="5"/>
      <c r="KZP33" s="2"/>
      <c r="KZS33" s="5"/>
      <c r="KZT33" s="2"/>
      <c r="KZW33" s="5"/>
      <c r="KZX33" s="2"/>
      <c r="LAA33" s="5"/>
      <c r="LAB33" s="2"/>
      <c r="LAE33" s="5"/>
      <c r="LAF33" s="2"/>
      <c r="LAI33" s="5"/>
      <c r="LAJ33" s="2"/>
      <c r="LAM33" s="5"/>
      <c r="LAN33" s="2"/>
      <c r="LAQ33" s="5"/>
      <c r="LAR33" s="2"/>
      <c r="LAU33" s="5"/>
      <c r="LAV33" s="2"/>
      <c r="LAY33" s="5"/>
      <c r="LAZ33" s="2"/>
      <c r="LBC33" s="5"/>
      <c r="LBD33" s="2"/>
      <c r="LBG33" s="5"/>
      <c r="LBH33" s="2"/>
      <c r="LBK33" s="5"/>
      <c r="LBL33" s="2"/>
      <c r="LBO33" s="5"/>
      <c r="LBP33" s="2"/>
      <c r="LBS33" s="5"/>
      <c r="LBT33" s="2"/>
      <c r="LBW33" s="5"/>
      <c r="LBX33" s="2"/>
      <c r="LCA33" s="5"/>
      <c r="LCB33" s="2"/>
      <c r="LCE33" s="5"/>
      <c r="LCF33" s="2"/>
      <c r="LCI33" s="5"/>
      <c r="LCJ33" s="2"/>
      <c r="LCM33" s="5"/>
      <c r="LCN33" s="2"/>
      <c r="LCQ33" s="5"/>
      <c r="LCR33" s="2"/>
      <c r="LCU33" s="5"/>
      <c r="LCV33" s="2"/>
      <c r="LCY33" s="5"/>
      <c r="LCZ33" s="2"/>
      <c r="LDC33" s="5"/>
      <c r="LDD33" s="2"/>
      <c r="LDG33" s="5"/>
      <c r="LDH33" s="2"/>
      <c r="LDK33" s="5"/>
      <c r="LDL33" s="2"/>
      <c r="LDO33" s="5"/>
      <c r="LDP33" s="2"/>
      <c r="LDS33" s="5"/>
      <c r="LDT33" s="2"/>
      <c r="LDW33" s="5"/>
      <c r="LDX33" s="2"/>
      <c r="LEA33" s="5"/>
      <c r="LEB33" s="2"/>
      <c r="LEE33" s="5"/>
      <c r="LEF33" s="2"/>
      <c r="LEI33" s="5"/>
      <c r="LEJ33" s="2"/>
      <c r="LEM33" s="5"/>
      <c r="LEN33" s="2"/>
      <c r="LEQ33" s="5"/>
      <c r="LER33" s="2"/>
      <c r="LEU33" s="5"/>
      <c r="LEV33" s="2"/>
      <c r="LEY33" s="5"/>
      <c r="LEZ33" s="2"/>
      <c r="LFC33" s="5"/>
      <c r="LFD33" s="2"/>
      <c r="LFG33" s="5"/>
      <c r="LFH33" s="2"/>
      <c r="LFK33" s="5"/>
      <c r="LFL33" s="2"/>
      <c r="LFO33" s="5"/>
      <c r="LFP33" s="2"/>
      <c r="LFS33" s="5"/>
      <c r="LFT33" s="2"/>
      <c r="LFW33" s="5"/>
      <c r="LFX33" s="2"/>
      <c r="LGA33" s="5"/>
      <c r="LGB33" s="2"/>
      <c r="LGE33" s="5"/>
      <c r="LGF33" s="2"/>
      <c r="LGI33" s="5"/>
      <c r="LGJ33" s="2"/>
      <c r="LGM33" s="5"/>
      <c r="LGN33" s="2"/>
      <c r="LGQ33" s="5"/>
      <c r="LGR33" s="2"/>
      <c r="LGU33" s="5"/>
      <c r="LGV33" s="2"/>
      <c r="LGY33" s="5"/>
      <c r="LGZ33" s="2"/>
      <c r="LHC33" s="5"/>
      <c r="LHD33" s="2"/>
      <c r="LHG33" s="5"/>
      <c r="LHH33" s="2"/>
      <c r="LHK33" s="5"/>
      <c r="LHL33" s="2"/>
      <c r="LHO33" s="5"/>
      <c r="LHP33" s="2"/>
      <c r="LHS33" s="5"/>
      <c r="LHT33" s="2"/>
      <c r="LHW33" s="5"/>
      <c r="LHX33" s="2"/>
      <c r="LIA33" s="5"/>
      <c r="LIB33" s="2"/>
      <c r="LIE33" s="5"/>
      <c r="LIF33" s="2"/>
      <c r="LII33" s="5"/>
      <c r="LIJ33" s="2"/>
      <c r="LIM33" s="5"/>
      <c r="LIN33" s="2"/>
      <c r="LIQ33" s="5"/>
      <c r="LIR33" s="2"/>
      <c r="LIU33" s="5"/>
      <c r="LIV33" s="2"/>
      <c r="LIY33" s="5"/>
      <c r="LIZ33" s="2"/>
      <c r="LJC33" s="5"/>
      <c r="LJD33" s="2"/>
      <c r="LJG33" s="5"/>
      <c r="LJH33" s="2"/>
      <c r="LJK33" s="5"/>
      <c r="LJL33" s="2"/>
      <c r="LJO33" s="5"/>
      <c r="LJP33" s="2"/>
      <c r="LJS33" s="5"/>
      <c r="LJT33" s="2"/>
      <c r="LJW33" s="5"/>
      <c r="LJX33" s="2"/>
      <c r="LKA33" s="5"/>
      <c r="LKB33" s="2"/>
      <c r="LKE33" s="5"/>
      <c r="LKF33" s="2"/>
      <c r="LKI33" s="5"/>
      <c r="LKJ33" s="2"/>
      <c r="LKM33" s="5"/>
      <c r="LKN33" s="2"/>
      <c r="LKQ33" s="5"/>
      <c r="LKR33" s="2"/>
      <c r="LKU33" s="5"/>
      <c r="LKV33" s="2"/>
      <c r="LKY33" s="5"/>
      <c r="LKZ33" s="2"/>
      <c r="LLC33" s="5"/>
      <c r="LLD33" s="2"/>
      <c r="LLG33" s="5"/>
      <c r="LLH33" s="2"/>
      <c r="LLK33" s="5"/>
      <c r="LLL33" s="2"/>
      <c r="LLO33" s="5"/>
      <c r="LLP33" s="2"/>
      <c r="LLS33" s="5"/>
      <c r="LLT33" s="2"/>
      <c r="LLW33" s="5"/>
      <c r="LLX33" s="2"/>
      <c r="LMA33" s="5"/>
      <c r="LMB33" s="2"/>
      <c r="LME33" s="5"/>
      <c r="LMF33" s="2"/>
      <c r="LMI33" s="5"/>
      <c r="LMJ33" s="2"/>
      <c r="LMM33" s="5"/>
      <c r="LMN33" s="2"/>
      <c r="LMQ33" s="5"/>
      <c r="LMR33" s="2"/>
      <c r="LMU33" s="5"/>
      <c r="LMV33" s="2"/>
      <c r="LMY33" s="5"/>
      <c r="LMZ33" s="2"/>
      <c r="LNC33" s="5"/>
      <c r="LND33" s="2"/>
      <c r="LNG33" s="5"/>
      <c r="LNH33" s="2"/>
      <c r="LNK33" s="5"/>
      <c r="LNL33" s="2"/>
      <c r="LNO33" s="5"/>
      <c r="LNP33" s="2"/>
      <c r="LNS33" s="5"/>
      <c r="LNT33" s="2"/>
      <c r="LNW33" s="5"/>
      <c r="LNX33" s="2"/>
      <c r="LOA33" s="5"/>
      <c r="LOB33" s="2"/>
      <c r="LOE33" s="5"/>
      <c r="LOF33" s="2"/>
      <c r="LOI33" s="5"/>
      <c r="LOJ33" s="2"/>
      <c r="LOM33" s="5"/>
      <c r="LON33" s="2"/>
      <c r="LOQ33" s="5"/>
      <c r="LOR33" s="2"/>
      <c r="LOU33" s="5"/>
      <c r="LOV33" s="2"/>
      <c r="LOY33" s="5"/>
      <c r="LOZ33" s="2"/>
      <c r="LPC33" s="5"/>
      <c r="LPD33" s="2"/>
      <c r="LPG33" s="5"/>
      <c r="LPH33" s="2"/>
      <c r="LPK33" s="5"/>
      <c r="LPL33" s="2"/>
      <c r="LPO33" s="5"/>
      <c r="LPP33" s="2"/>
      <c r="LPS33" s="5"/>
      <c r="LPT33" s="2"/>
      <c r="LPW33" s="5"/>
      <c r="LPX33" s="2"/>
      <c r="LQA33" s="5"/>
      <c r="LQB33" s="2"/>
      <c r="LQE33" s="5"/>
      <c r="LQF33" s="2"/>
      <c r="LQI33" s="5"/>
      <c r="LQJ33" s="2"/>
      <c r="LQM33" s="5"/>
      <c r="LQN33" s="2"/>
      <c r="LQQ33" s="5"/>
      <c r="LQR33" s="2"/>
      <c r="LQU33" s="5"/>
      <c r="LQV33" s="2"/>
      <c r="LQY33" s="5"/>
      <c r="LQZ33" s="2"/>
      <c r="LRC33" s="5"/>
      <c r="LRD33" s="2"/>
      <c r="LRG33" s="5"/>
      <c r="LRH33" s="2"/>
      <c r="LRK33" s="5"/>
      <c r="LRL33" s="2"/>
      <c r="LRO33" s="5"/>
      <c r="LRP33" s="2"/>
      <c r="LRS33" s="5"/>
      <c r="LRT33" s="2"/>
      <c r="LRW33" s="5"/>
      <c r="LRX33" s="2"/>
      <c r="LSA33" s="5"/>
      <c r="LSB33" s="2"/>
      <c r="LSE33" s="5"/>
      <c r="LSF33" s="2"/>
      <c r="LSI33" s="5"/>
      <c r="LSJ33" s="2"/>
      <c r="LSM33" s="5"/>
      <c r="LSN33" s="2"/>
      <c r="LSQ33" s="5"/>
      <c r="LSR33" s="2"/>
      <c r="LSU33" s="5"/>
      <c r="LSV33" s="2"/>
      <c r="LSY33" s="5"/>
      <c r="LSZ33" s="2"/>
      <c r="LTC33" s="5"/>
      <c r="LTD33" s="2"/>
      <c r="LTG33" s="5"/>
      <c r="LTH33" s="2"/>
      <c r="LTK33" s="5"/>
      <c r="LTL33" s="2"/>
      <c r="LTO33" s="5"/>
      <c r="LTP33" s="2"/>
      <c r="LTS33" s="5"/>
      <c r="LTT33" s="2"/>
      <c r="LTW33" s="5"/>
      <c r="LTX33" s="2"/>
      <c r="LUA33" s="5"/>
      <c r="LUB33" s="2"/>
      <c r="LUE33" s="5"/>
      <c r="LUF33" s="2"/>
      <c r="LUI33" s="5"/>
      <c r="LUJ33" s="2"/>
      <c r="LUM33" s="5"/>
      <c r="LUN33" s="2"/>
      <c r="LUQ33" s="5"/>
      <c r="LUR33" s="2"/>
      <c r="LUU33" s="5"/>
      <c r="LUV33" s="2"/>
      <c r="LUY33" s="5"/>
      <c r="LUZ33" s="2"/>
      <c r="LVC33" s="5"/>
      <c r="LVD33" s="2"/>
      <c r="LVG33" s="5"/>
      <c r="LVH33" s="2"/>
      <c r="LVK33" s="5"/>
      <c r="LVL33" s="2"/>
      <c r="LVO33" s="5"/>
      <c r="LVP33" s="2"/>
      <c r="LVS33" s="5"/>
      <c r="LVT33" s="2"/>
      <c r="LVW33" s="5"/>
      <c r="LVX33" s="2"/>
      <c r="LWA33" s="5"/>
      <c r="LWB33" s="2"/>
      <c r="LWE33" s="5"/>
      <c r="LWF33" s="2"/>
      <c r="LWI33" s="5"/>
      <c r="LWJ33" s="2"/>
      <c r="LWM33" s="5"/>
      <c r="LWN33" s="2"/>
      <c r="LWQ33" s="5"/>
      <c r="LWR33" s="2"/>
      <c r="LWU33" s="5"/>
      <c r="LWV33" s="2"/>
      <c r="LWY33" s="5"/>
      <c r="LWZ33" s="2"/>
      <c r="LXC33" s="5"/>
      <c r="LXD33" s="2"/>
      <c r="LXG33" s="5"/>
      <c r="LXH33" s="2"/>
      <c r="LXK33" s="5"/>
      <c r="LXL33" s="2"/>
      <c r="LXO33" s="5"/>
      <c r="LXP33" s="2"/>
      <c r="LXS33" s="5"/>
      <c r="LXT33" s="2"/>
      <c r="LXW33" s="5"/>
      <c r="LXX33" s="2"/>
      <c r="LYA33" s="5"/>
      <c r="LYB33" s="2"/>
      <c r="LYE33" s="5"/>
      <c r="LYF33" s="2"/>
      <c r="LYI33" s="5"/>
      <c r="LYJ33" s="2"/>
      <c r="LYM33" s="5"/>
      <c r="LYN33" s="2"/>
      <c r="LYQ33" s="5"/>
      <c r="LYR33" s="2"/>
      <c r="LYU33" s="5"/>
      <c r="LYV33" s="2"/>
      <c r="LYY33" s="5"/>
      <c r="LYZ33" s="2"/>
      <c r="LZC33" s="5"/>
      <c r="LZD33" s="2"/>
      <c r="LZG33" s="5"/>
      <c r="LZH33" s="2"/>
      <c r="LZK33" s="5"/>
      <c r="LZL33" s="2"/>
      <c r="LZO33" s="5"/>
      <c r="LZP33" s="2"/>
      <c r="LZS33" s="5"/>
      <c r="LZT33" s="2"/>
      <c r="LZW33" s="5"/>
      <c r="LZX33" s="2"/>
      <c r="MAA33" s="5"/>
      <c r="MAB33" s="2"/>
      <c r="MAE33" s="5"/>
      <c r="MAF33" s="2"/>
      <c r="MAI33" s="5"/>
      <c r="MAJ33" s="2"/>
      <c r="MAM33" s="5"/>
      <c r="MAN33" s="2"/>
      <c r="MAQ33" s="5"/>
      <c r="MAR33" s="2"/>
      <c r="MAU33" s="5"/>
      <c r="MAV33" s="2"/>
      <c r="MAY33" s="5"/>
      <c r="MAZ33" s="2"/>
      <c r="MBC33" s="5"/>
      <c r="MBD33" s="2"/>
      <c r="MBG33" s="5"/>
      <c r="MBH33" s="2"/>
      <c r="MBK33" s="5"/>
      <c r="MBL33" s="2"/>
      <c r="MBO33" s="5"/>
      <c r="MBP33" s="2"/>
      <c r="MBS33" s="5"/>
      <c r="MBT33" s="2"/>
      <c r="MBW33" s="5"/>
      <c r="MBX33" s="2"/>
      <c r="MCA33" s="5"/>
      <c r="MCB33" s="2"/>
      <c r="MCE33" s="5"/>
      <c r="MCF33" s="2"/>
      <c r="MCI33" s="5"/>
      <c r="MCJ33" s="2"/>
      <c r="MCM33" s="5"/>
      <c r="MCN33" s="2"/>
      <c r="MCQ33" s="5"/>
      <c r="MCR33" s="2"/>
      <c r="MCU33" s="5"/>
      <c r="MCV33" s="2"/>
      <c r="MCY33" s="5"/>
      <c r="MCZ33" s="2"/>
      <c r="MDC33" s="5"/>
      <c r="MDD33" s="2"/>
      <c r="MDG33" s="5"/>
      <c r="MDH33" s="2"/>
      <c r="MDK33" s="5"/>
      <c r="MDL33" s="2"/>
      <c r="MDO33" s="5"/>
      <c r="MDP33" s="2"/>
      <c r="MDS33" s="5"/>
      <c r="MDT33" s="2"/>
      <c r="MDW33" s="5"/>
      <c r="MDX33" s="2"/>
      <c r="MEA33" s="5"/>
      <c r="MEB33" s="2"/>
      <c r="MEE33" s="5"/>
      <c r="MEF33" s="2"/>
      <c r="MEI33" s="5"/>
      <c r="MEJ33" s="2"/>
      <c r="MEM33" s="5"/>
      <c r="MEN33" s="2"/>
      <c r="MEQ33" s="5"/>
      <c r="MER33" s="2"/>
      <c r="MEU33" s="5"/>
      <c r="MEV33" s="2"/>
      <c r="MEY33" s="5"/>
      <c r="MEZ33" s="2"/>
      <c r="MFC33" s="5"/>
      <c r="MFD33" s="2"/>
      <c r="MFG33" s="5"/>
      <c r="MFH33" s="2"/>
      <c r="MFK33" s="5"/>
      <c r="MFL33" s="2"/>
      <c r="MFO33" s="5"/>
      <c r="MFP33" s="2"/>
      <c r="MFS33" s="5"/>
      <c r="MFT33" s="2"/>
      <c r="MFW33" s="5"/>
      <c r="MFX33" s="2"/>
      <c r="MGA33" s="5"/>
      <c r="MGB33" s="2"/>
      <c r="MGE33" s="5"/>
      <c r="MGF33" s="2"/>
      <c r="MGI33" s="5"/>
      <c r="MGJ33" s="2"/>
      <c r="MGM33" s="5"/>
      <c r="MGN33" s="2"/>
      <c r="MGQ33" s="5"/>
      <c r="MGR33" s="2"/>
      <c r="MGU33" s="5"/>
      <c r="MGV33" s="2"/>
      <c r="MGY33" s="5"/>
      <c r="MGZ33" s="2"/>
      <c r="MHC33" s="5"/>
      <c r="MHD33" s="2"/>
      <c r="MHG33" s="5"/>
      <c r="MHH33" s="2"/>
      <c r="MHK33" s="5"/>
      <c r="MHL33" s="2"/>
      <c r="MHO33" s="5"/>
      <c r="MHP33" s="2"/>
      <c r="MHS33" s="5"/>
      <c r="MHT33" s="2"/>
      <c r="MHW33" s="5"/>
      <c r="MHX33" s="2"/>
      <c r="MIA33" s="5"/>
      <c r="MIB33" s="2"/>
      <c r="MIE33" s="5"/>
      <c r="MIF33" s="2"/>
      <c r="MII33" s="5"/>
      <c r="MIJ33" s="2"/>
      <c r="MIM33" s="5"/>
      <c r="MIN33" s="2"/>
      <c r="MIQ33" s="5"/>
      <c r="MIR33" s="2"/>
      <c r="MIU33" s="5"/>
      <c r="MIV33" s="2"/>
      <c r="MIY33" s="5"/>
      <c r="MIZ33" s="2"/>
      <c r="MJC33" s="5"/>
      <c r="MJD33" s="2"/>
      <c r="MJG33" s="5"/>
      <c r="MJH33" s="2"/>
      <c r="MJK33" s="5"/>
      <c r="MJL33" s="2"/>
      <c r="MJO33" s="5"/>
      <c r="MJP33" s="2"/>
      <c r="MJS33" s="5"/>
      <c r="MJT33" s="2"/>
      <c r="MJW33" s="5"/>
      <c r="MJX33" s="2"/>
      <c r="MKA33" s="5"/>
      <c r="MKB33" s="2"/>
      <c r="MKE33" s="5"/>
      <c r="MKF33" s="2"/>
      <c r="MKI33" s="5"/>
      <c r="MKJ33" s="2"/>
      <c r="MKM33" s="5"/>
      <c r="MKN33" s="2"/>
      <c r="MKQ33" s="5"/>
      <c r="MKR33" s="2"/>
      <c r="MKU33" s="5"/>
      <c r="MKV33" s="2"/>
      <c r="MKY33" s="5"/>
      <c r="MKZ33" s="2"/>
      <c r="MLC33" s="5"/>
      <c r="MLD33" s="2"/>
      <c r="MLG33" s="5"/>
      <c r="MLH33" s="2"/>
      <c r="MLK33" s="5"/>
      <c r="MLL33" s="2"/>
      <c r="MLO33" s="5"/>
      <c r="MLP33" s="2"/>
      <c r="MLS33" s="5"/>
      <c r="MLT33" s="2"/>
      <c r="MLW33" s="5"/>
      <c r="MLX33" s="2"/>
      <c r="MMA33" s="5"/>
      <c r="MMB33" s="2"/>
      <c r="MME33" s="5"/>
      <c r="MMF33" s="2"/>
      <c r="MMI33" s="5"/>
      <c r="MMJ33" s="2"/>
      <c r="MMM33" s="5"/>
      <c r="MMN33" s="2"/>
      <c r="MMQ33" s="5"/>
      <c r="MMR33" s="2"/>
      <c r="MMU33" s="5"/>
      <c r="MMV33" s="2"/>
      <c r="MMY33" s="5"/>
      <c r="MMZ33" s="2"/>
      <c r="MNC33" s="5"/>
      <c r="MND33" s="2"/>
      <c r="MNG33" s="5"/>
      <c r="MNH33" s="2"/>
      <c r="MNK33" s="5"/>
      <c r="MNL33" s="2"/>
      <c r="MNO33" s="5"/>
      <c r="MNP33" s="2"/>
      <c r="MNS33" s="5"/>
      <c r="MNT33" s="2"/>
      <c r="MNW33" s="5"/>
      <c r="MNX33" s="2"/>
      <c r="MOA33" s="5"/>
      <c r="MOB33" s="2"/>
      <c r="MOE33" s="5"/>
      <c r="MOF33" s="2"/>
      <c r="MOI33" s="5"/>
      <c r="MOJ33" s="2"/>
      <c r="MOM33" s="5"/>
      <c r="MON33" s="2"/>
      <c r="MOQ33" s="5"/>
      <c r="MOR33" s="2"/>
      <c r="MOU33" s="5"/>
      <c r="MOV33" s="2"/>
      <c r="MOY33" s="5"/>
      <c r="MOZ33" s="2"/>
      <c r="MPC33" s="5"/>
      <c r="MPD33" s="2"/>
      <c r="MPG33" s="5"/>
      <c r="MPH33" s="2"/>
      <c r="MPK33" s="5"/>
      <c r="MPL33" s="2"/>
      <c r="MPO33" s="5"/>
      <c r="MPP33" s="2"/>
      <c r="MPS33" s="5"/>
      <c r="MPT33" s="2"/>
      <c r="MPW33" s="5"/>
      <c r="MPX33" s="2"/>
      <c r="MQA33" s="5"/>
      <c r="MQB33" s="2"/>
      <c r="MQE33" s="5"/>
      <c r="MQF33" s="2"/>
      <c r="MQI33" s="5"/>
      <c r="MQJ33" s="2"/>
      <c r="MQM33" s="5"/>
      <c r="MQN33" s="2"/>
      <c r="MQQ33" s="5"/>
      <c r="MQR33" s="2"/>
      <c r="MQU33" s="5"/>
      <c r="MQV33" s="2"/>
      <c r="MQY33" s="5"/>
      <c r="MQZ33" s="2"/>
      <c r="MRC33" s="5"/>
      <c r="MRD33" s="2"/>
      <c r="MRG33" s="5"/>
      <c r="MRH33" s="2"/>
      <c r="MRK33" s="5"/>
      <c r="MRL33" s="2"/>
      <c r="MRO33" s="5"/>
      <c r="MRP33" s="2"/>
      <c r="MRS33" s="5"/>
      <c r="MRT33" s="2"/>
      <c r="MRW33" s="5"/>
      <c r="MRX33" s="2"/>
      <c r="MSA33" s="5"/>
      <c r="MSB33" s="2"/>
      <c r="MSE33" s="5"/>
      <c r="MSF33" s="2"/>
      <c r="MSI33" s="5"/>
      <c r="MSJ33" s="2"/>
      <c r="MSM33" s="5"/>
      <c r="MSN33" s="2"/>
      <c r="MSQ33" s="5"/>
      <c r="MSR33" s="2"/>
      <c r="MSU33" s="5"/>
      <c r="MSV33" s="2"/>
      <c r="MSY33" s="5"/>
      <c r="MSZ33" s="2"/>
      <c r="MTC33" s="5"/>
      <c r="MTD33" s="2"/>
      <c r="MTG33" s="5"/>
      <c r="MTH33" s="2"/>
      <c r="MTK33" s="5"/>
      <c r="MTL33" s="2"/>
      <c r="MTO33" s="5"/>
      <c r="MTP33" s="2"/>
      <c r="MTS33" s="5"/>
      <c r="MTT33" s="2"/>
      <c r="MTW33" s="5"/>
      <c r="MTX33" s="2"/>
      <c r="MUA33" s="5"/>
      <c r="MUB33" s="2"/>
      <c r="MUE33" s="5"/>
      <c r="MUF33" s="2"/>
      <c r="MUI33" s="5"/>
      <c r="MUJ33" s="2"/>
      <c r="MUM33" s="5"/>
      <c r="MUN33" s="2"/>
      <c r="MUQ33" s="5"/>
      <c r="MUR33" s="2"/>
      <c r="MUU33" s="5"/>
      <c r="MUV33" s="2"/>
      <c r="MUY33" s="5"/>
      <c r="MUZ33" s="2"/>
      <c r="MVC33" s="5"/>
      <c r="MVD33" s="2"/>
      <c r="MVG33" s="5"/>
      <c r="MVH33" s="2"/>
      <c r="MVK33" s="5"/>
      <c r="MVL33" s="2"/>
      <c r="MVO33" s="5"/>
      <c r="MVP33" s="2"/>
      <c r="MVS33" s="5"/>
      <c r="MVT33" s="2"/>
      <c r="MVW33" s="5"/>
      <c r="MVX33" s="2"/>
      <c r="MWA33" s="5"/>
      <c r="MWB33" s="2"/>
      <c r="MWE33" s="5"/>
      <c r="MWF33" s="2"/>
      <c r="MWI33" s="5"/>
      <c r="MWJ33" s="2"/>
      <c r="MWM33" s="5"/>
      <c r="MWN33" s="2"/>
      <c r="MWQ33" s="5"/>
      <c r="MWR33" s="2"/>
      <c r="MWU33" s="5"/>
      <c r="MWV33" s="2"/>
      <c r="MWY33" s="5"/>
      <c r="MWZ33" s="2"/>
      <c r="MXC33" s="5"/>
      <c r="MXD33" s="2"/>
      <c r="MXG33" s="5"/>
      <c r="MXH33" s="2"/>
      <c r="MXK33" s="5"/>
      <c r="MXL33" s="2"/>
      <c r="MXO33" s="5"/>
      <c r="MXP33" s="2"/>
      <c r="MXS33" s="5"/>
      <c r="MXT33" s="2"/>
      <c r="MXW33" s="5"/>
      <c r="MXX33" s="2"/>
      <c r="MYA33" s="5"/>
      <c r="MYB33" s="2"/>
      <c r="MYE33" s="5"/>
      <c r="MYF33" s="2"/>
      <c r="MYI33" s="5"/>
      <c r="MYJ33" s="2"/>
      <c r="MYM33" s="5"/>
      <c r="MYN33" s="2"/>
      <c r="MYQ33" s="5"/>
      <c r="MYR33" s="2"/>
      <c r="MYU33" s="5"/>
      <c r="MYV33" s="2"/>
      <c r="MYY33" s="5"/>
      <c r="MYZ33" s="2"/>
      <c r="MZC33" s="5"/>
      <c r="MZD33" s="2"/>
      <c r="MZG33" s="5"/>
      <c r="MZH33" s="2"/>
      <c r="MZK33" s="5"/>
      <c r="MZL33" s="2"/>
      <c r="MZO33" s="5"/>
      <c r="MZP33" s="2"/>
      <c r="MZS33" s="5"/>
      <c r="MZT33" s="2"/>
      <c r="MZW33" s="5"/>
      <c r="MZX33" s="2"/>
      <c r="NAA33" s="5"/>
      <c r="NAB33" s="2"/>
      <c r="NAE33" s="5"/>
      <c r="NAF33" s="2"/>
      <c r="NAI33" s="5"/>
      <c r="NAJ33" s="2"/>
      <c r="NAM33" s="5"/>
      <c r="NAN33" s="2"/>
      <c r="NAQ33" s="5"/>
      <c r="NAR33" s="2"/>
      <c r="NAU33" s="5"/>
      <c r="NAV33" s="2"/>
      <c r="NAY33" s="5"/>
      <c r="NAZ33" s="2"/>
      <c r="NBC33" s="5"/>
      <c r="NBD33" s="2"/>
      <c r="NBG33" s="5"/>
      <c r="NBH33" s="2"/>
      <c r="NBK33" s="5"/>
      <c r="NBL33" s="2"/>
      <c r="NBO33" s="5"/>
      <c r="NBP33" s="2"/>
      <c r="NBS33" s="5"/>
      <c r="NBT33" s="2"/>
      <c r="NBW33" s="5"/>
      <c r="NBX33" s="2"/>
      <c r="NCA33" s="5"/>
      <c r="NCB33" s="2"/>
      <c r="NCE33" s="5"/>
      <c r="NCF33" s="2"/>
      <c r="NCI33" s="5"/>
      <c r="NCJ33" s="2"/>
      <c r="NCM33" s="5"/>
      <c r="NCN33" s="2"/>
      <c r="NCQ33" s="5"/>
      <c r="NCR33" s="2"/>
      <c r="NCU33" s="5"/>
      <c r="NCV33" s="2"/>
      <c r="NCY33" s="5"/>
      <c r="NCZ33" s="2"/>
      <c r="NDC33" s="5"/>
      <c r="NDD33" s="2"/>
      <c r="NDG33" s="5"/>
      <c r="NDH33" s="2"/>
      <c r="NDK33" s="5"/>
      <c r="NDL33" s="2"/>
      <c r="NDO33" s="5"/>
      <c r="NDP33" s="2"/>
      <c r="NDS33" s="5"/>
      <c r="NDT33" s="2"/>
      <c r="NDW33" s="5"/>
      <c r="NDX33" s="2"/>
      <c r="NEA33" s="5"/>
      <c r="NEB33" s="2"/>
      <c r="NEE33" s="5"/>
      <c r="NEF33" s="2"/>
      <c r="NEI33" s="5"/>
      <c r="NEJ33" s="2"/>
      <c r="NEM33" s="5"/>
      <c r="NEN33" s="2"/>
      <c r="NEQ33" s="5"/>
      <c r="NER33" s="2"/>
      <c r="NEU33" s="5"/>
      <c r="NEV33" s="2"/>
      <c r="NEY33" s="5"/>
      <c r="NEZ33" s="2"/>
      <c r="NFC33" s="5"/>
      <c r="NFD33" s="2"/>
      <c r="NFG33" s="5"/>
      <c r="NFH33" s="2"/>
      <c r="NFK33" s="5"/>
      <c r="NFL33" s="2"/>
      <c r="NFO33" s="5"/>
      <c r="NFP33" s="2"/>
      <c r="NFS33" s="5"/>
      <c r="NFT33" s="2"/>
      <c r="NFW33" s="5"/>
      <c r="NFX33" s="2"/>
      <c r="NGA33" s="5"/>
      <c r="NGB33" s="2"/>
      <c r="NGE33" s="5"/>
      <c r="NGF33" s="2"/>
      <c r="NGI33" s="5"/>
      <c r="NGJ33" s="2"/>
      <c r="NGM33" s="5"/>
      <c r="NGN33" s="2"/>
      <c r="NGQ33" s="5"/>
      <c r="NGR33" s="2"/>
      <c r="NGU33" s="5"/>
      <c r="NGV33" s="2"/>
      <c r="NGY33" s="5"/>
      <c r="NGZ33" s="2"/>
      <c r="NHC33" s="5"/>
      <c r="NHD33" s="2"/>
      <c r="NHG33" s="5"/>
      <c r="NHH33" s="2"/>
      <c r="NHK33" s="5"/>
      <c r="NHL33" s="2"/>
      <c r="NHO33" s="5"/>
      <c r="NHP33" s="2"/>
      <c r="NHS33" s="5"/>
      <c r="NHT33" s="2"/>
      <c r="NHW33" s="5"/>
      <c r="NHX33" s="2"/>
      <c r="NIA33" s="5"/>
      <c r="NIB33" s="2"/>
      <c r="NIE33" s="5"/>
      <c r="NIF33" s="2"/>
      <c r="NII33" s="5"/>
      <c r="NIJ33" s="2"/>
      <c r="NIM33" s="5"/>
      <c r="NIN33" s="2"/>
      <c r="NIQ33" s="5"/>
      <c r="NIR33" s="2"/>
      <c r="NIU33" s="5"/>
      <c r="NIV33" s="2"/>
      <c r="NIY33" s="5"/>
      <c r="NIZ33" s="2"/>
      <c r="NJC33" s="5"/>
      <c r="NJD33" s="2"/>
      <c r="NJG33" s="5"/>
      <c r="NJH33" s="2"/>
      <c r="NJK33" s="5"/>
      <c r="NJL33" s="2"/>
      <c r="NJO33" s="5"/>
      <c r="NJP33" s="2"/>
      <c r="NJS33" s="5"/>
      <c r="NJT33" s="2"/>
      <c r="NJW33" s="5"/>
      <c r="NJX33" s="2"/>
      <c r="NKA33" s="5"/>
      <c r="NKB33" s="2"/>
      <c r="NKE33" s="5"/>
      <c r="NKF33" s="2"/>
      <c r="NKI33" s="5"/>
      <c r="NKJ33" s="2"/>
      <c r="NKM33" s="5"/>
      <c r="NKN33" s="2"/>
      <c r="NKQ33" s="5"/>
      <c r="NKR33" s="2"/>
      <c r="NKU33" s="5"/>
      <c r="NKV33" s="2"/>
      <c r="NKY33" s="5"/>
      <c r="NKZ33" s="2"/>
      <c r="NLC33" s="5"/>
      <c r="NLD33" s="2"/>
      <c r="NLG33" s="5"/>
      <c r="NLH33" s="2"/>
      <c r="NLK33" s="5"/>
      <c r="NLL33" s="2"/>
      <c r="NLO33" s="5"/>
      <c r="NLP33" s="2"/>
      <c r="NLS33" s="5"/>
      <c r="NLT33" s="2"/>
      <c r="NLW33" s="5"/>
      <c r="NLX33" s="2"/>
      <c r="NMA33" s="5"/>
      <c r="NMB33" s="2"/>
      <c r="NME33" s="5"/>
      <c r="NMF33" s="2"/>
      <c r="NMI33" s="5"/>
      <c r="NMJ33" s="2"/>
      <c r="NMM33" s="5"/>
      <c r="NMN33" s="2"/>
      <c r="NMQ33" s="5"/>
      <c r="NMR33" s="2"/>
      <c r="NMU33" s="5"/>
      <c r="NMV33" s="2"/>
      <c r="NMY33" s="5"/>
      <c r="NMZ33" s="2"/>
      <c r="NNC33" s="5"/>
      <c r="NND33" s="2"/>
      <c r="NNG33" s="5"/>
      <c r="NNH33" s="2"/>
      <c r="NNK33" s="5"/>
      <c r="NNL33" s="2"/>
      <c r="NNO33" s="5"/>
      <c r="NNP33" s="2"/>
      <c r="NNS33" s="5"/>
      <c r="NNT33" s="2"/>
      <c r="NNW33" s="5"/>
      <c r="NNX33" s="2"/>
      <c r="NOA33" s="5"/>
      <c r="NOB33" s="2"/>
      <c r="NOE33" s="5"/>
      <c r="NOF33" s="2"/>
      <c r="NOI33" s="5"/>
      <c r="NOJ33" s="2"/>
      <c r="NOM33" s="5"/>
      <c r="NON33" s="2"/>
      <c r="NOQ33" s="5"/>
      <c r="NOR33" s="2"/>
      <c r="NOU33" s="5"/>
      <c r="NOV33" s="2"/>
      <c r="NOY33" s="5"/>
      <c r="NOZ33" s="2"/>
      <c r="NPC33" s="5"/>
      <c r="NPD33" s="2"/>
      <c r="NPG33" s="5"/>
      <c r="NPH33" s="2"/>
      <c r="NPK33" s="5"/>
      <c r="NPL33" s="2"/>
      <c r="NPO33" s="5"/>
      <c r="NPP33" s="2"/>
      <c r="NPS33" s="5"/>
      <c r="NPT33" s="2"/>
      <c r="NPW33" s="5"/>
      <c r="NPX33" s="2"/>
      <c r="NQA33" s="5"/>
      <c r="NQB33" s="2"/>
      <c r="NQE33" s="5"/>
      <c r="NQF33" s="2"/>
      <c r="NQI33" s="5"/>
      <c r="NQJ33" s="2"/>
      <c r="NQM33" s="5"/>
      <c r="NQN33" s="2"/>
      <c r="NQQ33" s="5"/>
      <c r="NQR33" s="2"/>
      <c r="NQU33" s="5"/>
      <c r="NQV33" s="2"/>
      <c r="NQY33" s="5"/>
      <c r="NQZ33" s="2"/>
      <c r="NRC33" s="5"/>
      <c r="NRD33" s="2"/>
      <c r="NRG33" s="5"/>
      <c r="NRH33" s="2"/>
      <c r="NRK33" s="5"/>
      <c r="NRL33" s="2"/>
      <c r="NRO33" s="5"/>
      <c r="NRP33" s="2"/>
      <c r="NRS33" s="5"/>
      <c r="NRT33" s="2"/>
      <c r="NRW33" s="5"/>
      <c r="NRX33" s="2"/>
      <c r="NSA33" s="5"/>
      <c r="NSB33" s="2"/>
      <c r="NSE33" s="5"/>
      <c r="NSF33" s="2"/>
      <c r="NSI33" s="5"/>
      <c r="NSJ33" s="2"/>
      <c r="NSM33" s="5"/>
      <c r="NSN33" s="2"/>
      <c r="NSQ33" s="5"/>
      <c r="NSR33" s="2"/>
      <c r="NSU33" s="5"/>
      <c r="NSV33" s="2"/>
      <c r="NSY33" s="5"/>
      <c r="NSZ33" s="2"/>
      <c r="NTC33" s="5"/>
      <c r="NTD33" s="2"/>
      <c r="NTG33" s="5"/>
      <c r="NTH33" s="2"/>
      <c r="NTK33" s="5"/>
      <c r="NTL33" s="2"/>
      <c r="NTO33" s="5"/>
      <c r="NTP33" s="2"/>
      <c r="NTS33" s="5"/>
      <c r="NTT33" s="2"/>
      <c r="NTW33" s="5"/>
      <c r="NTX33" s="2"/>
      <c r="NUA33" s="5"/>
      <c r="NUB33" s="2"/>
      <c r="NUE33" s="5"/>
      <c r="NUF33" s="2"/>
      <c r="NUI33" s="5"/>
      <c r="NUJ33" s="2"/>
      <c r="NUM33" s="5"/>
      <c r="NUN33" s="2"/>
      <c r="NUQ33" s="5"/>
      <c r="NUR33" s="2"/>
      <c r="NUU33" s="5"/>
      <c r="NUV33" s="2"/>
      <c r="NUY33" s="5"/>
      <c r="NUZ33" s="2"/>
      <c r="NVC33" s="5"/>
      <c r="NVD33" s="2"/>
      <c r="NVG33" s="5"/>
      <c r="NVH33" s="2"/>
      <c r="NVK33" s="5"/>
      <c r="NVL33" s="2"/>
      <c r="NVO33" s="5"/>
      <c r="NVP33" s="2"/>
      <c r="NVS33" s="5"/>
      <c r="NVT33" s="2"/>
      <c r="NVW33" s="5"/>
      <c r="NVX33" s="2"/>
      <c r="NWA33" s="5"/>
      <c r="NWB33" s="2"/>
      <c r="NWE33" s="5"/>
      <c r="NWF33" s="2"/>
      <c r="NWI33" s="5"/>
      <c r="NWJ33" s="2"/>
      <c r="NWM33" s="5"/>
      <c r="NWN33" s="2"/>
      <c r="NWQ33" s="5"/>
      <c r="NWR33" s="2"/>
      <c r="NWU33" s="5"/>
      <c r="NWV33" s="2"/>
      <c r="NWY33" s="5"/>
      <c r="NWZ33" s="2"/>
      <c r="NXC33" s="5"/>
      <c r="NXD33" s="2"/>
      <c r="NXG33" s="5"/>
      <c r="NXH33" s="2"/>
      <c r="NXK33" s="5"/>
      <c r="NXL33" s="2"/>
      <c r="NXO33" s="5"/>
      <c r="NXP33" s="2"/>
      <c r="NXS33" s="5"/>
      <c r="NXT33" s="2"/>
      <c r="NXW33" s="5"/>
      <c r="NXX33" s="2"/>
      <c r="NYA33" s="5"/>
      <c r="NYB33" s="2"/>
      <c r="NYE33" s="5"/>
      <c r="NYF33" s="2"/>
      <c r="NYI33" s="5"/>
      <c r="NYJ33" s="2"/>
      <c r="NYM33" s="5"/>
      <c r="NYN33" s="2"/>
      <c r="NYQ33" s="5"/>
      <c r="NYR33" s="2"/>
      <c r="NYU33" s="5"/>
      <c r="NYV33" s="2"/>
      <c r="NYY33" s="5"/>
      <c r="NYZ33" s="2"/>
      <c r="NZC33" s="5"/>
      <c r="NZD33" s="2"/>
      <c r="NZG33" s="5"/>
      <c r="NZH33" s="2"/>
      <c r="NZK33" s="5"/>
      <c r="NZL33" s="2"/>
      <c r="NZO33" s="5"/>
      <c r="NZP33" s="2"/>
      <c r="NZS33" s="5"/>
      <c r="NZT33" s="2"/>
      <c r="NZW33" s="5"/>
      <c r="NZX33" s="2"/>
      <c r="OAA33" s="5"/>
      <c r="OAB33" s="2"/>
      <c r="OAE33" s="5"/>
      <c r="OAF33" s="2"/>
      <c r="OAI33" s="5"/>
      <c r="OAJ33" s="2"/>
      <c r="OAM33" s="5"/>
      <c r="OAN33" s="2"/>
      <c r="OAQ33" s="5"/>
      <c r="OAR33" s="2"/>
      <c r="OAU33" s="5"/>
      <c r="OAV33" s="2"/>
      <c r="OAY33" s="5"/>
      <c r="OAZ33" s="2"/>
      <c r="OBC33" s="5"/>
      <c r="OBD33" s="2"/>
      <c r="OBG33" s="5"/>
      <c r="OBH33" s="2"/>
      <c r="OBK33" s="5"/>
      <c r="OBL33" s="2"/>
      <c r="OBO33" s="5"/>
      <c r="OBP33" s="2"/>
      <c r="OBS33" s="5"/>
      <c r="OBT33" s="2"/>
      <c r="OBW33" s="5"/>
      <c r="OBX33" s="2"/>
      <c r="OCA33" s="5"/>
      <c r="OCB33" s="2"/>
      <c r="OCE33" s="5"/>
      <c r="OCF33" s="2"/>
      <c r="OCI33" s="5"/>
      <c r="OCJ33" s="2"/>
      <c r="OCM33" s="5"/>
      <c r="OCN33" s="2"/>
      <c r="OCQ33" s="5"/>
      <c r="OCR33" s="2"/>
      <c r="OCU33" s="5"/>
      <c r="OCV33" s="2"/>
      <c r="OCY33" s="5"/>
      <c r="OCZ33" s="2"/>
      <c r="ODC33" s="5"/>
      <c r="ODD33" s="2"/>
      <c r="ODG33" s="5"/>
      <c r="ODH33" s="2"/>
      <c r="ODK33" s="5"/>
      <c r="ODL33" s="2"/>
      <c r="ODO33" s="5"/>
      <c r="ODP33" s="2"/>
      <c r="ODS33" s="5"/>
      <c r="ODT33" s="2"/>
      <c r="ODW33" s="5"/>
      <c r="ODX33" s="2"/>
      <c r="OEA33" s="5"/>
      <c r="OEB33" s="2"/>
      <c r="OEE33" s="5"/>
      <c r="OEF33" s="2"/>
      <c r="OEI33" s="5"/>
      <c r="OEJ33" s="2"/>
      <c r="OEM33" s="5"/>
      <c r="OEN33" s="2"/>
      <c r="OEQ33" s="5"/>
      <c r="OER33" s="2"/>
      <c r="OEU33" s="5"/>
      <c r="OEV33" s="2"/>
      <c r="OEY33" s="5"/>
      <c r="OEZ33" s="2"/>
      <c r="OFC33" s="5"/>
      <c r="OFD33" s="2"/>
      <c r="OFG33" s="5"/>
      <c r="OFH33" s="2"/>
      <c r="OFK33" s="5"/>
      <c r="OFL33" s="2"/>
      <c r="OFO33" s="5"/>
      <c r="OFP33" s="2"/>
      <c r="OFS33" s="5"/>
      <c r="OFT33" s="2"/>
      <c r="OFW33" s="5"/>
      <c r="OFX33" s="2"/>
      <c r="OGA33" s="5"/>
      <c r="OGB33" s="2"/>
      <c r="OGE33" s="5"/>
      <c r="OGF33" s="2"/>
      <c r="OGI33" s="5"/>
      <c r="OGJ33" s="2"/>
      <c r="OGM33" s="5"/>
      <c r="OGN33" s="2"/>
      <c r="OGQ33" s="5"/>
      <c r="OGR33" s="2"/>
      <c r="OGU33" s="5"/>
      <c r="OGV33" s="2"/>
      <c r="OGY33" s="5"/>
      <c r="OGZ33" s="2"/>
      <c r="OHC33" s="5"/>
      <c r="OHD33" s="2"/>
      <c r="OHG33" s="5"/>
      <c r="OHH33" s="2"/>
      <c r="OHK33" s="5"/>
      <c r="OHL33" s="2"/>
      <c r="OHO33" s="5"/>
      <c r="OHP33" s="2"/>
      <c r="OHS33" s="5"/>
      <c r="OHT33" s="2"/>
      <c r="OHW33" s="5"/>
      <c r="OHX33" s="2"/>
      <c r="OIA33" s="5"/>
      <c r="OIB33" s="2"/>
      <c r="OIE33" s="5"/>
      <c r="OIF33" s="2"/>
      <c r="OII33" s="5"/>
      <c r="OIJ33" s="2"/>
      <c r="OIM33" s="5"/>
      <c r="OIN33" s="2"/>
      <c r="OIQ33" s="5"/>
      <c r="OIR33" s="2"/>
      <c r="OIU33" s="5"/>
      <c r="OIV33" s="2"/>
      <c r="OIY33" s="5"/>
      <c r="OIZ33" s="2"/>
      <c r="OJC33" s="5"/>
      <c r="OJD33" s="2"/>
      <c r="OJG33" s="5"/>
      <c r="OJH33" s="2"/>
      <c r="OJK33" s="5"/>
      <c r="OJL33" s="2"/>
      <c r="OJO33" s="5"/>
      <c r="OJP33" s="2"/>
      <c r="OJS33" s="5"/>
      <c r="OJT33" s="2"/>
      <c r="OJW33" s="5"/>
      <c r="OJX33" s="2"/>
      <c r="OKA33" s="5"/>
      <c r="OKB33" s="2"/>
      <c r="OKE33" s="5"/>
      <c r="OKF33" s="2"/>
      <c r="OKI33" s="5"/>
      <c r="OKJ33" s="2"/>
      <c r="OKM33" s="5"/>
      <c r="OKN33" s="2"/>
      <c r="OKQ33" s="5"/>
      <c r="OKR33" s="2"/>
      <c r="OKU33" s="5"/>
      <c r="OKV33" s="2"/>
      <c r="OKY33" s="5"/>
      <c r="OKZ33" s="2"/>
      <c r="OLC33" s="5"/>
      <c r="OLD33" s="2"/>
      <c r="OLG33" s="5"/>
      <c r="OLH33" s="2"/>
      <c r="OLK33" s="5"/>
      <c r="OLL33" s="2"/>
      <c r="OLO33" s="5"/>
      <c r="OLP33" s="2"/>
      <c r="OLS33" s="5"/>
      <c r="OLT33" s="2"/>
      <c r="OLW33" s="5"/>
      <c r="OLX33" s="2"/>
      <c r="OMA33" s="5"/>
      <c r="OMB33" s="2"/>
      <c r="OME33" s="5"/>
      <c r="OMF33" s="2"/>
      <c r="OMI33" s="5"/>
      <c r="OMJ33" s="2"/>
      <c r="OMM33" s="5"/>
      <c r="OMN33" s="2"/>
      <c r="OMQ33" s="5"/>
      <c r="OMR33" s="2"/>
      <c r="OMU33" s="5"/>
      <c r="OMV33" s="2"/>
      <c r="OMY33" s="5"/>
      <c r="OMZ33" s="2"/>
      <c r="ONC33" s="5"/>
      <c r="OND33" s="2"/>
      <c r="ONG33" s="5"/>
      <c r="ONH33" s="2"/>
      <c r="ONK33" s="5"/>
      <c r="ONL33" s="2"/>
      <c r="ONO33" s="5"/>
      <c r="ONP33" s="2"/>
      <c r="ONS33" s="5"/>
      <c r="ONT33" s="2"/>
      <c r="ONW33" s="5"/>
      <c r="ONX33" s="2"/>
      <c r="OOA33" s="5"/>
      <c r="OOB33" s="2"/>
      <c r="OOE33" s="5"/>
      <c r="OOF33" s="2"/>
      <c r="OOI33" s="5"/>
      <c r="OOJ33" s="2"/>
      <c r="OOM33" s="5"/>
      <c r="OON33" s="2"/>
      <c r="OOQ33" s="5"/>
      <c r="OOR33" s="2"/>
      <c r="OOU33" s="5"/>
      <c r="OOV33" s="2"/>
      <c r="OOY33" s="5"/>
      <c r="OOZ33" s="2"/>
      <c r="OPC33" s="5"/>
      <c r="OPD33" s="2"/>
      <c r="OPG33" s="5"/>
      <c r="OPH33" s="2"/>
      <c r="OPK33" s="5"/>
      <c r="OPL33" s="2"/>
      <c r="OPO33" s="5"/>
      <c r="OPP33" s="2"/>
      <c r="OPS33" s="5"/>
      <c r="OPT33" s="2"/>
      <c r="OPW33" s="5"/>
      <c r="OPX33" s="2"/>
      <c r="OQA33" s="5"/>
      <c r="OQB33" s="2"/>
      <c r="OQE33" s="5"/>
      <c r="OQF33" s="2"/>
      <c r="OQI33" s="5"/>
      <c r="OQJ33" s="2"/>
      <c r="OQM33" s="5"/>
      <c r="OQN33" s="2"/>
      <c r="OQQ33" s="5"/>
      <c r="OQR33" s="2"/>
      <c r="OQU33" s="5"/>
      <c r="OQV33" s="2"/>
      <c r="OQY33" s="5"/>
      <c r="OQZ33" s="2"/>
      <c r="ORC33" s="5"/>
      <c r="ORD33" s="2"/>
      <c r="ORG33" s="5"/>
      <c r="ORH33" s="2"/>
      <c r="ORK33" s="5"/>
      <c r="ORL33" s="2"/>
      <c r="ORO33" s="5"/>
      <c r="ORP33" s="2"/>
      <c r="ORS33" s="5"/>
      <c r="ORT33" s="2"/>
      <c r="ORW33" s="5"/>
      <c r="ORX33" s="2"/>
      <c r="OSA33" s="5"/>
      <c r="OSB33" s="2"/>
      <c r="OSE33" s="5"/>
      <c r="OSF33" s="2"/>
      <c r="OSI33" s="5"/>
      <c r="OSJ33" s="2"/>
      <c r="OSM33" s="5"/>
      <c r="OSN33" s="2"/>
      <c r="OSQ33" s="5"/>
      <c r="OSR33" s="2"/>
      <c r="OSU33" s="5"/>
      <c r="OSV33" s="2"/>
      <c r="OSY33" s="5"/>
      <c r="OSZ33" s="2"/>
      <c r="OTC33" s="5"/>
      <c r="OTD33" s="2"/>
      <c r="OTG33" s="5"/>
      <c r="OTH33" s="2"/>
      <c r="OTK33" s="5"/>
      <c r="OTL33" s="2"/>
      <c r="OTO33" s="5"/>
      <c r="OTP33" s="2"/>
      <c r="OTS33" s="5"/>
      <c r="OTT33" s="2"/>
      <c r="OTW33" s="5"/>
      <c r="OTX33" s="2"/>
      <c r="OUA33" s="5"/>
      <c r="OUB33" s="2"/>
      <c r="OUE33" s="5"/>
      <c r="OUF33" s="2"/>
      <c r="OUI33" s="5"/>
      <c r="OUJ33" s="2"/>
      <c r="OUM33" s="5"/>
      <c r="OUN33" s="2"/>
      <c r="OUQ33" s="5"/>
      <c r="OUR33" s="2"/>
      <c r="OUU33" s="5"/>
      <c r="OUV33" s="2"/>
      <c r="OUY33" s="5"/>
      <c r="OUZ33" s="2"/>
      <c r="OVC33" s="5"/>
      <c r="OVD33" s="2"/>
      <c r="OVG33" s="5"/>
      <c r="OVH33" s="2"/>
      <c r="OVK33" s="5"/>
      <c r="OVL33" s="2"/>
      <c r="OVO33" s="5"/>
      <c r="OVP33" s="2"/>
      <c r="OVS33" s="5"/>
      <c r="OVT33" s="2"/>
      <c r="OVW33" s="5"/>
      <c r="OVX33" s="2"/>
      <c r="OWA33" s="5"/>
      <c r="OWB33" s="2"/>
      <c r="OWE33" s="5"/>
      <c r="OWF33" s="2"/>
      <c r="OWI33" s="5"/>
      <c r="OWJ33" s="2"/>
      <c r="OWM33" s="5"/>
      <c r="OWN33" s="2"/>
      <c r="OWQ33" s="5"/>
      <c r="OWR33" s="2"/>
      <c r="OWU33" s="5"/>
      <c r="OWV33" s="2"/>
      <c r="OWY33" s="5"/>
      <c r="OWZ33" s="2"/>
      <c r="OXC33" s="5"/>
      <c r="OXD33" s="2"/>
      <c r="OXG33" s="5"/>
      <c r="OXH33" s="2"/>
      <c r="OXK33" s="5"/>
      <c r="OXL33" s="2"/>
      <c r="OXO33" s="5"/>
      <c r="OXP33" s="2"/>
      <c r="OXS33" s="5"/>
      <c r="OXT33" s="2"/>
      <c r="OXW33" s="5"/>
      <c r="OXX33" s="2"/>
      <c r="OYA33" s="5"/>
      <c r="OYB33" s="2"/>
      <c r="OYE33" s="5"/>
      <c r="OYF33" s="2"/>
      <c r="OYI33" s="5"/>
      <c r="OYJ33" s="2"/>
      <c r="OYM33" s="5"/>
      <c r="OYN33" s="2"/>
      <c r="OYQ33" s="5"/>
      <c r="OYR33" s="2"/>
      <c r="OYU33" s="5"/>
      <c r="OYV33" s="2"/>
      <c r="OYY33" s="5"/>
      <c r="OYZ33" s="2"/>
      <c r="OZC33" s="5"/>
      <c r="OZD33" s="2"/>
      <c r="OZG33" s="5"/>
      <c r="OZH33" s="2"/>
      <c r="OZK33" s="5"/>
      <c r="OZL33" s="2"/>
      <c r="OZO33" s="5"/>
      <c r="OZP33" s="2"/>
      <c r="OZS33" s="5"/>
      <c r="OZT33" s="2"/>
      <c r="OZW33" s="5"/>
      <c r="OZX33" s="2"/>
      <c r="PAA33" s="5"/>
      <c r="PAB33" s="2"/>
      <c r="PAE33" s="5"/>
      <c r="PAF33" s="2"/>
      <c r="PAI33" s="5"/>
      <c r="PAJ33" s="2"/>
      <c r="PAM33" s="5"/>
      <c r="PAN33" s="2"/>
      <c r="PAQ33" s="5"/>
      <c r="PAR33" s="2"/>
      <c r="PAU33" s="5"/>
      <c r="PAV33" s="2"/>
      <c r="PAY33" s="5"/>
      <c r="PAZ33" s="2"/>
      <c r="PBC33" s="5"/>
      <c r="PBD33" s="2"/>
      <c r="PBG33" s="5"/>
      <c r="PBH33" s="2"/>
      <c r="PBK33" s="5"/>
      <c r="PBL33" s="2"/>
      <c r="PBO33" s="5"/>
      <c r="PBP33" s="2"/>
      <c r="PBS33" s="5"/>
      <c r="PBT33" s="2"/>
      <c r="PBW33" s="5"/>
      <c r="PBX33" s="2"/>
      <c r="PCA33" s="5"/>
      <c r="PCB33" s="2"/>
      <c r="PCE33" s="5"/>
      <c r="PCF33" s="2"/>
      <c r="PCI33" s="5"/>
      <c r="PCJ33" s="2"/>
      <c r="PCM33" s="5"/>
      <c r="PCN33" s="2"/>
      <c r="PCQ33" s="5"/>
      <c r="PCR33" s="2"/>
      <c r="PCU33" s="5"/>
      <c r="PCV33" s="2"/>
      <c r="PCY33" s="5"/>
      <c r="PCZ33" s="2"/>
      <c r="PDC33" s="5"/>
      <c r="PDD33" s="2"/>
      <c r="PDG33" s="5"/>
      <c r="PDH33" s="2"/>
      <c r="PDK33" s="5"/>
      <c r="PDL33" s="2"/>
      <c r="PDO33" s="5"/>
      <c r="PDP33" s="2"/>
      <c r="PDS33" s="5"/>
      <c r="PDT33" s="2"/>
      <c r="PDW33" s="5"/>
      <c r="PDX33" s="2"/>
      <c r="PEA33" s="5"/>
      <c r="PEB33" s="2"/>
      <c r="PEE33" s="5"/>
      <c r="PEF33" s="2"/>
      <c r="PEI33" s="5"/>
      <c r="PEJ33" s="2"/>
      <c r="PEM33" s="5"/>
      <c r="PEN33" s="2"/>
      <c r="PEQ33" s="5"/>
      <c r="PER33" s="2"/>
      <c r="PEU33" s="5"/>
      <c r="PEV33" s="2"/>
      <c r="PEY33" s="5"/>
      <c r="PEZ33" s="2"/>
      <c r="PFC33" s="5"/>
      <c r="PFD33" s="2"/>
      <c r="PFG33" s="5"/>
      <c r="PFH33" s="2"/>
      <c r="PFK33" s="5"/>
      <c r="PFL33" s="2"/>
      <c r="PFO33" s="5"/>
      <c r="PFP33" s="2"/>
      <c r="PFS33" s="5"/>
      <c r="PFT33" s="2"/>
      <c r="PFW33" s="5"/>
      <c r="PFX33" s="2"/>
      <c r="PGA33" s="5"/>
      <c r="PGB33" s="2"/>
      <c r="PGE33" s="5"/>
      <c r="PGF33" s="2"/>
      <c r="PGI33" s="5"/>
      <c r="PGJ33" s="2"/>
      <c r="PGM33" s="5"/>
      <c r="PGN33" s="2"/>
      <c r="PGQ33" s="5"/>
      <c r="PGR33" s="2"/>
      <c r="PGU33" s="5"/>
      <c r="PGV33" s="2"/>
      <c r="PGY33" s="5"/>
      <c r="PGZ33" s="2"/>
      <c r="PHC33" s="5"/>
      <c r="PHD33" s="2"/>
      <c r="PHG33" s="5"/>
      <c r="PHH33" s="2"/>
      <c r="PHK33" s="5"/>
      <c r="PHL33" s="2"/>
      <c r="PHO33" s="5"/>
      <c r="PHP33" s="2"/>
      <c r="PHS33" s="5"/>
      <c r="PHT33" s="2"/>
      <c r="PHW33" s="5"/>
      <c r="PHX33" s="2"/>
      <c r="PIA33" s="5"/>
      <c r="PIB33" s="2"/>
      <c r="PIE33" s="5"/>
      <c r="PIF33" s="2"/>
      <c r="PII33" s="5"/>
      <c r="PIJ33" s="2"/>
      <c r="PIM33" s="5"/>
      <c r="PIN33" s="2"/>
      <c r="PIQ33" s="5"/>
      <c r="PIR33" s="2"/>
      <c r="PIU33" s="5"/>
      <c r="PIV33" s="2"/>
      <c r="PIY33" s="5"/>
      <c r="PIZ33" s="2"/>
      <c r="PJC33" s="5"/>
      <c r="PJD33" s="2"/>
      <c r="PJG33" s="5"/>
      <c r="PJH33" s="2"/>
      <c r="PJK33" s="5"/>
      <c r="PJL33" s="2"/>
      <c r="PJO33" s="5"/>
      <c r="PJP33" s="2"/>
      <c r="PJS33" s="5"/>
      <c r="PJT33" s="2"/>
      <c r="PJW33" s="5"/>
      <c r="PJX33" s="2"/>
      <c r="PKA33" s="5"/>
      <c r="PKB33" s="2"/>
      <c r="PKE33" s="5"/>
      <c r="PKF33" s="2"/>
      <c r="PKI33" s="5"/>
      <c r="PKJ33" s="2"/>
      <c r="PKM33" s="5"/>
      <c r="PKN33" s="2"/>
      <c r="PKQ33" s="5"/>
      <c r="PKR33" s="2"/>
      <c r="PKU33" s="5"/>
      <c r="PKV33" s="2"/>
      <c r="PKY33" s="5"/>
      <c r="PKZ33" s="2"/>
      <c r="PLC33" s="5"/>
      <c r="PLD33" s="2"/>
      <c r="PLG33" s="5"/>
      <c r="PLH33" s="2"/>
      <c r="PLK33" s="5"/>
      <c r="PLL33" s="2"/>
      <c r="PLO33" s="5"/>
      <c r="PLP33" s="2"/>
      <c r="PLS33" s="5"/>
      <c r="PLT33" s="2"/>
      <c r="PLW33" s="5"/>
      <c r="PLX33" s="2"/>
      <c r="PMA33" s="5"/>
      <c r="PMB33" s="2"/>
      <c r="PME33" s="5"/>
      <c r="PMF33" s="2"/>
      <c r="PMI33" s="5"/>
      <c r="PMJ33" s="2"/>
      <c r="PMM33" s="5"/>
      <c r="PMN33" s="2"/>
      <c r="PMQ33" s="5"/>
      <c r="PMR33" s="2"/>
      <c r="PMU33" s="5"/>
      <c r="PMV33" s="2"/>
      <c r="PMY33" s="5"/>
      <c r="PMZ33" s="2"/>
      <c r="PNC33" s="5"/>
      <c r="PND33" s="2"/>
      <c r="PNG33" s="5"/>
      <c r="PNH33" s="2"/>
      <c r="PNK33" s="5"/>
      <c r="PNL33" s="2"/>
      <c r="PNO33" s="5"/>
      <c r="PNP33" s="2"/>
      <c r="PNS33" s="5"/>
      <c r="PNT33" s="2"/>
      <c r="PNW33" s="5"/>
      <c r="PNX33" s="2"/>
      <c r="POA33" s="5"/>
      <c r="POB33" s="2"/>
      <c r="POE33" s="5"/>
      <c r="POF33" s="2"/>
      <c r="POI33" s="5"/>
      <c r="POJ33" s="2"/>
      <c r="POM33" s="5"/>
      <c r="PON33" s="2"/>
      <c r="POQ33" s="5"/>
      <c r="POR33" s="2"/>
      <c r="POU33" s="5"/>
      <c r="POV33" s="2"/>
      <c r="POY33" s="5"/>
      <c r="POZ33" s="2"/>
      <c r="PPC33" s="5"/>
      <c r="PPD33" s="2"/>
      <c r="PPG33" s="5"/>
      <c r="PPH33" s="2"/>
      <c r="PPK33" s="5"/>
      <c r="PPL33" s="2"/>
      <c r="PPO33" s="5"/>
      <c r="PPP33" s="2"/>
      <c r="PPS33" s="5"/>
      <c r="PPT33" s="2"/>
      <c r="PPW33" s="5"/>
      <c r="PPX33" s="2"/>
      <c r="PQA33" s="5"/>
      <c r="PQB33" s="2"/>
      <c r="PQE33" s="5"/>
      <c r="PQF33" s="2"/>
      <c r="PQI33" s="5"/>
      <c r="PQJ33" s="2"/>
      <c r="PQM33" s="5"/>
      <c r="PQN33" s="2"/>
      <c r="PQQ33" s="5"/>
      <c r="PQR33" s="2"/>
      <c r="PQU33" s="5"/>
      <c r="PQV33" s="2"/>
      <c r="PQY33" s="5"/>
      <c r="PQZ33" s="2"/>
      <c r="PRC33" s="5"/>
      <c r="PRD33" s="2"/>
      <c r="PRG33" s="5"/>
      <c r="PRH33" s="2"/>
      <c r="PRK33" s="5"/>
      <c r="PRL33" s="2"/>
      <c r="PRO33" s="5"/>
      <c r="PRP33" s="2"/>
      <c r="PRS33" s="5"/>
      <c r="PRT33" s="2"/>
      <c r="PRW33" s="5"/>
      <c r="PRX33" s="2"/>
      <c r="PSA33" s="5"/>
      <c r="PSB33" s="2"/>
      <c r="PSE33" s="5"/>
      <c r="PSF33" s="2"/>
      <c r="PSI33" s="5"/>
      <c r="PSJ33" s="2"/>
      <c r="PSM33" s="5"/>
      <c r="PSN33" s="2"/>
      <c r="PSQ33" s="5"/>
      <c r="PSR33" s="2"/>
      <c r="PSU33" s="5"/>
      <c r="PSV33" s="2"/>
      <c r="PSY33" s="5"/>
      <c r="PSZ33" s="2"/>
      <c r="PTC33" s="5"/>
      <c r="PTD33" s="2"/>
      <c r="PTG33" s="5"/>
      <c r="PTH33" s="2"/>
      <c r="PTK33" s="5"/>
      <c r="PTL33" s="2"/>
      <c r="PTO33" s="5"/>
      <c r="PTP33" s="2"/>
      <c r="PTS33" s="5"/>
      <c r="PTT33" s="2"/>
      <c r="PTW33" s="5"/>
      <c r="PTX33" s="2"/>
      <c r="PUA33" s="5"/>
      <c r="PUB33" s="2"/>
      <c r="PUE33" s="5"/>
      <c r="PUF33" s="2"/>
      <c r="PUI33" s="5"/>
      <c r="PUJ33" s="2"/>
      <c r="PUM33" s="5"/>
      <c r="PUN33" s="2"/>
      <c r="PUQ33" s="5"/>
      <c r="PUR33" s="2"/>
      <c r="PUU33" s="5"/>
      <c r="PUV33" s="2"/>
      <c r="PUY33" s="5"/>
      <c r="PUZ33" s="2"/>
      <c r="PVC33" s="5"/>
      <c r="PVD33" s="2"/>
      <c r="PVG33" s="5"/>
      <c r="PVH33" s="2"/>
      <c r="PVK33" s="5"/>
      <c r="PVL33" s="2"/>
      <c r="PVO33" s="5"/>
      <c r="PVP33" s="2"/>
      <c r="PVS33" s="5"/>
      <c r="PVT33" s="2"/>
      <c r="PVW33" s="5"/>
      <c r="PVX33" s="2"/>
      <c r="PWA33" s="5"/>
      <c r="PWB33" s="2"/>
      <c r="PWE33" s="5"/>
      <c r="PWF33" s="2"/>
      <c r="PWI33" s="5"/>
      <c r="PWJ33" s="2"/>
      <c r="PWM33" s="5"/>
      <c r="PWN33" s="2"/>
      <c r="PWQ33" s="5"/>
      <c r="PWR33" s="2"/>
      <c r="PWU33" s="5"/>
      <c r="PWV33" s="2"/>
      <c r="PWY33" s="5"/>
      <c r="PWZ33" s="2"/>
      <c r="PXC33" s="5"/>
      <c r="PXD33" s="2"/>
      <c r="PXG33" s="5"/>
      <c r="PXH33" s="2"/>
      <c r="PXK33" s="5"/>
      <c r="PXL33" s="2"/>
      <c r="PXO33" s="5"/>
      <c r="PXP33" s="2"/>
      <c r="PXS33" s="5"/>
      <c r="PXT33" s="2"/>
      <c r="PXW33" s="5"/>
      <c r="PXX33" s="2"/>
      <c r="PYA33" s="5"/>
      <c r="PYB33" s="2"/>
      <c r="PYE33" s="5"/>
      <c r="PYF33" s="2"/>
      <c r="PYI33" s="5"/>
      <c r="PYJ33" s="2"/>
      <c r="PYM33" s="5"/>
      <c r="PYN33" s="2"/>
      <c r="PYQ33" s="5"/>
      <c r="PYR33" s="2"/>
      <c r="PYU33" s="5"/>
      <c r="PYV33" s="2"/>
      <c r="PYY33" s="5"/>
      <c r="PYZ33" s="2"/>
      <c r="PZC33" s="5"/>
      <c r="PZD33" s="2"/>
      <c r="PZG33" s="5"/>
      <c r="PZH33" s="2"/>
      <c r="PZK33" s="5"/>
      <c r="PZL33" s="2"/>
      <c r="PZO33" s="5"/>
      <c r="PZP33" s="2"/>
      <c r="PZS33" s="5"/>
      <c r="PZT33" s="2"/>
      <c r="PZW33" s="5"/>
      <c r="PZX33" s="2"/>
      <c r="QAA33" s="5"/>
      <c r="QAB33" s="2"/>
      <c r="QAE33" s="5"/>
      <c r="QAF33" s="2"/>
      <c r="QAI33" s="5"/>
      <c r="QAJ33" s="2"/>
      <c r="QAM33" s="5"/>
      <c r="QAN33" s="2"/>
      <c r="QAQ33" s="5"/>
      <c r="QAR33" s="2"/>
      <c r="QAU33" s="5"/>
      <c r="QAV33" s="2"/>
      <c r="QAY33" s="5"/>
      <c r="QAZ33" s="2"/>
      <c r="QBC33" s="5"/>
      <c r="QBD33" s="2"/>
      <c r="QBG33" s="5"/>
      <c r="QBH33" s="2"/>
      <c r="QBK33" s="5"/>
      <c r="QBL33" s="2"/>
      <c r="QBO33" s="5"/>
      <c r="QBP33" s="2"/>
      <c r="QBS33" s="5"/>
      <c r="QBT33" s="2"/>
      <c r="QBW33" s="5"/>
      <c r="QBX33" s="2"/>
      <c r="QCA33" s="5"/>
      <c r="QCB33" s="2"/>
      <c r="QCE33" s="5"/>
      <c r="QCF33" s="2"/>
      <c r="QCI33" s="5"/>
      <c r="QCJ33" s="2"/>
      <c r="QCM33" s="5"/>
      <c r="QCN33" s="2"/>
      <c r="QCQ33" s="5"/>
      <c r="QCR33" s="2"/>
      <c r="QCU33" s="5"/>
      <c r="QCV33" s="2"/>
      <c r="QCY33" s="5"/>
      <c r="QCZ33" s="2"/>
      <c r="QDC33" s="5"/>
      <c r="QDD33" s="2"/>
      <c r="QDG33" s="5"/>
      <c r="QDH33" s="2"/>
      <c r="QDK33" s="5"/>
      <c r="QDL33" s="2"/>
      <c r="QDO33" s="5"/>
      <c r="QDP33" s="2"/>
      <c r="QDS33" s="5"/>
      <c r="QDT33" s="2"/>
      <c r="QDW33" s="5"/>
      <c r="QDX33" s="2"/>
      <c r="QEA33" s="5"/>
      <c r="QEB33" s="2"/>
      <c r="QEE33" s="5"/>
      <c r="QEF33" s="2"/>
      <c r="QEI33" s="5"/>
      <c r="QEJ33" s="2"/>
      <c r="QEM33" s="5"/>
      <c r="QEN33" s="2"/>
      <c r="QEQ33" s="5"/>
      <c r="QER33" s="2"/>
      <c r="QEU33" s="5"/>
      <c r="QEV33" s="2"/>
      <c r="QEY33" s="5"/>
      <c r="QEZ33" s="2"/>
      <c r="QFC33" s="5"/>
      <c r="QFD33" s="2"/>
      <c r="QFG33" s="5"/>
      <c r="QFH33" s="2"/>
      <c r="QFK33" s="5"/>
      <c r="QFL33" s="2"/>
      <c r="QFO33" s="5"/>
      <c r="QFP33" s="2"/>
      <c r="QFS33" s="5"/>
      <c r="QFT33" s="2"/>
      <c r="QFW33" s="5"/>
      <c r="QFX33" s="2"/>
      <c r="QGA33" s="5"/>
      <c r="QGB33" s="2"/>
      <c r="QGE33" s="5"/>
      <c r="QGF33" s="2"/>
      <c r="QGI33" s="5"/>
      <c r="QGJ33" s="2"/>
      <c r="QGM33" s="5"/>
      <c r="QGN33" s="2"/>
      <c r="QGQ33" s="5"/>
      <c r="QGR33" s="2"/>
      <c r="QGU33" s="5"/>
      <c r="QGV33" s="2"/>
      <c r="QGY33" s="5"/>
      <c r="QGZ33" s="2"/>
      <c r="QHC33" s="5"/>
      <c r="QHD33" s="2"/>
      <c r="QHG33" s="5"/>
      <c r="QHH33" s="2"/>
      <c r="QHK33" s="5"/>
      <c r="QHL33" s="2"/>
      <c r="QHO33" s="5"/>
      <c r="QHP33" s="2"/>
      <c r="QHS33" s="5"/>
      <c r="QHT33" s="2"/>
      <c r="QHW33" s="5"/>
      <c r="QHX33" s="2"/>
      <c r="QIA33" s="5"/>
      <c r="QIB33" s="2"/>
      <c r="QIE33" s="5"/>
      <c r="QIF33" s="2"/>
      <c r="QII33" s="5"/>
      <c r="QIJ33" s="2"/>
      <c r="QIM33" s="5"/>
      <c r="QIN33" s="2"/>
      <c r="QIQ33" s="5"/>
      <c r="QIR33" s="2"/>
      <c r="QIU33" s="5"/>
      <c r="QIV33" s="2"/>
      <c r="QIY33" s="5"/>
      <c r="QIZ33" s="2"/>
      <c r="QJC33" s="5"/>
      <c r="QJD33" s="2"/>
      <c r="QJG33" s="5"/>
      <c r="QJH33" s="2"/>
      <c r="QJK33" s="5"/>
      <c r="QJL33" s="2"/>
      <c r="QJO33" s="5"/>
      <c r="QJP33" s="2"/>
      <c r="QJS33" s="5"/>
      <c r="QJT33" s="2"/>
      <c r="QJW33" s="5"/>
      <c r="QJX33" s="2"/>
      <c r="QKA33" s="5"/>
      <c r="QKB33" s="2"/>
      <c r="QKE33" s="5"/>
      <c r="QKF33" s="2"/>
      <c r="QKI33" s="5"/>
      <c r="QKJ33" s="2"/>
      <c r="QKM33" s="5"/>
      <c r="QKN33" s="2"/>
      <c r="QKQ33" s="5"/>
      <c r="QKR33" s="2"/>
      <c r="QKU33" s="5"/>
      <c r="QKV33" s="2"/>
      <c r="QKY33" s="5"/>
      <c r="QKZ33" s="2"/>
      <c r="QLC33" s="5"/>
      <c r="QLD33" s="2"/>
      <c r="QLG33" s="5"/>
      <c r="QLH33" s="2"/>
      <c r="QLK33" s="5"/>
      <c r="QLL33" s="2"/>
      <c r="QLO33" s="5"/>
      <c r="QLP33" s="2"/>
      <c r="QLS33" s="5"/>
      <c r="QLT33" s="2"/>
      <c r="QLW33" s="5"/>
      <c r="QLX33" s="2"/>
      <c r="QMA33" s="5"/>
      <c r="QMB33" s="2"/>
      <c r="QME33" s="5"/>
      <c r="QMF33" s="2"/>
      <c r="QMI33" s="5"/>
      <c r="QMJ33" s="2"/>
      <c r="QMM33" s="5"/>
      <c r="QMN33" s="2"/>
      <c r="QMQ33" s="5"/>
      <c r="QMR33" s="2"/>
      <c r="QMU33" s="5"/>
      <c r="QMV33" s="2"/>
      <c r="QMY33" s="5"/>
      <c r="QMZ33" s="2"/>
      <c r="QNC33" s="5"/>
      <c r="QND33" s="2"/>
      <c r="QNG33" s="5"/>
      <c r="QNH33" s="2"/>
      <c r="QNK33" s="5"/>
      <c r="QNL33" s="2"/>
      <c r="QNO33" s="5"/>
      <c r="QNP33" s="2"/>
      <c r="QNS33" s="5"/>
      <c r="QNT33" s="2"/>
      <c r="QNW33" s="5"/>
      <c r="QNX33" s="2"/>
      <c r="QOA33" s="5"/>
      <c r="QOB33" s="2"/>
      <c r="QOE33" s="5"/>
      <c r="QOF33" s="2"/>
      <c r="QOI33" s="5"/>
      <c r="QOJ33" s="2"/>
      <c r="QOM33" s="5"/>
      <c r="QON33" s="2"/>
      <c r="QOQ33" s="5"/>
      <c r="QOR33" s="2"/>
      <c r="QOU33" s="5"/>
      <c r="QOV33" s="2"/>
      <c r="QOY33" s="5"/>
      <c r="QOZ33" s="2"/>
      <c r="QPC33" s="5"/>
      <c r="QPD33" s="2"/>
      <c r="QPG33" s="5"/>
      <c r="QPH33" s="2"/>
      <c r="QPK33" s="5"/>
      <c r="QPL33" s="2"/>
      <c r="QPO33" s="5"/>
      <c r="QPP33" s="2"/>
      <c r="QPS33" s="5"/>
      <c r="QPT33" s="2"/>
      <c r="QPW33" s="5"/>
      <c r="QPX33" s="2"/>
      <c r="QQA33" s="5"/>
      <c r="QQB33" s="2"/>
      <c r="QQE33" s="5"/>
      <c r="QQF33" s="2"/>
      <c r="QQI33" s="5"/>
      <c r="QQJ33" s="2"/>
      <c r="QQM33" s="5"/>
      <c r="QQN33" s="2"/>
      <c r="QQQ33" s="5"/>
      <c r="QQR33" s="2"/>
      <c r="QQU33" s="5"/>
      <c r="QQV33" s="2"/>
      <c r="QQY33" s="5"/>
      <c r="QQZ33" s="2"/>
      <c r="QRC33" s="5"/>
      <c r="QRD33" s="2"/>
      <c r="QRG33" s="5"/>
      <c r="QRH33" s="2"/>
      <c r="QRK33" s="5"/>
      <c r="QRL33" s="2"/>
      <c r="QRO33" s="5"/>
      <c r="QRP33" s="2"/>
      <c r="QRS33" s="5"/>
      <c r="QRT33" s="2"/>
      <c r="QRW33" s="5"/>
      <c r="QRX33" s="2"/>
      <c r="QSA33" s="5"/>
      <c r="QSB33" s="2"/>
      <c r="QSE33" s="5"/>
      <c r="QSF33" s="2"/>
      <c r="QSI33" s="5"/>
      <c r="QSJ33" s="2"/>
      <c r="QSM33" s="5"/>
      <c r="QSN33" s="2"/>
      <c r="QSQ33" s="5"/>
      <c r="QSR33" s="2"/>
      <c r="QSU33" s="5"/>
      <c r="QSV33" s="2"/>
      <c r="QSY33" s="5"/>
      <c r="QSZ33" s="2"/>
      <c r="QTC33" s="5"/>
      <c r="QTD33" s="2"/>
      <c r="QTG33" s="5"/>
      <c r="QTH33" s="2"/>
      <c r="QTK33" s="5"/>
      <c r="QTL33" s="2"/>
      <c r="QTO33" s="5"/>
      <c r="QTP33" s="2"/>
      <c r="QTS33" s="5"/>
      <c r="QTT33" s="2"/>
      <c r="QTW33" s="5"/>
      <c r="QTX33" s="2"/>
      <c r="QUA33" s="5"/>
      <c r="QUB33" s="2"/>
      <c r="QUE33" s="5"/>
      <c r="QUF33" s="2"/>
      <c r="QUI33" s="5"/>
      <c r="QUJ33" s="2"/>
      <c r="QUM33" s="5"/>
      <c r="QUN33" s="2"/>
      <c r="QUQ33" s="5"/>
      <c r="QUR33" s="2"/>
      <c r="QUU33" s="5"/>
      <c r="QUV33" s="2"/>
      <c r="QUY33" s="5"/>
      <c r="QUZ33" s="2"/>
      <c r="QVC33" s="5"/>
      <c r="QVD33" s="2"/>
      <c r="QVG33" s="5"/>
      <c r="QVH33" s="2"/>
      <c r="QVK33" s="5"/>
      <c r="QVL33" s="2"/>
      <c r="QVO33" s="5"/>
      <c r="QVP33" s="2"/>
      <c r="QVS33" s="5"/>
      <c r="QVT33" s="2"/>
      <c r="QVW33" s="5"/>
      <c r="QVX33" s="2"/>
      <c r="QWA33" s="5"/>
      <c r="QWB33" s="2"/>
      <c r="QWE33" s="5"/>
      <c r="QWF33" s="2"/>
      <c r="QWI33" s="5"/>
      <c r="QWJ33" s="2"/>
      <c r="QWM33" s="5"/>
      <c r="QWN33" s="2"/>
      <c r="QWQ33" s="5"/>
      <c r="QWR33" s="2"/>
      <c r="QWU33" s="5"/>
      <c r="QWV33" s="2"/>
      <c r="QWY33" s="5"/>
      <c r="QWZ33" s="2"/>
      <c r="QXC33" s="5"/>
      <c r="QXD33" s="2"/>
      <c r="QXG33" s="5"/>
      <c r="QXH33" s="2"/>
      <c r="QXK33" s="5"/>
      <c r="QXL33" s="2"/>
      <c r="QXO33" s="5"/>
      <c r="QXP33" s="2"/>
      <c r="QXS33" s="5"/>
      <c r="QXT33" s="2"/>
      <c r="QXW33" s="5"/>
      <c r="QXX33" s="2"/>
      <c r="QYA33" s="5"/>
      <c r="QYB33" s="2"/>
      <c r="QYE33" s="5"/>
      <c r="QYF33" s="2"/>
      <c r="QYI33" s="5"/>
      <c r="QYJ33" s="2"/>
      <c r="QYM33" s="5"/>
      <c r="QYN33" s="2"/>
      <c r="QYQ33" s="5"/>
      <c r="QYR33" s="2"/>
      <c r="QYU33" s="5"/>
      <c r="QYV33" s="2"/>
      <c r="QYY33" s="5"/>
      <c r="QYZ33" s="2"/>
      <c r="QZC33" s="5"/>
      <c r="QZD33" s="2"/>
      <c r="QZG33" s="5"/>
      <c r="QZH33" s="2"/>
      <c r="QZK33" s="5"/>
      <c r="QZL33" s="2"/>
      <c r="QZO33" s="5"/>
      <c r="QZP33" s="2"/>
      <c r="QZS33" s="5"/>
      <c r="QZT33" s="2"/>
      <c r="QZW33" s="5"/>
      <c r="QZX33" s="2"/>
      <c r="RAA33" s="5"/>
      <c r="RAB33" s="2"/>
      <c r="RAE33" s="5"/>
      <c r="RAF33" s="2"/>
      <c r="RAI33" s="5"/>
      <c r="RAJ33" s="2"/>
      <c r="RAM33" s="5"/>
      <c r="RAN33" s="2"/>
      <c r="RAQ33" s="5"/>
      <c r="RAR33" s="2"/>
      <c r="RAU33" s="5"/>
      <c r="RAV33" s="2"/>
      <c r="RAY33" s="5"/>
      <c r="RAZ33" s="2"/>
      <c r="RBC33" s="5"/>
      <c r="RBD33" s="2"/>
      <c r="RBG33" s="5"/>
      <c r="RBH33" s="2"/>
      <c r="RBK33" s="5"/>
      <c r="RBL33" s="2"/>
      <c r="RBO33" s="5"/>
      <c r="RBP33" s="2"/>
      <c r="RBS33" s="5"/>
      <c r="RBT33" s="2"/>
      <c r="RBW33" s="5"/>
      <c r="RBX33" s="2"/>
      <c r="RCA33" s="5"/>
      <c r="RCB33" s="2"/>
      <c r="RCE33" s="5"/>
      <c r="RCF33" s="2"/>
      <c r="RCI33" s="5"/>
      <c r="RCJ33" s="2"/>
      <c r="RCM33" s="5"/>
      <c r="RCN33" s="2"/>
      <c r="RCQ33" s="5"/>
      <c r="RCR33" s="2"/>
      <c r="RCU33" s="5"/>
      <c r="RCV33" s="2"/>
      <c r="RCY33" s="5"/>
      <c r="RCZ33" s="2"/>
      <c r="RDC33" s="5"/>
      <c r="RDD33" s="2"/>
      <c r="RDG33" s="5"/>
      <c r="RDH33" s="2"/>
      <c r="RDK33" s="5"/>
      <c r="RDL33" s="2"/>
      <c r="RDO33" s="5"/>
      <c r="RDP33" s="2"/>
      <c r="RDS33" s="5"/>
      <c r="RDT33" s="2"/>
      <c r="RDW33" s="5"/>
      <c r="RDX33" s="2"/>
      <c r="REA33" s="5"/>
      <c r="REB33" s="2"/>
      <c r="REE33" s="5"/>
      <c r="REF33" s="2"/>
      <c r="REI33" s="5"/>
      <c r="REJ33" s="2"/>
      <c r="REM33" s="5"/>
      <c r="REN33" s="2"/>
      <c r="REQ33" s="5"/>
      <c r="RER33" s="2"/>
      <c r="REU33" s="5"/>
      <c r="REV33" s="2"/>
      <c r="REY33" s="5"/>
      <c r="REZ33" s="2"/>
      <c r="RFC33" s="5"/>
      <c r="RFD33" s="2"/>
      <c r="RFG33" s="5"/>
      <c r="RFH33" s="2"/>
      <c r="RFK33" s="5"/>
      <c r="RFL33" s="2"/>
      <c r="RFO33" s="5"/>
      <c r="RFP33" s="2"/>
      <c r="RFS33" s="5"/>
      <c r="RFT33" s="2"/>
      <c r="RFW33" s="5"/>
      <c r="RFX33" s="2"/>
      <c r="RGA33" s="5"/>
      <c r="RGB33" s="2"/>
      <c r="RGE33" s="5"/>
      <c r="RGF33" s="2"/>
      <c r="RGI33" s="5"/>
      <c r="RGJ33" s="2"/>
      <c r="RGM33" s="5"/>
      <c r="RGN33" s="2"/>
      <c r="RGQ33" s="5"/>
      <c r="RGR33" s="2"/>
      <c r="RGU33" s="5"/>
      <c r="RGV33" s="2"/>
      <c r="RGY33" s="5"/>
      <c r="RGZ33" s="2"/>
      <c r="RHC33" s="5"/>
      <c r="RHD33" s="2"/>
      <c r="RHG33" s="5"/>
      <c r="RHH33" s="2"/>
      <c r="RHK33" s="5"/>
      <c r="RHL33" s="2"/>
      <c r="RHO33" s="5"/>
      <c r="RHP33" s="2"/>
      <c r="RHS33" s="5"/>
      <c r="RHT33" s="2"/>
      <c r="RHW33" s="5"/>
      <c r="RHX33" s="2"/>
      <c r="RIA33" s="5"/>
      <c r="RIB33" s="2"/>
      <c r="RIE33" s="5"/>
      <c r="RIF33" s="2"/>
      <c r="RII33" s="5"/>
      <c r="RIJ33" s="2"/>
      <c r="RIM33" s="5"/>
      <c r="RIN33" s="2"/>
      <c r="RIQ33" s="5"/>
      <c r="RIR33" s="2"/>
      <c r="RIU33" s="5"/>
      <c r="RIV33" s="2"/>
      <c r="RIY33" s="5"/>
      <c r="RIZ33" s="2"/>
      <c r="RJC33" s="5"/>
      <c r="RJD33" s="2"/>
      <c r="RJG33" s="5"/>
      <c r="RJH33" s="2"/>
      <c r="RJK33" s="5"/>
      <c r="RJL33" s="2"/>
      <c r="RJO33" s="5"/>
      <c r="RJP33" s="2"/>
      <c r="RJS33" s="5"/>
      <c r="RJT33" s="2"/>
      <c r="RJW33" s="5"/>
      <c r="RJX33" s="2"/>
      <c r="RKA33" s="5"/>
      <c r="RKB33" s="2"/>
      <c r="RKE33" s="5"/>
      <c r="RKF33" s="2"/>
      <c r="RKI33" s="5"/>
      <c r="RKJ33" s="2"/>
      <c r="RKM33" s="5"/>
      <c r="RKN33" s="2"/>
      <c r="RKQ33" s="5"/>
      <c r="RKR33" s="2"/>
      <c r="RKU33" s="5"/>
      <c r="RKV33" s="2"/>
      <c r="RKY33" s="5"/>
      <c r="RKZ33" s="2"/>
      <c r="RLC33" s="5"/>
      <c r="RLD33" s="2"/>
      <c r="RLG33" s="5"/>
      <c r="RLH33" s="2"/>
      <c r="RLK33" s="5"/>
      <c r="RLL33" s="2"/>
      <c r="RLO33" s="5"/>
      <c r="RLP33" s="2"/>
      <c r="RLS33" s="5"/>
      <c r="RLT33" s="2"/>
      <c r="RLW33" s="5"/>
      <c r="RLX33" s="2"/>
      <c r="RMA33" s="5"/>
      <c r="RMB33" s="2"/>
      <c r="RME33" s="5"/>
      <c r="RMF33" s="2"/>
      <c r="RMI33" s="5"/>
      <c r="RMJ33" s="2"/>
      <c r="RMM33" s="5"/>
      <c r="RMN33" s="2"/>
      <c r="RMQ33" s="5"/>
      <c r="RMR33" s="2"/>
      <c r="RMU33" s="5"/>
      <c r="RMV33" s="2"/>
      <c r="RMY33" s="5"/>
      <c r="RMZ33" s="2"/>
      <c r="RNC33" s="5"/>
      <c r="RND33" s="2"/>
      <c r="RNG33" s="5"/>
      <c r="RNH33" s="2"/>
      <c r="RNK33" s="5"/>
      <c r="RNL33" s="2"/>
      <c r="RNO33" s="5"/>
      <c r="RNP33" s="2"/>
      <c r="RNS33" s="5"/>
      <c r="RNT33" s="2"/>
      <c r="RNW33" s="5"/>
      <c r="RNX33" s="2"/>
      <c r="ROA33" s="5"/>
      <c r="ROB33" s="2"/>
      <c r="ROE33" s="5"/>
      <c r="ROF33" s="2"/>
      <c r="ROI33" s="5"/>
      <c r="ROJ33" s="2"/>
      <c r="ROM33" s="5"/>
      <c r="RON33" s="2"/>
      <c r="ROQ33" s="5"/>
      <c r="ROR33" s="2"/>
      <c r="ROU33" s="5"/>
      <c r="ROV33" s="2"/>
      <c r="ROY33" s="5"/>
      <c r="ROZ33" s="2"/>
      <c r="RPC33" s="5"/>
      <c r="RPD33" s="2"/>
      <c r="RPG33" s="5"/>
      <c r="RPH33" s="2"/>
      <c r="RPK33" s="5"/>
      <c r="RPL33" s="2"/>
      <c r="RPO33" s="5"/>
      <c r="RPP33" s="2"/>
      <c r="RPS33" s="5"/>
      <c r="RPT33" s="2"/>
      <c r="RPW33" s="5"/>
      <c r="RPX33" s="2"/>
      <c r="RQA33" s="5"/>
      <c r="RQB33" s="2"/>
      <c r="RQE33" s="5"/>
      <c r="RQF33" s="2"/>
      <c r="RQI33" s="5"/>
      <c r="RQJ33" s="2"/>
      <c r="RQM33" s="5"/>
      <c r="RQN33" s="2"/>
      <c r="RQQ33" s="5"/>
      <c r="RQR33" s="2"/>
      <c r="RQU33" s="5"/>
      <c r="RQV33" s="2"/>
      <c r="RQY33" s="5"/>
      <c r="RQZ33" s="2"/>
      <c r="RRC33" s="5"/>
      <c r="RRD33" s="2"/>
      <c r="RRG33" s="5"/>
      <c r="RRH33" s="2"/>
      <c r="RRK33" s="5"/>
      <c r="RRL33" s="2"/>
      <c r="RRO33" s="5"/>
      <c r="RRP33" s="2"/>
      <c r="RRS33" s="5"/>
      <c r="RRT33" s="2"/>
      <c r="RRW33" s="5"/>
      <c r="RRX33" s="2"/>
      <c r="RSA33" s="5"/>
      <c r="RSB33" s="2"/>
      <c r="RSE33" s="5"/>
      <c r="RSF33" s="2"/>
      <c r="RSI33" s="5"/>
      <c r="RSJ33" s="2"/>
      <c r="RSM33" s="5"/>
      <c r="RSN33" s="2"/>
      <c r="RSQ33" s="5"/>
      <c r="RSR33" s="2"/>
      <c r="RSU33" s="5"/>
      <c r="RSV33" s="2"/>
      <c r="RSY33" s="5"/>
      <c r="RSZ33" s="2"/>
      <c r="RTC33" s="5"/>
      <c r="RTD33" s="2"/>
      <c r="RTG33" s="5"/>
      <c r="RTH33" s="2"/>
      <c r="RTK33" s="5"/>
      <c r="RTL33" s="2"/>
      <c r="RTO33" s="5"/>
      <c r="RTP33" s="2"/>
      <c r="RTS33" s="5"/>
      <c r="RTT33" s="2"/>
      <c r="RTW33" s="5"/>
      <c r="RTX33" s="2"/>
      <c r="RUA33" s="5"/>
      <c r="RUB33" s="2"/>
      <c r="RUE33" s="5"/>
      <c r="RUF33" s="2"/>
      <c r="RUI33" s="5"/>
      <c r="RUJ33" s="2"/>
      <c r="RUM33" s="5"/>
      <c r="RUN33" s="2"/>
      <c r="RUQ33" s="5"/>
      <c r="RUR33" s="2"/>
      <c r="RUU33" s="5"/>
      <c r="RUV33" s="2"/>
      <c r="RUY33" s="5"/>
      <c r="RUZ33" s="2"/>
      <c r="RVC33" s="5"/>
      <c r="RVD33" s="2"/>
      <c r="RVG33" s="5"/>
      <c r="RVH33" s="2"/>
      <c r="RVK33" s="5"/>
      <c r="RVL33" s="2"/>
      <c r="RVO33" s="5"/>
      <c r="RVP33" s="2"/>
      <c r="RVS33" s="5"/>
      <c r="RVT33" s="2"/>
      <c r="RVW33" s="5"/>
      <c r="RVX33" s="2"/>
      <c r="RWA33" s="5"/>
      <c r="RWB33" s="2"/>
      <c r="RWE33" s="5"/>
      <c r="RWF33" s="2"/>
      <c r="RWI33" s="5"/>
      <c r="RWJ33" s="2"/>
      <c r="RWM33" s="5"/>
      <c r="RWN33" s="2"/>
      <c r="RWQ33" s="5"/>
      <c r="RWR33" s="2"/>
      <c r="RWU33" s="5"/>
      <c r="RWV33" s="2"/>
      <c r="RWY33" s="5"/>
      <c r="RWZ33" s="2"/>
      <c r="RXC33" s="5"/>
      <c r="RXD33" s="2"/>
      <c r="RXG33" s="5"/>
      <c r="RXH33" s="2"/>
      <c r="RXK33" s="5"/>
      <c r="RXL33" s="2"/>
      <c r="RXO33" s="5"/>
      <c r="RXP33" s="2"/>
      <c r="RXS33" s="5"/>
      <c r="RXT33" s="2"/>
      <c r="RXW33" s="5"/>
      <c r="RXX33" s="2"/>
      <c r="RYA33" s="5"/>
      <c r="RYB33" s="2"/>
      <c r="RYE33" s="5"/>
      <c r="RYF33" s="2"/>
      <c r="RYI33" s="5"/>
      <c r="RYJ33" s="2"/>
      <c r="RYM33" s="5"/>
      <c r="RYN33" s="2"/>
      <c r="RYQ33" s="5"/>
      <c r="RYR33" s="2"/>
      <c r="RYU33" s="5"/>
      <c r="RYV33" s="2"/>
      <c r="RYY33" s="5"/>
      <c r="RYZ33" s="2"/>
      <c r="RZC33" s="5"/>
      <c r="RZD33" s="2"/>
      <c r="RZG33" s="5"/>
      <c r="RZH33" s="2"/>
      <c r="RZK33" s="5"/>
      <c r="RZL33" s="2"/>
      <c r="RZO33" s="5"/>
      <c r="RZP33" s="2"/>
      <c r="RZS33" s="5"/>
      <c r="RZT33" s="2"/>
      <c r="RZW33" s="5"/>
      <c r="RZX33" s="2"/>
      <c r="SAA33" s="5"/>
      <c r="SAB33" s="2"/>
      <c r="SAE33" s="5"/>
      <c r="SAF33" s="2"/>
      <c r="SAI33" s="5"/>
      <c r="SAJ33" s="2"/>
      <c r="SAM33" s="5"/>
      <c r="SAN33" s="2"/>
      <c r="SAQ33" s="5"/>
      <c r="SAR33" s="2"/>
      <c r="SAU33" s="5"/>
      <c r="SAV33" s="2"/>
      <c r="SAY33" s="5"/>
      <c r="SAZ33" s="2"/>
      <c r="SBC33" s="5"/>
      <c r="SBD33" s="2"/>
      <c r="SBG33" s="5"/>
      <c r="SBH33" s="2"/>
      <c r="SBK33" s="5"/>
      <c r="SBL33" s="2"/>
      <c r="SBO33" s="5"/>
      <c r="SBP33" s="2"/>
      <c r="SBS33" s="5"/>
      <c r="SBT33" s="2"/>
      <c r="SBW33" s="5"/>
      <c r="SBX33" s="2"/>
      <c r="SCA33" s="5"/>
      <c r="SCB33" s="2"/>
      <c r="SCE33" s="5"/>
      <c r="SCF33" s="2"/>
      <c r="SCI33" s="5"/>
      <c r="SCJ33" s="2"/>
      <c r="SCM33" s="5"/>
      <c r="SCN33" s="2"/>
      <c r="SCQ33" s="5"/>
      <c r="SCR33" s="2"/>
      <c r="SCU33" s="5"/>
      <c r="SCV33" s="2"/>
      <c r="SCY33" s="5"/>
      <c r="SCZ33" s="2"/>
      <c r="SDC33" s="5"/>
      <c r="SDD33" s="2"/>
      <c r="SDG33" s="5"/>
      <c r="SDH33" s="2"/>
      <c r="SDK33" s="5"/>
      <c r="SDL33" s="2"/>
      <c r="SDO33" s="5"/>
      <c r="SDP33" s="2"/>
      <c r="SDS33" s="5"/>
      <c r="SDT33" s="2"/>
      <c r="SDW33" s="5"/>
      <c r="SDX33" s="2"/>
      <c r="SEA33" s="5"/>
      <c r="SEB33" s="2"/>
      <c r="SEE33" s="5"/>
      <c r="SEF33" s="2"/>
      <c r="SEI33" s="5"/>
      <c r="SEJ33" s="2"/>
      <c r="SEM33" s="5"/>
      <c r="SEN33" s="2"/>
      <c r="SEQ33" s="5"/>
      <c r="SER33" s="2"/>
      <c r="SEU33" s="5"/>
      <c r="SEV33" s="2"/>
      <c r="SEY33" s="5"/>
      <c r="SEZ33" s="2"/>
      <c r="SFC33" s="5"/>
      <c r="SFD33" s="2"/>
      <c r="SFG33" s="5"/>
      <c r="SFH33" s="2"/>
      <c r="SFK33" s="5"/>
      <c r="SFL33" s="2"/>
      <c r="SFO33" s="5"/>
      <c r="SFP33" s="2"/>
      <c r="SFS33" s="5"/>
      <c r="SFT33" s="2"/>
      <c r="SFW33" s="5"/>
      <c r="SFX33" s="2"/>
      <c r="SGA33" s="5"/>
      <c r="SGB33" s="2"/>
      <c r="SGE33" s="5"/>
      <c r="SGF33" s="2"/>
      <c r="SGI33" s="5"/>
      <c r="SGJ33" s="2"/>
      <c r="SGM33" s="5"/>
      <c r="SGN33" s="2"/>
      <c r="SGQ33" s="5"/>
      <c r="SGR33" s="2"/>
      <c r="SGU33" s="5"/>
      <c r="SGV33" s="2"/>
      <c r="SGY33" s="5"/>
      <c r="SGZ33" s="2"/>
      <c r="SHC33" s="5"/>
      <c r="SHD33" s="2"/>
      <c r="SHG33" s="5"/>
      <c r="SHH33" s="2"/>
      <c r="SHK33" s="5"/>
      <c r="SHL33" s="2"/>
      <c r="SHO33" s="5"/>
      <c r="SHP33" s="2"/>
      <c r="SHS33" s="5"/>
      <c r="SHT33" s="2"/>
      <c r="SHW33" s="5"/>
      <c r="SHX33" s="2"/>
      <c r="SIA33" s="5"/>
      <c r="SIB33" s="2"/>
      <c r="SIE33" s="5"/>
      <c r="SIF33" s="2"/>
      <c r="SII33" s="5"/>
      <c r="SIJ33" s="2"/>
      <c r="SIM33" s="5"/>
      <c r="SIN33" s="2"/>
      <c r="SIQ33" s="5"/>
      <c r="SIR33" s="2"/>
      <c r="SIU33" s="5"/>
      <c r="SIV33" s="2"/>
      <c r="SIY33" s="5"/>
      <c r="SIZ33" s="2"/>
      <c r="SJC33" s="5"/>
      <c r="SJD33" s="2"/>
      <c r="SJG33" s="5"/>
      <c r="SJH33" s="2"/>
      <c r="SJK33" s="5"/>
      <c r="SJL33" s="2"/>
      <c r="SJO33" s="5"/>
      <c r="SJP33" s="2"/>
      <c r="SJS33" s="5"/>
      <c r="SJT33" s="2"/>
      <c r="SJW33" s="5"/>
      <c r="SJX33" s="2"/>
      <c r="SKA33" s="5"/>
      <c r="SKB33" s="2"/>
      <c r="SKE33" s="5"/>
      <c r="SKF33" s="2"/>
      <c r="SKI33" s="5"/>
      <c r="SKJ33" s="2"/>
      <c r="SKM33" s="5"/>
      <c r="SKN33" s="2"/>
      <c r="SKQ33" s="5"/>
      <c r="SKR33" s="2"/>
      <c r="SKU33" s="5"/>
      <c r="SKV33" s="2"/>
      <c r="SKY33" s="5"/>
      <c r="SKZ33" s="2"/>
      <c r="SLC33" s="5"/>
      <c r="SLD33" s="2"/>
      <c r="SLG33" s="5"/>
      <c r="SLH33" s="2"/>
      <c r="SLK33" s="5"/>
      <c r="SLL33" s="2"/>
      <c r="SLO33" s="5"/>
      <c r="SLP33" s="2"/>
      <c r="SLS33" s="5"/>
      <c r="SLT33" s="2"/>
      <c r="SLW33" s="5"/>
      <c r="SLX33" s="2"/>
      <c r="SMA33" s="5"/>
      <c r="SMB33" s="2"/>
      <c r="SME33" s="5"/>
      <c r="SMF33" s="2"/>
      <c r="SMI33" s="5"/>
      <c r="SMJ33" s="2"/>
      <c r="SMM33" s="5"/>
      <c r="SMN33" s="2"/>
      <c r="SMQ33" s="5"/>
      <c r="SMR33" s="2"/>
      <c r="SMU33" s="5"/>
      <c r="SMV33" s="2"/>
      <c r="SMY33" s="5"/>
      <c r="SMZ33" s="2"/>
      <c r="SNC33" s="5"/>
      <c r="SND33" s="2"/>
      <c r="SNG33" s="5"/>
      <c r="SNH33" s="2"/>
      <c r="SNK33" s="5"/>
      <c r="SNL33" s="2"/>
      <c r="SNO33" s="5"/>
      <c r="SNP33" s="2"/>
      <c r="SNS33" s="5"/>
      <c r="SNT33" s="2"/>
      <c r="SNW33" s="5"/>
      <c r="SNX33" s="2"/>
      <c r="SOA33" s="5"/>
      <c r="SOB33" s="2"/>
      <c r="SOE33" s="5"/>
      <c r="SOF33" s="2"/>
      <c r="SOI33" s="5"/>
      <c r="SOJ33" s="2"/>
      <c r="SOM33" s="5"/>
      <c r="SON33" s="2"/>
      <c r="SOQ33" s="5"/>
      <c r="SOR33" s="2"/>
      <c r="SOU33" s="5"/>
      <c r="SOV33" s="2"/>
      <c r="SOY33" s="5"/>
      <c r="SOZ33" s="2"/>
      <c r="SPC33" s="5"/>
      <c r="SPD33" s="2"/>
      <c r="SPG33" s="5"/>
      <c r="SPH33" s="2"/>
      <c r="SPK33" s="5"/>
      <c r="SPL33" s="2"/>
      <c r="SPO33" s="5"/>
      <c r="SPP33" s="2"/>
      <c r="SPS33" s="5"/>
      <c r="SPT33" s="2"/>
      <c r="SPW33" s="5"/>
      <c r="SPX33" s="2"/>
      <c r="SQA33" s="5"/>
      <c r="SQB33" s="2"/>
      <c r="SQE33" s="5"/>
      <c r="SQF33" s="2"/>
      <c r="SQI33" s="5"/>
      <c r="SQJ33" s="2"/>
      <c r="SQM33" s="5"/>
      <c r="SQN33" s="2"/>
      <c r="SQQ33" s="5"/>
      <c r="SQR33" s="2"/>
      <c r="SQU33" s="5"/>
      <c r="SQV33" s="2"/>
      <c r="SQY33" s="5"/>
      <c r="SQZ33" s="2"/>
      <c r="SRC33" s="5"/>
      <c r="SRD33" s="2"/>
      <c r="SRG33" s="5"/>
      <c r="SRH33" s="2"/>
      <c r="SRK33" s="5"/>
      <c r="SRL33" s="2"/>
      <c r="SRO33" s="5"/>
      <c r="SRP33" s="2"/>
      <c r="SRS33" s="5"/>
      <c r="SRT33" s="2"/>
      <c r="SRW33" s="5"/>
      <c r="SRX33" s="2"/>
      <c r="SSA33" s="5"/>
      <c r="SSB33" s="2"/>
      <c r="SSE33" s="5"/>
      <c r="SSF33" s="2"/>
      <c r="SSI33" s="5"/>
      <c r="SSJ33" s="2"/>
      <c r="SSM33" s="5"/>
      <c r="SSN33" s="2"/>
      <c r="SSQ33" s="5"/>
      <c r="SSR33" s="2"/>
      <c r="SSU33" s="5"/>
      <c r="SSV33" s="2"/>
      <c r="SSY33" s="5"/>
      <c r="SSZ33" s="2"/>
      <c r="STC33" s="5"/>
      <c r="STD33" s="2"/>
      <c r="STG33" s="5"/>
      <c r="STH33" s="2"/>
      <c r="STK33" s="5"/>
      <c r="STL33" s="2"/>
      <c r="STO33" s="5"/>
      <c r="STP33" s="2"/>
      <c r="STS33" s="5"/>
      <c r="STT33" s="2"/>
      <c r="STW33" s="5"/>
      <c r="STX33" s="2"/>
      <c r="SUA33" s="5"/>
      <c r="SUB33" s="2"/>
      <c r="SUE33" s="5"/>
      <c r="SUF33" s="2"/>
      <c r="SUI33" s="5"/>
      <c r="SUJ33" s="2"/>
      <c r="SUM33" s="5"/>
      <c r="SUN33" s="2"/>
      <c r="SUQ33" s="5"/>
      <c r="SUR33" s="2"/>
      <c r="SUU33" s="5"/>
      <c r="SUV33" s="2"/>
      <c r="SUY33" s="5"/>
      <c r="SUZ33" s="2"/>
      <c r="SVC33" s="5"/>
      <c r="SVD33" s="2"/>
      <c r="SVG33" s="5"/>
      <c r="SVH33" s="2"/>
      <c r="SVK33" s="5"/>
      <c r="SVL33" s="2"/>
      <c r="SVO33" s="5"/>
      <c r="SVP33" s="2"/>
      <c r="SVS33" s="5"/>
      <c r="SVT33" s="2"/>
      <c r="SVW33" s="5"/>
      <c r="SVX33" s="2"/>
      <c r="SWA33" s="5"/>
      <c r="SWB33" s="2"/>
      <c r="SWE33" s="5"/>
      <c r="SWF33" s="2"/>
      <c r="SWI33" s="5"/>
      <c r="SWJ33" s="2"/>
      <c r="SWM33" s="5"/>
      <c r="SWN33" s="2"/>
      <c r="SWQ33" s="5"/>
      <c r="SWR33" s="2"/>
      <c r="SWU33" s="5"/>
      <c r="SWV33" s="2"/>
      <c r="SWY33" s="5"/>
      <c r="SWZ33" s="2"/>
      <c r="SXC33" s="5"/>
      <c r="SXD33" s="2"/>
      <c r="SXG33" s="5"/>
      <c r="SXH33" s="2"/>
      <c r="SXK33" s="5"/>
      <c r="SXL33" s="2"/>
      <c r="SXO33" s="5"/>
      <c r="SXP33" s="2"/>
      <c r="SXS33" s="5"/>
      <c r="SXT33" s="2"/>
      <c r="SXW33" s="5"/>
      <c r="SXX33" s="2"/>
      <c r="SYA33" s="5"/>
      <c r="SYB33" s="2"/>
      <c r="SYE33" s="5"/>
      <c r="SYF33" s="2"/>
      <c r="SYI33" s="5"/>
      <c r="SYJ33" s="2"/>
      <c r="SYM33" s="5"/>
      <c r="SYN33" s="2"/>
      <c r="SYQ33" s="5"/>
      <c r="SYR33" s="2"/>
      <c r="SYU33" s="5"/>
      <c r="SYV33" s="2"/>
      <c r="SYY33" s="5"/>
      <c r="SYZ33" s="2"/>
      <c r="SZC33" s="5"/>
      <c r="SZD33" s="2"/>
      <c r="SZG33" s="5"/>
      <c r="SZH33" s="2"/>
      <c r="SZK33" s="5"/>
      <c r="SZL33" s="2"/>
      <c r="SZO33" s="5"/>
      <c r="SZP33" s="2"/>
      <c r="SZS33" s="5"/>
      <c r="SZT33" s="2"/>
      <c r="SZW33" s="5"/>
      <c r="SZX33" s="2"/>
      <c r="TAA33" s="5"/>
      <c r="TAB33" s="2"/>
      <c r="TAE33" s="5"/>
      <c r="TAF33" s="2"/>
      <c r="TAI33" s="5"/>
      <c r="TAJ33" s="2"/>
      <c r="TAM33" s="5"/>
      <c r="TAN33" s="2"/>
      <c r="TAQ33" s="5"/>
      <c r="TAR33" s="2"/>
      <c r="TAU33" s="5"/>
      <c r="TAV33" s="2"/>
      <c r="TAY33" s="5"/>
      <c r="TAZ33" s="2"/>
      <c r="TBC33" s="5"/>
      <c r="TBD33" s="2"/>
      <c r="TBG33" s="5"/>
      <c r="TBH33" s="2"/>
      <c r="TBK33" s="5"/>
      <c r="TBL33" s="2"/>
      <c r="TBO33" s="5"/>
      <c r="TBP33" s="2"/>
      <c r="TBS33" s="5"/>
      <c r="TBT33" s="2"/>
      <c r="TBW33" s="5"/>
      <c r="TBX33" s="2"/>
      <c r="TCA33" s="5"/>
      <c r="TCB33" s="2"/>
      <c r="TCE33" s="5"/>
      <c r="TCF33" s="2"/>
      <c r="TCI33" s="5"/>
      <c r="TCJ33" s="2"/>
      <c r="TCM33" s="5"/>
      <c r="TCN33" s="2"/>
      <c r="TCQ33" s="5"/>
      <c r="TCR33" s="2"/>
      <c r="TCU33" s="5"/>
      <c r="TCV33" s="2"/>
      <c r="TCY33" s="5"/>
      <c r="TCZ33" s="2"/>
      <c r="TDC33" s="5"/>
      <c r="TDD33" s="2"/>
      <c r="TDG33" s="5"/>
      <c r="TDH33" s="2"/>
      <c r="TDK33" s="5"/>
      <c r="TDL33" s="2"/>
      <c r="TDO33" s="5"/>
      <c r="TDP33" s="2"/>
      <c r="TDS33" s="5"/>
      <c r="TDT33" s="2"/>
      <c r="TDW33" s="5"/>
      <c r="TDX33" s="2"/>
      <c r="TEA33" s="5"/>
      <c r="TEB33" s="2"/>
      <c r="TEE33" s="5"/>
      <c r="TEF33" s="2"/>
      <c r="TEI33" s="5"/>
      <c r="TEJ33" s="2"/>
      <c r="TEM33" s="5"/>
      <c r="TEN33" s="2"/>
      <c r="TEQ33" s="5"/>
      <c r="TER33" s="2"/>
      <c r="TEU33" s="5"/>
      <c r="TEV33" s="2"/>
      <c r="TEY33" s="5"/>
      <c r="TEZ33" s="2"/>
      <c r="TFC33" s="5"/>
      <c r="TFD33" s="2"/>
      <c r="TFG33" s="5"/>
      <c r="TFH33" s="2"/>
      <c r="TFK33" s="5"/>
      <c r="TFL33" s="2"/>
      <c r="TFO33" s="5"/>
      <c r="TFP33" s="2"/>
      <c r="TFS33" s="5"/>
      <c r="TFT33" s="2"/>
      <c r="TFW33" s="5"/>
      <c r="TFX33" s="2"/>
      <c r="TGA33" s="5"/>
      <c r="TGB33" s="2"/>
      <c r="TGE33" s="5"/>
      <c r="TGF33" s="2"/>
      <c r="TGI33" s="5"/>
      <c r="TGJ33" s="2"/>
      <c r="TGM33" s="5"/>
      <c r="TGN33" s="2"/>
      <c r="TGQ33" s="5"/>
      <c r="TGR33" s="2"/>
      <c r="TGU33" s="5"/>
      <c r="TGV33" s="2"/>
      <c r="TGY33" s="5"/>
      <c r="TGZ33" s="2"/>
      <c r="THC33" s="5"/>
      <c r="THD33" s="2"/>
      <c r="THG33" s="5"/>
      <c r="THH33" s="2"/>
      <c r="THK33" s="5"/>
      <c r="THL33" s="2"/>
      <c r="THO33" s="5"/>
      <c r="THP33" s="2"/>
      <c r="THS33" s="5"/>
      <c r="THT33" s="2"/>
      <c r="THW33" s="5"/>
      <c r="THX33" s="2"/>
      <c r="TIA33" s="5"/>
      <c r="TIB33" s="2"/>
      <c r="TIE33" s="5"/>
      <c r="TIF33" s="2"/>
      <c r="TII33" s="5"/>
      <c r="TIJ33" s="2"/>
      <c r="TIM33" s="5"/>
      <c r="TIN33" s="2"/>
      <c r="TIQ33" s="5"/>
      <c r="TIR33" s="2"/>
      <c r="TIU33" s="5"/>
      <c r="TIV33" s="2"/>
      <c r="TIY33" s="5"/>
      <c r="TIZ33" s="2"/>
      <c r="TJC33" s="5"/>
      <c r="TJD33" s="2"/>
      <c r="TJG33" s="5"/>
      <c r="TJH33" s="2"/>
      <c r="TJK33" s="5"/>
      <c r="TJL33" s="2"/>
      <c r="TJO33" s="5"/>
      <c r="TJP33" s="2"/>
      <c r="TJS33" s="5"/>
      <c r="TJT33" s="2"/>
      <c r="TJW33" s="5"/>
      <c r="TJX33" s="2"/>
      <c r="TKA33" s="5"/>
      <c r="TKB33" s="2"/>
      <c r="TKE33" s="5"/>
      <c r="TKF33" s="2"/>
      <c r="TKI33" s="5"/>
      <c r="TKJ33" s="2"/>
      <c r="TKM33" s="5"/>
      <c r="TKN33" s="2"/>
      <c r="TKQ33" s="5"/>
      <c r="TKR33" s="2"/>
      <c r="TKU33" s="5"/>
      <c r="TKV33" s="2"/>
      <c r="TKY33" s="5"/>
      <c r="TKZ33" s="2"/>
      <c r="TLC33" s="5"/>
      <c r="TLD33" s="2"/>
      <c r="TLG33" s="5"/>
      <c r="TLH33" s="2"/>
      <c r="TLK33" s="5"/>
      <c r="TLL33" s="2"/>
      <c r="TLO33" s="5"/>
      <c r="TLP33" s="2"/>
      <c r="TLS33" s="5"/>
      <c r="TLT33" s="2"/>
      <c r="TLW33" s="5"/>
      <c r="TLX33" s="2"/>
      <c r="TMA33" s="5"/>
      <c r="TMB33" s="2"/>
      <c r="TME33" s="5"/>
      <c r="TMF33" s="2"/>
      <c r="TMI33" s="5"/>
      <c r="TMJ33" s="2"/>
      <c r="TMM33" s="5"/>
      <c r="TMN33" s="2"/>
      <c r="TMQ33" s="5"/>
      <c r="TMR33" s="2"/>
      <c r="TMU33" s="5"/>
      <c r="TMV33" s="2"/>
      <c r="TMY33" s="5"/>
      <c r="TMZ33" s="2"/>
      <c r="TNC33" s="5"/>
      <c r="TND33" s="2"/>
      <c r="TNG33" s="5"/>
      <c r="TNH33" s="2"/>
      <c r="TNK33" s="5"/>
      <c r="TNL33" s="2"/>
      <c r="TNO33" s="5"/>
      <c r="TNP33" s="2"/>
      <c r="TNS33" s="5"/>
      <c r="TNT33" s="2"/>
      <c r="TNW33" s="5"/>
      <c r="TNX33" s="2"/>
      <c r="TOA33" s="5"/>
      <c r="TOB33" s="2"/>
      <c r="TOE33" s="5"/>
      <c r="TOF33" s="2"/>
      <c r="TOI33" s="5"/>
      <c r="TOJ33" s="2"/>
      <c r="TOM33" s="5"/>
      <c r="TON33" s="2"/>
      <c r="TOQ33" s="5"/>
      <c r="TOR33" s="2"/>
      <c r="TOU33" s="5"/>
      <c r="TOV33" s="2"/>
      <c r="TOY33" s="5"/>
      <c r="TOZ33" s="2"/>
      <c r="TPC33" s="5"/>
      <c r="TPD33" s="2"/>
      <c r="TPG33" s="5"/>
      <c r="TPH33" s="2"/>
      <c r="TPK33" s="5"/>
      <c r="TPL33" s="2"/>
      <c r="TPO33" s="5"/>
      <c r="TPP33" s="2"/>
      <c r="TPS33" s="5"/>
      <c r="TPT33" s="2"/>
      <c r="TPW33" s="5"/>
      <c r="TPX33" s="2"/>
      <c r="TQA33" s="5"/>
      <c r="TQB33" s="2"/>
      <c r="TQE33" s="5"/>
      <c r="TQF33" s="2"/>
      <c r="TQI33" s="5"/>
      <c r="TQJ33" s="2"/>
      <c r="TQM33" s="5"/>
      <c r="TQN33" s="2"/>
      <c r="TQQ33" s="5"/>
      <c r="TQR33" s="2"/>
      <c r="TQU33" s="5"/>
      <c r="TQV33" s="2"/>
      <c r="TQY33" s="5"/>
      <c r="TQZ33" s="2"/>
      <c r="TRC33" s="5"/>
      <c r="TRD33" s="2"/>
      <c r="TRG33" s="5"/>
      <c r="TRH33" s="2"/>
      <c r="TRK33" s="5"/>
      <c r="TRL33" s="2"/>
      <c r="TRO33" s="5"/>
      <c r="TRP33" s="2"/>
      <c r="TRS33" s="5"/>
      <c r="TRT33" s="2"/>
      <c r="TRW33" s="5"/>
      <c r="TRX33" s="2"/>
      <c r="TSA33" s="5"/>
      <c r="TSB33" s="2"/>
      <c r="TSE33" s="5"/>
      <c r="TSF33" s="2"/>
      <c r="TSI33" s="5"/>
      <c r="TSJ33" s="2"/>
      <c r="TSM33" s="5"/>
      <c r="TSN33" s="2"/>
      <c r="TSQ33" s="5"/>
      <c r="TSR33" s="2"/>
      <c r="TSU33" s="5"/>
      <c r="TSV33" s="2"/>
      <c r="TSY33" s="5"/>
      <c r="TSZ33" s="2"/>
      <c r="TTC33" s="5"/>
      <c r="TTD33" s="2"/>
      <c r="TTG33" s="5"/>
      <c r="TTH33" s="2"/>
      <c r="TTK33" s="5"/>
      <c r="TTL33" s="2"/>
      <c r="TTO33" s="5"/>
      <c r="TTP33" s="2"/>
      <c r="TTS33" s="5"/>
      <c r="TTT33" s="2"/>
      <c r="TTW33" s="5"/>
      <c r="TTX33" s="2"/>
      <c r="TUA33" s="5"/>
      <c r="TUB33" s="2"/>
      <c r="TUE33" s="5"/>
      <c r="TUF33" s="2"/>
      <c r="TUI33" s="5"/>
      <c r="TUJ33" s="2"/>
      <c r="TUM33" s="5"/>
      <c r="TUN33" s="2"/>
      <c r="TUQ33" s="5"/>
      <c r="TUR33" s="2"/>
      <c r="TUU33" s="5"/>
      <c r="TUV33" s="2"/>
      <c r="TUY33" s="5"/>
      <c r="TUZ33" s="2"/>
      <c r="TVC33" s="5"/>
      <c r="TVD33" s="2"/>
      <c r="TVG33" s="5"/>
      <c r="TVH33" s="2"/>
      <c r="TVK33" s="5"/>
      <c r="TVL33" s="2"/>
      <c r="TVO33" s="5"/>
      <c r="TVP33" s="2"/>
      <c r="TVS33" s="5"/>
      <c r="TVT33" s="2"/>
      <c r="TVW33" s="5"/>
      <c r="TVX33" s="2"/>
      <c r="TWA33" s="5"/>
      <c r="TWB33" s="2"/>
      <c r="TWE33" s="5"/>
      <c r="TWF33" s="2"/>
      <c r="TWI33" s="5"/>
      <c r="TWJ33" s="2"/>
      <c r="TWM33" s="5"/>
      <c r="TWN33" s="2"/>
      <c r="TWQ33" s="5"/>
      <c r="TWR33" s="2"/>
      <c r="TWU33" s="5"/>
      <c r="TWV33" s="2"/>
      <c r="TWY33" s="5"/>
      <c r="TWZ33" s="2"/>
      <c r="TXC33" s="5"/>
      <c r="TXD33" s="2"/>
      <c r="TXG33" s="5"/>
      <c r="TXH33" s="2"/>
      <c r="TXK33" s="5"/>
      <c r="TXL33" s="2"/>
      <c r="TXO33" s="5"/>
      <c r="TXP33" s="2"/>
      <c r="TXS33" s="5"/>
      <c r="TXT33" s="2"/>
      <c r="TXW33" s="5"/>
      <c r="TXX33" s="2"/>
      <c r="TYA33" s="5"/>
      <c r="TYB33" s="2"/>
      <c r="TYE33" s="5"/>
      <c r="TYF33" s="2"/>
      <c r="TYI33" s="5"/>
      <c r="TYJ33" s="2"/>
      <c r="TYM33" s="5"/>
      <c r="TYN33" s="2"/>
      <c r="TYQ33" s="5"/>
      <c r="TYR33" s="2"/>
      <c r="TYU33" s="5"/>
      <c r="TYV33" s="2"/>
      <c r="TYY33" s="5"/>
      <c r="TYZ33" s="2"/>
      <c r="TZC33" s="5"/>
      <c r="TZD33" s="2"/>
      <c r="TZG33" s="5"/>
      <c r="TZH33" s="2"/>
      <c r="TZK33" s="5"/>
      <c r="TZL33" s="2"/>
      <c r="TZO33" s="5"/>
      <c r="TZP33" s="2"/>
      <c r="TZS33" s="5"/>
      <c r="TZT33" s="2"/>
      <c r="TZW33" s="5"/>
      <c r="TZX33" s="2"/>
      <c r="UAA33" s="5"/>
      <c r="UAB33" s="2"/>
      <c r="UAE33" s="5"/>
      <c r="UAF33" s="2"/>
      <c r="UAI33" s="5"/>
      <c r="UAJ33" s="2"/>
      <c r="UAM33" s="5"/>
      <c r="UAN33" s="2"/>
      <c r="UAQ33" s="5"/>
      <c r="UAR33" s="2"/>
      <c r="UAU33" s="5"/>
      <c r="UAV33" s="2"/>
      <c r="UAY33" s="5"/>
      <c r="UAZ33" s="2"/>
      <c r="UBC33" s="5"/>
      <c r="UBD33" s="2"/>
      <c r="UBG33" s="5"/>
      <c r="UBH33" s="2"/>
      <c r="UBK33" s="5"/>
      <c r="UBL33" s="2"/>
      <c r="UBO33" s="5"/>
      <c r="UBP33" s="2"/>
      <c r="UBS33" s="5"/>
      <c r="UBT33" s="2"/>
      <c r="UBW33" s="5"/>
      <c r="UBX33" s="2"/>
      <c r="UCA33" s="5"/>
      <c r="UCB33" s="2"/>
      <c r="UCE33" s="5"/>
      <c r="UCF33" s="2"/>
      <c r="UCI33" s="5"/>
      <c r="UCJ33" s="2"/>
      <c r="UCM33" s="5"/>
      <c r="UCN33" s="2"/>
      <c r="UCQ33" s="5"/>
      <c r="UCR33" s="2"/>
      <c r="UCU33" s="5"/>
      <c r="UCV33" s="2"/>
      <c r="UCY33" s="5"/>
      <c r="UCZ33" s="2"/>
      <c r="UDC33" s="5"/>
      <c r="UDD33" s="2"/>
      <c r="UDG33" s="5"/>
      <c r="UDH33" s="2"/>
      <c r="UDK33" s="5"/>
      <c r="UDL33" s="2"/>
      <c r="UDO33" s="5"/>
      <c r="UDP33" s="2"/>
      <c r="UDS33" s="5"/>
      <c r="UDT33" s="2"/>
      <c r="UDW33" s="5"/>
      <c r="UDX33" s="2"/>
      <c r="UEA33" s="5"/>
      <c r="UEB33" s="2"/>
      <c r="UEE33" s="5"/>
      <c r="UEF33" s="2"/>
      <c r="UEI33" s="5"/>
      <c r="UEJ33" s="2"/>
      <c r="UEM33" s="5"/>
      <c r="UEN33" s="2"/>
      <c r="UEQ33" s="5"/>
      <c r="UER33" s="2"/>
      <c r="UEU33" s="5"/>
      <c r="UEV33" s="2"/>
      <c r="UEY33" s="5"/>
      <c r="UEZ33" s="2"/>
      <c r="UFC33" s="5"/>
      <c r="UFD33" s="2"/>
      <c r="UFG33" s="5"/>
      <c r="UFH33" s="2"/>
      <c r="UFK33" s="5"/>
      <c r="UFL33" s="2"/>
      <c r="UFO33" s="5"/>
      <c r="UFP33" s="2"/>
      <c r="UFS33" s="5"/>
      <c r="UFT33" s="2"/>
      <c r="UFW33" s="5"/>
      <c r="UFX33" s="2"/>
      <c r="UGA33" s="5"/>
      <c r="UGB33" s="2"/>
      <c r="UGE33" s="5"/>
      <c r="UGF33" s="2"/>
      <c r="UGI33" s="5"/>
      <c r="UGJ33" s="2"/>
      <c r="UGM33" s="5"/>
      <c r="UGN33" s="2"/>
      <c r="UGQ33" s="5"/>
      <c r="UGR33" s="2"/>
      <c r="UGU33" s="5"/>
      <c r="UGV33" s="2"/>
      <c r="UGY33" s="5"/>
      <c r="UGZ33" s="2"/>
      <c r="UHC33" s="5"/>
      <c r="UHD33" s="2"/>
      <c r="UHG33" s="5"/>
      <c r="UHH33" s="2"/>
      <c r="UHK33" s="5"/>
      <c r="UHL33" s="2"/>
      <c r="UHO33" s="5"/>
      <c r="UHP33" s="2"/>
      <c r="UHS33" s="5"/>
      <c r="UHT33" s="2"/>
      <c r="UHW33" s="5"/>
      <c r="UHX33" s="2"/>
      <c r="UIA33" s="5"/>
      <c r="UIB33" s="2"/>
      <c r="UIE33" s="5"/>
      <c r="UIF33" s="2"/>
      <c r="UII33" s="5"/>
      <c r="UIJ33" s="2"/>
      <c r="UIM33" s="5"/>
      <c r="UIN33" s="2"/>
      <c r="UIQ33" s="5"/>
      <c r="UIR33" s="2"/>
      <c r="UIU33" s="5"/>
      <c r="UIV33" s="2"/>
      <c r="UIY33" s="5"/>
      <c r="UIZ33" s="2"/>
      <c r="UJC33" s="5"/>
      <c r="UJD33" s="2"/>
      <c r="UJG33" s="5"/>
      <c r="UJH33" s="2"/>
      <c r="UJK33" s="5"/>
      <c r="UJL33" s="2"/>
      <c r="UJO33" s="5"/>
      <c r="UJP33" s="2"/>
      <c r="UJS33" s="5"/>
      <c r="UJT33" s="2"/>
      <c r="UJW33" s="5"/>
      <c r="UJX33" s="2"/>
      <c r="UKA33" s="5"/>
      <c r="UKB33" s="2"/>
      <c r="UKE33" s="5"/>
      <c r="UKF33" s="2"/>
      <c r="UKI33" s="5"/>
      <c r="UKJ33" s="2"/>
      <c r="UKM33" s="5"/>
      <c r="UKN33" s="2"/>
      <c r="UKQ33" s="5"/>
      <c r="UKR33" s="2"/>
      <c r="UKU33" s="5"/>
      <c r="UKV33" s="2"/>
      <c r="UKY33" s="5"/>
      <c r="UKZ33" s="2"/>
      <c r="ULC33" s="5"/>
      <c r="ULD33" s="2"/>
      <c r="ULG33" s="5"/>
      <c r="ULH33" s="2"/>
      <c r="ULK33" s="5"/>
      <c r="ULL33" s="2"/>
      <c r="ULO33" s="5"/>
      <c r="ULP33" s="2"/>
      <c r="ULS33" s="5"/>
      <c r="ULT33" s="2"/>
      <c r="ULW33" s="5"/>
      <c r="ULX33" s="2"/>
      <c r="UMA33" s="5"/>
      <c r="UMB33" s="2"/>
      <c r="UME33" s="5"/>
      <c r="UMF33" s="2"/>
      <c r="UMI33" s="5"/>
      <c r="UMJ33" s="2"/>
      <c r="UMM33" s="5"/>
      <c r="UMN33" s="2"/>
      <c r="UMQ33" s="5"/>
      <c r="UMR33" s="2"/>
      <c r="UMU33" s="5"/>
      <c r="UMV33" s="2"/>
      <c r="UMY33" s="5"/>
      <c r="UMZ33" s="2"/>
      <c r="UNC33" s="5"/>
      <c r="UND33" s="2"/>
      <c r="UNG33" s="5"/>
      <c r="UNH33" s="2"/>
      <c r="UNK33" s="5"/>
      <c r="UNL33" s="2"/>
      <c r="UNO33" s="5"/>
      <c r="UNP33" s="2"/>
      <c r="UNS33" s="5"/>
      <c r="UNT33" s="2"/>
      <c r="UNW33" s="5"/>
      <c r="UNX33" s="2"/>
      <c r="UOA33" s="5"/>
      <c r="UOB33" s="2"/>
      <c r="UOE33" s="5"/>
      <c r="UOF33" s="2"/>
      <c r="UOI33" s="5"/>
      <c r="UOJ33" s="2"/>
      <c r="UOM33" s="5"/>
      <c r="UON33" s="2"/>
      <c r="UOQ33" s="5"/>
      <c r="UOR33" s="2"/>
      <c r="UOU33" s="5"/>
      <c r="UOV33" s="2"/>
      <c r="UOY33" s="5"/>
      <c r="UOZ33" s="2"/>
      <c r="UPC33" s="5"/>
      <c r="UPD33" s="2"/>
      <c r="UPG33" s="5"/>
      <c r="UPH33" s="2"/>
      <c r="UPK33" s="5"/>
      <c r="UPL33" s="2"/>
      <c r="UPO33" s="5"/>
      <c r="UPP33" s="2"/>
      <c r="UPS33" s="5"/>
      <c r="UPT33" s="2"/>
      <c r="UPW33" s="5"/>
      <c r="UPX33" s="2"/>
      <c r="UQA33" s="5"/>
      <c r="UQB33" s="2"/>
      <c r="UQE33" s="5"/>
      <c r="UQF33" s="2"/>
      <c r="UQI33" s="5"/>
      <c r="UQJ33" s="2"/>
      <c r="UQM33" s="5"/>
      <c r="UQN33" s="2"/>
      <c r="UQQ33" s="5"/>
      <c r="UQR33" s="2"/>
      <c r="UQU33" s="5"/>
      <c r="UQV33" s="2"/>
      <c r="UQY33" s="5"/>
      <c r="UQZ33" s="2"/>
      <c r="URC33" s="5"/>
      <c r="URD33" s="2"/>
      <c r="URG33" s="5"/>
      <c r="URH33" s="2"/>
      <c r="URK33" s="5"/>
      <c r="URL33" s="2"/>
      <c r="URO33" s="5"/>
      <c r="URP33" s="2"/>
      <c r="URS33" s="5"/>
      <c r="URT33" s="2"/>
      <c r="URW33" s="5"/>
      <c r="URX33" s="2"/>
      <c r="USA33" s="5"/>
      <c r="USB33" s="2"/>
      <c r="USE33" s="5"/>
      <c r="USF33" s="2"/>
      <c r="USI33" s="5"/>
      <c r="USJ33" s="2"/>
      <c r="USM33" s="5"/>
      <c r="USN33" s="2"/>
      <c r="USQ33" s="5"/>
      <c r="USR33" s="2"/>
      <c r="USU33" s="5"/>
      <c r="USV33" s="2"/>
      <c r="USY33" s="5"/>
      <c r="USZ33" s="2"/>
      <c r="UTC33" s="5"/>
      <c r="UTD33" s="2"/>
      <c r="UTG33" s="5"/>
      <c r="UTH33" s="2"/>
      <c r="UTK33" s="5"/>
      <c r="UTL33" s="2"/>
      <c r="UTO33" s="5"/>
      <c r="UTP33" s="2"/>
      <c r="UTS33" s="5"/>
      <c r="UTT33" s="2"/>
      <c r="UTW33" s="5"/>
      <c r="UTX33" s="2"/>
      <c r="UUA33" s="5"/>
      <c r="UUB33" s="2"/>
      <c r="UUE33" s="5"/>
      <c r="UUF33" s="2"/>
      <c r="UUI33" s="5"/>
      <c r="UUJ33" s="2"/>
      <c r="UUM33" s="5"/>
      <c r="UUN33" s="2"/>
      <c r="UUQ33" s="5"/>
      <c r="UUR33" s="2"/>
      <c r="UUU33" s="5"/>
      <c r="UUV33" s="2"/>
      <c r="UUY33" s="5"/>
      <c r="UUZ33" s="2"/>
      <c r="UVC33" s="5"/>
      <c r="UVD33" s="2"/>
      <c r="UVG33" s="5"/>
      <c r="UVH33" s="2"/>
      <c r="UVK33" s="5"/>
      <c r="UVL33" s="2"/>
      <c r="UVO33" s="5"/>
      <c r="UVP33" s="2"/>
      <c r="UVS33" s="5"/>
      <c r="UVT33" s="2"/>
      <c r="UVW33" s="5"/>
      <c r="UVX33" s="2"/>
      <c r="UWA33" s="5"/>
      <c r="UWB33" s="2"/>
      <c r="UWE33" s="5"/>
      <c r="UWF33" s="2"/>
      <c r="UWI33" s="5"/>
      <c r="UWJ33" s="2"/>
      <c r="UWM33" s="5"/>
      <c r="UWN33" s="2"/>
      <c r="UWQ33" s="5"/>
      <c r="UWR33" s="2"/>
      <c r="UWU33" s="5"/>
      <c r="UWV33" s="2"/>
      <c r="UWY33" s="5"/>
      <c r="UWZ33" s="2"/>
      <c r="UXC33" s="5"/>
      <c r="UXD33" s="2"/>
      <c r="UXG33" s="5"/>
      <c r="UXH33" s="2"/>
      <c r="UXK33" s="5"/>
      <c r="UXL33" s="2"/>
      <c r="UXO33" s="5"/>
      <c r="UXP33" s="2"/>
      <c r="UXS33" s="5"/>
      <c r="UXT33" s="2"/>
      <c r="UXW33" s="5"/>
      <c r="UXX33" s="2"/>
      <c r="UYA33" s="5"/>
      <c r="UYB33" s="2"/>
      <c r="UYE33" s="5"/>
      <c r="UYF33" s="2"/>
      <c r="UYI33" s="5"/>
      <c r="UYJ33" s="2"/>
      <c r="UYM33" s="5"/>
      <c r="UYN33" s="2"/>
      <c r="UYQ33" s="5"/>
      <c r="UYR33" s="2"/>
      <c r="UYU33" s="5"/>
      <c r="UYV33" s="2"/>
      <c r="UYY33" s="5"/>
      <c r="UYZ33" s="2"/>
      <c r="UZC33" s="5"/>
      <c r="UZD33" s="2"/>
      <c r="UZG33" s="5"/>
      <c r="UZH33" s="2"/>
      <c r="UZK33" s="5"/>
      <c r="UZL33" s="2"/>
      <c r="UZO33" s="5"/>
      <c r="UZP33" s="2"/>
      <c r="UZS33" s="5"/>
      <c r="UZT33" s="2"/>
      <c r="UZW33" s="5"/>
      <c r="UZX33" s="2"/>
      <c r="VAA33" s="5"/>
      <c r="VAB33" s="2"/>
      <c r="VAE33" s="5"/>
      <c r="VAF33" s="2"/>
      <c r="VAI33" s="5"/>
      <c r="VAJ33" s="2"/>
      <c r="VAM33" s="5"/>
      <c r="VAN33" s="2"/>
      <c r="VAQ33" s="5"/>
      <c r="VAR33" s="2"/>
      <c r="VAU33" s="5"/>
      <c r="VAV33" s="2"/>
      <c r="VAY33" s="5"/>
      <c r="VAZ33" s="2"/>
      <c r="VBC33" s="5"/>
      <c r="VBD33" s="2"/>
      <c r="VBG33" s="5"/>
      <c r="VBH33" s="2"/>
      <c r="VBK33" s="5"/>
      <c r="VBL33" s="2"/>
      <c r="VBO33" s="5"/>
      <c r="VBP33" s="2"/>
      <c r="VBS33" s="5"/>
      <c r="VBT33" s="2"/>
      <c r="VBW33" s="5"/>
      <c r="VBX33" s="2"/>
      <c r="VCA33" s="5"/>
      <c r="VCB33" s="2"/>
      <c r="VCE33" s="5"/>
      <c r="VCF33" s="2"/>
      <c r="VCI33" s="5"/>
      <c r="VCJ33" s="2"/>
      <c r="VCM33" s="5"/>
      <c r="VCN33" s="2"/>
      <c r="VCQ33" s="5"/>
      <c r="VCR33" s="2"/>
      <c r="VCU33" s="5"/>
      <c r="VCV33" s="2"/>
      <c r="VCY33" s="5"/>
      <c r="VCZ33" s="2"/>
      <c r="VDC33" s="5"/>
      <c r="VDD33" s="2"/>
      <c r="VDG33" s="5"/>
      <c r="VDH33" s="2"/>
      <c r="VDK33" s="5"/>
      <c r="VDL33" s="2"/>
      <c r="VDO33" s="5"/>
      <c r="VDP33" s="2"/>
      <c r="VDS33" s="5"/>
      <c r="VDT33" s="2"/>
      <c r="VDW33" s="5"/>
      <c r="VDX33" s="2"/>
      <c r="VEA33" s="5"/>
      <c r="VEB33" s="2"/>
      <c r="VEE33" s="5"/>
      <c r="VEF33" s="2"/>
      <c r="VEI33" s="5"/>
      <c r="VEJ33" s="2"/>
      <c r="VEM33" s="5"/>
      <c r="VEN33" s="2"/>
      <c r="VEQ33" s="5"/>
      <c r="VER33" s="2"/>
      <c r="VEU33" s="5"/>
      <c r="VEV33" s="2"/>
      <c r="VEY33" s="5"/>
      <c r="VEZ33" s="2"/>
      <c r="VFC33" s="5"/>
      <c r="VFD33" s="2"/>
      <c r="VFG33" s="5"/>
      <c r="VFH33" s="2"/>
      <c r="VFK33" s="5"/>
      <c r="VFL33" s="2"/>
      <c r="VFO33" s="5"/>
      <c r="VFP33" s="2"/>
      <c r="VFS33" s="5"/>
      <c r="VFT33" s="2"/>
      <c r="VFW33" s="5"/>
      <c r="VFX33" s="2"/>
      <c r="VGA33" s="5"/>
      <c r="VGB33" s="2"/>
      <c r="VGE33" s="5"/>
      <c r="VGF33" s="2"/>
      <c r="VGI33" s="5"/>
      <c r="VGJ33" s="2"/>
      <c r="VGM33" s="5"/>
      <c r="VGN33" s="2"/>
      <c r="VGQ33" s="5"/>
      <c r="VGR33" s="2"/>
      <c r="VGU33" s="5"/>
      <c r="VGV33" s="2"/>
      <c r="VGY33" s="5"/>
      <c r="VGZ33" s="2"/>
      <c r="VHC33" s="5"/>
      <c r="VHD33" s="2"/>
      <c r="VHG33" s="5"/>
      <c r="VHH33" s="2"/>
      <c r="VHK33" s="5"/>
      <c r="VHL33" s="2"/>
      <c r="VHO33" s="5"/>
      <c r="VHP33" s="2"/>
      <c r="VHS33" s="5"/>
      <c r="VHT33" s="2"/>
      <c r="VHW33" s="5"/>
      <c r="VHX33" s="2"/>
      <c r="VIA33" s="5"/>
      <c r="VIB33" s="2"/>
      <c r="VIE33" s="5"/>
      <c r="VIF33" s="2"/>
      <c r="VII33" s="5"/>
      <c r="VIJ33" s="2"/>
      <c r="VIM33" s="5"/>
      <c r="VIN33" s="2"/>
      <c r="VIQ33" s="5"/>
      <c r="VIR33" s="2"/>
      <c r="VIU33" s="5"/>
      <c r="VIV33" s="2"/>
      <c r="VIY33" s="5"/>
      <c r="VIZ33" s="2"/>
      <c r="VJC33" s="5"/>
      <c r="VJD33" s="2"/>
      <c r="VJG33" s="5"/>
      <c r="VJH33" s="2"/>
      <c r="VJK33" s="5"/>
      <c r="VJL33" s="2"/>
      <c r="VJO33" s="5"/>
      <c r="VJP33" s="2"/>
      <c r="VJS33" s="5"/>
      <c r="VJT33" s="2"/>
      <c r="VJW33" s="5"/>
      <c r="VJX33" s="2"/>
      <c r="VKA33" s="5"/>
      <c r="VKB33" s="2"/>
      <c r="VKE33" s="5"/>
      <c r="VKF33" s="2"/>
      <c r="VKI33" s="5"/>
      <c r="VKJ33" s="2"/>
      <c r="VKM33" s="5"/>
      <c r="VKN33" s="2"/>
      <c r="VKQ33" s="5"/>
      <c r="VKR33" s="2"/>
      <c r="VKU33" s="5"/>
      <c r="VKV33" s="2"/>
      <c r="VKY33" s="5"/>
      <c r="VKZ33" s="2"/>
      <c r="VLC33" s="5"/>
      <c r="VLD33" s="2"/>
      <c r="VLG33" s="5"/>
      <c r="VLH33" s="2"/>
      <c r="VLK33" s="5"/>
      <c r="VLL33" s="2"/>
      <c r="VLO33" s="5"/>
      <c r="VLP33" s="2"/>
      <c r="VLS33" s="5"/>
      <c r="VLT33" s="2"/>
      <c r="VLW33" s="5"/>
      <c r="VLX33" s="2"/>
      <c r="VMA33" s="5"/>
      <c r="VMB33" s="2"/>
      <c r="VME33" s="5"/>
      <c r="VMF33" s="2"/>
      <c r="VMI33" s="5"/>
      <c r="VMJ33" s="2"/>
      <c r="VMM33" s="5"/>
      <c r="VMN33" s="2"/>
      <c r="VMQ33" s="5"/>
      <c r="VMR33" s="2"/>
      <c r="VMU33" s="5"/>
      <c r="VMV33" s="2"/>
      <c r="VMY33" s="5"/>
      <c r="VMZ33" s="2"/>
      <c r="VNC33" s="5"/>
      <c r="VND33" s="2"/>
      <c r="VNG33" s="5"/>
      <c r="VNH33" s="2"/>
      <c r="VNK33" s="5"/>
      <c r="VNL33" s="2"/>
      <c r="VNO33" s="5"/>
      <c r="VNP33" s="2"/>
      <c r="VNS33" s="5"/>
      <c r="VNT33" s="2"/>
      <c r="VNW33" s="5"/>
      <c r="VNX33" s="2"/>
      <c r="VOA33" s="5"/>
      <c r="VOB33" s="2"/>
      <c r="VOE33" s="5"/>
      <c r="VOF33" s="2"/>
      <c r="VOI33" s="5"/>
      <c r="VOJ33" s="2"/>
      <c r="VOM33" s="5"/>
      <c r="VON33" s="2"/>
      <c r="VOQ33" s="5"/>
      <c r="VOR33" s="2"/>
      <c r="VOU33" s="5"/>
      <c r="VOV33" s="2"/>
      <c r="VOY33" s="5"/>
      <c r="VOZ33" s="2"/>
      <c r="VPC33" s="5"/>
      <c r="VPD33" s="2"/>
      <c r="VPG33" s="5"/>
      <c r="VPH33" s="2"/>
      <c r="VPK33" s="5"/>
      <c r="VPL33" s="2"/>
      <c r="VPO33" s="5"/>
      <c r="VPP33" s="2"/>
      <c r="VPS33" s="5"/>
      <c r="VPT33" s="2"/>
      <c r="VPW33" s="5"/>
      <c r="VPX33" s="2"/>
      <c r="VQA33" s="5"/>
      <c r="VQB33" s="2"/>
      <c r="VQE33" s="5"/>
      <c r="VQF33" s="2"/>
      <c r="VQI33" s="5"/>
      <c r="VQJ33" s="2"/>
      <c r="VQM33" s="5"/>
      <c r="VQN33" s="2"/>
      <c r="VQQ33" s="5"/>
      <c r="VQR33" s="2"/>
      <c r="VQU33" s="5"/>
      <c r="VQV33" s="2"/>
      <c r="VQY33" s="5"/>
      <c r="VQZ33" s="2"/>
      <c r="VRC33" s="5"/>
      <c r="VRD33" s="2"/>
      <c r="VRG33" s="5"/>
      <c r="VRH33" s="2"/>
      <c r="VRK33" s="5"/>
      <c r="VRL33" s="2"/>
      <c r="VRO33" s="5"/>
      <c r="VRP33" s="2"/>
      <c r="VRS33" s="5"/>
      <c r="VRT33" s="2"/>
      <c r="VRW33" s="5"/>
      <c r="VRX33" s="2"/>
      <c r="VSA33" s="5"/>
      <c r="VSB33" s="2"/>
      <c r="VSE33" s="5"/>
      <c r="VSF33" s="2"/>
      <c r="VSI33" s="5"/>
      <c r="VSJ33" s="2"/>
      <c r="VSM33" s="5"/>
      <c r="VSN33" s="2"/>
      <c r="VSQ33" s="5"/>
      <c r="VSR33" s="2"/>
      <c r="VSU33" s="5"/>
      <c r="VSV33" s="2"/>
      <c r="VSY33" s="5"/>
      <c r="VSZ33" s="2"/>
      <c r="VTC33" s="5"/>
      <c r="VTD33" s="2"/>
      <c r="VTG33" s="5"/>
      <c r="VTH33" s="2"/>
      <c r="VTK33" s="5"/>
      <c r="VTL33" s="2"/>
      <c r="VTO33" s="5"/>
      <c r="VTP33" s="2"/>
      <c r="VTS33" s="5"/>
      <c r="VTT33" s="2"/>
      <c r="VTW33" s="5"/>
      <c r="VTX33" s="2"/>
      <c r="VUA33" s="5"/>
      <c r="VUB33" s="2"/>
      <c r="VUE33" s="5"/>
      <c r="VUF33" s="2"/>
      <c r="VUI33" s="5"/>
      <c r="VUJ33" s="2"/>
      <c r="VUM33" s="5"/>
      <c r="VUN33" s="2"/>
      <c r="VUQ33" s="5"/>
      <c r="VUR33" s="2"/>
      <c r="VUU33" s="5"/>
      <c r="VUV33" s="2"/>
      <c r="VUY33" s="5"/>
      <c r="VUZ33" s="2"/>
      <c r="VVC33" s="5"/>
      <c r="VVD33" s="2"/>
      <c r="VVG33" s="5"/>
      <c r="VVH33" s="2"/>
      <c r="VVK33" s="5"/>
      <c r="VVL33" s="2"/>
      <c r="VVO33" s="5"/>
      <c r="VVP33" s="2"/>
      <c r="VVS33" s="5"/>
      <c r="VVT33" s="2"/>
      <c r="VVW33" s="5"/>
      <c r="VVX33" s="2"/>
      <c r="VWA33" s="5"/>
      <c r="VWB33" s="2"/>
      <c r="VWE33" s="5"/>
      <c r="VWF33" s="2"/>
      <c r="VWI33" s="5"/>
      <c r="VWJ33" s="2"/>
      <c r="VWM33" s="5"/>
      <c r="VWN33" s="2"/>
      <c r="VWQ33" s="5"/>
      <c r="VWR33" s="2"/>
      <c r="VWU33" s="5"/>
      <c r="VWV33" s="2"/>
      <c r="VWY33" s="5"/>
      <c r="VWZ33" s="2"/>
      <c r="VXC33" s="5"/>
      <c r="VXD33" s="2"/>
      <c r="VXG33" s="5"/>
      <c r="VXH33" s="2"/>
      <c r="VXK33" s="5"/>
      <c r="VXL33" s="2"/>
      <c r="VXO33" s="5"/>
      <c r="VXP33" s="2"/>
      <c r="VXS33" s="5"/>
      <c r="VXT33" s="2"/>
      <c r="VXW33" s="5"/>
      <c r="VXX33" s="2"/>
      <c r="VYA33" s="5"/>
      <c r="VYB33" s="2"/>
      <c r="VYE33" s="5"/>
      <c r="VYF33" s="2"/>
      <c r="VYI33" s="5"/>
      <c r="VYJ33" s="2"/>
      <c r="VYM33" s="5"/>
      <c r="VYN33" s="2"/>
      <c r="VYQ33" s="5"/>
      <c r="VYR33" s="2"/>
      <c r="VYU33" s="5"/>
      <c r="VYV33" s="2"/>
      <c r="VYY33" s="5"/>
      <c r="VYZ33" s="2"/>
      <c r="VZC33" s="5"/>
      <c r="VZD33" s="2"/>
      <c r="VZG33" s="5"/>
      <c r="VZH33" s="2"/>
      <c r="VZK33" s="5"/>
      <c r="VZL33" s="2"/>
      <c r="VZO33" s="5"/>
      <c r="VZP33" s="2"/>
      <c r="VZS33" s="5"/>
      <c r="VZT33" s="2"/>
      <c r="VZW33" s="5"/>
      <c r="VZX33" s="2"/>
      <c r="WAA33" s="5"/>
      <c r="WAB33" s="2"/>
      <c r="WAE33" s="5"/>
      <c r="WAF33" s="2"/>
      <c r="WAI33" s="5"/>
      <c r="WAJ33" s="2"/>
      <c r="WAM33" s="5"/>
      <c r="WAN33" s="2"/>
      <c r="WAQ33" s="5"/>
      <c r="WAR33" s="2"/>
      <c r="WAU33" s="5"/>
      <c r="WAV33" s="2"/>
      <c r="WAY33" s="5"/>
      <c r="WAZ33" s="2"/>
      <c r="WBC33" s="5"/>
      <c r="WBD33" s="2"/>
      <c r="WBG33" s="5"/>
      <c r="WBH33" s="2"/>
      <c r="WBK33" s="5"/>
      <c r="WBL33" s="2"/>
      <c r="WBO33" s="5"/>
      <c r="WBP33" s="2"/>
      <c r="WBS33" s="5"/>
      <c r="WBT33" s="2"/>
      <c r="WBW33" s="5"/>
      <c r="WBX33" s="2"/>
      <c r="WCA33" s="5"/>
      <c r="WCB33" s="2"/>
      <c r="WCE33" s="5"/>
      <c r="WCF33" s="2"/>
      <c r="WCI33" s="5"/>
      <c r="WCJ33" s="2"/>
      <c r="WCM33" s="5"/>
      <c r="WCN33" s="2"/>
      <c r="WCQ33" s="5"/>
      <c r="WCR33" s="2"/>
      <c r="WCU33" s="5"/>
      <c r="WCV33" s="2"/>
      <c r="WCY33" s="5"/>
      <c r="WCZ33" s="2"/>
      <c r="WDC33" s="5"/>
      <c r="WDD33" s="2"/>
      <c r="WDG33" s="5"/>
      <c r="WDH33" s="2"/>
      <c r="WDK33" s="5"/>
      <c r="WDL33" s="2"/>
      <c r="WDO33" s="5"/>
      <c r="WDP33" s="2"/>
      <c r="WDS33" s="5"/>
      <c r="WDT33" s="2"/>
      <c r="WDW33" s="5"/>
      <c r="WDX33" s="2"/>
      <c r="WEA33" s="5"/>
      <c r="WEB33" s="2"/>
      <c r="WEE33" s="5"/>
      <c r="WEF33" s="2"/>
      <c r="WEI33" s="5"/>
      <c r="WEJ33" s="2"/>
      <c r="WEM33" s="5"/>
      <c r="WEN33" s="2"/>
      <c r="WEQ33" s="5"/>
      <c r="WER33" s="2"/>
      <c r="WEU33" s="5"/>
      <c r="WEV33" s="2"/>
      <c r="WEY33" s="5"/>
      <c r="WEZ33" s="2"/>
      <c r="WFC33" s="5"/>
      <c r="WFD33" s="2"/>
      <c r="WFG33" s="5"/>
      <c r="WFH33" s="2"/>
      <c r="WFK33" s="5"/>
      <c r="WFL33" s="2"/>
      <c r="WFO33" s="5"/>
      <c r="WFP33" s="2"/>
      <c r="WFS33" s="5"/>
      <c r="WFT33" s="2"/>
      <c r="WFW33" s="5"/>
      <c r="WFX33" s="2"/>
      <c r="WGA33" s="5"/>
      <c r="WGB33" s="2"/>
      <c r="WGE33" s="5"/>
      <c r="WGF33" s="2"/>
      <c r="WGI33" s="5"/>
      <c r="WGJ33" s="2"/>
      <c r="WGM33" s="5"/>
      <c r="WGN33" s="2"/>
      <c r="WGQ33" s="5"/>
      <c r="WGR33" s="2"/>
      <c r="WGU33" s="5"/>
      <c r="WGV33" s="2"/>
      <c r="WGY33" s="5"/>
      <c r="WGZ33" s="2"/>
      <c r="WHC33" s="5"/>
      <c r="WHD33" s="2"/>
      <c r="WHG33" s="5"/>
      <c r="WHH33" s="2"/>
      <c r="WHK33" s="5"/>
      <c r="WHL33" s="2"/>
      <c r="WHO33" s="5"/>
      <c r="WHP33" s="2"/>
      <c r="WHS33" s="5"/>
      <c r="WHT33" s="2"/>
      <c r="WHW33" s="5"/>
      <c r="WHX33" s="2"/>
      <c r="WIA33" s="5"/>
      <c r="WIB33" s="2"/>
      <c r="WIE33" s="5"/>
      <c r="WIF33" s="2"/>
      <c r="WII33" s="5"/>
      <c r="WIJ33" s="2"/>
      <c r="WIM33" s="5"/>
      <c r="WIN33" s="2"/>
      <c r="WIQ33" s="5"/>
      <c r="WIR33" s="2"/>
      <c r="WIU33" s="5"/>
      <c r="WIV33" s="2"/>
      <c r="WIY33" s="5"/>
      <c r="WIZ33" s="2"/>
      <c r="WJC33" s="5"/>
      <c r="WJD33" s="2"/>
      <c r="WJG33" s="5"/>
      <c r="WJH33" s="2"/>
      <c r="WJK33" s="5"/>
      <c r="WJL33" s="2"/>
      <c r="WJO33" s="5"/>
      <c r="WJP33" s="2"/>
      <c r="WJS33" s="5"/>
      <c r="WJT33" s="2"/>
      <c r="WJW33" s="5"/>
      <c r="WJX33" s="2"/>
      <c r="WKA33" s="5"/>
      <c r="WKB33" s="2"/>
      <c r="WKE33" s="5"/>
      <c r="WKF33" s="2"/>
      <c r="WKI33" s="5"/>
      <c r="WKJ33" s="2"/>
      <c r="WKM33" s="5"/>
      <c r="WKN33" s="2"/>
      <c r="WKQ33" s="5"/>
      <c r="WKR33" s="2"/>
      <c r="WKU33" s="5"/>
      <c r="WKV33" s="2"/>
      <c r="WKY33" s="5"/>
      <c r="WKZ33" s="2"/>
      <c r="WLC33" s="5"/>
      <c r="WLD33" s="2"/>
      <c r="WLG33" s="5"/>
      <c r="WLH33" s="2"/>
      <c r="WLK33" s="5"/>
      <c r="WLL33" s="2"/>
      <c r="WLO33" s="5"/>
      <c r="WLP33" s="2"/>
      <c r="WLS33" s="5"/>
      <c r="WLT33" s="2"/>
      <c r="WLW33" s="5"/>
      <c r="WLX33" s="2"/>
      <c r="WMA33" s="5"/>
      <c r="WMB33" s="2"/>
      <c r="WME33" s="5"/>
      <c r="WMF33" s="2"/>
      <c r="WMI33" s="5"/>
      <c r="WMJ33" s="2"/>
      <c r="WMM33" s="5"/>
      <c r="WMN33" s="2"/>
      <c r="WMQ33" s="5"/>
      <c r="WMR33" s="2"/>
      <c r="WMU33" s="5"/>
      <c r="WMV33" s="2"/>
      <c r="WMY33" s="5"/>
      <c r="WMZ33" s="2"/>
      <c r="WNC33" s="5"/>
      <c r="WND33" s="2"/>
      <c r="WNG33" s="5"/>
      <c r="WNH33" s="2"/>
      <c r="WNK33" s="5"/>
      <c r="WNL33" s="2"/>
      <c r="WNO33" s="5"/>
      <c r="WNP33" s="2"/>
      <c r="WNS33" s="5"/>
      <c r="WNT33" s="2"/>
      <c r="WNW33" s="5"/>
      <c r="WNX33" s="2"/>
      <c r="WOA33" s="5"/>
      <c r="WOB33" s="2"/>
      <c r="WOE33" s="5"/>
      <c r="WOF33" s="2"/>
      <c r="WOI33" s="5"/>
      <c r="WOJ33" s="2"/>
      <c r="WOM33" s="5"/>
      <c r="WON33" s="2"/>
      <c r="WOQ33" s="5"/>
      <c r="WOR33" s="2"/>
      <c r="WOU33" s="5"/>
      <c r="WOV33" s="2"/>
      <c r="WOY33" s="5"/>
      <c r="WOZ33" s="2"/>
      <c r="WPC33" s="5"/>
      <c r="WPD33" s="2"/>
      <c r="WPG33" s="5"/>
      <c r="WPH33" s="2"/>
      <c r="WPK33" s="5"/>
      <c r="WPL33" s="2"/>
      <c r="WPO33" s="5"/>
      <c r="WPP33" s="2"/>
      <c r="WPS33" s="5"/>
      <c r="WPT33" s="2"/>
      <c r="WPW33" s="5"/>
      <c r="WPX33" s="2"/>
      <c r="WQA33" s="5"/>
      <c r="WQB33" s="2"/>
      <c r="WQE33" s="5"/>
      <c r="WQF33" s="2"/>
      <c r="WQI33" s="5"/>
      <c r="WQJ33" s="2"/>
      <c r="WQM33" s="5"/>
      <c r="WQN33" s="2"/>
      <c r="WQQ33" s="5"/>
      <c r="WQR33" s="2"/>
      <c r="WQU33" s="5"/>
      <c r="WQV33" s="2"/>
      <c r="WQY33" s="5"/>
      <c r="WQZ33" s="2"/>
      <c r="WRC33" s="5"/>
      <c r="WRD33" s="2"/>
      <c r="WRG33" s="5"/>
      <c r="WRH33" s="2"/>
      <c r="WRK33" s="5"/>
      <c r="WRL33" s="2"/>
      <c r="WRO33" s="5"/>
      <c r="WRP33" s="2"/>
      <c r="WRS33" s="5"/>
      <c r="WRT33" s="2"/>
      <c r="WRW33" s="5"/>
      <c r="WRX33" s="2"/>
      <c r="WSA33" s="5"/>
      <c r="WSB33" s="2"/>
      <c r="WSE33" s="5"/>
      <c r="WSF33" s="2"/>
      <c r="WSI33" s="5"/>
      <c r="WSJ33" s="2"/>
      <c r="WSM33" s="5"/>
      <c r="WSN33" s="2"/>
      <c r="WSQ33" s="5"/>
      <c r="WSR33" s="2"/>
      <c r="WSU33" s="5"/>
      <c r="WSV33" s="2"/>
      <c r="WSY33" s="5"/>
      <c r="WSZ33" s="2"/>
      <c r="WTC33" s="5"/>
      <c r="WTD33" s="2"/>
      <c r="WTG33" s="5"/>
      <c r="WTH33" s="2"/>
      <c r="WTK33" s="5"/>
      <c r="WTL33" s="2"/>
      <c r="WTO33" s="5"/>
      <c r="WTP33" s="2"/>
      <c r="WTS33" s="5"/>
      <c r="WTT33" s="2"/>
      <c r="WTW33" s="5"/>
      <c r="WTX33" s="2"/>
      <c r="WUA33" s="5"/>
      <c r="WUB33" s="2"/>
      <c r="WUE33" s="5"/>
      <c r="WUF33" s="2"/>
      <c r="WUI33" s="5"/>
      <c r="WUJ33" s="2"/>
      <c r="WUM33" s="5"/>
      <c r="WUN33" s="2"/>
      <c r="WUQ33" s="5"/>
      <c r="WUR33" s="2"/>
      <c r="WUU33" s="5"/>
      <c r="WUV33" s="2"/>
      <c r="WUY33" s="5"/>
      <c r="WUZ33" s="2"/>
      <c r="WVC33" s="5"/>
      <c r="WVD33" s="2"/>
      <c r="WVG33" s="5"/>
      <c r="WVH33" s="2"/>
      <c r="WVK33" s="5"/>
      <c r="WVL33" s="2"/>
      <c r="WVO33" s="5"/>
      <c r="WVP33" s="2"/>
      <c r="WVS33" s="5"/>
      <c r="WVT33" s="2"/>
      <c r="WVW33" s="5"/>
      <c r="WVX33" s="2"/>
      <c r="WWA33" s="5"/>
      <c r="WWB33" s="2"/>
      <c r="WWE33" s="5"/>
      <c r="WWF33" s="2"/>
      <c r="WWI33" s="5"/>
      <c r="WWJ33" s="2"/>
      <c r="WWM33" s="5"/>
      <c r="WWN33" s="2"/>
      <c r="WWQ33" s="5"/>
      <c r="WWR33" s="2"/>
      <c r="WWU33" s="5"/>
      <c r="WWV33" s="2"/>
      <c r="WWY33" s="5"/>
      <c r="WWZ33" s="2"/>
      <c r="WXC33" s="5"/>
      <c r="WXD33" s="2"/>
      <c r="WXG33" s="5"/>
      <c r="WXH33" s="2"/>
      <c r="WXK33" s="5"/>
      <c r="WXL33" s="2"/>
      <c r="WXO33" s="5"/>
      <c r="WXP33" s="2"/>
      <c r="WXS33" s="5"/>
      <c r="WXT33" s="2"/>
      <c r="WXW33" s="5"/>
      <c r="WXX33" s="2"/>
      <c r="WYA33" s="5"/>
      <c r="WYB33" s="2"/>
      <c r="WYE33" s="5"/>
      <c r="WYF33" s="2"/>
      <c r="WYI33" s="5"/>
      <c r="WYJ33" s="2"/>
      <c r="WYM33" s="5"/>
      <c r="WYN33" s="2"/>
      <c r="WYQ33" s="5"/>
      <c r="WYR33" s="2"/>
      <c r="WYU33" s="5"/>
      <c r="WYV33" s="2"/>
      <c r="WYY33" s="5"/>
      <c r="WYZ33" s="2"/>
      <c r="WZC33" s="5"/>
      <c r="WZD33" s="2"/>
      <c r="WZG33" s="5"/>
      <c r="WZH33" s="2"/>
      <c r="WZK33" s="5"/>
      <c r="WZL33" s="2"/>
      <c r="WZO33" s="5"/>
      <c r="WZP33" s="2"/>
      <c r="WZS33" s="5"/>
      <c r="WZT33" s="2"/>
      <c r="WZW33" s="5"/>
      <c r="WZX33" s="2"/>
      <c r="XAA33" s="5"/>
      <c r="XAB33" s="2"/>
      <c r="XAE33" s="5"/>
      <c r="XAF33" s="2"/>
      <c r="XAI33" s="5"/>
      <c r="XAJ33" s="2"/>
      <c r="XAM33" s="5"/>
      <c r="XAN33" s="2"/>
      <c r="XAQ33" s="5"/>
      <c r="XAR33" s="2"/>
      <c r="XAU33" s="5"/>
      <c r="XAV33" s="2"/>
      <c r="XAY33" s="5"/>
      <c r="XAZ33" s="2"/>
      <c r="XBC33" s="5"/>
      <c r="XBD33" s="2"/>
      <c r="XBG33" s="5"/>
      <c r="XBH33" s="2"/>
      <c r="XBK33" s="5"/>
      <c r="XBL33" s="2"/>
      <c r="XBO33" s="5"/>
      <c r="XBP33" s="2"/>
      <c r="XBS33" s="5"/>
      <c r="XBT33" s="2"/>
      <c r="XBW33" s="5"/>
      <c r="XBX33" s="2"/>
      <c r="XCA33" s="5"/>
      <c r="XCB33" s="2"/>
      <c r="XCE33" s="5"/>
      <c r="XCF33" s="2"/>
      <c r="XCI33" s="5"/>
      <c r="XCJ33" s="2"/>
      <c r="XCM33" s="5"/>
      <c r="XCN33" s="2"/>
      <c r="XCQ33" s="5"/>
      <c r="XCR33" s="2"/>
      <c r="XCU33" s="5"/>
      <c r="XCV33" s="2"/>
      <c r="XCY33" s="5"/>
      <c r="XCZ33" s="2"/>
      <c r="XDC33" s="5"/>
      <c r="XDD33" s="2"/>
      <c r="XDG33" s="5"/>
      <c r="XDH33" s="2"/>
      <c r="XDK33" s="5"/>
      <c r="XDL33" s="2"/>
      <c r="XDO33" s="5"/>
      <c r="XDP33" s="2"/>
      <c r="XDS33" s="5"/>
      <c r="XDT33" s="2"/>
      <c r="XDW33" s="5"/>
      <c r="XDX33" s="2"/>
      <c r="XEA33" s="5"/>
      <c r="XEB33" s="2"/>
      <c r="XEE33" s="5"/>
      <c r="XEF33" s="2"/>
      <c r="XEI33" s="5"/>
      <c r="XEJ33" s="2"/>
      <c r="XEM33" s="5"/>
      <c r="XEN33" s="2"/>
      <c r="XEQ33" s="5"/>
      <c r="XER33" s="2"/>
      <c r="XEU33" s="5"/>
      <c r="XEV33" s="2"/>
      <c r="XEY33" s="5"/>
      <c r="XEZ33" s="2"/>
      <c r="XFC33" s="5"/>
      <c r="XFD33" s="2"/>
    </row>
    <row r="34" spans="7:1024 1027:2048 2051:3072 3075:4096 4099:5120 5123:6144 6147:7168 7171:8192 8195:9216 9219:10240 10243:11264 11267:12288 12291:13312 13315:14336 14339:15360 15363:16384" x14ac:dyDescent="0.25">
      <c r="G34" s="5"/>
      <c r="H34" s="2"/>
      <c r="K34" s="5"/>
      <c r="L34" s="2"/>
      <c r="O34" s="5"/>
      <c r="P34" s="2"/>
      <c r="S34" s="5"/>
      <c r="T34" s="2"/>
      <c r="W34" s="5"/>
      <c r="X34" s="2"/>
      <c r="AA34" s="5"/>
      <c r="AB34" s="2"/>
      <c r="AE34" s="5"/>
      <c r="AF34" s="2"/>
      <c r="AI34" s="5"/>
      <c r="AJ34" s="2"/>
      <c r="AM34" s="5"/>
      <c r="AN34" s="2"/>
      <c r="AQ34" s="5"/>
      <c r="AR34" s="2"/>
      <c r="AU34" s="5"/>
      <c r="AV34" s="2"/>
      <c r="AY34" s="5"/>
      <c r="AZ34" s="2"/>
      <c r="BC34" s="5"/>
      <c r="BD34" s="2"/>
      <c r="BG34" s="5"/>
      <c r="BH34" s="2"/>
      <c r="BK34" s="5"/>
      <c r="BL34" s="2"/>
      <c r="BO34" s="5"/>
      <c r="BP34" s="2"/>
      <c r="BS34" s="5"/>
      <c r="BT34" s="2"/>
      <c r="BW34" s="5"/>
      <c r="BX34" s="2"/>
      <c r="CA34" s="5"/>
      <c r="CB34" s="2"/>
      <c r="CE34" s="5"/>
      <c r="CF34" s="2"/>
      <c r="CI34" s="5"/>
      <c r="CJ34" s="2"/>
      <c r="CM34" s="5"/>
      <c r="CN34" s="2"/>
      <c r="CQ34" s="5"/>
      <c r="CR34" s="2"/>
      <c r="CU34" s="5"/>
      <c r="CV34" s="2"/>
      <c r="CY34" s="5"/>
      <c r="CZ34" s="2"/>
      <c r="DC34" s="5"/>
      <c r="DD34" s="2"/>
      <c r="DG34" s="5"/>
      <c r="DH34" s="2"/>
      <c r="DK34" s="5"/>
      <c r="DL34" s="2"/>
      <c r="DO34" s="5"/>
      <c r="DP34" s="2"/>
      <c r="DS34" s="5"/>
      <c r="DT34" s="2"/>
      <c r="DW34" s="5"/>
      <c r="DX34" s="2"/>
      <c r="EA34" s="5"/>
      <c r="EB34" s="2"/>
      <c r="EE34" s="5"/>
      <c r="EF34" s="2"/>
      <c r="EI34" s="5"/>
      <c r="EJ34" s="2"/>
      <c r="EM34" s="5"/>
      <c r="EN34" s="2"/>
      <c r="EQ34" s="5"/>
      <c r="ER34" s="2"/>
      <c r="EU34" s="5"/>
      <c r="EV34" s="2"/>
      <c r="EY34" s="5"/>
      <c r="EZ34" s="2"/>
      <c r="FC34" s="5"/>
      <c r="FD34" s="2"/>
      <c r="FG34" s="5"/>
      <c r="FH34" s="2"/>
      <c r="FK34" s="5"/>
      <c r="FL34" s="2"/>
      <c r="FO34" s="5"/>
      <c r="FP34" s="2"/>
      <c r="FS34" s="5"/>
      <c r="FT34" s="2"/>
      <c r="FW34" s="5"/>
      <c r="FX34" s="2"/>
      <c r="GA34" s="5"/>
      <c r="GB34" s="2"/>
      <c r="GE34" s="5"/>
      <c r="GF34" s="2"/>
      <c r="GI34" s="5"/>
      <c r="GJ34" s="2"/>
      <c r="GM34" s="5"/>
      <c r="GN34" s="2"/>
      <c r="GQ34" s="5"/>
      <c r="GR34" s="2"/>
      <c r="GU34" s="5"/>
      <c r="GV34" s="2"/>
      <c r="GY34" s="5"/>
      <c r="GZ34" s="2"/>
      <c r="HC34" s="5"/>
      <c r="HD34" s="2"/>
      <c r="HG34" s="5"/>
      <c r="HH34" s="2"/>
      <c r="HK34" s="5"/>
      <c r="HL34" s="2"/>
      <c r="HO34" s="5"/>
      <c r="HP34" s="2"/>
      <c r="HS34" s="5"/>
      <c r="HT34" s="2"/>
      <c r="HW34" s="5"/>
      <c r="HX34" s="2"/>
      <c r="IA34" s="5"/>
      <c r="IB34" s="2"/>
      <c r="IE34" s="5"/>
      <c r="IF34" s="2"/>
      <c r="II34" s="5"/>
      <c r="IJ34" s="2"/>
      <c r="IM34" s="5"/>
      <c r="IN34" s="2"/>
      <c r="IQ34" s="5"/>
      <c r="IR34" s="2"/>
      <c r="IU34" s="5"/>
      <c r="IV34" s="2"/>
      <c r="IY34" s="5"/>
      <c r="IZ34" s="2"/>
      <c r="JC34" s="5"/>
      <c r="JD34" s="2"/>
      <c r="JG34" s="5"/>
      <c r="JH34" s="2"/>
      <c r="JK34" s="5"/>
      <c r="JL34" s="2"/>
      <c r="JO34" s="5"/>
      <c r="JP34" s="2"/>
      <c r="JS34" s="5"/>
      <c r="JT34" s="2"/>
      <c r="JW34" s="5"/>
      <c r="JX34" s="2"/>
      <c r="KA34" s="5"/>
      <c r="KB34" s="2"/>
      <c r="KE34" s="5"/>
      <c r="KF34" s="2"/>
      <c r="KI34" s="5"/>
      <c r="KJ34" s="2"/>
      <c r="KM34" s="5"/>
      <c r="KN34" s="2"/>
      <c r="KQ34" s="5"/>
      <c r="KR34" s="2"/>
      <c r="KU34" s="5"/>
      <c r="KV34" s="2"/>
      <c r="KY34" s="5"/>
      <c r="KZ34" s="2"/>
      <c r="LC34" s="5"/>
      <c r="LD34" s="2"/>
      <c r="LG34" s="5"/>
      <c r="LH34" s="2"/>
      <c r="LK34" s="5"/>
      <c r="LL34" s="2"/>
      <c r="LO34" s="5"/>
      <c r="LP34" s="2"/>
      <c r="LS34" s="5"/>
      <c r="LT34" s="2"/>
      <c r="LW34" s="5"/>
      <c r="LX34" s="2"/>
      <c r="MA34" s="5"/>
      <c r="MB34" s="2"/>
      <c r="ME34" s="5"/>
      <c r="MF34" s="2"/>
      <c r="MI34" s="5"/>
      <c r="MJ34" s="2"/>
      <c r="MM34" s="5"/>
      <c r="MN34" s="2"/>
      <c r="MQ34" s="5"/>
      <c r="MR34" s="2"/>
      <c r="MU34" s="5"/>
      <c r="MV34" s="2"/>
      <c r="MY34" s="5"/>
      <c r="MZ34" s="2"/>
      <c r="NC34" s="5"/>
      <c r="ND34" s="2"/>
      <c r="NG34" s="5"/>
      <c r="NH34" s="2"/>
      <c r="NK34" s="5"/>
      <c r="NL34" s="2"/>
      <c r="NO34" s="5"/>
      <c r="NP34" s="2"/>
      <c r="NS34" s="5"/>
      <c r="NT34" s="2"/>
      <c r="NW34" s="5"/>
      <c r="NX34" s="2"/>
      <c r="OA34" s="5"/>
      <c r="OB34" s="2"/>
      <c r="OE34" s="5"/>
      <c r="OF34" s="2"/>
      <c r="OI34" s="5"/>
      <c r="OJ34" s="2"/>
      <c r="OM34" s="5"/>
      <c r="ON34" s="2"/>
      <c r="OQ34" s="5"/>
      <c r="OR34" s="2"/>
      <c r="OU34" s="5"/>
      <c r="OV34" s="2"/>
      <c r="OY34" s="5"/>
      <c r="OZ34" s="2"/>
      <c r="PC34" s="5"/>
      <c r="PD34" s="2"/>
      <c r="PG34" s="5"/>
      <c r="PH34" s="2"/>
      <c r="PK34" s="5"/>
      <c r="PL34" s="2"/>
      <c r="PO34" s="5"/>
      <c r="PP34" s="2"/>
      <c r="PS34" s="5"/>
      <c r="PT34" s="2"/>
      <c r="PW34" s="5"/>
      <c r="PX34" s="2"/>
      <c r="QA34" s="5"/>
      <c r="QB34" s="2"/>
      <c r="QE34" s="5"/>
      <c r="QF34" s="2"/>
      <c r="QI34" s="5"/>
      <c r="QJ34" s="2"/>
      <c r="QM34" s="5"/>
      <c r="QN34" s="2"/>
      <c r="QQ34" s="5"/>
      <c r="QR34" s="2"/>
      <c r="QU34" s="5"/>
      <c r="QV34" s="2"/>
      <c r="QY34" s="5"/>
      <c r="QZ34" s="2"/>
      <c r="RC34" s="5"/>
      <c r="RD34" s="2"/>
      <c r="RG34" s="5"/>
      <c r="RH34" s="2"/>
      <c r="RK34" s="5"/>
      <c r="RL34" s="2"/>
      <c r="RO34" s="5"/>
      <c r="RP34" s="2"/>
      <c r="RS34" s="5"/>
      <c r="RT34" s="2"/>
      <c r="RW34" s="5"/>
      <c r="RX34" s="2"/>
      <c r="SA34" s="5"/>
      <c r="SB34" s="2"/>
      <c r="SE34" s="5"/>
      <c r="SF34" s="2"/>
      <c r="SI34" s="5"/>
      <c r="SJ34" s="2"/>
      <c r="SM34" s="5"/>
      <c r="SN34" s="2"/>
      <c r="SQ34" s="5"/>
      <c r="SR34" s="2"/>
      <c r="SU34" s="5"/>
      <c r="SV34" s="2"/>
      <c r="SY34" s="5"/>
      <c r="SZ34" s="2"/>
      <c r="TC34" s="5"/>
      <c r="TD34" s="2"/>
      <c r="TG34" s="5"/>
      <c r="TH34" s="2"/>
      <c r="TK34" s="5"/>
      <c r="TL34" s="2"/>
      <c r="TO34" s="5"/>
      <c r="TP34" s="2"/>
      <c r="TS34" s="5"/>
      <c r="TT34" s="2"/>
      <c r="TW34" s="5"/>
      <c r="TX34" s="2"/>
      <c r="UA34" s="5"/>
      <c r="UB34" s="2"/>
      <c r="UE34" s="5"/>
      <c r="UF34" s="2"/>
      <c r="UI34" s="5"/>
      <c r="UJ34" s="2"/>
      <c r="UM34" s="5"/>
      <c r="UN34" s="2"/>
      <c r="UQ34" s="5"/>
      <c r="UR34" s="2"/>
      <c r="UU34" s="5"/>
      <c r="UV34" s="2"/>
      <c r="UY34" s="5"/>
      <c r="UZ34" s="2"/>
      <c r="VC34" s="5"/>
      <c r="VD34" s="2"/>
      <c r="VG34" s="5"/>
      <c r="VH34" s="2"/>
      <c r="VK34" s="5"/>
      <c r="VL34" s="2"/>
      <c r="VO34" s="5"/>
      <c r="VP34" s="2"/>
      <c r="VS34" s="5"/>
      <c r="VT34" s="2"/>
      <c r="VW34" s="5"/>
      <c r="VX34" s="2"/>
      <c r="WA34" s="5"/>
      <c r="WB34" s="2"/>
      <c r="WE34" s="5"/>
      <c r="WF34" s="2"/>
      <c r="WI34" s="5"/>
      <c r="WJ34" s="2"/>
      <c r="WM34" s="5"/>
      <c r="WN34" s="2"/>
      <c r="WQ34" s="5"/>
      <c r="WR34" s="2"/>
      <c r="WU34" s="5"/>
      <c r="WV34" s="2"/>
      <c r="WY34" s="5"/>
      <c r="WZ34" s="2"/>
      <c r="XC34" s="5"/>
      <c r="XD34" s="2"/>
      <c r="XG34" s="5"/>
      <c r="XH34" s="2"/>
      <c r="XK34" s="5"/>
      <c r="XL34" s="2"/>
      <c r="XO34" s="5"/>
      <c r="XP34" s="2"/>
      <c r="XS34" s="5"/>
      <c r="XT34" s="2"/>
      <c r="XW34" s="5"/>
      <c r="XX34" s="2"/>
      <c r="YA34" s="5"/>
      <c r="YB34" s="2"/>
      <c r="YE34" s="5"/>
      <c r="YF34" s="2"/>
      <c r="YI34" s="5"/>
      <c r="YJ34" s="2"/>
      <c r="YM34" s="5"/>
      <c r="YN34" s="2"/>
      <c r="YQ34" s="5"/>
      <c r="YR34" s="2"/>
      <c r="YU34" s="5"/>
      <c r="YV34" s="2"/>
      <c r="YY34" s="5"/>
      <c r="YZ34" s="2"/>
      <c r="ZC34" s="5"/>
      <c r="ZD34" s="2"/>
      <c r="ZG34" s="5"/>
      <c r="ZH34" s="2"/>
      <c r="ZK34" s="5"/>
      <c r="ZL34" s="2"/>
      <c r="ZO34" s="5"/>
      <c r="ZP34" s="2"/>
      <c r="ZS34" s="5"/>
      <c r="ZT34" s="2"/>
      <c r="ZW34" s="5"/>
      <c r="ZX34" s="2"/>
      <c r="AAA34" s="5"/>
      <c r="AAB34" s="2"/>
      <c r="AAE34" s="5"/>
      <c r="AAF34" s="2"/>
      <c r="AAI34" s="5"/>
      <c r="AAJ34" s="2"/>
      <c r="AAM34" s="5"/>
      <c r="AAN34" s="2"/>
      <c r="AAQ34" s="5"/>
      <c r="AAR34" s="2"/>
      <c r="AAU34" s="5"/>
      <c r="AAV34" s="2"/>
      <c r="AAY34" s="5"/>
      <c r="AAZ34" s="2"/>
      <c r="ABC34" s="5"/>
      <c r="ABD34" s="2"/>
      <c r="ABG34" s="5"/>
      <c r="ABH34" s="2"/>
      <c r="ABK34" s="5"/>
      <c r="ABL34" s="2"/>
      <c r="ABO34" s="5"/>
      <c r="ABP34" s="2"/>
      <c r="ABS34" s="5"/>
      <c r="ABT34" s="2"/>
      <c r="ABW34" s="5"/>
      <c r="ABX34" s="2"/>
      <c r="ACA34" s="5"/>
      <c r="ACB34" s="2"/>
      <c r="ACE34" s="5"/>
      <c r="ACF34" s="2"/>
      <c r="ACI34" s="5"/>
      <c r="ACJ34" s="2"/>
      <c r="ACM34" s="5"/>
      <c r="ACN34" s="2"/>
      <c r="ACQ34" s="5"/>
      <c r="ACR34" s="2"/>
      <c r="ACU34" s="5"/>
      <c r="ACV34" s="2"/>
      <c r="ACY34" s="5"/>
      <c r="ACZ34" s="2"/>
      <c r="ADC34" s="5"/>
      <c r="ADD34" s="2"/>
      <c r="ADG34" s="5"/>
      <c r="ADH34" s="2"/>
      <c r="ADK34" s="5"/>
      <c r="ADL34" s="2"/>
      <c r="ADO34" s="5"/>
      <c r="ADP34" s="2"/>
      <c r="ADS34" s="5"/>
      <c r="ADT34" s="2"/>
      <c r="ADW34" s="5"/>
      <c r="ADX34" s="2"/>
      <c r="AEA34" s="5"/>
      <c r="AEB34" s="2"/>
      <c r="AEE34" s="5"/>
      <c r="AEF34" s="2"/>
      <c r="AEI34" s="5"/>
      <c r="AEJ34" s="2"/>
      <c r="AEM34" s="5"/>
      <c r="AEN34" s="2"/>
      <c r="AEQ34" s="5"/>
      <c r="AER34" s="2"/>
      <c r="AEU34" s="5"/>
      <c r="AEV34" s="2"/>
      <c r="AEY34" s="5"/>
      <c r="AEZ34" s="2"/>
      <c r="AFC34" s="5"/>
      <c r="AFD34" s="2"/>
      <c r="AFG34" s="5"/>
      <c r="AFH34" s="2"/>
      <c r="AFK34" s="5"/>
      <c r="AFL34" s="2"/>
      <c r="AFO34" s="5"/>
      <c r="AFP34" s="2"/>
      <c r="AFS34" s="5"/>
      <c r="AFT34" s="2"/>
      <c r="AFW34" s="5"/>
      <c r="AFX34" s="2"/>
      <c r="AGA34" s="5"/>
      <c r="AGB34" s="2"/>
      <c r="AGE34" s="5"/>
      <c r="AGF34" s="2"/>
      <c r="AGI34" s="5"/>
      <c r="AGJ34" s="2"/>
      <c r="AGM34" s="5"/>
      <c r="AGN34" s="2"/>
      <c r="AGQ34" s="5"/>
      <c r="AGR34" s="2"/>
      <c r="AGU34" s="5"/>
      <c r="AGV34" s="2"/>
      <c r="AGY34" s="5"/>
      <c r="AGZ34" s="2"/>
      <c r="AHC34" s="5"/>
      <c r="AHD34" s="2"/>
      <c r="AHG34" s="5"/>
      <c r="AHH34" s="2"/>
      <c r="AHK34" s="5"/>
      <c r="AHL34" s="2"/>
      <c r="AHO34" s="5"/>
      <c r="AHP34" s="2"/>
      <c r="AHS34" s="5"/>
      <c r="AHT34" s="2"/>
      <c r="AHW34" s="5"/>
      <c r="AHX34" s="2"/>
      <c r="AIA34" s="5"/>
      <c r="AIB34" s="2"/>
      <c r="AIE34" s="5"/>
      <c r="AIF34" s="2"/>
      <c r="AII34" s="5"/>
      <c r="AIJ34" s="2"/>
      <c r="AIM34" s="5"/>
      <c r="AIN34" s="2"/>
      <c r="AIQ34" s="5"/>
      <c r="AIR34" s="2"/>
      <c r="AIU34" s="5"/>
      <c r="AIV34" s="2"/>
      <c r="AIY34" s="5"/>
      <c r="AIZ34" s="2"/>
      <c r="AJC34" s="5"/>
      <c r="AJD34" s="2"/>
      <c r="AJG34" s="5"/>
      <c r="AJH34" s="2"/>
      <c r="AJK34" s="5"/>
      <c r="AJL34" s="2"/>
      <c r="AJO34" s="5"/>
      <c r="AJP34" s="2"/>
      <c r="AJS34" s="5"/>
      <c r="AJT34" s="2"/>
      <c r="AJW34" s="5"/>
      <c r="AJX34" s="2"/>
      <c r="AKA34" s="5"/>
      <c r="AKB34" s="2"/>
      <c r="AKE34" s="5"/>
      <c r="AKF34" s="2"/>
      <c r="AKI34" s="5"/>
      <c r="AKJ34" s="2"/>
      <c r="AKM34" s="5"/>
      <c r="AKN34" s="2"/>
      <c r="AKQ34" s="5"/>
      <c r="AKR34" s="2"/>
      <c r="AKU34" s="5"/>
      <c r="AKV34" s="2"/>
      <c r="AKY34" s="5"/>
      <c r="AKZ34" s="2"/>
      <c r="ALC34" s="5"/>
      <c r="ALD34" s="2"/>
      <c r="ALG34" s="5"/>
      <c r="ALH34" s="2"/>
      <c r="ALK34" s="5"/>
      <c r="ALL34" s="2"/>
      <c r="ALO34" s="5"/>
      <c r="ALP34" s="2"/>
      <c r="ALS34" s="5"/>
      <c r="ALT34" s="2"/>
      <c r="ALW34" s="5"/>
      <c r="ALX34" s="2"/>
      <c r="AMA34" s="5"/>
      <c r="AMB34" s="2"/>
      <c r="AME34" s="5"/>
      <c r="AMF34" s="2"/>
      <c r="AMI34" s="5"/>
      <c r="AMJ34" s="2"/>
      <c r="AMM34" s="5"/>
      <c r="AMN34" s="2"/>
      <c r="AMQ34" s="5"/>
      <c r="AMR34" s="2"/>
      <c r="AMU34" s="5"/>
      <c r="AMV34" s="2"/>
      <c r="AMY34" s="5"/>
      <c r="AMZ34" s="2"/>
      <c r="ANC34" s="5"/>
      <c r="AND34" s="2"/>
      <c r="ANG34" s="5"/>
      <c r="ANH34" s="2"/>
      <c r="ANK34" s="5"/>
      <c r="ANL34" s="2"/>
      <c r="ANO34" s="5"/>
      <c r="ANP34" s="2"/>
      <c r="ANS34" s="5"/>
      <c r="ANT34" s="2"/>
      <c r="ANW34" s="5"/>
      <c r="ANX34" s="2"/>
      <c r="AOA34" s="5"/>
      <c r="AOB34" s="2"/>
      <c r="AOE34" s="5"/>
      <c r="AOF34" s="2"/>
      <c r="AOI34" s="5"/>
      <c r="AOJ34" s="2"/>
      <c r="AOM34" s="5"/>
      <c r="AON34" s="2"/>
      <c r="AOQ34" s="5"/>
      <c r="AOR34" s="2"/>
      <c r="AOU34" s="5"/>
      <c r="AOV34" s="2"/>
      <c r="AOY34" s="5"/>
      <c r="AOZ34" s="2"/>
      <c r="APC34" s="5"/>
      <c r="APD34" s="2"/>
      <c r="APG34" s="5"/>
      <c r="APH34" s="2"/>
      <c r="APK34" s="5"/>
      <c r="APL34" s="2"/>
      <c r="APO34" s="5"/>
      <c r="APP34" s="2"/>
      <c r="APS34" s="5"/>
      <c r="APT34" s="2"/>
      <c r="APW34" s="5"/>
      <c r="APX34" s="2"/>
      <c r="AQA34" s="5"/>
      <c r="AQB34" s="2"/>
      <c r="AQE34" s="5"/>
      <c r="AQF34" s="2"/>
      <c r="AQI34" s="5"/>
      <c r="AQJ34" s="2"/>
      <c r="AQM34" s="5"/>
      <c r="AQN34" s="2"/>
      <c r="AQQ34" s="5"/>
      <c r="AQR34" s="2"/>
      <c r="AQU34" s="5"/>
      <c r="AQV34" s="2"/>
      <c r="AQY34" s="5"/>
      <c r="AQZ34" s="2"/>
      <c r="ARC34" s="5"/>
      <c r="ARD34" s="2"/>
      <c r="ARG34" s="5"/>
      <c r="ARH34" s="2"/>
      <c r="ARK34" s="5"/>
      <c r="ARL34" s="2"/>
      <c r="ARO34" s="5"/>
      <c r="ARP34" s="2"/>
      <c r="ARS34" s="5"/>
      <c r="ART34" s="2"/>
      <c r="ARW34" s="5"/>
      <c r="ARX34" s="2"/>
      <c r="ASA34" s="5"/>
      <c r="ASB34" s="2"/>
      <c r="ASE34" s="5"/>
      <c r="ASF34" s="2"/>
      <c r="ASI34" s="5"/>
      <c r="ASJ34" s="2"/>
      <c r="ASM34" s="5"/>
      <c r="ASN34" s="2"/>
      <c r="ASQ34" s="5"/>
      <c r="ASR34" s="2"/>
      <c r="ASU34" s="5"/>
      <c r="ASV34" s="2"/>
      <c r="ASY34" s="5"/>
      <c r="ASZ34" s="2"/>
      <c r="ATC34" s="5"/>
      <c r="ATD34" s="2"/>
      <c r="ATG34" s="5"/>
      <c r="ATH34" s="2"/>
      <c r="ATK34" s="5"/>
      <c r="ATL34" s="2"/>
      <c r="ATO34" s="5"/>
      <c r="ATP34" s="2"/>
      <c r="ATS34" s="5"/>
      <c r="ATT34" s="2"/>
      <c r="ATW34" s="5"/>
      <c r="ATX34" s="2"/>
      <c r="AUA34" s="5"/>
      <c r="AUB34" s="2"/>
      <c r="AUE34" s="5"/>
      <c r="AUF34" s="2"/>
      <c r="AUI34" s="5"/>
      <c r="AUJ34" s="2"/>
      <c r="AUM34" s="5"/>
      <c r="AUN34" s="2"/>
      <c r="AUQ34" s="5"/>
      <c r="AUR34" s="2"/>
      <c r="AUU34" s="5"/>
      <c r="AUV34" s="2"/>
      <c r="AUY34" s="5"/>
      <c r="AUZ34" s="2"/>
      <c r="AVC34" s="5"/>
      <c r="AVD34" s="2"/>
      <c r="AVG34" s="5"/>
      <c r="AVH34" s="2"/>
      <c r="AVK34" s="5"/>
      <c r="AVL34" s="2"/>
      <c r="AVO34" s="5"/>
      <c r="AVP34" s="2"/>
      <c r="AVS34" s="5"/>
      <c r="AVT34" s="2"/>
      <c r="AVW34" s="5"/>
      <c r="AVX34" s="2"/>
      <c r="AWA34" s="5"/>
      <c r="AWB34" s="2"/>
      <c r="AWE34" s="5"/>
      <c r="AWF34" s="2"/>
      <c r="AWI34" s="5"/>
      <c r="AWJ34" s="2"/>
      <c r="AWM34" s="5"/>
      <c r="AWN34" s="2"/>
      <c r="AWQ34" s="5"/>
      <c r="AWR34" s="2"/>
      <c r="AWU34" s="5"/>
      <c r="AWV34" s="2"/>
      <c r="AWY34" s="5"/>
      <c r="AWZ34" s="2"/>
      <c r="AXC34" s="5"/>
      <c r="AXD34" s="2"/>
      <c r="AXG34" s="5"/>
      <c r="AXH34" s="2"/>
      <c r="AXK34" s="5"/>
      <c r="AXL34" s="2"/>
      <c r="AXO34" s="5"/>
      <c r="AXP34" s="2"/>
      <c r="AXS34" s="5"/>
      <c r="AXT34" s="2"/>
      <c r="AXW34" s="5"/>
      <c r="AXX34" s="2"/>
      <c r="AYA34" s="5"/>
      <c r="AYB34" s="2"/>
      <c r="AYE34" s="5"/>
      <c r="AYF34" s="2"/>
      <c r="AYI34" s="5"/>
      <c r="AYJ34" s="2"/>
      <c r="AYM34" s="5"/>
      <c r="AYN34" s="2"/>
      <c r="AYQ34" s="5"/>
      <c r="AYR34" s="2"/>
      <c r="AYU34" s="5"/>
      <c r="AYV34" s="2"/>
      <c r="AYY34" s="5"/>
      <c r="AYZ34" s="2"/>
      <c r="AZC34" s="5"/>
      <c r="AZD34" s="2"/>
      <c r="AZG34" s="5"/>
      <c r="AZH34" s="2"/>
      <c r="AZK34" s="5"/>
      <c r="AZL34" s="2"/>
      <c r="AZO34" s="5"/>
      <c r="AZP34" s="2"/>
      <c r="AZS34" s="5"/>
      <c r="AZT34" s="2"/>
      <c r="AZW34" s="5"/>
      <c r="AZX34" s="2"/>
      <c r="BAA34" s="5"/>
      <c r="BAB34" s="2"/>
      <c r="BAE34" s="5"/>
      <c r="BAF34" s="2"/>
      <c r="BAI34" s="5"/>
      <c r="BAJ34" s="2"/>
      <c r="BAM34" s="5"/>
      <c r="BAN34" s="2"/>
      <c r="BAQ34" s="5"/>
      <c r="BAR34" s="2"/>
      <c r="BAU34" s="5"/>
      <c r="BAV34" s="2"/>
      <c r="BAY34" s="5"/>
      <c r="BAZ34" s="2"/>
      <c r="BBC34" s="5"/>
      <c r="BBD34" s="2"/>
      <c r="BBG34" s="5"/>
      <c r="BBH34" s="2"/>
      <c r="BBK34" s="5"/>
      <c r="BBL34" s="2"/>
      <c r="BBO34" s="5"/>
      <c r="BBP34" s="2"/>
      <c r="BBS34" s="5"/>
      <c r="BBT34" s="2"/>
      <c r="BBW34" s="5"/>
      <c r="BBX34" s="2"/>
      <c r="BCA34" s="5"/>
      <c r="BCB34" s="2"/>
      <c r="BCE34" s="5"/>
      <c r="BCF34" s="2"/>
      <c r="BCI34" s="5"/>
      <c r="BCJ34" s="2"/>
      <c r="BCM34" s="5"/>
      <c r="BCN34" s="2"/>
      <c r="BCQ34" s="5"/>
      <c r="BCR34" s="2"/>
      <c r="BCU34" s="5"/>
      <c r="BCV34" s="2"/>
      <c r="BCY34" s="5"/>
      <c r="BCZ34" s="2"/>
      <c r="BDC34" s="5"/>
      <c r="BDD34" s="2"/>
      <c r="BDG34" s="5"/>
      <c r="BDH34" s="2"/>
      <c r="BDK34" s="5"/>
      <c r="BDL34" s="2"/>
      <c r="BDO34" s="5"/>
      <c r="BDP34" s="2"/>
      <c r="BDS34" s="5"/>
      <c r="BDT34" s="2"/>
      <c r="BDW34" s="5"/>
      <c r="BDX34" s="2"/>
      <c r="BEA34" s="5"/>
      <c r="BEB34" s="2"/>
      <c r="BEE34" s="5"/>
      <c r="BEF34" s="2"/>
      <c r="BEI34" s="5"/>
      <c r="BEJ34" s="2"/>
      <c r="BEM34" s="5"/>
      <c r="BEN34" s="2"/>
      <c r="BEQ34" s="5"/>
      <c r="BER34" s="2"/>
      <c r="BEU34" s="5"/>
      <c r="BEV34" s="2"/>
      <c r="BEY34" s="5"/>
      <c r="BEZ34" s="2"/>
      <c r="BFC34" s="5"/>
      <c r="BFD34" s="2"/>
      <c r="BFG34" s="5"/>
      <c r="BFH34" s="2"/>
      <c r="BFK34" s="5"/>
      <c r="BFL34" s="2"/>
      <c r="BFO34" s="5"/>
      <c r="BFP34" s="2"/>
      <c r="BFS34" s="5"/>
      <c r="BFT34" s="2"/>
      <c r="BFW34" s="5"/>
      <c r="BFX34" s="2"/>
      <c r="BGA34" s="5"/>
      <c r="BGB34" s="2"/>
      <c r="BGE34" s="5"/>
      <c r="BGF34" s="2"/>
      <c r="BGI34" s="5"/>
      <c r="BGJ34" s="2"/>
      <c r="BGM34" s="5"/>
      <c r="BGN34" s="2"/>
      <c r="BGQ34" s="5"/>
      <c r="BGR34" s="2"/>
      <c r="BGU34" s="5"/>
      <c r="BGV34" s="2"/>
      <c r="BGY34" s="5"/>
      <c r="BGZ34" s="2"/>
      <c r="BHC34" s="5"/>
      <c r="BHD34" s="2"/>
      <c r="BHG34" s="5"/>
      <c r="BHH34" s="2"/>
      <c r="BHK34" s="5"/>
      <c r="BHL34" s="2"/>
      <c r="BHO34" s="5"/>
      <c r="BHP34" s="2"/>
      <c r="BHS34" s="5"/>
      <c r="BHT34" s="2"/>
      <c r="BHW34" s="5"/>
      <c r="BHX34" s="2"/>
      <c r="BIA34" s="5"/>
      <c r="BIB34" s="2"/>
      <c r="BIE34" s="5"/>
      <c r="BIF34" s="2"/>
      <c r="BII34" s="5"/>
      <c r="BIJ34" s="2"/>
      <c r="BIM34" s="5"/>
      <c r="BIN34" s="2"/>
      <c r="BIQ34" s="5"/>
      <c r="BIR34" s="2"/>
      <c r="BIU34" s="5"/>
      <c r="BIV34" s="2"/>
      <c r="BIY34" s="5"/>
      <c r="BIZ34" s="2"/>
      <c r="BJC34" s="5"/>
      <c r="BJD34" s="2"/>
      <c r="BJG34" s="5"/>
      <c r="BJH34" s="2"/>
      <c r="BJK34" s="5"/>
      <c r="BJL34" s="2"/>
      <c r="BJO34" s="5"/>
      <c r="BJP34" s="2"/>
      <c r="BJS34" s="5"/>
      <c r="BJT34" s="2"/>
      <c r="BJW34" s="5"/>
      <c r="BJX34" s="2"/>
      <c r="BKA34" s="5"/>
      <c r="BKB34" s="2"/>
      <c r="BKE34" s="5"/>
      <c r="BKF34" s="2"/>
      <c r="BKI34" s="5"/>
      <c r="BKJ34" s="2"/>
      <c r="BKM34" s="5"/>
      <c r="BKN34" s="2"/>
      <c r="BKQ34" s="5"/>
      <c r="BKR34" s="2"/>
      <c r="BKU34" s="5"/>
      <c r="BKV34" s="2"/>
      <c r="BKY34" s="5"/>
      <c r="BKZ34" s="2"/>
      <c r="BLC34" s="5"/>
      <c r="BLD34" s="2"/>
      <c r="BLG34" s="5"/>
      <c r="BLH34" s="2"/>
      <c r="BLK34" s="5"/>
      <c r="BLL34" s="2"/>
      <c r="BLO34" s="5"/>
      <c r="BLP34" s="2"/>
      <c r="BLS34" s="5"/>
      <c r="BLT34" s="2"/>
      <c r="BLW34" s="5"/>
      <c r="BLX34" s="2"/>
      <c r="BMA34" s="5"/>
      <c r="BMB34" s="2"/>
      <c r="BME34" s="5"/>
      <c r="BMF34" s="2"/>
      <c r="BMI34" s="5"/>
      <c r="BMJ34" s="2"/>
      <c r="BMM34" s="5"/>
      <c r="BMN34" s="2"/>
      <c r="BMQ34" s="5"/>
      <c r="BMR34" s="2"/>
      <c r="BMU34" s="5"/>
      <c r="BMV34" s="2"/>
      <c r="BMY34" s="5"/>
      <c r="BMZ34" s="2"/>
      <c r="BNC34" s="5"/>
      <c r="BND34" s="2"/>
      <c r="BNG34" s="5"/>
      <c r="BNH34" s="2"/>
      <c r="BNK34" s="5"/>
      <c r="BNL34" s="2"/>
      <c r="BNO34" s="5"/>
      <c r="BNP34" s="2"/>
      <c r="BNS34" s="5"/>
      <c r="BNT34" s="2"/>
      <c r="BNW34" s="5"/>
      <c r="BNX34" s="2"/>
      <c r="BOA34" s="5"/>
      <c r="BOB34" s="2"/>
      <c r="BOE34" s="5"/>
      <c r="BOF34" s="2"/>
      <c r="BOI34" s="5"/>
      <c r="BOJ34" s="2"/>
      <c r="BOM34" s="5"/>
      <c r="BON34" s="2"/>
      <c r="BOQ34" s="5"/>
      <c r="BOR34" s="2"/>
      <c r="BOU34" s="5"/>
      <c r="BOV34" s="2"/>
      <c r="BOY34" s="5"/>
      <c r="BOZ34" s="2"/>
      <c r="BPC34" s="5"/>
      <c r="BPD34" s="2"/>
      <c r="BPG34" s="5"/>
      <c r="BPH34" s="2"/>
      <c r="BPK34" s="5"/>
      <c r="BPL34" s="2"/>
      <c r="BPO34" s="5"/>
      <c r="BPP34" s="2"/>
      <c r="BPS34" s="5"/>
      <c r="BPT34" s="2"/>
      <c r="BPW34" s="5"/>
      <c r="BPX34" s="2"/>
      <c r="BQA34" s="5"/>
      <c r="BQB34" s="2"/>
      <c r="BQE34" s="5"/>
      <c r="BQF34" s="2"/>
      <c r="BQI34" s="5"/>
      <c r="BQJ34" s="2"/>
      <c r="BQM34" s="5"/>
      <c r="BQN34" s="2"/>
      <c r="BQQ34" s="5"/>
      <c r="BQR34" s="2"/>
      <c r="BQU34" s="5"/>
      <c r="BQV34" s="2"/>
      <c r="BQY34" s="5"/>
      <c r="BQZ34" s="2"/>
      <c r="BRC34" s="5"/>
      <c r="BRD34" s="2"/>
      <c r="BRG34" s="5"/>
      <c r="BRH34" s="2"/>
      <c r="BRK34" s="5"/>
      <c r="BRL34" s="2"/>
      <c r="BRO34" s="5"/>
      <c r="BRP34" s="2"/>
      <c r="BRS34" s="5"/>
      <c r="BRT34" s="2"/>
      <c r="BRW34" s="5"/>
      <c r="BRX34" s="2"/>
      <c r="BSA34" s="5"/>
      <c r="BSB34" s="2"/>
      <c r="BSE34" s="5"/>
      <c r="BSF34" s="2"/>
      <c r="BSI34" s="5"/>
      <c r="BSJ34" s="2"/>
      <c r="BSM34" s="5"/>
      <c r="BSN34" s="2"/>
      <c r="BSQ34" s="5"/>
      <c r="BSR34" s="2"/>
      <c r="BSU34" s="5"/>
      <c r="BSV34" s="2"/>
      <c r="BSY34" s="5"/>
      <c r="BSZ34" s="2"/>
      <c r="BTC34" s="5"/>
      <c r="BTD34" s="2"/>
      <c r="BTG34" s="5"/>
      <c r="BTH34" s="2"/>
      <c r="BTK34" s="5"/>
      <c r="BTL34" s="2"/>
      <c r="BTO34" s="5"/>
      <c r="BTP34" s="2"/>
      <c r="BTS34" s="5"/>
      <c r="BTT34" s="2"/>
      <c r="BTW34" s="5"/>
      <c r="BTX34" s="2"/>
      <c r="BUA34" s="5"/>
      <c r="BUB34" s="2"/>
      <c r="BUE34" s="5"/>
      <c r="BUF34" s="2"/>
      <c r="BUI34" s="5"/>
      <c r="BUJ34" s="2"/>
      <c r="BUM34" s="5"/>
      <c r="BUN34" s="2"/>
      <c r="BUQ34" s="5"/>
      <c r="BUR34" s="2"/>
      <c r="BUU34" s="5"/>
      <c r="BUV34" s="2"/>
      <c r="BUY34" s="5"/>
      <c r="BUZ34" s="2"/>
      <c r="BVC34" s="5"/>
      <c r="BVD34" s="2"/>
      <c r="BVG34" s="5"/>
      <c r="BVH34" s="2"/>
      <c r="BVK34" s="5"/>
      <c r="BVL34" s="2"/>
      <c r="BVO34" s="5"/>
      <c r="BVP34" s="2"/>
      <c r="BVS34" s="5"/>
      <c r="BVT34" s="2"/>
      <c r="BVW34" s="5"/>
      <c r="BVX34" s="2"/>
      <c r="BWA34" s="5"/>
      <c r="BWB34" s="2"/>
      <c r="BWE34" s="5"/>
      <c r="BWF34" s="2"/>
      <c r="BWI34" s="5"/>
      <c r="BWJ34" s="2"/>
      <c r="BWM34" s="5"/>
      <c r="BWN34" s="2"/>
      <c r="BWQ34" s="5"/>
      <c r="BWR34" s="2"/>
      <c r="BWU34" s="5"/>
      <c r="BWV34" s="2"/>
      <c r="BWY34" s="5"/>
      <c r="BWZ34" s="2"/>
      <c r="BXC34" s="5"/>
      <c r="BXD34" s="2"/>
      <c r="BXG34" s="5"/>
      <c r="BXH34" s="2"/>
      <c r="BXK34" s="5"/>
      <c r="BXL34" s="2"/>
      <c r="BXO34" s="5"/>
      <c r="BXP34" s="2"/>
      <c r="BXS34" s="5"/>
      <c r="BXT34" s="2"/>
      <c r="BXW34" s="5"/>
      <c r="BXX34" s="2"/>
      <c r="BYA34" s="5"/>
      <c r="BYB34" s="2"/>
      <c r="BYE34" s="5"/>
      <c r="BYF34" s="2"/>
      <c r="BYI34" s="5"/>
      <c r="BYJ34" s="2"/>
      <c r="BYM34" s="5"/>
      <c r="BYN34" s="2"/>
      <c r="BYQ34" s="5"/>
      <c r="BYR34" s="2"/>
      <c r="BYU34" s="5"/>
      <c r="BYV34" s="2"/>
      <c r="BYY34" s="5"/>
      <c r="BYZ34" s="2"/>
      <c r="BZC34" s="5"/>
      <c r="BZD34" s="2"/>
      <c r="BZG34" s="5"/>
      <c r="BZH34" s="2"/>
      <c r="BZK34" s="5"/>
      <c r="BZL34" s="2"/>
      <c r="BZO34" s="5"/>
      <c r="BZP34" s="2"/>
      <c r="BZS34" s="5"/>
      <c r="BZT34" s="2"/>
      <c r="BZW34" s="5"/>
      <c r="BZX34" s="2"/>
      <c r="CAA34" s="5"/>
      <c r="CAB34" s="2"/>
      <c r="CAE34" s="5"/>
      <c r="CAF34" s="2"/>
      <c r="CAI34" s="5"/>
      <c r="CAJ34" s="2"/>
      <c r="CAM34" s="5"/>
      <c r="CAN34" s="2"/>
      <c r="CAQ34" s="5"/>
      <c r="CAR34" s="2"/>
      <c r="CAU34" s="5"/>
      <c r="CAV34" s="2"/>
      <c r="CAY34" s="5"/>
      <c r="CAZ34" s="2"/>
      <c r="CBC34" s="5"/>
      <c r="CBD34" s="2"/>
      <c r="CBG34" s="5"/>
      <c r="CBH34" s="2"/>
      <c r="CBK34" s="5"/>
      <c r="CBL34" s="2"/>
      <c r="CBO34" s="5"/>
      <c r="CBP34" s="2"/>
      <c r="CBS34" s="5"/>
      <c r="CBT34" s="2"/>
      <c r="CBW34" s="5"/>
      <c r="CBX34" s="2"/>
      <c r="CCA34" s="5"/>
      <c r="CCB34" s="2"/>
      <c r="CCE34" s="5"/>
      <c r="CCF34" s="2"/>
      <c r="CCI34" s="5"/>
      <c r="CCJ34" s="2"/>
      <c r="CCM34" s="5"/>
      <c r="CCN34" s="2"/>
      <c r="CCQ34" s="5"/>
      <c r="CCR34" s="2"/>
      <c r="CCU34" s="5"/>
      <c r="CCV34" s="2"/>
      <c r="CCY34" s="5"/>
      <c r="CCZ34" s="2"/>
      <c r="CDC34" s="5"/>
      <c r="CDD34" s="2"/>
      <c r="CDG34" s="5"/>
      <c r="CDH34" s="2"/>
      <c r="CDK34" s="5"/>
      <c r="CDL34" s="2"/>
      <c r="CDO34" s="5"/>
      <c r="CDP34" s="2"/>
      <c r="CDS34" s="5"/>
      <c r="CDT34" s="2"/>
      <c r="CDW34" s="5"/>
      <c r="CDX34" s="2"/>
      <c r="CEA34" s="5"/>
      <c r="CEB34" s="2"/>
      <c r="CEE34" s="5"/>
      <c r="CEF34" s="2"/>
      <c r="CEI34" s="5"/>
      <c r="CEJ34" s="2"/>
      <c r="CEM34" s="5"/>
      <c r="CEN34" s="2"/>
      <c r="CEQ34" s="5"/>
      <c r="CER34" s="2"/>
      <c r="CEU34" s="5"/>
      <c r="CEV34" s="2"/>
      <c r="CEY34" s="5"/>
      <c r="CEZ34" s="2"/>
      <c r="CFC34" s="5"/>
      <c r="CFD34" s="2"/>
      <c r="CFG34" s="5"/>
      <c r="CFH34" s="2"/>
      <c r="CFK34" s="5"/>
      <c r="CFL34" s="2"/>
      <c r="CFO34" s="5"/>
      <c r="CFP34" s="2"/>
      <c r="CFS34" s="5"/>
      <c r="CFT34" s="2"/>
      <c r="CFW34" s="5"/>
      <c r="CFX34" s="2"/>
      <c r="CGA34" s="5"/>
      <c r="CGB34" s="2"/>
      <c r="CGE34" s="5"/>
      <c r="CGF34" s="2"/>
      <c r="CGI34" s="5"/>
      <c r="CGJ34" s="2"/>
      <c r="CGM34" s="5"/>
      <c r="CGN34" s="2"/>
      <c r="CGQ34" s="5"/>
      <c r="CGR34" s="2"/>
      <c r="CGU34" s="5"/>
      <c r="CGV34" s="2"/>
      <c r="CGY34" s="5"/>
      <c r="CGZ34" s="2"/>
      <c r="CHC34" s="5"/>
      <c r="CHD34" s="2"/>
      <c r="CHG34" s="5"/>
      <c r="CHH34" s="2"/>
      <c r="CHK34" s="5"/>
      <c r="CHL34" s="2"/>
      <c r="CHO34" s="5"/>
      <c r="CHP34" s="2"/>
      <c r="CHS34" s="5"/>
      <c r="CHT34" s="2"/>
      <c r="CHW34" s="5"/>
      <c r="CHX34" s="2"/>
      <c r="CIA34" s="5"/>
      <c r="CIB34" s="2"/>
      <c r="CIE34" s="5"/>
      <c r="CIF34" s="2"/>
      <c r="CII34" s="5"/>
      <c r="CIJ34" s="2"/>
      <c r="CIM34" s="5"/>
      <c r="CIN34" s="2"/>
      <c r="CIQ34" s="5"/>
      <c r="CIR34" s="2"/>
      <c r="CIU34" s="5"/>
      <c r="CIV34" s="2"/>
      <c r="CIY34" s="5"/>
      <c r="CIZ34" s="2"/>
      <c r="CJC34" s="5"/>
      <c r="CJD34" s="2"/>
      <c r="CJG34" s="5"/>
      <c r="CJH34" s="2"/>
      <c r="CJK34" s="5"/>
      <c r="CJL34" s="2"/>
      <c r="CJO34" s="5"/>
      <c r="CJP34" s="2"/>
      <c r="CJS34" s="5"/>
      <c r="CJT34" s="2"/>
      <c r="CJW34" s="5"/>
      <c r="CJX34" s="2"/>
      <c r="CKA34" s="5"/>
      <c r="CKB34" s="2"/>
      <c r="CKE34" s="5"/>
      <c r="CKF34" s="2"/>
      <c r="CKI34" s="5"/>
      <c r="CKJ34" s="2"/>
      <c r="CKM34" s="5"/>
      <c r="CKN34" s="2"/>
      <c r="CKQ34" s="5"/>
      <c r="CKR34" s="2"/>
      <c r="CKU34" s="5"/>
      <c r="CKV34" s="2"/>
      <c r="CKY34" s="5"/>
      <c r="CKZ34" s="2"/>
      <c r="CLC34" s="5"/>
      <c r="CLD34" s="2"/>
      <c r="CLG34" s="5"/>
      <c r="CLH34" s="2"/>
      <c r="CLK34" s="5"/>
      <c r="CLL34" s="2"/>
      <c r="CLO34" s="5"/>
      <c r="CLP34" s="2"/>
      <c r="CLS34" s="5"/>
      <c r="CLT34" s="2"/>
      <c r="CLW34" s="5"/>
      <c r="CLX34" s="2"/>
      <c r="CMA34" s="5"/>
      <c r="CMB34" s="2"/>
      <c r="CME34" s="5"/>
      <c r="CMF34" s="2"/>
      <c r="CMI34" s="5"/>
      <c r="CMJ34" s="2"/>
      <c r="CMM34" s="5"/>
      <c r="CMN34" s="2"/>
      <c r="CMQ34" s="5"/>
      <c r="CMR34" s="2"/>
      <c r="CMU34" s="5"/>
      <c r="CMV34" s="2"/>
      <c r="CMY34" s="5"/>
      <c r="CMZ34" s="2"/>
      <c r="CNC34" s="5"/>
      <c r="CND34" s="2"/>
      <c r="CNG34" s="5"/>
      <c r="CNH34" s="2"/>
      <c r="CNK34" s="5"/>
      <c r="CNL34" s="2"/>
      <c r="CNO34" s="5"/>
      <c r="CNP34" s="2"/>
      <c r="CNS34" s="5"/>
      <c r="CNT34" s="2"/>
      <c r="CNW34" s="5"/>
      <c r="CNX34" s="2"/>
      <c r="COA34" s="5"/>
      <c r="COB34" s="2"/>
      <c r="COE34" s="5"/>
      <c r="COF34" s="2"/>
      <c r="COI34" s="5"/>
      <c r="COJ34" s="2"/>
      <c r="COM34" s="5"/>
      <c r="CON34" s="2"/>
      <c r="COQ34" s="5"/>
      <c r="COR34" s="2"/>
      <c r="COU34" s="5"/>
      <c r="COV34" s="2"/>
      <c r="COY34" s="5"/>
      <c r="COZ34" s="2"/>
      <c r="CPC34" s="5"/>
      <c r="CPD34" s="2"/>
      <c r="CPG34" s="5"/>
      <c r="CPH34" s="2"/>
      <c r="CPK34" s="5"/>
      <c r="CPL34" s="2"/>
      <c r="CPO34" s="5"/>
      <c r="CPP34" s="2"/>
      <c r="CPS34" s="5"/>
      <c r="CPT34" s="2"/>
      <c r="CPW34" s="5"/>
      <c r="CPX34" s="2"/>
      <c r="CQA34" s="5"/>
      <c r="CQB34" s="2"/>
      <c r="CQE34" s="5"/>
      <c r="CQF34" s="2"/>
      <c r="CQI34" s="5"/>
      <c r="CQJ34" s="2"/>
      <c r="CQM34" s="5"/>
      <c r="CQN34" s="2"/>
      <c r="CQQ34" s="5"/>
      <c r="CQR34" s="2"/>
      <c r="CQU34" s="5"/>
      <c r="CQV34" s="2"/>
      <c r="CQY34" s="5"/>
      <c r="CQZ34" s="2"/>
      <c r="CRC34" s="5"/>
      <c r="CRD34" s="2"/>
      <c r="CRG34" s="5"/>
      <c r="CRH34" s="2"/>
      <c r="CRK34" s="5"/>
      <c r="CRL34" s="2"/>
      <c r="CRO34" s="5"/>
      <c r="CRP34" s="2"/>
      <c r="CRS34" s="5"/>
      <c r="CRT34" s="2"/>
      <c r="CRW34" s="5"/>
      <c r="CRX34" s="2"/>
      <c r="CSA34" s="5"/>
      <c r="CSB34" s="2"/>
      <c r="CSE34" s="5"/>
      <c r="CSF34" s="2"/>
      <c r="CSI34" s="5"/>
      <c r="CSJ34" s="2"/>
      <c r="CSM34" s="5"/>
      <c r="CSN34" s="2"/>
      <c r="CSQ34" s="5"/>
      <c r="CSR34" s="2"/>
      <c r="CSU34" s="5"/>
      <c r="CSV34" s="2"/>
      <c r="CSY34" s="5"/>
      <c r="CSZ34" s="2"/>
      <c r="CTC34" s="5"/>
      <c r="CTD34" s="2"/>
      <c r="CTG34" s="5"/>
      <c r="CTH34" s="2"/>
      <c r="CTK34" s="5"/>
      <c r="CTL34" s="2"/>
      <c r="CTO34" s="5"/>
      <c r="CTP34" s="2"/>
      <c r="CTS34" s="5"/>
      <c r="CTT34" s="2"/>
      <c r="CTW34" s="5"/>
      <c r="CTX34" s="2"/>
      <c r="CUA34" s="5"/>
      <c r="CUB34" s="2"/>
      <c r="CUE34" s="5"/>
      <c r="CUF34" s="2"/>
      <c r="CUI34" s="5"/>
      <c r="CUJ34" s="2"/>
      <c r="CUM34" s="5"/>
      <c r="CUN34" s="2"/>
      <c r="CUQ34" s="5"/>
      <c r="CUR34" s="2"/>
      <c r="CUU34" s="5"/>
      <c r="CUV34" s="2"/>
      <c r="CUY34" s="5"/>
      <c r="CUZ34" s="2"/>
      <c r="CVC34" s="5"/>
      <c r="CVD34" s="2"/>
      <c r="CVG34" s="5"/>
      <c r="CVH34" s="2"/>
      <c r="CVK34" s="5"/>
      <c r="CVL34" s="2"/>
      <c r="CVO34" s="5"/>
      <c r="CVP34" s="2"/>
      <c r="CVS34" s="5"/>
      <c r="CVT34" s="2"/>
      <c r="CVW34" s="5"/>
      <c r="CVX34" s="2"/>
      <c r="CWA34" s="5"/>
      <c r="CWB34" s="2"/>
      <c r="CWE34" s="5"/>
      <c r="CWF34" s="2"/>
      <c r="CWI34" s="5"/>
      <c r="CWJ34" s="2"/>
      <c r="CWM34" s="5"/>
      <c r="CWN34" s="2"/>
      <c r="CWQ34" s="5"/>
      <c r="CWR34" s="2"/>
      <c r="CWU34" s="5"/>
      <c r="CWV34" s="2"/>
      <c r="CWY34" s="5"/>
      <c r="CWZ34" s="2"/>
      <c r="CXC34" s="5"/>
      <c r="CXD34" s="2"/>
      <c r="CXG34" s="5"/>
      <c r="CXH34" s="2"/>
      <c r="CXK34" s="5"/>
      <c r="CXL34" s="2"/>
      <c r="CXO34" s="5"/>
      <c r="CXP34" s="2"/>
      <c r="CXS34" s="5"/>
      <c r="CXT34" s="2"/>
      <c r="CXW34" s="5"/>
      <c r="CXX34" s="2"/>
      <c r="CYA34" s="5"/>
      <c r="CYB34" s="2"/>
      <c r="CYE34" s="5"/>
      <c r="CYF34" s="2"/>
      <c r="CYI34" s="5"/>
      <c r="CYJ34" s="2"/>
      <c r="CYM34" s="5"/>
      <c r="CYN34" s="2"/>
      <c r="CYQ34" s="5"/>
      <c r="CYR34" s="2"/>
      <c r="CYU34" s="5"/>
      <c r="CYV34" s="2"/>
      <c r="CYY34" s="5"/>
      <c r="CYZ34" s="2"/>
      <c r="CZC34" s="5"/>
      <c r="CZD34" s="2"/>
      <c r="CZG34" s="5"/>
      <c r="CZH34" s="2"/>
      <c r="CZK34" s="5"/>
      <c r="CZL34" s="2"/>
      <c r="CZO34" s="5"/>
      <c r="CZP34" s="2"/>
      <c r="CZS34" s="5"/>
      <c r="CZT34" s="2"/>
      <c r="CZW34" s="5"/>
      <c r="CZX34" s="2"/>
      <c r="DAA34" s="5"/>
      <c r="DAB34" s="2"/>
      <c r="DAE34" s="5"/>
      <c r="DAF34" s="2"/>
      <c r="DAI34" s="5"/>
      <c r="DAJ34" s="2"/>
      <c r="DAM34" s="5"/>
      <c r="DAN34" s="2"/>
      <c r="DAQ34" s="5"/>
      <c r="DAR34" s="2"/>
      <c r="DAU34" s="5"/>
      <c r="DAV34" s="2"/>
      <c r="DAY34" s="5"/>
      <c r="DAZ34" s="2"/>
      <c r="DBC34" s="5"/>
      <c r="DBD34" s="2"/>
      <c r="DBG34" s="5"/>
      <c r="DBH34" s="2"/>
      <c r="DBK34" s="5"/>
      <c r="DBL34" s="2"/>
      <c r="DBO34" s="5"/>
      <c r="DBP34" s="2"/>
      <c r="DBS34" s="5"/>
      <c r="DBT34" s="2"/>
      <c r="DBW34" s="5"/>
      <c r="DBX34" s="2"/>
      <c r="DCA34" s="5"/>
      <c r="DCB34" s="2"/>
      <c r="DCE34" s="5"/>
      <c r="DCF34" s="2"/>
      <c r="DCI34" s="5"/>
      <c r="DCJ34" s="2"/>
      <c r="DCM34" s="5"/>
      <c r="DCN34" s="2"/>
      <c r="DCQ34" s="5"/>
      <c r="DCR34" s="2"/>
      <c r="DCU34" s="5"/>
      <c r="DCV34" s="2"/>
      <c r="DCY34" s="5"/>
      <c r="DCZ34" s="2"/>
      <c r="DDC34" s="5"/>
      <c r="DDD34" s="2"/>
      <c r="DDG34" s="5"/>
      <c r="DDH34" s="2"/>
      <c r="DDK34" s="5"/>
      <c r="DDL34" s="2"/>
      <c r="DDO34" s="5"/>
      <c r="DDP34" s="2"/>
      <c r="DDS34" s="5"/>
      <c r="DDT34" s="2"/>
      <c r="DDW34" s="5"/>
      <c r="DDX34" s="2"/>
      <c r="DEA34" s="5"/>
      <c r="DEB34" s="2"/>
      <c r="DEE34" s="5"/>
      <c r="DEF34" s="2"/>
      <c r="DEI34" s="5"/>
      <c r="DEJ34" s="2"/>
      <c r="DEM34" s="5"/>
      <c r="DEN34" s="2"/>
      <c r="DEQ34" s="5"/>
      <c r="DER34" s="2"/>
      <c r="DEU34" s="5"/>
      <c r="DEV34" s="2"/>
      <c r="DEY34" s="5"/>
      <c r="DEZ34" s="2"/>
      <c r="DFC34" s="5"/>
      <c r="DFD34" s="2"/>
      <c r="DFG34" s="5"/>
      <c r="DFH34" s="2"/>
      <c r="DFK34" s="5"/>
      <c r="DFL34" s="2"/>
      <c r="DFO34" s="5"/>
      <c r="DFP34" s="2"/>
      <c r="DFS34" s="5"/>
      <c r="DFT34" s="2"/>
      <c r="DFW34" s="5"/>
      <c r="DFX34" s="2"/>
      <c r="DGA34" s="5"/>
      <c r="DGB34" s="2"/>
      <c r="DGE34" s="5"/>
      <c r="DGF34" s="2"/>
      <c r="DGI34" s="5"/>
      <c r="DGJ34" s="2"/>
      <c r="DGM34" s="5"/>
      <c r="DGN34" s="2"/>
      <c r="DGQ34" s="5"/>
      <c r="DGR34" s="2"/>
      <c r="DGU34" s="5"/>
      <c r="DGV34" s="2"/>
      <c r="DGY34" s="5"/>
      <c r="DGZ34" s="2"/>
      <c r="DHC34" s="5"/>
      <c r="DHD34" s="2"/>
      <c r="DHG34" s="5"/>
      <c r="DHH34" s="2"/>
      <c r="DHK34" s="5"/>
      <c r="DHL34" s="2"/>
      <c r="DHO34" s="5"/>
      <c r="DHP34" s="2"/>
      <c r="DHS34" s="5"/>
      <c r="DHT34" s="2"/>
      <c r="DHW34" s="5"/>
      <c r="DHX34" s="2"/>
      <c r="DIA34" s="5"/>
      <c r="DIB34" s="2"/>
      <c r="DIE34" s="5"/>
      <c r="DIF34" s="2"/>
      <c r="DII34" s="5"/>
      <c r="DIJ34" s="2"/>
      <c r="DIM34" s="5"/>
      <c r="DIN34" s="2"/>
      <c r="DIQ34" s="5"/>
      <c r="DIR34" s="2"/>
      <c r="DIU34" s="5"/>
      <c r="DIV34" s="2"/>
      <c r="DIY34" s="5"/>
      <c r="DIZ34" s="2"/>
      <c r="DJC34" s="5"/>
      <c r="DJD34" s="2"/>
      <c r="DJG34" s="5"/>
      <c r="DJH34" s="2"/>
      <c r="DJK34" s="5"/>
      <c r="DJL34" s="2"/>
      <c r="DJO34" s="5"/>
      <c r="DJP34" s="2"/>
      <c r="DJS34" s="5"/>
      <c r="DJT34" s="2"/>
      <c r="DJW34" s="5"/>
      <c r="DJX34" s="2"/>
      <c r="DKA34" s="5"/>
      <c r="DKB34" s="2"/>
      <c r="DKE34" s="5"/>
      <c r="DKF34" s="2"/>
      <c r="DKI34" s="5"/>
      <c r="DKJ34" s="2"/>
      <c r="DKM34" s="5"/>
      <c r="DKN34" s="2"/>
      <c r="DKQ34" s="5"/>
      <c r="DKR34" s="2"/>
      <c r="DKU34" s="5"/>
      <c r="DKV34" s="2"/>
      <c r="DKY34" s="5"/>
      <c r="DKZ34" s="2"/>
      <c r="DLC34" s="5"/>
      <c r="DLD34" s="2"/>
      <c r="DLG34" s="5"/>
      <c r="DLH34" s="2"/>
      <c r="DLK34" s="5"/>
      <c r="DLL34" s="2"/>
      <c r="DLO34" s="5"/>
      <c r="DLP34" s="2"/>
      <c r="DLS34" s="5"/>
      <c r="DLT34" s="2"/>
      <c r="DLW34" s="5"/>
      <c r="DLX34" s="2"/>
      <c r="DMA34" s="5"/>
      <c r="DMB34" s="2"/>
      <c r="DME34" s="5"/>
      <c r="DMF34" s="2"/>
      <c r="DMI34" s="5"/>
      <c r="DMJ34" s="2"/>
      <c r="DMM34" s="5"/>
      <c r="DMN34" s="2"/>
      <c r="DMQ34" s="5"/>
      <c r="DMR34" s="2"/>
      <c r="DMU34" s="5"/>
      <c r="DMV34" s="2"/>
      <c r="DMY34" s="5"/>
      <c r="DMZ34" s="2"/>
      <c r="DNC34" s="5"/>
      <c r="DND34" s="2"/>
      <c r="DNG34" s="5"/>
      <c r="DNH34" s="2"/>
      <c r="DNK34" s="5"/>
      <c r="DNL34" s="2"/>
      <c r="DNO34" s="5"/>
      <c r="DNP34" s="2"/>
      <c r="DNS34" s="5"/>
      <c r="DNT34" s="2"/>
      <c r="DNW34" s="5"/>
      <c r="DNX34" s="2"/>
      <c r="DOA34" s="5"/>
      <c r="DOB34" s="2"/>
      <c r="DOE34" s="5"/>
      <c r="DOF34" s="2"/>
      <c r="DOI34" s="5"/>
      <c r="DOJ34" s="2"/>
      <c r="DOM34" s="5"/>
      <c r="DON34" s="2"/>
      <c r="DOQ34" s="5"/>
      <c r="DOR34" s="2"/>
      <c r="DOU34" s="5"/>
      <c r="DOV34" s="2"/>
      <c r="DOY34" s="5"/>
      <c r="DOZ34" s="2"/>
      <c r="DPC34" s="5"/>
      <c r="DPD34" s="2"/>
      <c r="DPG34" s="5"/>
      <c r="DPH34" s="2"/>
      <c r="DPK34" s="5"/>
      <c r="DPL34" s="2"/>
      <c r="DPO34" s="5"/>
      <c r="DPP34" s="2"/>
      <c r="DPS34" s="5"/>
      <c r="DPT34" s="2"/>
      <c r="DPW34" s="5"/>
      <c r="DPX34" s="2"/>
      <c r="DQA34" s="5"/>
      <c r="DQB34" s="2"/>
      <c r="DQE34" s="5"/>
      <c r="DQF34" s="2"/>
      <c r="DQI34" s="5"/>
      <c r="DQJ34" s="2"/>
      <c r="DQM34" s="5"/>
      <c r="DQN34" s="2"/>
      <c r="DQQ34" s="5"/>
      <c r="DQR34" s="2"/>
      <c r="DQU34" s="5"/>
      <c r="DQV34" s="2"/>
      <c r="DQY34" s="5"/>
      <c r="DQZ34" s="2"/>
      <c r="DRC34" s="5"/>
      <c r="DRD34" s="2"/>
      <c r="DRG34" s="5"/>
      <c r="DRH34" s="2"/>
      <c r="DRK34" s="5"/>
      <c r="DRL34" s="2"/>
      <c r="DRO34" s="5"/>
      <c r="DRP34" s="2"/>
      <c r="DRS34" s="5"/>
      <c r="DRT34" s="2"/>
      <c r="DRW34" s="5"/>
      <c r="DRX34" s="2"/>
      <c r="DSA34" s="5"/>
      <c r="DSB34" s="2"/>
      <c r="DSE34" s="5"/>
      <c r="DSF34" s="2"/>
      <c r="DSI34" s="5"/>
      <c r="DSJ34" s="2"/>
      <c r="DSM34" s="5"/>
      <c r="DSN34" s="2"/>
      <c r="DSQ34" s="5"/>
      <c r="DSR34" s="2"/>
      <c r="DSU34" s="5"/>
      <c r="DSV34" s="2"/>
      <c r="DSY34" s="5"/>
      <c r="DSZ34" s="2"/>
      <c r="DTC34" s="5"/>
      <c r="DTD34" s="2"/>
      <c r="DTG34" s="5"/>
      <c r="DTH34" s="2"/>
      <c r="DTK34" s="5"/>
      <c r="DTL34" s="2"/>
      <c r="DTO34" s="5"/>
      <c r="DTP34" s="2"/>
      <c r="DTS34" s="5"/>
      <c r="DTT34" s="2"/>
      <c r="DTW34" s="5"/>
      <c r="DTX34" s="2"/>
      <c r="DUA34" s="5"/>
      <c r="DUB34" s="2"/>
      <c r="DUE34" s="5"/>
      <c r="DUF34" s="2"/>
      <c r="DUI34" s="5"/>
      <c r="DUJ34" s="2"/>
      <c r="DUM34" s="5"/>
      <c r="DUN34" s="2"/>
      <c r="DUQ34" s="5"/>
      <c r="DUR34" s="2"/>
      <c r="DUU34" s="5"/>
      <c r="DUV34" s="2"/>
      <c r="DUY34" s="5"/>
      <c r="DUZ34" s="2"/>
      <c r="DVC34" s="5"/>
      <c r="DVD34" s="2"/>
      <c r="DVG34" s="5"/>
      <c r="DVH34" s="2"/>
      <c r="DVK34" s="5"/>
      <c r="DVL34" s="2"/>
      <c r="DVO34" s="5"/>
      <c r="DVP34" s="2"/>
      <c r="DVS34" s="5"/>
      <c r="DVT34" s="2"/>
      <c r="DVW34" s="5"/>
      <c r="DVX34" s="2"/>
      <c r="DWA34" s="5"/>
      <c r="DWB34" s="2"/>
      <c r="DWE34" s="5"/>
      <c r="DWF34" s="2"/>
      <c r="DWI34" s="5"/>
      <c r="DWJ34" s="2"/>
      <c r="DWM34" s="5"/>
      <c r="DWN34" s="2"/>
      <c r="DWQ34" s="5"/>
      <c r="DWR34" s="2"/>
      <c r="DWU34" s="5"/>
      <c r="DWV34" s="2"/>
      <c r="DWY34" s="5"/>
      <c r="DWZ34" s="2"/>
      <c r="DXC34" s="5"/>
      <c r="DXD34" s="2"/>
      <c r="DXG34" s="5"/>
      <c r="DXH34" s="2"/>
      <c r="DXK34" s="5"/>
      <c r="DXL34" s="2"/>
      <c r="DXO34" s="5"/>
      <c r="DXP34" s="2"/>
      <c r="DXS34" s="5"/>
      <c r="DXT34" s="2"/>
      <c r="DXW34" s="5"/>
      <c r="DXX34" s="2"/>
      <c r="DYA34" s="5"/>
      <c r="DYB34" s="2"/>
      <c r="DYE34" s="5"/>
      <c r="DYF34" s="2"/>
      <c r="DYI34" s="5"/>
      <c r="DYJ34" s="2"/>
      <c r="DYM34" s="5"/>
      <c r="DYN34" s="2"/>
      <c r="DYQ34" s="5"/>
      <c r="DYR34" s="2"/>
      <c r="DYU34" s="5"/>
      <c r="DYV34" s="2"/>
      <c r="DYY34" s="5"/>
      <c r="DYZ34" s="2"/>
      <c r="DZC34" s="5"/>
      <c r="DZD34" s="2"/>
      <c r="DZG34" s="5"/>
      <c r="DZH34" s="2"/>
      <c r="DZK34" s="5"/>
      <c r="DZL34" s="2"/>
      <c r="DZO34" s="5"/>
      <c r="DZP34" s="2"/>
      <c r="DZS34" s="5"/>
      <c r="DZT34" s="2"/>
      <c r="DZW34" s="5"/>
      <c r="DZX34" s="2"/>
      <c r="EAA34" s="5"/>
      <c r="EAB34" s="2"/>
      <c r="EAE34" s="5"/>
      <c r="EAF34" s="2"/>
      <c r="EAI34" s="5"/>
      <c r="EAJ34" s="2"/>
      <c r="EAM34" s="5"/>
      <c r="EAN34" s="2"/>
      <c r="EAQ34" s="5"/>
      <c r="EAR34" s="2"/>
      <c r="EAU34" s="5"/>
      <c r="EAV34" s="2"/>
      <c r="EAY34" s="5"/>
      <c r="EAZ34" s="2"/>
      <c r="EBC34" s="5"/>
      <c r="EBD34" s="2"/>
      <c r="EBG34" s="5"/>
      <c r="EBH34" s="2"/>
      <c r="EBK34" s="5"/>
      <c r="EBL34" s="2"/>
      <c r="EBO34" s="5"/>
      <c r="EBP34" s="2"/>
      <c r="EBS34" s="5"/>
      <c r="EBT34" s="2"/>
      <c r="EBW34" s="5"/>
      <c r="EBX34" s="2"/>
      <c r="ECA34" s="5"/>
      <c r="ECB34" s="2"/>
      <c r="ECE34" s="5"/>
      <c r="ECF34" s="2"/>
      <c r="ECI34" s="5"/>
      <c r="ECJ34" s="2"/>
      <c r="ECM34" s="5"/>
      <c r="ECN34" s="2"/>
      <c r="ECQ34" s="5"/>
      <c r="ECR34" s="2"/>
      <c r="ECU34" s="5"/>
      <c r="ECV34" s="2"/>
      <c r="ECY34" s="5"/>
      <c r="ECZ34" s="2"/>
      <c r="EDC34" s="5"/>
      <c r="EDD34" s="2"/>
      <c r="EDG34" s="5"/>
      <c r="EDH34" s="2"/>
      <c r="EDK34" s="5"/>
      <c r="EDL34" s="2"/>
      <c r="EDO34" s="5"/>
      <c r="EDP34" s="2"/>
      <c r="EDS34" s="5"/>
      <c r="EDT34" s="2"/>
      <c r="EDW34" s="5"/>
      <c r="EDX34" s="2"/>
      <c r="EEA34" s="5"/>
      <c r="EEB34" s="2"/>
      <c r="EEE34" s="5"/>
      <c r="EEF34" s="2"/>
      <c r="EEI34" s="5"/>
      <c r="EEJ34" s="2"/>
      <c r="EEM34" s="5"/>
      <c r="EEN34" s="2"/>
      <c r="EEQ34" s="5"/>
      <c r="EER34" s="2"/>
      <c r="EEU34" s="5"/>
      <c r="EEV34" s="2"/>
      <c r="EEY34" s="5"/>
      <c r="EEZ34" s="2"/>
      <c r="EFC34" s="5"/>
      <c r="EFD34" s="2"/>
      <c r="EFG34" s="5"/>
      <c r="EFH34" s="2"/>
      <c r="EFK34" s="5"/>
      <c r="EFL34" s="2"/>
      <c r="EFO34" s="5"/>
      <c r="EFP34" s="2"/>
      <c r="EFS34" s="5"/>
      <c r="EFT34" s="2"/>
      <c r="EFW34" s="5"/>
      <c r="EFX34" s="2"/>
      <c r="EGA34" s="5"/>
      <c r="EGB34" s="2"/>
      <c r="EGE34" s="5"/>
      <c r="EGF34" s="2"/>
      <c r="EGI34" s="5"/>
      <c r="EGJ34" s="2"/>
      <c r="EGM34" s="5"/>
      <c r="EGN34" s="2"/>
      <c r="EGQ34" s="5"/>
      <c r="EGR34" s="2"/>
      <c r="EGU34" s="5"/>
      <c r="EGV34" s="2"/>
      <c r="EGY34" s="5"/>
      <c r="EGZ34" s="2"/>
      <c r="EHC34" s="5"/>
      <c r="EHD34" s="2"/>
      <c r="EHG34" s="5"/>
      <c r="EHH34" s="2"/>
      <c r="EHK34" s="5"/>
      <c r="EHL34" s="2"/>
      <c r="EHO34" s="5"/>
      <c r="EHP34" s="2"/>
      <c r="EHS34" s="5"/>
      <c r="EHT34" s="2"/>
      <c r="EHW34" s="5"/>
      <c r="EHX34" s="2"/>
      <c r="EIA34" s="5"/>
      <c r="EIB34" s="2"/>
      <c r="EIE34" s="5"/>
      <c r="EIF34" s="2"/>
      <c r="EII34" s="5"/>
      <c r="EIJ34" s="2"/>
      <c r="EIM34" s="5"/>
      <c r="EIN34" s="2"/>
      <c r="EIQ34" s="5"/>
      <c r="EIR34" s="2"/>
      <c r="EIU34" s="5"/>
      <c r="EIV34" s="2"/>
      <c r="EIY34" s="5"/>
      <c r="EIZ34" s="2"/>
      <c r="EJC34" s="5"/>
      <c r="EJD34" s="2"/>
      <c r="EJG34" s="5"/>
      <c r="EJH34" s="2"/>
      <c r="EJK34" s="5"/>
      <c r="EJL34" s="2"/>
      <c r="EJO34" s="5"/>
      <c r="EJP34" s="2"/>
      <c r="EJS34" s="5"/>
      <c r="EJT34" s="2"/>
      <c r="EJW34" s="5"/>
      <c r="EJX34" s="2"/>
      <c r="EKA34" s="5"/>
      <c r="EKB34" s="2"/>
      <c r="EKE34" s="5"/>
      <c r="EKF34" s="2"/>
      <c r="EKI34" s="5"/>
      <c r="EKJ34" s="2"/>
      <c r="EKM34" s="5"/>
      <c r="EKN34" s="2"/>
      <c r="EKQ34" s="5"/>
      <c r="EKR34" s="2"/>
      <c r="EKU34" s="5"/>
      <c r="EKV34" s="2"/>
      <c r="EKY34" s="5"/>
      <c r="EKZ34" s="2"/>
      <c r="ELC34" s="5"/>
      <c r="ELD34" s="2"/>
      <c r="ELG34" s="5"/>
      <c r="ELH34" s="2"/>
      <c r="ELK34" s="5"/>
      <c r="ELL34" s="2"/>
      <c r="ELO34" s="5"/>
      <c r="ELP34" s="2"/>
      <c r="ELS34" s="5"/>
      <c r="ELT34" s="2"/>
      <c r="ELW34" s="5"/>
      <c r="ELX34" s="2"/>
      <c r="EMA34" s="5"/>
      <c r="EMB34" s="2"/>
      <c r="EME34" s="5"/>
      <c r="EMF34" s="2"/>
      <c r="EMI34" s="5"/>
      <c r="EMJ34" s="2"/>
      <c r="EMM34" s="5"/>
      <c r="EMN34" s="2"/>
      <c r="EMQ34" s="5"/>
      <c r="EMR34" s="2"/>
      <c r="EMU34" s="5"/>
      <c r="EMV34" s="2"/>
      <c r="EMY34" s="5"/>
      <c r="EMZ34" s="2"/>
      <c r="ENC34" s="5"/>
      <c r="END34" s="2"/>
      <c r="ENG34" s="5"/>
      <c r="ENH34" s="2"/>
      <c r="ENK34" s="5"/>
      <c r="ENL34" s="2"/>
      <c r="ENO34" s="5"/>
      <c r="ENP34" s="2"/>
      <c r="ENS34" s="5"/>
      <c r="ENT34" s="2"/>
      <c r="ENW34" s="5"/>
      <c r="ENX34" s="2"/>
      <c r="EOA34" s="5"/>
      <c r="EOB34" s="2"/>
      <c r="EOE34" s="5"/>
      <c r="EOF34" s="2"/>
      <c r="EOI34" s="5"/>
      <c r="EOJ34" s="2"/>
      <c r="EOM34" s="5"/>
      <c r="EON34" s="2"/>
      <c r="EOQ34" s="5"/>
      <c r="EOR34" s="2"/>
      <c r="EOU34" s="5"/>
      <c r="EOV34" s="2"/>
      <c r="EOY34" s="5"/>
      <c r="EOZ34" s="2"/>
      <c r="EPC34" s="5"/>
      <c r="EPD34" s="2"/>
      <c r="EPG34" s="5"/>
      <c r="EPH34" s="2"/>
      <c r="EPK34" s="5"/>
      <c r="EPL34" s="2"/>
      <c r="EPO34" s="5"/>
      <c r="EPP34" s="2"/>
      <c r="EPS34" s="5"/>
      <c r="EPT34" s="2"/>
      <c r="EPW34" s="5"/>
      <c r="EPX34" s="2"/>
      <c r="EQA34" s="5"/>
      <c r="EQB34" s="2"/>
      <c r="EQE34" s="5"/>
      <c r="EQF34" s="2"/>
      <c r="EQI34" s="5"/>
      <c r="EQJ34" s="2"/>
      <c r="EQM34" s="5"/>
      <c r="EQN34" s="2"/>
      <c r="EQQ34" s="5"/>
      <c r="EQR34" s="2"/>
      <c r="EQU34" s="5"/>
      <c r="EQV34" s="2"/>
      <c r="EQY34" s="5"/>
      <c r="EQZ34" s="2"/>
      <c r="ERC34" s="5"/>
      <c r="ERD34" s="2"/>
      <c r="ERG34" s="5"/>
      <c r="ERH34" s="2"/>
      <c r="ERK34" s="5"/>
      <c r="ERL34" s="2"/>
      <c r="ERO34" s="5"/>
      <c r="ERP34" s="2"/>
      <c r="ERS34" s="5"/>
      <c r="ERT34" s="2"/>
      <c r="ERW34" s="5"/>
      <c r="ERX34" s="2"/>
      <c r="ESA34" s="5"/>
      <c r="ESB34" s="2"/>
      <c r="ESE34" s="5"/>
      <c r="ESF34" s="2"/>
      <c r="ESI34" s="5"/>
      <c r="ESJ34" s="2"/>
      <c r="ESM34" s="5"/>
      <c r="ESN34" s="2"/>
      <c r="ESQ34" s="5"/>
      <c r="ESR34" s="2"/>
      <c r="ESU34" s="5"/>
      <c r="ESV34" s="2"/>
      <c r="ESY34" s="5"/>
      <c r="ESZ34" s="2"/>
      <c r="ETC34" s="5"/>
      <c r="ETD34" s="2"/>
      <c r="ETG34" s="5"/>
      <c r="ETH34" s="2"/>
      <c r="ETK34" s="5"/>
      <c r="ETL34" s="2"/>
      <c r="ETO34" s="5"/>
      <c r="ETP34" s="2"/>
      <c r="ETS34" s="5"/>
      <c r="ETT34" s="2"/>
      <c r="ETW34" s="5"/>
      <c r="ETX34" s="2"/>
      <c r="EUA34" s="5"/>
      <c r="EUB34" s="2"/>
      <c r="EUE34" s="5"/>
      <c r="EUF34" s="2"/>
      <c r="EUI34" s="5"/>
      <c r="EUJ34" s="2"/>
      <c r="EUM34" s="5"/>
      <c r="EUN34" s="2"/>
      <c r="EUQ34" s="5"/>
      <c r="EUR34" s="2"/>
      <c r="EUU34" s="5"/>
      <c r="EUV34" s="2"/>
      <c r="EUY34" s="5"/>
      <c r="EUZ34" s="2"/>
      <c r="EVC34" s="5"/>
      <c r="EVD34" s="2"/>
      <c r="EVG34" s="5"/>
      <c r="EVH34" s="2"/>
      <c r="EVK34" s="5"/>
      <c r="EVL34" s="2"/>
      <c r="EVO34" s="5"/>
      <c r="EVP34" s="2"/>
      <c r="EVS34" s="5"/>
      <c r="EVT34" s="2"/>
      <c r="EVW34" s="5"/>
      <c r="EVX34" s="2"/>
      <c r="EWA34" s="5"/>
      <c r="EWB34" s="2"/>
      <c r="EWE34" s="5"/>
      <c r="EWF34" s="2"/>
      <c r="EWI34" s="5"/>
      <c r="EWJ34" s="2"/>
      <c r="EWM34" s="5"/>
      <c r="EWN34" s="2"/>
      <c r="EWQ34" s="5"/>
      <c r="EWR34" s="2"/>
      <c r="EWU34" s="5"/>
      <c r="EWV34" s="2"/>
      <c r="EWY34" s="5"/>
      <c r="EWZ34" s="2"/>
      <c r="EXC34" s="5"/>
      <c r="EXD34" s="2"/>
      <c r="EXG34" s="5"/>
      <c r="EXH34" s="2"/>
      <c r="EXK34" s="5"/>
      <c r="EXL34" s="2"/>
      <c r="EXO34" s="5"/>
      <c r="EXP34" s="2"/>
      <c r="EXS34" s="5"/>
      <c r="EXT34" s="2"/>
      <c r="EXW34" s="5"/>
      <c r="EXX34" s="2"/>
      <c r="EYA34" s="5"/>
      <c r="EYB34" s="2"/>
      <c r="EYE34" s="5"/>
      <c r="EYF34" s="2"/>
      <c r="EYI34" s="5"/>
      <c r="EYJ34" s="2"/>
      <c r="EYM34" s="5"/>
      <c r="EYN34" s="2"/>
      <c r="EYQ34" s="5"/>
      <c r="EYR34" s="2"/>
      <c r="EYU34" s="5"/>
      <c r="EYV34" s="2"/>
      <c r="EYY34" s="5"/>
      <c r="EYZ34" s="2"/>
      <c r="EZC34" s="5"/>
      <c r="EZD34" s="2"/>
      <c r="EZG34" s="5"/>
      <c r="EZH34" s="2"/>
      <c r="EZK34" s="5"/>
      <c r="EZL34" s="2"/>
      <c r="EZO34" s="5"/>
      <c r="EZP34" s="2"/>
      <c r="EZS34" s="5"/>
      <c r="EZT34" s="2"/>
      <c r="EZW34" s="5"/>
      <c r="EZX34" s="2"/>
      <c r="FAA34" s="5"/>
      <c r="FAB34" s="2"/>
      <c r="FAE34" s="5"/>
      <c r="FAF34" s="2"/>
      <c r="FAI34" s="5"/>
      <c r="FAJ34" s="2"/>
      <c r="FAM34" s="5"/>
      <c r="FAN34" s="2"/>
      <c r="FAQ34" s="5"/>
      <c r="FAR34" s="2"/>
      <c r="FAU34" s="5"/>
      <c r="FAV34" s="2"/>
      <c r="FAY34" s="5"/>
      <c r="FAZ34" s="2"/>
      <c r="FBC34" s="5"/>
      <c r="FBD34" s="2"/>
      <c r="FBG34" s="5"/>
      <c r="FBH34" s="2"/>
      <c r="FBK34" s="5"/>
      <c r="FBL34" s="2"/>
      <c r="FBO34" s="5"/>
      <c r="FBP34" s="2"/>
      <c r="FBS34" s="5"/>
      <c r="FBT34" s="2"/>
      <c r="FBW34" s="5"/>
      <c r="FBX34" s="2"/>
      <c r="FCA34" s="5"/>
      <c r="FCB34" s="2"/>
      <c r="FCE34" s="5"/>
      <c r="FCF34" s="2"/>
      <c r="FCI34" s="5"/>
      <c r="FCJ34" s="2"/>
      <c r="FCM34" s="5"/>
      <c r="FCN34" s="2"/>
      <c r="FCQ34" s="5"/>
      <c r="FCR34" s="2"/>
      <c r="FCU34" s="5"/>
      <c r="FCV34" s="2"/>
      <c r="FCY34" s="5"/>
      <c r="FCZ34" s="2"/>
      <c r="FDC34" s="5"/>
      <c r="FDD34" s="2"/>
      <c r="FDG34" s="5"/>
      <c r="FDH34" s="2"/>
      <c r="FDK34" s="5"/>
      <c r="FDL34" s="2"/>
      <c r="FDO34" s="5"/>
      <c r="FDP34" s="2"/>
      <c r="FDS34" s="5"/>
      <c r="FDT34" s="2"/>
      <c r="FDW34" s="5"/>
      <c r="FDX34" s="2"/>
      <c r="FEA34" s="5"/>
      <c r="FEB34" s="2"/>
      <c r="FEE34" s="5"/>
      <c r="FEF34" s="2"/>
      <c r="FEI34" s="5"/>
      <c r="FEJ34" s="2"/>
      <c r="FEM34" s="5"/>
      <c r="FEN34" s="2"/>
      <c r="FEQ34" s="5"/>
      <c r="FER34" s="2"/>
      <c r="FEU34" s="5"/>
      <c r="FEV34" s="2"/>
      <c r="FEY34" s="5"/>
      <c r="FEZ34" s="2"/>
      <c r="FFC34" s="5"/>
      <c r="FFD34" s="2"/>
      <c r="FFG34" s="5"/>
      <c r="FFH34" s="2"/>
      <c r="FFK34" s="5"/>
      <c r="FFL34" s="2"/>
      <c r="FFO34" s="5"/>
      <c r="FFP34" s="2"/>
      <c r="FFS34" s="5"/>
      <c r="FFT34" s="2"/>
      <c r="FFW34" s="5"/>
      <c r="FFX34" s="2"/>
      <c r="FGA34" s="5"/>
      <c r="FGB34" s="2"/>
      <c r="FGE34" s="5"/>
      <c r="FGF34" s="2"/>
      <c r="FGI34" s="5"/>
      <c r="FGJ34" s="2"/>
      <c r="FGM34" s="5"/>
      <c r="FGN34" s="2"/>
      <c r="FGQ34" s="5"/>
      <c r="FGR34" s="2"/>
      <c r="FGU34" s="5"/>
      <c r="FGV34" s="2"/>
      <c r="FGY34" s="5"/>
      <c r="FGZ34" s="2"/>
      <c r="FHC34" s="5"/>
      <c r="FHD34" s="2"/>
      <c r="FHG34" s="5"/>
      <c r="FHH34" s="2"/>
      <c r="FHK34" s="5"/>
      <c r="FHL34" s="2"/>
      <c r="FHO34" s="5"/>
      <c r="FHP34" s="2"/>
      <c r="FHS34" s="5"/>
      <c r="FHT34" s="2"/>
      <c r="FHW34" s="5"/>
      <c r="FHX34" s="2"/>
      <c r="FIA34" s="5"/>
      <c r="FIB34" s="2"/>
      <c r="FIE34" s="5"/>
      <c r="FIF34" s="2"/>
      <c r="FII34" s="5"/>
      <c r="FIJ34" s="2"/>
      <c r="FIM34" s="5"/>
      <c r="FIN34" s="2"/>
      <c r="FIQ34" s="5"/>
      <c r="FIR34" s="2"/>
      <c r="FIU34" s="5"/>
      <c r="FIV34" s="2"/>
      <c r="FIY34" s="5"/>
      <c r="FIZ34" s="2"/>
      <c r="FJC34" s="5"/>
      <c r="FJD34" s="2"/>
      <c r="FJG34" s="5"/>
      <c r="FJH34" s="2"/>
      <c r="FJK34" s="5"/>
      <c r="FJL34" s="2"/>
      <c r="FJO34" s="5"/>
      <c r="FJP34" s="2"/>
      <c r="FJS34" s="5"/>
      <c r="FJT34" s="2"/>
      <c r="FJW34" s="5"/>
      <c r="FJX34" s="2"/>
      <c r="FKA34" s="5"/>
      <c r="FKB34" s="2"/>
      <c r="FKE34" s="5"/>
      <c r="FKF34" s="2"/>
      <c r="FKI34" s="5"/>
      <c r="FKJ34" s="2"/>
      <c r="FKM34" s="5"/>
      <c r="FKN34" s="2"/>
      <c r="FKQ34" s="5"/>
      <c r="FKR34" s="2"/>
      <c r="FKU34" s="5"/>
      <c r="FKV34" s="2"/>
      <c r="FKY34" s="5"/>
      <c r="FKZ34" s="2"/>
      <c r="FLC34" s="5"/>
      <c r="FLD34" s="2"/>
      <c r="FLG34" s="5"/>
      <c r="FLH34" s="2"/>
      <c r="FLK34" s="5"/>
      <c r="FLL34" s="2"/>
      <c r="FLO34" s="5"/>
      <c r="FLP34" s="2"/>
      <c r="FLS34" s="5"/>
      <c r="FLT34" s="2"/>
      <c r="FLW34" s="5"/>
      <c r="FLX34" s="2"/>
      <c r="FMA34" s="5"/>
      <c r="FMB34" s="2"/>
      <c r="FME34" s="5"/>
      <c r="FMF34" s="2"/>
      <c r="FMI34" s="5"/>
      <c r="FMJ34" s="2"/>
      <c r="FMM34" s="5"/>
      <c r="FMN34" s="2"/>
      <c r="FMQ34" s="5"/>
      <c r="FMR34" s="2"/>
      <c r="FMU34" s="5"/>
      <c r="FMV34" s="2"/>
      <c r="FMY34" s="5"/>
      <c r="FMZ34" s="2"/>
      <c r="FNC34" s="5"/>
      <c r="FND34" s="2"/>
      <c r="FNG34" s="5"/>
      <c r="FNH34" s="2"/>
      <c r="FNK34" s="5"/>
      <c r="FNL34" s="2"/>
      <c r="FNO34" s="5"/>
      <c r="FNP34" s="2"/>
      <c r="FNS34" s="5"/>
      <c r="FNT34" s="2"/>
      <c r="FNW34" s="5"/>
      <c r="FNX34" s="2"/>
      <c r="FOA34" s="5"/>
      <c r="FOB34" s="2"/>
      <c r="FOE34" s="5"/>
      <c r="FOF34" s="2"/>
      <c r="FOI34" s="5"/>
      <c r="FOJ34" s="2"/>
      <c r="FOM34" s="5"/>
      <c r="FON34" s="2"/>
      <c r="FOQ34" s="5"/>
      <c r="FOR34" s="2"/>
      <c r="FOU34" s="5"/>
      <c r="FOV34" s="2"/>
      <c r="FOY34" s="5"/>
      <c r="FOZ34" s="2"/>
      <c r="FPC34" s="5"/>
      <c r="FPD34" s="2"/>
      <c r="FPG34" s="5"/>
      <c r="FPH34" s="2"/>
      <c r="FPK34" s="5"/>
      <c r="FPL34" s="2"/>
      <c r="FPO34" s="5"/>
      <c r="FPP34" s="2"/>
      <c r="FPS34" s="5"/>
      <c r="FPT34" s="2"/>
      <c r="FPW34" s="5"/>
      <c r="FPX34" s="2"/>
      <c r="FQA34" s="5"/>
      <c r="FQB34" s="2"/>
      <c r="FQE34" s="5"/>
      <c r="FQF34" s="2"/>
      <c r="FQI34" s="5"/>
      <c r="FQJ34" s="2"/>
      <c r="FQM34" s="5"/>
      <c r="FQN34" s="2"/>
      <c r="FQQ34" s="5"/>
      <c r="FQR34" s="2"/>
      <c r="FQU34" s="5"/>
      <c r="FQV34" s="2"/>
      <c r="FQY34" s="5"/>
      <c r="FQZ34" s="2"/>
      <c r="FRC34" s="5"/>
      <c r="FRD34" s="2"/>
      <c r="FRG34" s="5"/>
      <c r="FRH34" s="2"/>
      <c r="FRK34" s="5"/>
      <c r="FRL34" s="2"/>
      <c r="FRO34" s="5"/>
      <c r="FRP34" s="2"/>
      <c r="FRS34" s="5"/>
      <c r="FRT34" s="2"/>
      <c r="FRW34" s="5"/>
      <c r="FRX34" s="2"/>
      <c r="FSA34" s="5"/>
      <c r="FSB34" s="2"/>
      <c r="FSE34" s="5"/>
      <c r="FSF34" s="2"/>
      <c r="FSI34" s="5"/>
      <c r="FSJ34" s="2"/>
      <c r="FSM34" s="5"/>
      <c r="FSN34" s="2"/>
      <c r="FSQ34" s="5"/>
      <c r="FSR34" s="2"/>
      <c r="FSU34" s="5"/>
      <c r="FSV34" s="2"/>
      <c r="FSY34" s="5"/>
      <c r="FSZ34" s="2"/>
      <c r="FTC34" s="5"/>
      <c r="FTD34" s="2"/>
      <c r="FTG34" s="5"/>
      <c r="FTH34" s="2"/>
      <c r="FTK34" s="5"/>
      <c r="FTL34" s="2"/>
      <c r="FTO34" s="5"/>
      <c r="FTP34" s="2"/>
      <c r="FTS34" s="5"/>
      <c r="FTT34" s="2"/>
      <c r="FTW34" s="5"/>
      <c r="FTX34" s="2"/>
      <c r="FUA34" s="5"/>
      <c r="FUB34" s="2"/>
      <c r="FUE34" s="5"/>
      <c r="FUF34" s="2"/>
      <c r="FUI34" s="5"/>
      <c r="FUJ34" s="2"/>
      <c r="FUM34" s="5"/>
      <c r="FUN34" s="2"/>
      <c r="FUQ34" s="5"/>
      <c r="FUR34" s="2"/>
      <c r="FUU34" s="5"/>
      <c r="FUV34" s="2"/>
      <c r="FUY34" s="5"/>
      <c r="FUZ34" s="2"/>
      <c r="FVC34" s="5"/>
      <c r="FVD34" s="2"/>
      <c r="FVG34" s="5"/>
      <c r="FVH34" s="2"/>
      <c r="FVK34" s="5"/>
      <c r="FVL34" s="2"/>
      <c r="FVO34" s="5"/>
      <c r="FVP34" s="2"/>
      <c r="FVS34" s="5"/>
      <c r="FVT34" s="2"/>
      <c r="FVW34" s="5"/>
      <c r="FVX34" s="2"/>
      <c r="FWA34" s="5"/>
      <c r="FWB34" s="2"/>
      <c r="FWE34" s="5"/>
      <c r="FWF34" s="2"/>
      <c r="FWI34" s="5"/>
      <c r="FWJ34" s="2"/>
      <c r="FWM34" s="5"/>
      <c r="FWN34" s="2"/>
      <c r="FWQ34" s="5"/>
      <c r="FWR34" s="2"/>
      <c r="FWU34" s="5"/>
      <c r="FWV34" s="2"/>
      <c r="FWY34" s="5"/>
      <c r="FWZ34" s="2"/>
      <c r="FXC34" s="5"/>
      <c r="FXD34" s="2"/>
      <c r="FXG34" s="5"/>
      <c r="FXH34" s="2"/>
      <c r="FXK34" s="5"/>
      <c r="FXL34" s="2"/>
      <c r="FXO34" s="5"/>
      <c r="FXP34" s="2"/>
      <c r="FXS34" s="5"/>
      <c r="FXT34" s="2"/>
      <c r="FXW34" s="5"/>
      <c r="FXX34" s="2"/>
      <c r="FYA34" s="5"/>
      <c r="FYB34" s="2"/>
      <c r="FYE34" s="5"/>
      <c r="FYF34" s="2"/>
      <c r="FYI34" s="5"/>
      <c r="FYJ34" s="2"/>
      <c r="FYM34" s="5"/>
      <c r="FYN34" s="2"/>
      <c r="FYQ34" s="5"/>
      <c r="FYR34" s="2"/>
      <c r="FYU34" s="5"/>
      <c r="FYV34" s="2"/>
      <c r="FYY34" s="5"/>
      <c r="FYZ34" s="2"/>
      <c r="FZC34" s="5"/>
      <c r="FZD34" s="2"/>
      <c r="FZG34" s="5"/>
      <c r="FZH34" s="2"/>
      <c r="FZK34" s="5"/>
      <c r="FZL34" s="2"/>
      <c r="FZO34" s="5"/>
      <c r="FZP34" s="2"/>
      <c r="FZS34" s="5"/>
      <c r="FZT34" s="2"/>
      <c r="FZW34" s="5"/>
      <c r="FZX34" s="2"/>
      <c r="GAA34" s="5"/>
      <c r="GAB34" s="2"/>
      <c r="GAE34" s="5"/>
      <c r="GAF34" s="2"/>
      <c r="GAI34" s="5"/>
      <c r="GAJ34" s="2"/>
      <c r="GAM34" s="5"/>
      <c r="GAN34" s="2"/>
      <c r="GAQ34" s="5"/>
      <c r="GAR34" s="2"/>
      <c r="GAU34" s="5"/>
      <c r="GAV34" s="2"/>
      <c r="GAY34" s="5"/>
      <c r="GAZ34" s="2"/>
      <c r="GBC34" s="5"/>
      <c r="GBD34" s="2"/>
      <c r="GBG34" s="5"/>
      <c r="GBH34" s="2"/>
      <c r="GBK34" s="5"/>
      <c r="GBL34" s="2"/>
      <c r="GBO34" s="5"/>
      <c r="GBP34" s="2"/>
      <c r="GBS34" s="5"/>
      <c r="GBT34" s="2"/>
      <c r="GBW34" s="5"/>
      <c r="GBX34" s="2"/>
      <c r="GCA34" s="5"/>
      <c r="GCB34" s="2"/>
      <c r="GCE34" s="5"/>
      <c r="GCF34" s="2"/>
      <c r="GCI34" s="5"/>
      <c r="GCJ34" s="2"/>
      <c r="GCM34" s="5"/>
      <c r="GCN34" s="2"/>
      <c r="GCQ34" s="5"/>
      <c r="GCR34" s="2"/>
      <c r="GCU34" s="5"/>
      <c r="GCV34" s="2"/>
      <c r="GCY34" s="5"/>
      <c r="GCZ34" s="2"/>
      <c r="GDC34" s="5"/>
      <c r="GDD34" s="2"/>
      <c r="GDG34" s="5"/>
      <c r="GDH34" s="2"/>
      <c r="GDK34" s="5"/>
      <c r="GDL34" s="2"/>
      <c r="GDO34" s="5"/>
      <c r="GDP34" s="2"/>
      <c r="GDS34" s="5"/>
      <c r="GDT34" s="2"/>
      <c r="GDW34" s="5"/>
      <c r="GDX34" s="2"/>
      <c r="GEA34" s="5"/>
      <c r="GEB34" s="2"/>
      <c r="GEE34" s="5"/>
      <c r="GEF34" s="2"/>
      <c r="GEI34" s="5"/>
      <c r="GEJ34" s="2"/>
      <c r="GEM34" s="5"/>
      <c r="GEN34" s="2"/>
      <c r="GEQ34" s="5"/>
      <c r="GER34" s="2"/>
      <c r="GEU34" s="5"/>
      <c r="GEV34" s="2"/>
      <c r="GEY34" s="5"/>
      <c r="GEZ34" s="2"/>
      <c r="GFC34" s="5"/>
      <c r="GFD34" s="2"/>
      <c r="GFG34" s="5"/>
      <c r="GFH34" s="2"/>
      <c r="GFK34" s="5"/>
      <c r="GFL34" s="2"/>
      <c r="GFO34" s="5"/>
      <c r="GFP34" s="2"/>
      <c r="GFS34" s="5"/>
      <c r="GFT34" s="2"/>
      <c r="GFW34" s="5"/>
      <c r="GFX34" s="2"/>
      <c r="GGA34" s="5"/>
      <c r="GGB34" s="2"/>
      <c r="GGE34" s="5"/>
      <c r="GGF34" s="2"/>
      <c r="GGI34" s="5"/>
      <c r="GGJ34" s="2"/>
      <c r="GGM34" s="5"/>
      <c r="GGN34" s="2"/>
      <c r="GGQ34" s="5"/>
      <c r="GGR34" s="2"/>
      <c r="GGU34" s="5"/>
      <c r="GGV34" s="2"/>
      <c r="GGY34" s="5"/>
      <c r="GGZ34" s="2"/>
      <c r="GHC34" s="5"/>
      <c r="GHD34" s="2"/>
      <c r="GHG34" s="5"/>
      <c r="GHH34" s="2"/>
      <c r="GHK34" s="5"/>
      <c r="GHL34" s="2"/>
      <c r="GHO34" s="5"/>
      <c r="GHP34" s="2"/>
      <c r="GHS34" s="5"/>
      <c r="GHT34" s="2"/>
      <c r="GHW34" s="5"/>
      <c r="GHX34" s="2"/>
      <c r="GIA34" s="5"/>
      <c r="GIB34" s="2"/>
      <c r="GIE34" s="5"/>
      <c r="GIF34" s="2"/>
      <c r="GII34" s="5"/>
      <c r="GIJ34" s="2"/>
      <c r="GIM34" s="5"/>
      <c r="GIN34" s="2"/>
      <c r="GIQ34" s="5"/>
      <c r="GIR34" s="2"/>
      <c r="GIU34" s="5"/>
      <c r="GIV34" s="2"/>
      <c r="GIY34" s="5"/>
      <c r="GIZ34" s="2"/>
      <c r="GJC34" s="5"/>
      <c r="GJD34" s="2"/>
      <c r="GJG34" s="5"/>
      <c r="GJH34" s="2"/>
      <c r="GJK34" s="5"/>
      <c r="GJL34" s="2"/>
      <c r="GJO34" s="5"/>
      <c r="GJP34" s="2"/>
      <c r="GJS34" s="5"/>
      <c r="GJT34" s="2"/>
      <c r="GJW34" s="5"/>
      <c r="GJX34" s="2"/>
      <c r="GKA34" s="5"/>
      <c r="GKB34" s="2"/>
      <c r="GKE34" s="5"/>
      <c r="GKF34" s="2"/>
      <c r="GKI34" s="5"/>
      <c r="GKJ34" s="2"/>
      <c r="GKM34" s="5"/>
      <c r="GKN34" s="2"/>
      <c r="GKQ34" s="5"/>
      <c r="GKR34" s="2"/>
      <c r="GKU34" s="5"/>
      <c r="GKV34" s="2"/>
      <c r="GKY34" s="5"/>
      <c r="GKZ34" s="2"/>
      <c r="GLC34" s="5"/>
      <c r="GLD34" s="2"/>
      <c r="GLG34" s="5"/>
      <c r="GLH34" s="2"/>
      <c r="GLK34" s="5"/>
      <c r="GLL34" s="2"/>
      <c r="GLO34" s="5"/>
      <c r="GLP34" s="2"/>
      <c r="GLS34" s="5"/>
      <c r="GLT34" s="2"/>
      <c r="GLW34" s="5"/>
      <c r="GLX34" s="2"/>
      <c r="GMA34" s="5"/>
      <c r="GMB34" s="2"/>
      <c r="GME34" s="5"/>
      <c r="GMF34" s="2"/>
      <c r="GMI34" s="5"/>
      <c r="GMJ34" s="2"/>
      <c r="GMM34" s="5"/>
      <c r="GMN34" s="2"/>
      <c r="GMQ34" s="5"/>
      <c r="GMR34" s="2"/>
      <c r="GMU34" s="5"/>
      <c r="GMV34" s="2"/>
      <c r="GMY34" s="5"/>
      <c r="GMZ34" s="2"/>
      <c r="GNC34" s="5"/>
      <c r="GND34" s="2"/>
      <c r="GNG34" s="5"/>
      <c r="GNH34" s="2"/>
      <c r="GNK34" s="5"/>
      <c r="GNL34" s="2"/>
      <c r="GNO34" s="5"/>
      <c r="GNP34" s="2"/>
      <c r="GNS34" s="5"/>
      <c r="GNT34" s="2"/>
      <c r="GNW34" s="5"/>
      <c r="GNX34" s="2"/>
      <c r="GOA34" s="5"/>
      <c r="GOB34" s="2"/>
      <c r="GOE34" s="5"/>
      <c r="GOF34" s="2"/>
      <c r="GOI34" s="5"/>
      <c r="GOJ34" s="2"/>
      <c r="GOM34" s="5"/>
      <c r="GON34" s="2"/>
      <c r="GOQ34" s="5"/>
      <c r="GOR34" s="2"/>
      <c r="GOU34" s="5"/>
      <c r="GOV34" s="2"/>
      <c r="GOY34" s="5"/>
      <c r="GOZ34" s="2"/>
      <c r="GPC34" s="5"/>
      <c r="GPD34" s="2"/>
      <c r="GPG34" s="5"/>
      <c r="GPH34" s="2"/>
      <c r="GPK34" s="5"/>
      <c r="GPL34" s="2"/>
      <c r="GPO34" s="5"/>
      <c r="GPP34" s="2"/>
      <c r="GPS34" s="5"/>
      <c r="GPT34" s="2"/>
      <c r="GPW34" s="5"/>
      <c r="GPX34" s="2"/>
      <c r="GQA34" s="5"/>
      <c r="GQB34" s="2"/>
      <c r="GQE34" s="5"/>
      <c r="GQF34" s="2"/>
      <c r="GQI34" s="5"/>
      <c r="GQJ34" s="2"/>
      <c r="GQM34" s="5"/>
      <c r="GQN34" s="2"/>
      <c r="GQQ34" s="5"/>
      <c r="GQR34" s="2"/>
      <c r="GQU34" s="5"/>
      <c r="GQV34" s="2"/>
      <c r="GQY34" s="5"/>
      <c r="GQZ34" s="2"/>
      <c r="GRC34" s="5"/>
      <c r="GRD34" s="2"/>
      <c r="GRG34" s="5"/>
      <c r="GRH34" s="2"/>
      <c r="GRK34" s="5"/>
      <c r="GRL34" s="2"/>
      <c r="GRO34" s="5"/>
      <c r="GRP34" s="2"/>
      <c r="GRS34" s="5"/>
      <c r="GRT34" s="2"/>
      <c r="GRW34" s="5"/>
      <c r="GRX34" s="2"/>
      <c r="GSA34" s="5"/>
      <c r="GSB34" s="2"/>
      <c r="GSE34" s="5"/>
      <c r="GSF34" s="2"/>
      <c r="GSI34" s="5"/>
      <c r="GSJ34" s="2"/>
      <c r="GSM34" s="5"/>
      <c r="GSN34" s="2"/>
      <c r="GSQ34" s="5"/>
      <c r="GSR34" s="2"/>
      <c r="GSU34" s="5"/>
      <c r="GSV34" s="2"/>
      <c r="GSY34" s="5"/>
      <c r="GSZ34" s="2"/>
      <c r="GTC34" s="5"/>
      <c r="GTD34" s="2"/>
      <c r="GTG34" s="5"/>
      <c r="GTH34" s="2"/>
      <c r="GTK34" s="5"/>
      <c r="GTL34" s="2"/>
      <c r="GTO34" s="5"/>
      <c r="GTP34" s="2"/>
      <c r="GTS34" s="5"/>
      <c r="GTT34" s="2"/>
      <c r="GTW34" s="5"/>
      <c r="GTX34" s="2"/>
      <c r="GUA34" s="5"/>
      <c r="GUB34" s="2"/>
      <c r="GUE34" s="5"/>
      <c r="GUF34" s="2"/>
      <c r="GUI34" s="5"/>
      <c r="GUJ34" s="2"/>
      <c r="GUM34" s="5"/>
      <c r="GUN34" s="2"/>
      <c r="GUQ34" s="5"/>
      <c r="GUR34" s="2"/>
      <c r="GUU34" s="5"/>
      <c r="GUV34" s="2"/>
      <c r="GUY34" s="5"/>
      <c r="GUZ34" s="2"/>
      <c r="GVC34" s="5"/>
      <c r="GVD34" s="2"/>
      <c r="GVG34" s="5"/>
      <c r="GVH34" s="2"/>
      <c r="GVK34" s="5"/>
      <c r="GVL34" s="2"/>
      <c r="GVO34" s="5"/>
      <c r="GVP34" s="2"/>
      <c r="GVS34" s="5"/>
      <c r="GVT34" s="2"/>
      <c r="GVW34" s="5"/>
      <c r="GVX34" s="2"/>
      <c r="GWA34" s="5"/>
      <c r="GWB34" s="2"/>
      <c r="GWE34" s="5"/>
      <c r="GWF34" s="2"/>
      <c r="GWI34" s="5"/>
      <c r="GWJ34" s="2"/>
      <c r="GWM34" s="5"/>
      <c r="GWN34" s="2"/>
      <c r="GWQ34" s="5"/>
      <c r="GWR34" s="2"/>
      <c r="GWU34" s="5"/>
      <c r="GWV34" s="2"/>
      <c r="GWY34" s="5"/>
      <c r="GWZ34" s="2"/>
      <c r="GXC34" s="5"/>
      <c r="GXD34" s="2"/>
      <c r="GXG34" s="5"/>
      <c r="GXH34" s="2"/>
      <c r="GXK34" s="5"/>
      <c r="GXL34" s="2"/>
      <c r="GXO34" s="5"/>
      <c r="GXP34" s="2"/>
      <c r="GXS34" s="5"/>
      <c r="GXT34" s="2"/>
      <c r="GXW34" s="5"/>
      <c r="GXX34" s="2"/>
      <c r="GYA34" s="5"/>
      <c r="GYB34" s="2"/>
      <c r="GYE34" s="5"/>
      <c r="GYF34" s="2"/>
      <c r="GYI34" s="5"/>
      <c r="GYJ34" s="2"/>
      <c r="GYM34" s="5"/>
      <c r="GYN34" s="2"/>
      <c r="GYQ34" s="5"/>
      <c r="GYR34" s="2"/>
      <c r="GYU34" s="5"/>
      <c r="GYV34" s="2"/>
      <c r="GYY34" s="5"/>
      <c r="GYZ34" s="2"/>
      <c r="GZC34" s="5"/>
      <c r="GZD34" s="2"/>
      <c r="GZG34" s="5"/>
      <c r="GZH34" s="2"/>
      <c r="GZK34" s="5"/>
      <c r="GZL34" s="2"/>
      <c r="GZO34" s="5"/>
      <c r="GZP34" s="2"/>
      <c r="GZS34" s="5"/>
      <c r="GZT34" s="2"/>
      <c r="GZW34" s="5"/>
      <c r="GZX34" s="2"/>
      <c r="HAA34" s="5"/>
      <c r="HAB34" s="2"/>
      <c r="HAE34" s="5"/>
      <c r="HAF34" s="2"/>
      <c r="HAI34" s="5"/>
      <c r="HAJ34" s="2"/>
      <c r="HAM34" s="5"/>
      <c r="HAN34" s="2"/>
      <c r="HAQ34" s="5"/>
      <c r="HAR34" s="2"/>
      <c r="HAU34" s="5"/>
      <c r="HAV34" s="2"/>
      <c r="HAY34" s="5"/>
      <c r="HAZ34" s="2"/>
      <c r="HBC34" s="5"/>
      <c r="HBD34" s="2"/>
      <c r="HBG34" s="5"/>
      <c r="HBH34" s="2"/>
      <c r="HBK34" s="5"/>
      <c r="HBL34" s="2"/>
      <c r="HBO34" s="5"/>
      <c r="HBP34" s="2"/>
      <c r="HBS34" s="5"/>
      <c r="HBT34" s="2"/>
      <c r="HBW34" s="5"/>
      <c r="HBX34" s="2"/>
      <c r="HCA34" s="5"/>
      <c r="HCB34" s="2"/>
      <c r="HCE34" s="5"/>
      <c r="HCF34" s="2"/>
      <c r="HCI34" s="5"/>
      <c r="HCJ34" s="2"/>
      <c r="HCM34" s="5"/>
      <c r="HCN34" s="2"/>
      <c r="HCQ34" s="5"/>
      <c r="HCR34" s="2"/>
      <c r="HCU34" s="5"/>
      <c r="HCV34" s="2"/>
      <c r="HCY34" s="5"/>
      <c r="HCZ34" s="2"/>
      <c r="HDC34" s="5"/>
      <c r="HDD34" s="2"/>
      <c r="HDG34" s="5"/>
      <c r="HDH34" s="2"/>
      <c r="HDK34" s="5"/>
      <c r="HDL34" s="2"/>
      <c r="HDO34" s="5"/>
      <c r="HDP34" s="2"/>
      <c r="HDS34" s="5"/>
      <c r="HDT34" s="2"/>
      <c r="HDW34" s="5"/>
      <c r="HDX34" s="2"/>
      <c r="HEA34" s="5"/>
      <c r="HEB34" s="2"/>
      <c r="HEE34" s="5"/>
      <c r="HEF34" s="2"/>
      <c r="HEI34" s="5"/>
      <c r="HEJ34" s="2"/>
      <c r="HEM34" s="5"/>
      <c r="HEN34" s="2"/>
      <c r="HEQ34" s="5"/>
      <c r="HER34" s="2"/>
      <c r="HEU34" s="5"/>
      <c r="HEV34" s="2"/>
      <c r="HEY34" s="5"/>
      <c r="HEZ34" s="2"/>
      <c r="HFC34" s="5"/>
      <c r="HFD34" s="2"/>
      <c r="HFG34" s="5"/>
      <c r="HFH34" s="2"/>
      <c r="HFK34" s="5"/>
      <c r="HFL34" s="2"/>
      <c r="HFO34" s="5"/>
      <c r="HFP34" s="2"/>
      <c r="HFS34" s="5"/>
      <c r="HFT34" s="2"/>
      <c r="HFW34" s="5"/>
      <c r="HFX34" s="2"/>
      <c r="HGA34" s="5"/>
      <c r="HGB34" s="2"/>
      <c r="HGE34" s="5"/>
      <c r="HGF34" s="2"/>
      <c r="HGI34" s="5"/>
      <c r="HGJ34" s="2"/>
      <c r="HGM34" s="5"/>
      <c r="HGN34" s="2"/>
      <c r="HGQ34" s="5"/>
      <c r="HGR34" s="2"/>
      <c r="HGU34" s="5"/>
      <c r="HGV34" s="2"/>
      <c r="HGY34" s="5"/>
      <c r="HGZ34" s="2"/>
      <c r="HHC34" s="5"/>
      <c r="HHD34" s="2"/>
      <c r="HHG34" s="5"/>
      <c r="HHH34" s="2"/>
      <c r="HHK34" s="5"/>
      <c r="HHL34" s="2"/>
      <c r="HHO34" s="5"/>
      <c r="HHP34" s="2"/>
      <c r="HHS34" s="5"/>
      <c r="HHT34" s="2"/>
      <c r="HHW34" s="5"/>
      <c r="HHX34" s="2"/>
      <c r="HIA34" s="5"/>
      <c r="HIB34" s="2"/>
      <c r="HIE34" s="5"/>
      <c r="HIF34" s="2"/>
      <c r="HII34" s="5"/>
      <c r="HIJ34" s="2"/>
      <c r="HIM34" s="5"/>
      <c r="HIN34" s="2"/>
      <c r="HIQ34" s="5"/>
      <c r="HIR34" s="2"/>
      <c r="HIU34" s="5"/>
      <c r="HIV34" s="2"/>
      <c r="HIY34" s="5"/>
      <c r="HIZ34" s="2"/>
      <c r="HJC34" s="5"/>
      <c r="HJD34" s="2"/>
      <c r="HJG34" s="5"/>
      <c r="HJH34" s="2"/>
      <c r="HJK34" s="5"/>
      <c r="HJL34" s="2"/>
      <c r="HJO34" s="5"/>
      <c r="HJP34" s="2"/>
      <c r="HJS34" s="5"/>
      <c r="HJT34" s="2"/>
      <c r="HJW34" s="5"/>
      <c r="HJX34" s="2"/>
      <c r="HKA34" s="5"/>
      <c r="HKB34" s="2"/>
      <c r="HKE34" s="5"/>
      <c r="HKF34" s="2"/>
      <c r="HKI34" s="5"/>
      <c r="HKJ34" s="2"/>
      <c r="HKM34" s="5"/>
      <c r="HKN34" s="2"/>
      <c r="HKQ34" s="5"/>
      <c r="HKR34" s="2"/>
      <c r="HKU34" s="5"/>
      <c r="HKV34" s="2"/>
      <c r="HKY34" s="5"/>
      <c r="HKZ34" s="2"/>
      <c r="HLC34" s="5"/>
      <c r="HLD34" s="2"/>
      <c r="HLG34" s="5"/>
      <c r="HLH34" s="2"/>
      <c r="HLK34" s="5"/>
      <c r="HLL34" s="2"/>
      <c r="HLO34" s="5"/>
      <c r="HLP34" s="2"/>
      <c r="HLS34" s="5"/>
      <c r="HLT34" s="2"/>
      <c r="HLW34" s="5"/>
      <c r="HLX34" s="2"/>
      <c r="HMA34" s="5"/>
      <c r="HMB34" s="2"/>
      <c r="HME34" s="5"/>
      <c r="HMF34" s="2"/>
      <c r="HMI34" s="5"/>
      <c r="HMJ34" s="2"/>
      <c r="HMM34" s="5"/>
      <c r="HMN34" s="2"/>
      <c r="HMQ34" s="5"/>
      <c r="HMR34" s="2"/>
      <c r="HMU34" s="5"/>
      <c r="HMV34" s="2"/>
      <c r="HMY34" s="5"/>
      <c r="HMZ34" s="2"/>
      <c r="HNC34" s="5"/>
      <c r="HND34" s="2"/>
      <c r="HNG34" s="5"/>
      <c r="HNH34" s="2"/>
      <c r="HNK34" s="5"/>
      <c r="HNL34" s="2"/>
      <c r="HNO34" s="5"/>
      <c r="HNP34" s="2"/>
      <c r="HNS34" s="5"/>
      <c r="HNT34" s="2"/>
      <c r="HNW34" s="5"/>
      <c r="HNX34" s="2"/>
      <c r="HOA34" s="5"/>
      <c r="HOB34" s="2"/>
      <c r="HOE34" s="5"/>
      <c r="HOF34" s="2"/>
      <c r="HOI34" s="5"/>
      <c r="HOJ34" s="2"/>
      <c r="HOM34" s="5"/>
      <c r="HON34" s="2"/>
      <c r="HOQ34" s="5"/>
      <c r="HOR34" s="2"/>
      <c r="HOU34" s="5"/>
      <c r="HOV34" s="2"/>
      <c r="HOY34" s="5"/>
      <c r="HOZ34" s="2"/>
      <c r="HPC34" s="5"/>
      <c r="HPD34" s="2"/>
      <c r="HPG34" s="5"/>
      <c r="HPH34" s="2"/>
      <c r="HPK34" s="5"/>
      <c r="HPL34" s="2"/>
      <c r="HPO34" s="5"/>
      <c r="HPP34" s="2"/>
      <c r="HPS34" s="5"/>
      <c r="HPT34" s="2"/>
      <c r="HPW34" s="5"/>
      <c r="HPX34" s="2"/>
      <c r="HQA34" s="5"/>
      <c r="HQB34" s="2"/>
      <c r="HQE34" s="5"/>
      <c r="HQF34" s="2"/>
      <c r="HQI34" s="5"/>
      <c r="HQJ34" s="2"/>
      <c r="HQM34" s="5"/>
      <c r="HQN34" s="2"/>
      <c r="HQQ34" s="5"/>
      <c r="HQR34" s="2"/>
      <c r="HQU34" s="5"/>
      <c r="HQV34" s="2"/>
      <c r="HQY34" s="5"/>
      <c r="HQZ34" s="2"/>
      <c r="HRC34" s="5"/>
      <c r="HRD34" s="2"/>
      <c r="HRG34" s="5"/>
      <c r="HRH34" s="2"/>
      <c r="HRK34" s="5"/>
      <c r="HRL34" s="2"/>
      <c r="HRO34" s="5"/>
      <c r="HRP34" s="2"/>
      <c r="HRS34" s="5"/>
      <c r="HRT34" s="2"/>
      <c r="HRW34" s="5"/>
      <c r="HRX34" s="2"/>
      <c r="HSA34" s="5"/>
      <c r="HSB34" s="2"/>
      <c r="HSE34" s="5"/>
      <c r="HSF34" s="2"/>
      <c r="HSI34" s="5"/>
      <c r="HSJ34" s="2"/>
      <c r="HSM34" s="5"/>
      <c r="HSN34" s="2"/>
      <c r="HSQ34" s="5"/>
      <c r="HSR34" s="2"/>
      <c r="HSU34" s="5"/>
      <c r="HSV34" s="2"/>
      <c r="HSY34" s="5"/>
      <c r="HSZ34" s="2"/>
      <c r="HTC34" s="5"/>
      <c r="HTD34" s="2"/>
      <c r="HTG34" s="5"/>
      <c r="HTH34" s="2"/>
      <c r="HTK34" s="5"/>
      <c r="HTL34" s="2"/>
      <c r="HTO34" s="5"/>
      <c r="HTP34" s="2"/>
      <c r="HTS34" s="5"/>
      <c r="HTT34" s="2"/>
      <c r="HTW34" s="5"/>
      <c r="HTX34" s="2"/>
      <c r="HUA34" s="5"/>
      <c r="HUB34" s="2"/>
      <c r="HUE34" s="5"/>
      <c r="HUF34" s="2"/>
      <c r="HUI34" s="5"/>
      <c r="HUJ34" s="2"/>
      <c r="HUM34" s="5"/>
      <c r="HUN34" s="2"/>
      <c r="HUQ34" s="5"/>
      <c r="HUR34" s="2"/>
      <c r="HUU34" s="5"/>
      <c r="HUV34" s="2"/>
      <c r="HUY34" s="5"/>
      <c r="HUZ34" s="2"/>
      <c r="HVC34" s="5"/>
      <c r="HVD34" s="2"/>
      <c r="HVG34" s="5"/>
      <c r="HVH34" s="2"/>
      <c r="HVK34" s="5"/>
      <c r="HVL34" s="2"/>
      <c r="HVO34" s="5"/>
      <c r="HVP34" s="2"/>
      <c r="HVS34" s="5"/>
      <c r="HVT34" s="2"/>
      <c r="HVW34" s="5"/>
      <c r="HVX34" s="2"/>
      <c r="HWA34" s="5"/>
      <c r="HWB34" s="2"/>
      <c r="HWE34" s="5"/>
      <c r="HWF34" s="2"/>
      <c r="HWI34" s="5"/>
      <c r="HWJ34" s="2"/>
      <c r="HWM34" s="5"/>
      <c r="HWN34" s="2"/>
      <c r="HWQ34" s="5"/>
      <c r="HWR34" s="2"/>
      <c r="HWU34" s="5"/>
      <c r="HWV34" s="2"/>
      <c r="HWY34" s="5"/>
      <c r="HWZ34" s="2"/>
      <c r="HXC34" s="5"/>
      <c r="HXD34" s="2"/>
      <c r="HXG34" s="5"/>
      <c r="HXH34" s="2"/>
      <c r="HXK34" s="5"/>
      <c r="HXL34" s="2"/>
      <c r="HXO34" s="5"/>
      <c r="HXP34" s="2"/>
      <c r="HXS34" s="5"/>
      <c r="HXT34" s="2"/>
      <c r="HXW34" s="5"/>
      <c r="HXX34" s="2"/>
      <c r="HYA34" s="5"/>
      <c r="HYB34" s="2"/>
      <c r="HYE34" s="5"/>
      <c r="HYF34" s="2"/>
      <c r="HYI34" s="5"/>
      <c r="HYJ34" s="2"/>
      <c r="HYM34" s="5"/>
      <c r="HYN34" s="2"/>
      <c r="HYQ34" s="5"/>
      <c r="HYR34" s="2"/>
      <c r="HYU34" s="5"/>
      <c r="HYV34" s="2"/>
      <c r="HYY34" s="5"/>
      <c r="HYZ34" s="2"/>
      <c r="HZC34" s="5"/>
      <c r="HZD34" s="2"/>
      <c r="HZG34" s="5"/>
      <c r="HZH34" s="2"/>
      <c r="HZK34" s="5"/>
      <c r="HZL34" s="2"/>
      <c r="HZO34" s="5"/>
      <c r="HZP34" s="2"/>
      <c r="HZS34" s="5"/>
      <c r="HZT34" s="2"/>
      <c r="HZW34" s="5"/>
      <c r="HZX34" s="2"/>
      <c r="IAA34" s="5"/>
      <c r="IAB34" s="2"/>
      <c r="IAE34" s="5"/>
      <c r="IAF34" s="2"/>
      <c r="IAI34" s="5"/>
      <c r="IAJ34" s="2"/>
      <c r="IAM34" s="5"/>
      <c r="IAN34" s="2"/>
      <c r="IAQ34" s="5"/>
      <c r="IAR34" s="2"/>
      <c r="IAU34" s="5"/>
      <c r="IAV34" s="2"/>
      <c r="IAY34" s="5"/>
      <c r="IAZ34" s="2"/>
      <c r="IBC34" s="5"/>
      <c r="IBD34" s="2"/>
      <c r="IBG34" s="5"/>
      <c r="IBH34" s="2"/>
      <c r="IBK34" s="5"/>
      <c r="IBL34" s="2"/>
      <c r="IBO34" s="5"/>
      <c r="IBP34" s="2"/>
      <c r="IBS34" s="5"/>
      <c r="IBT34" s="2"/>
      <c r="IBW34" s="5"/>
      <c r="IBX34" s="2"/>
      <c r="ICA34" s="5"/>
      <c r="ICB34" s="2"/>
      <c r="ICE34" s="5"/>
      <c r="ICF34" s="2"/>
      <c r="ICI34" s="5"/>
      <c r="ICJ34" s="2"/>
      <c r="ICM34" s="5"/>
      <c r="ICN34" s="2"/>
      <c r="ICQ34" s="5"/>
      <c r="ICR34" s="2"/>
      <c r="ICU34" s="5"/>
      <c r="ICV34" s="2"/>
      <c r="ICY34" s="5"/>
      <c r="ICZ34" s="2"/>
      <c r="IDC34" s="5"/>
      <c r="IDD34" s="2"/>
      <c r="IDG34" s="5"/>
      <c r="IDH34" s="2"/>
      <c r="IDK34" s="5"/>
      <c r="IDL34" s="2"/>
      <c r="IDO34" s="5"/>
      <c r="IDP34" s="2"/>
      <c r="IDS34" s="5"/>
      <c r="IDT34" s="2"/>
      <c r="IDW34" s="5"/>
      <c r="IDX34" s="2"/>
      <c r="IEA34" s="5"/>
      <c r="IEB34" s="2"/>
      <c r="IEE34" s="5"/>
      <c r="IEF34" s="2"/>
      <c r="IEI34" s="5"/>
      <c r="IEJ34" s="2"/>
      <c r="IEM34" s="5"/>
      <c r="IEN34" s="2"/>
      <c r="IEQ34" s="5"/>
      <c r="IER34" s="2"/>
      <c r="IEU34" s="5"/>
      <c r="IEV34" s="2"/>
      <c r="IEY34" s="5"/>
      <c r="IEZ34" s="2"/>
      <c r="IFC34" s="5"/>
      <c r="IFD34" s="2"/>
      <c r="IFG34" s="5"/>
      <c r="IFH34" s="2"/>
      <c r="IFK34" s="5"/>
      <c r="IFL34" s="2"/>
      <c r="IFO34" s="5"/>
      <c r="IFP34" s="2"/>
      <c r="IFS34" s="5"/>
      <c r="IFT34" s="2"/>
      <c r="IFW34" s="5"/>
      <c r="IFX34" s="2"/>
      <c r="IGA34" s="5"/>
      <c r="IGB34" s="2"/>
      <c r="IGE34" s="5"/>
      <c r="IGF34" s="2"/>
      <c r="IGI34" s="5"/>
      <c r="IGJ34" s="2"/>
      <c r="IGM34" s="5"/>
      <c r="IGN34" s="2"/>
      <c r="IGQ34" s="5"/>
      <c r="IGR34" s="2"/>
      <c r="IGU34" s="5"/>
      <c r="IGV34" s="2"/>
      <c r="IGY34" s="5"/>
      <c r="IGZ34" s="2"/>
      <c r="IHC34" s="5"/>
      <c r="IHD34" s="2"/>
      <c r="IHG34" s="5"/>
      <c r="IHH34" s="2"/>
      <c r="IHK34" s="5"/>
      <c r="IHL34" s="2"/>
      <c r="IHO34" s="5"/>
      <c r="IHP34" s="2"/>
      <c r="IHS34" s="5"/>
      <c r="IHT34" s="2"/>
      <c r="IHW34" s="5"/>
      <c r="IHX34" s="2"/>
      <c r="IIA34" s="5"/>
      <c r="IIB34" s="2"/>
      <c r="IIE34" s="5"/>
      <c r="IIF34" s="2"/>
      <c r="III34" s="5"/>
      <c r="IIJ34" s="2"/>
      <c r="IIM34" s="5"/>
      <c r="IIN34" s="2"/>
      <c r="IIQ34" s="5"/>
      <c r="IIR34" s="2"/>
      <c r="IIU34" s="5"/>
      <c r="IIV34" s="2"/>
      <c r="IIY34" s="5"/>
      <c r="IIZ34" s="2"/>
      <c r="IJC34" s="5"/>
      <c r="IJD34" s="2"/>
      <c r="IJG34" s="5"/>
      <c r="IJH34" s="2"/>
      <c r="IJK34" s="5"/>
      <c r="IJL34" s="2"/>
      <c r="IJO34" s="5"/>
      <c r="IJP34" s="2"/>
      <c r="IJS34" s="5"/>
      <c r="IJT34" s="2"/>
      <c r="IJW34" s="5"/>
      <c r="IJX34" s="2"/>
      <c r="IKA34" s="5"/>
      <c r="IKB34" s="2"/>
      <c r="IKE34" s="5"/>
      <c r="IKF34" s="2"/>
      <c r="IKI34" s="5"/>
      <c r="IKJ34" s="2"/>
      <c r="IKM34" s="5"/>
      <c r="IKN34" s="2"/>
      <c r="IKQ34" s="5"/>
      <c r="IKR34" s="2"/>
      <c r="IKU34" s="5"/>
      <c r="IKV34" s="2"/>
      <c r="IKY34" s="5"/>
      <c r="IKZ34" s="2"/>
      <c r="ILC34" s="5"/>
      <c r="ILD34" s="2"/>
      <c r="ILG34" s="5"/>
      <c r="ILH34" s="2"/>
      <c r="ILK34" s="5"/>
      <c r="ILL34" s="2"/>
      <c r="ILO34" s="5"/>
      <c r="ILP34" s="2"/>
      <c r="ILS34" s="5"/>
      <c r="ILT34" s="2"/>
      <c r="ILW34" s="5"/>
      <c r="ILX34" s="2"/>
      <c r="IMA34" s="5"/>
      <c r="IMB34" s="2"/>
      <c r="IME34" s="5"/>
      <c r="IMF34" s="2"/>
      <c r="IMI34" s="5"/>
      <c r="IMJ34" s="2"/>
      <c r="IMM34" s="5"/>
      <c r="IMN34" s="2"/>
      <c r="IMQ34" s="5"/>
      <c r="IMR34" s="2"/>
      <c r="IMU34" s="5"/>
      <c r="IMV34" s="2"/>
      <c r="IMY34" s="5"/>
      <c r="IMZ34" s="2"/>
      <c r="INC34" s="5"/>
      <c r="IND34" s="2"/>
      <c r="ING34" s="5"/>
      <c r="INH34" s="2"/>
      <c r="INK34" s="5"/>
      <c r="INL34" s="2"/>
      <c r="INO34" s="5"/>
      <c r="INP34" s="2"/>
      <c r="INS34" s="5"/>
      <c r="INT34" s="2"/>
      <c r="INW34" s="5"/>
      <c r="INX34" s="2"/>
      <c r="IOA34" s="5"/>
      <c r="IOB34" s="2"/>
      <c r="IOE34" s="5"/>
      <c r="IOF34" s="2"/>
      <c r="IOI34" s="5"/>
      <c r="IOJ34" s="2"/>
      <c r="IOM34" s="5"/>
      <c r="ION34" s="2"/>
      <c r="IOQ34" s="5"/>
      <c r="IOR34" s="2"/>
      <c r="IOU34" s="5"/>
      <c r="IOV34" s="2"/>
      <c r="IOY34" s="5"/>
      <c r="IOZ34" s="2"/>
      <c r="IPC34" s="5"/>
      <c r="IPD34" s="2"/>
      <c r="IPG34" s="5"/>
      <c r="IPH34" s="2"/>
      <c r="IPK34" s="5"/>
      <c r="IPL34" s="2"/>
      <c r="IPO34" s="5"/>
      <c r="IPP34" s="2"/>
      <c r="IPS34" s="5"/>
      <c r="IPT34" s="2"/>
      <c r="IPW34" s="5"/>
      <c r="IPX34" s="2"/>
      <c r="IQA34" s="5"/>
      <c r="IQB34" s="2"/>
      <c r="IQE34" s="5"/>
      <c r="IQF34" s="2"/>
      <c r="IQI34" s="5"/>
      <c r="IQJ34" s="2"/>
      <c r="IQM34" s="5"/>
      <c r="IQN34" s="2"/>
      <c r="IQQ34" s="5"/>
      <c r="IQR34" s="2"/>
      <c r="IQU34" s="5"/>
      <c r="IQV34" s="2"/>
      <c r="IQY34" s="5"/>
      <c r="IQZ34" s="2"/>
      <c r="IRC34" s="5"/>
      <c r="IRD34" s="2"/>
      <c r="IRG34" s="5"/>
      <c r="IRH34" s="2"/>
      <c r="IRK34" s="5"/>
      <c r="IRL34" s="2"/>
      <c r="IRO34" s="5"/>
      <c r="IRP34" s="2"/>
      <c r="IRS34" s="5"/>
      <c r="IRT34" s="2"/>
      <c r="IRW34" s="5"/>
      <c r="IRX34" s="2"/>
      <c r="ISA34" s="5"/>
      <c r="ISB34" s="2"/>
      <c r="ISE34" s="5"/>
      <c r="ISF34" s="2"/>
      <c r="ISI34" s="5"/>
      <c r="ISJ34" s="2"/>
      <c r="ISM34" s="5"/>
      <c r="ISN34" s="2"/>
      <c r="ISQ34" s="5"/>
      <c r="ISR34" s="2"/>
      <c r="ISU34" s="5"/>
      <c r="ISV34" s="2"/>
      <c r="ISY34" s="5"/>
      <c r="ISZ34" s="2"/>
      <c r="ITC34" s="5"/>
      <c r="ITD34" s="2"/>
      <c r="ITG34" s="5"/>
      <c r="ITH34" s="2"/>
      <c r="ITK34" s="5"/>
      <c r="ITL34" s="2"/>
      <c r="ITO34" s="5"/>
      <c r="ITP34" s="2"/>
      <c r="ITS34" s="5"/>
      <c r="ITT34" s="2"/>
      <c r="ITW34" s="5"/>
      <c r="ITX34" s="2"/>
      <c r="IUA34" s="5"/>
      <c r="IUB34" s="2"/>
      <c r="IUE34" s="5"/>
      <c r="IUF34" s="2"/>
      <c r="IUI34" s="5"/>
      <c r="IUJ34" s="2"/>
      <c r="IUM34" s="5"/>
      <c r="IUN34" s="2"/>
      <c r="IUQ34" s="5"/>
      <c r="IUR34" s="2"/>
      <c r="IUU34" s="5"/>
      <c r="IUV34" s="2"/>
      <c r="IUY34" s="5"/>
      <c r="IUZ34" s="2"/>
      <c r="IVC34" s="5"/>
      <c r="IVD34" s="2"/>
      <c r="IVG34" s="5"/>
      <c r="IVH34" s="2"/>
      <c r="IVK34" s="5"/>
      <c r="IVL34" s="2"/>
      <c r="IVO34" s="5"/>
      <c r="IVP34" s="2"/>
      <c r="IVS34" s="5"/>
      <c r="IVT34" s="2"/>
      <c r="IVW34" s="5"/>
      <c r="IVX34" s="2"/>
      <c r="IWA34" s="5"/>
      <c r="IWB34" s="2"/>
      <c r="IWE34" s="5"/>
      <c r="IWF34" s="2"/>
      <c r="IWI34" s="5"/>
      <c r="IWJ34" s="2"/>
      <c r="IWM34" s="5"/>
      <c r="IWN34" s="2"/>
      <c r="IWQ34" s="5"/>
      <c r="IWR34" s="2"/>
      <c r="IWU34" s="5"/>
      <c r="IWV34" s="2"/>
      <c r="IWY34" s="5"/>
      <c r="IWZ34" s="2"/>
      <c r="IXC34" s="5"/>
      <c r="IXD34" s="2"/>
      <c r="IXG34" s="5"/>
      <c r="IXH34" s="2"/>
      <c r="IXK34" s="5"/>
      <c r="IXL34" s="2"/>
      <c r="IXO34" s="5"/>
      <c r="IXP34" s="2"/>
      <c r="IXS34" s="5"/>
      <c r="IXT34" s="2"/>
      <c r="IXW34" s="5"/>
      <c r="IXX34" s="2"/>
      <c r="IYA34" s="5"/>
      <c r="IYB34" s="2"/>
      <c r="IYE34" s="5"/>
      <c r="IYF34" s="2"/>
      <c r="IYI34" s="5"/>
      <c r="IYJ34" s="2"/>
      <c r="IYM34" s="5"/>
      <c r="IYN34" s="2"/>
      <c r="IYQ34" s="5"/>
      <c r="IYR34" s="2"/>
      <c r="IYU34" s="5"/>
      <c r="IYV34" s="2"/>
      <c r="IYY34" s="5"/>
      <c r="IYZ34" s="2"/>
      <c r="IZC34" s="5"/>
      <c r="IZD34" s="2"/>
      <c r="IZG34" s="5"/>
      <c r="IZH34" s="2"/>
      <c r="IZK34" s="5"/>
      <c r="IZL34" s="2"/>
      <c r="IZO34" s="5"/>
      <c r="IZP34" s="2"/>
      <c r="IZS34" s="5"/>
      <c r="IZT34" s="2"/>
      <c r="IZW34" s="5"/>
      <c r="IZX34" s="2"/>
      <c r="JAA34" s="5"/>
      <c r="JAB34" s="2"/>
      <c r="JAE34" s="5"/>
      <c r="JAF34" s="2"/>
      <c r="JAI34" s="5"/>
      <c r="JAJ34" s="2"/>
      <c r="JAM34" s="5"/>
      <c r="JAN34" s="2"/>
      <c r="JAQ34" s="5"/>
      <c r="JAR34" s="2"/>
      <c r="JAU34" s="5"/>
      <c r="JAV34" s="2"/>
      <c r="JAY34" s="5"/>
      <c r="JAZ34" s="2"/>
      <c r="JBC34" s="5"/>
      <c r="JBD34" s="2"/>
      <c r="JBG34" s="5"/>
      <c r="JBH34" s="2"/>
      <c r="JBK34" s="5"/>
      <c r="JBL34" s="2"/>
      <c r="JBO34" s="5"/>
      <c r="JBP34" s="2"/>
      <c r="JBS34" s="5"/>
      <c r="JBT34" s="2"/>
      <c r="JBW34" s="5"/>
      <c r="JBX34" s="2"/>
      <c r="JCA34" s="5"/>
      <c r="JCB34" s="2"/>
      <c r="JCE34" s="5"/>
      <c r="JCF34" s="2"/>
      <c r="JCI34" s="5"/>
      <c r="JCJ34" s="2"/>
      <c r="JCM34" s="5"/>
      <c r="JCN34" s="2"/>
      <c r="JCQ34" s="5"/>
      <c r="JCR34" s="2"/>
      <c r="JCU34" s="5"/>
      <c r="JCV34" s="2"/>
      <c r="JCY34" s="5"/>
      <c r="JCZ34" s="2"/>
      <c r="JDC34" s="5"/>
      <c r="JDD34" s="2"/>
      <c r="JDG34" s="5"/>
      <c r="JDH34" s="2"/>
      <c r="JDK34" s="5"/>
      <c r="JDL34" s="2"/>
      <c r="JDO34" s="5"/>
      <c r="JDP34" s="2"/>
      <c r="JDS34" s="5"/>
      <c r="JDT34" s="2"/>
      <c r="JDW34" s="5"/>
      <c r="JDX34" s="2"/>
      <c r="JEA34" s="5"/>
      <c r="JEB34" s="2"/>
      <c r="JEE34" s="5"/>
      <c r="JEF34" s="2"/>
      <c r="JEI34" s="5"/>
      <c r="JEJ34" s="2"/>
      <c r="JEM34" s="5"/>
      <c r="JEN34" s="2"/>
      <c r="JEQ34" s="5"/>
      <c r="JER34" s="2"/>
      <c r="JEU34" s="5"/>
      <c r="JEV34" s="2"/>
      <c r="JEY34" s="5"/>
      <c r="JEZ34" s="2"/>
      <c r="JFC34" s="5"/>
      <c r="JFD34" s="2"/>
      <c r="JFG34" s="5"/>
      <c r="JFH34" s="2"/>
      <c r="JFK34" s="5"/>
      <c r="JFL34" s="2"/>
      <c r="JFO34" s="5"/>
      <c r="JFP34" s="2"/>
      <c r="JFS34" s="5"/>
      <c r="JFT34" s="2"/>
      <c r="JFW34" s="5"/>
      <c r="JFX34" s="2"/>
      <c r="JGA34" s="5"/>
      <c r="JGB34" s="2"/>
      <c r="JGE34" s="5"/>
      <c r="JGF34" s="2"/>
      <c r="JGI34" s="5"/>
      <c r="JGJ34" s="2"/>
      <c r="JGM34" s="5"/>
      <c r="JGN34" s="2"/>
      <c r="JGQ34" s="5"/>
      <c r="JGR34" s="2"/>
      <c r="JGU34" s="5"/>
      <c r="JGV34" s="2"/>
      <c r="JGY34" s="5"/>
      <c r="JGZ34" s="2"/>
      <c r="JHC34" s="5"/>
      <c r="JHD34" s="2"/>
      <c r="JHG34" s="5"/>
      <c r="JHH34" s="2"/>
      <c r="JHK34" s="5"/>
      <c r="JHL34" s="2"/>
      <c r="JHO34" s="5"/>
      <c r="JHP34" s="2"/>
      <c r="JHS34" s="5"/>
      <c r="JHT34" s="2"/>
      <c r="JHW34" s="5"/>
      <c r="JHX34" s="2"/>
      <c r="JIA34" s="5"/>
      <c r="JIB34" s="2"/>
      <c r="JIE34" s="5"/>
      <c r="JIF34" s="2"/>
      <c r="JII34" s="5"/>
      <c r="JIJ34" s="2"/>
      <c r="JIM34" s="5"/>
      <c r="JIN34" s="2"/>
      <c r="JIQ34" s="5"/>
      <c r="JIR34" s="2"/>
      <c r="JIU34" s="5"/>
      <c r="JIV34" s="2"/>
      <c r="JIY34" s="5"/>
      <c r="JIZ34" s="2"/>
      <c r="JJC34" s="5"/>
      <c r="JJD34" s="2"/>
      <c r="JJG34" s="5"/>
      <c r="JJH34" s="2"/>
      <c r="JJK34" s="5"/>
      <c r="JJL34" s="2"/>
      <c r="JJO34" s="5"/>
      <c r="JJP34" s="2"/>
      <c r="JJS34" s="5"/>
      <c r="JJT34" s="2"/>
      <c r="JJW34" s="5"/>
      <c r="JJX34" s="2"/>
      <c r="JKA34" s="5"/>
      <c r="JKB34" s="2"/>
      <c r="JKE34" s="5"/>
      <c r="JKF34" s="2"/>
      <c r="JKI34" s="5"/>
      <c r="JKJ34" s="2"/>
      <c r="JKM34" s="5"/>
      <c r="JKN34" s="2"/>
      <c r="JKQ34" s="5"/>
      <c r="JKR34" s="2"/>
      <c r="JKU34" s="5"/>
      <c r="JKV34" s="2"/>
      <c r="JKY34" s="5"/>
      <c r="JKZ34" s="2"/>
      <c r="JLC34" s="5"/>
      <c r="JLD34" s="2"/>
      <c r="JLG34" s="5"/>
      <c r="JLH34" s="2"/>
      <c r="JLK34" s="5"/>
      <c r="JLL34" s="2"/>
      <c r="JLO34" s="5"/>
      <c r="JLP34" s="2"/>
      <c r="JLS34" s="5"/>
      <c r="JLT34" s="2"/>
      <c r="JLW34" s="5"/>
      <c r="JLX34" s="2"/>
      <c r="JMA34" s="5"/>
      <c r="JMB34" s="2"/>
      <c r="JME34" s="5"/>
      <c r="JMF34" s="2"/>
      <c r="JMI34" s="5"/>
      <c r="JMJ34" s="2"/>
      <c r="JMM34" s="5"/>
      <c r="JMN34" s="2"/>
      <c r="JMQ34" s="5"/>
      <c r="JMR34" s="2"/>
      <c r="JMU34" s="5"/>
      <c r="JMV34" s="2"/>
      <c r="JMY34" s="5"/>
      <c r="JMZ34" s="2"/>
      <c r="JNC34" s="5"/>
      <c r="JND34" s="2"/>
      <c r="JNG34" s="5"/>
      <c r="JNH34" s="2"/>
      <c r="JNK34" s="5"/>
      <c r="JNL34" s="2"/>
      <c r="JNO34" s="5"/>
      <c r="JNP34" s="2"/>
      <c r="JNS34" s="5"/>
      <c r="JNT34" s="2"/>
      <c r="JNW34" s="5"/>
      <c r="JNX34" s="2"/>
      <c r="JOA34" s="5"/>
      <c r="JOB34" s="2"/>
      <c r="JOE34" s="5"/>
      <c r="JOF34" s="2"/>
      <c r="JOI34" s="5"/>
      <c r="JOJ34" s="2"/>
      <c r="JOM34" s="5"/>
      <c r="JON34" s="2"/>
      <c r="JOQ34" s="5"/>
      <c r="JOR34" s="2"/>
      <c r="JOU34" s="5"/>
      <c r="JOV34" s="2"/>
      <c r="JOY34" s="5"/>
      <c r="JOZ34" s="2"/>
      <c r="JPC34" s="5"/>
      <c r="JPD34" s="2"/>
      <c r="JPG34" s="5"/>
      <c r="JPH34" s="2"/>
      <c r="JPK34" s="5"/>
      <c r="JPL34" s="2"/>
      <c r="JPO34" s="5"/>
      <c r="JPP34" s="2"/>
      <c r="JPS34" s="5"/>
      <c r="JPT34" s="2"/>
      <c r="JPW34" s="5"/>
      <c r="JPX34" s="2"/>
      <c r="JQA34" s="5"/>
      <c r="JQB34" s="2"/>
      <c r="JQE34" s="5"/>
      <c r="JQF34" s="2"/>
      <c r="JQI34" s="5"/>
      <c r="JQJ34" s="2"/>
      <c r="JQM34" s="5"/>
      <c r="JQN34" s="2"/>
      <c r="JQQ34" s="5"/>
      <c r="JQR34" s="2"/>
      <c r="JQU34" s="5"/>
      <c r="JQV34" s="2"/>
      <c r="JQY34" s="5"/>
      <c r="JQZ34" s="2"/>
      <c r="JRC34" s="5"/>
      <c r="JRD34" s="2"/>
      <c r="JRG34" s="5"/>
      <c r="JRH34" s="2"/>
      <c r="JRK34" s="5"/>
      <c r="JRL34" s="2"/>
      <c r="JRO34" s="5"/>
      <c r="JRP34" s="2"/>
      <c r="JRS34" s="5"/>
      <c r="JRT34" s="2"/>
      <c r="JRW34" s="5"/>
      <c r="JRX34" s="2"/>
      <c r="JSA34" s="5"/>
      <c r="JSB34" s="2"/>
      <c r="JSE34" s="5"/>
      <c r="JSF34" s="2"/>
      <c r="JSI34" s="5"/>
      <c r="JSJ34" s="2"/>
      <c r="JSM34" s="5"/>
      <c r="JSN34" s="2"/>
      <c r="JSQ34" s="5"/>
      <c r="JSR34" s="2"/>
      <c r="JSU34" s="5"/>
      <c r="JSV34" s="2"/>
      <c r="JSY34" s="5"/>
      <c r="JSZ34" s="2"/>
      <c r="JTC34" s="5"/>
      <c r="JTD34" s="2"/>
      <c r="JTG34" s="5"/>
      <c r="JTH34" s="2"/>
      <c r="JTK34" s="5"/>
      <c r="JTL34" s="2"/>
      <c r="JTO34" s="5"/>
      <c r="JTP34" s="2"/>
      <c r="JTS34" s="5"/>
      <c r="JTT34" s="2"/>
      <c r="JTW34" s="5"/>
      <c r="JTX34" s="2"/>
      <c r="JUA34" s="5"/>
      <c r="JUB34" s="2"/>
      <c r="JUE34" s="5"/>
      <c r="JUF34" s="2"/>
      <c r="JUI34" s="5"/>
      <c r="JUJ34" s="2"/>
      <c r="JUM34" s="5"/>
      <c r="JUN34" s="2"/>
      <c r="JUQ34" s="5"/>
      <c r="JUR34" s="2"/>
      <c r="JUU34" s="5"/>
      <c r="JUV34" s="2"/>
      <c r="JUY34" s="5"/>
      <c r="JUZ34" s="2"/>
      <c r="JVC34" s="5"/>
      <c r="JVD34" s="2"/>
      <c r="JVG34" s="5"/>
      <c r="JVH34" s="2"/>
      <c r="JVK34" s="5"/>
      <c r="JVL34" s="2"/>
      <c r="JVO34" s="5"/>
      <c r="JVP34" s="2"/>
      <c r="JVS34" s="5"/>
      <c r="JVT34" s="2"/>
      <c r="JVW34" s="5"/>
      <c r="JVX34" s="2"/>
      <c r="JWA34" s="5"/>
      <c r="JWB34" s="2"/>
      <c r="JWE34" s="5"/>
      <c r="JWF34" s="2"/>
      <c r="JWI34" s="5"/>
      <c r="JWJ34" s="2"/>
      <c r="JWM34" s="5"/>
      <c r="JWN34" s="2"/>
      <c r="JWQ34" s="5"/>
      <c r="JWR34" s="2"/>
      <c r="JWU34" s="5"/>
      <c r="JWV34" s="2"/>
      <c r="JWY34" s="5"/>
      <c r="JWZ34" s="2"/>
      <c r="JXC34" s="5"/>
      <c r="JXD34" s="2"/>
      <c r="JXG34" s="5"/>
      <c r="JXH34" s="2"/>
      <c r="JXK34" s="5"/>
      <c r="JXL34" s="2"/>
      <c r="JXO34" s="5"/>
      <c r="JXP34" s="2"/>
      <c r="JXS34" s="5"/>
      <c r="JXT34" s="2"/>
      <c r="JXW34" s="5"/>
      <c r="JXX34" s="2"/>
      <c r="JYA34" s="5"/>
      <c r="JYB34" s="2"/>
      <c r="JYE34" s="5"/>
      <c r="JYF34" s="2"/>
      <c r="JYI34" s="5"/>
      <c r="JYJ34" s="2"/>
      <c r="JYM34" s="5"/>
      <c r="JYN34" s="2"/>
      <c r="JYQ34" s="5"/>
      <c r="JYR34" s="2"/>
      <c r="JYU34" s="5"/>
      <c r="JYV34" s="2"/>
      <c r="JYY34" s="5"/>
      <c r="JYZ34" s="2"/>
      <c r="JZC34" s="5"/>
      <c r="JZD34" s="2"/>
      <c r="JZG34" s="5"/>
      <c r="JZH34" s="2"/>
      <c r="JZK34" s="5"/>
      <c r="JZL34" s="2"/>
      <c r="JZO34" s="5"/>
      <c r="JZP34" s="2"/>
      <c r="JZS34" s="5"/>
      <c r="JZT34" s="2"/>
      <c r="JZW34" s="5"/>
      <c r="JZX34" s="2"/>
      <c r="KAA34" s="5"/>
      <c r="KAB34" s="2"/>
      <c r="KAE34" s="5"/>
      <c r="KAF34" s="2"/>
      <c r="KAI34" s="5"/>
      <c r="KAJ34" s="2"/>
      <c r="KAM34" s="5"/>
      <c r="KAN34" s="2"/>
      <c r="KAQ34" s="5"/>
      <c r="KAR34" s="2"/>
      <c r="KAU34" s="5"/>
      <c r="KAV34" s="2"/>
      <c r="KAY34" s="5"/>
      <c r="KAZ34" s="2"/>
      <c r="KBC34" s="5"/>
      <c r="KBD34" s="2"/>
      <c r="KBG34" s="5"/>
      <c r="KBH34" s="2"/>
      <c r="KBK34" s="5"/>
      <c r="KBL34" s="2"/>
      <c r="KBO34" s="5"/>
      <c r="KBP34" s="2"/>
      <c r="KBS34" s="5"/>
      <c r="KBT34" s="2"/>
      <c r="KBW34" s="5"/>
      <c r="KBX34" s="2"/>
      <c r="KCA34" s="5"/>
      <c r="KCB34" s="2"/>
      <c r="KCE34" s="5"/>
      <c r="KCF34" s="2"/>
      <c r="KCI34" s="5"/>
      <c r="KCJ34" s="2"/>
      <c r="KCM34" s="5"/>
      <c r="KCN34" s="2"/>
      <c r="KCQ34" s="5"/>
      <c r="KCR34" s="2"/>
      <c r="KCU34" s="5"/>
      <c r="KCV34" s="2"/>
      <c r="KCY34" s="5"/>
      <c r="KCZ34" s="2"/>
      <c r="KDC34" s="5"/>
      <c r="KDD34" s="2"/>
      <c r="KDG34" s="5"/>
      <c r="KDH34" s="2"/>
      <c r="KDK34" s="5"/>
      <c r="KDL34" s="2"/>
      <c r="KDO34" s="5"/>
      <c r="KDP34" s="2"/>
      <c r="KDS34" s="5"/>
      <c r="KDT34" s="2"/>
      <c r="KDW34" s="5"/>
      <c r="KDX34" s="2"/>
      <c r="KEA34" s="5"/>
      <c r="KEB34" s="2"/>
      <c r="KEE34" s="5"/>
      <c r="KEF34" s="2"/>
      <c r="KEI34" s="5"/>
      <c r="KEJ34" s="2"/>
      <c r="KEM34" s="5"/>
      <c r="KEN34" s="2"/>
      <c r="KEQ34" s="5"/>
      <c r="KER34" s="2"/>
      <c r="KEU34" s="5"/>
      <c r="KEV34" s="2"/>
      <c r="KEY34" s="5"/>
      <c r="KEZ34" s="2"/>
      <c r="KFC34" s="5"/>
      <c r="KFD34" s="2"/>
      <c r="KFG34" s="5"/>
      <c r="KFH34" s="2"/>
      <c r="KFK34" s="5"/>
      <c r="KFL34" s="2"/>
      <c r="KFO34" s="5"/>
      <c r="KFP34" s="2"/>
      <c r="KFS34" s="5"/>
      <c r="KFT34" s="2"/>
      <c r="KFW34" s="5"/>
      <c r="KFX34" s="2"/>
      <c r="KGA34" s="5"/>
      <c r="KGB34" s="2"/>
      <c r="KGE34" s="5"/>
      <c r="KGF34" s="2"/>
      <c r="KGI34" s="5"/>
      <c r="KGJ34" s="2"/>
      <c r="KGM34" s="5"/>
      <c r="KGN34" s="2"/>
      <c r="KGQ34" s="5"/>
      <c r="KGR34" s="2"/>
      <c r="KGU34" s="5"/>
      <c r="KGV34" s="2"/>
      <c r="KGY34" s="5"/>
      <c r="KGZ34" s="2"/>
      <c r="KHC34" s="5"/>
      <c r="KHD34" s="2"/>
      <c r="KHG34" s="5"/>
      <c r="KHH34" s="2"/>
      <c r="KHK34" s="5"/>
      <c r="KHL34" s="2"/>
      <c r="KHO34" s="5"/>
      <c r="KHP34" s="2"/>
      <c r="KHS34" s="5"/>
      <c r="KHT34" s="2"/>
      <c r="KHW34" s="5"/>
      <c r="KHX34" s="2"/>
      <c r="KIA34" s="5"/>
      <c r="KIB34" s="2"/>
      <c r="KIE34" s="5"/>
      <c r="KIF34" s="2"/>
      <c r="KII34" s="5"/>
      <c r="KIJ34" s="2"/>
      <c r="KIM34" s="5"/>
      <c r="KIN34" s="2"/>
      <c r="KIQ34" s="5"/>
      <c r="KIR34" s="2"/>
      <c r="KIU34" s="5"/>
      <c r="KIV34" s="2"/>
      <c r="KIY34" s="5"/>
      <c r="KIZ34" s="2"/>
      <c r="KJC34" s="5"/>
      <c r="KJD34" s="2"/>
      <c r="KJG34" s="5"/>
      <c r="KJH34" s="2"/>
      <c r="KJK34" s="5"/>
      <c r="KJL34" s="2"/>
      <c r="KJO34" s="5"/>
      <c r="KJP34" s="2"/>
      <c r="KJS34" s="5"/>
      <c r="KJT34" s="2"/>
      <c r="KJW34" s="5"/>
      <c r="KJX34" s="2"/>
      <c r="KKA34" s="5"/>
      <c r="KKB34" s="2"/>
      <c r="KKE34" s="5"/>
      <c r="KKF34" s="2"/>
      <c r="KKI34" s="5"/>
      <c r="KKJ34" s="2"/>
      <c r="KKM34" s="5"/>
      <c r="KKN34" s="2"/>
      <c r="KKQ34" s="5"/>
      <c r="KKR34" s="2"/>
      <c r="KKU34" s="5"/>
      <c r="KKV34" s="2"/>
      <c r="KKY34" s="5"/>
      <c r="KKZ34" s="2"/>
      <c r="KLC34" s="5"/>
      <c r="KLD34" s="2"/>
      <c r="KLG34" s="5"/>
      <c r="KLH34" s="2"/>
      <c r="KLK34" s="5"/>
      <c r="KLL34" s="2"/>
      <c r="KLO34" s="5"/>
      <c r="KLP34" s="2"/>
      <c r="KLS34" s="5"/>
      <c r="KLT34" s="2"/>
      <c r="KLW34" s="5"/>
      <c r="KLX34" s="2"/>
      <c r="KMA34" s="5"/>
      <c r="KMB34" s="2"/>
      <c r="KME34" s="5"/>
      <c r="KMF34" s="2"/>
      <c r="KMI34" s="5"/>
      <c r="KMJ34" s="2"/>
      <c r="KMM34" s="5"/>
      <c r="KMN34" s="2"/>
      <c r="KMQ34" s="5"/>
      <c r="KMR34" s="2"/>
      <c r="KMU34" s="5"/>
      <c r="KMV34" s="2"/>
      <c r="KMY34" s="5"/>
      <c r="KMZ34" s="2"/>
      <c r="KNC34" s="5"/>
      <c r="KND34" s="2"/>
      <c r="KNG34" s="5"/>
      <c r="KNH34" s="2"/>
      <c r="KNK34" s="5"/>
      <c r="KNL34" s="2"/>
      <c r="KNO34" s="5"/>
      <c r="KNP34" s="2"/>
      <c r="KNS34" s="5"/>
      <c r="KNT34" s="2"/>
      <c r="KNW34" s="5"/>
      <c r="KNX34" s="2"/>
      <c r="KOA34" s="5"/>
      <c r="KOB34" s="2"/>
      <c r="KOE34" s="5"/>
      <c r="KOF34" s="2"/>
      <c r="KOI34" s="5"/>
      <c r="KOJ34" s="2"/>
      <c r="KOM34" s="5"/>
      <c r="KON34" s="2"/>
      <c r="KOQ34" s="5"/>
      <c r="KOR34" s="2"/>
      <c r="KOU34" s="5"/>
      <c r="KOV34" s="2"/>
      <c r="KOY34" s="5"/>
      <c r="KOZ34" s="2"/>
      <c r="KPC34" s="5"/>
      <c r="KPD34" s="2"/>
      <c r="KPG34" s="5"/>
      <c r="KPH34" s="2"/>
      <c r="KPK34" s="5"/>
      <c r="KPL34" s="2"/>
      <c r="KPO34" s="5"/>
      <c r="KPP34" s="2"/>
      <c r="KPS34" s="5"/>
      <c r="KPT34" s="2"/>
      <c r="KPW34" s="5"/>
      <c r="KPX34" s="2"/>
      <c r="KQA34" s="5"/>
      <c r="KQB34" s="2"/>
      <c r="KQE34" s="5"/>
      <c r="KQF34" s="2"/>
      <c r="KQI34" s="5"/>
      <c r="KQJ34" s="2"/>
      <c r="KQM34" s="5"/>
      <c r="KQN34" s="2"/>
      <c r="KQQ34" s="5"/>
      <c r="KQR34" s="2"/>
      <c r="KQU34" s="5"/>
      <c r="KQV34" s="2"/>
      <c r="KQY34" s="5"/>
      <c r="KQZ34" s="2"/>
      <c r="KRC34" s="5"/>
      <c r="KRD34" s="2"/>
      <c r="KRG34" s="5"/>
      <c r="KRH34" s="2"/>
      <c r="KRK34" s="5"/>
      <c r="KRL34" s="2"/>
      <c r="KRO34" s="5"/>
      <c r="KRP34" s="2"/>
      <c r="KRS34" s="5"/>
      <c r="KRT34" s="2"/>
      <c r="KRW34" s="5"/>
      <c r="KRX34" s="2"/>
      <c r="KSA34" s="5"/>
      <c r="KSB34" s="2"/>
      <c r="KSE34" s="5"/>
      <c r="KSF34" s="2"/>
      <c r="KSI34" s="5"/>
      <c r="KSJ34" s="2"/>
      <c r="KSM34" s="5"/>
      <c r="KSN34" s="2"/>
      <c r="KSQ34" s="5"/>
      <c r="KSR34" s="2"/>
      <c r="KSU34" s="5"/>
      <c r="KSV34" s="2"/>
      <c r="KSY34" s="5"/>
      <c r="KSZ34" s="2"/>
      <c r="KTC34" s="5"/>
      <c r="KTD34" s="2"/>
      <c r="KTG34" s="5"/>
      <c r="KTH34" s="2"/>
      <c r="KTK34" s="5"/>
      <c r="KTL34" s="2"/>
      <c r="KTO34" s="5"/>
      <c r="KTP34" s="2"/>
      <c r="KTS34" s="5"/>
      <c r="KTT34" s="2"/>
      <c r="KTW34" s="5"/>
      <c r="KTX34" s="2"/>
      <c r="KUA34" s="5"/>
      <c r="KUB34" s="2"/>
      <c r="KUE34" s="5"/>
      <c r="KUF34" s="2"/>
      <c r="KUI34" s="5"/>
      <c r="KUJ34" s="2"/>
      <c r="KUM34" s="5"/>
      <c r="KUN34" s="2"/>
      <c r="KUQ34" s="5"/>
      <c r="KUR34" s="2"/>
      <c r="KUU34" s="5"/>
      <c r="KUV34" s="2"/>
      <c r="KUY34" s="5"/>
      <c r="KUZ34" s="2"/>
      <c r="KVC34" s="5"/>
      <c r="KVD34" s="2"/>
      <c r="KVG34" s="5"/>
      <c r="KVH34" s="2"/>
      <c r="KVK34" s="5"/>
      <c r="KVL34" s="2"/>
      <c r="KVO34" s="5"/>
      <c r="KVP34" s="2"/>
      <c r="KVS34" s="5"/>
      <c r="KVT34" s="2"/>
      <c r="KVW34" s="5"/>
      <c r="KVX34" s="2"/>
      <c r="KWA34" s="5"/>
      <c r="KWB34" s="2"/>
      <c r="KWE34" s="5"/>
      <c r="KWF34" s="2"/>
      <c r="KWI34" s="5"/>
      <c r="KWJ34" s="2"/>
      <c r="KWM34" s="5"/>
      <c r="KWN34" s="2"/>
      <c r="KWQ34" s="5"/>
      <c r="KWR34" s="2"/>
      <c r="KWU34" s="5"/>
      <c r="KWV34" s="2"/>
      <c r="KWY34" s="5"/>
      <c r="KWZ34" s="2"/>
      <c r="KXC34" s="5"/>
      <c r="KXD34" s="2"/>
      <c r="KXG34" s="5"/>
      <c r="KXH34" s="2"/>
      <c r="KXK34" s="5"/>
      <c r="KXL34" s="2"/>
      <c r="KXO34" s="5"/>
      <c r="KXP34" s="2"/>
      <c r="KXS34" s="5"/>
      <c r="KXT34" s="2"/>
      <c r="KXW34" s="5"/>
      <c r="KXX34" s="2"/>
      <c r="KYA34" s="5"/>
      <c r="KYB34" s="2"/>
      <c r="KYE34" s="5"/>
      <c r="KYF34" s="2"/>
      <c r="KYI34" s="5"/>
      <c r="KYJ34" s="2"/>
      <c r="KYM34" s="5"/>
      <c r="KYN34" s="2"/>
      <c r="KYQ34" s="5"/>
      <c r="KYR34" s="2"/>
      <c r="KYU34" s="5"/>
      <c r="KYV34" s="2"/>
      <c r="KYY34" s="5"/>
      <c r="KYZ34" s="2"/>
      <c r="KZC34" s="5"/>
      <c r="KZD34" s="2"/>
      <c r="KZG34" s="5"/>
      <c r="KZH34" s="2"/>
      <c r="KZK34" s="5"/>
      <c r="KZL34" s="2"/>
      <c r="KZO34" s="5"/>
      <c r="KZP34" s="2"/>
      <c r="KZS34" s="5"/>
      <c r="KZT34" s="2"/>
      <c r="KZW34" s="5"/>
      <c r="KZX34" s="2"/>
      <c r="LAA34" s="5"/>
      <c r="LAB34" s="2"/>
      <c r="LAE34" s="5"/>
      <c r="LAF34" s="2"/>
      <c r="LAI34" s="5"/>
      <c r="LAJ34" s="2"/>
      <c r="LAM34" s="5"/>
      <c r="LAN34" s="2"/>
      <c r="LAQ34" s="5"/>
      <c r="LAR34" s="2"/>
      <c r="LAU34" s="5"/>
      <c r="LAV34" s="2"/>
      <c r="LAY34" s="5"/>
      <c r="LAZ34" s="2"/>
      <c r="LBC34" s="5"/>
      <c r="LBD34" s="2"/>
      <c r="LBG34" s="5"/>
      <c r="LBH34" s="2"/>
      <c r="LBK34" s="5"/>
      <c r="LBL34" s="2"/>
      <c r="LBO34" s="5"/>
      <c r="LBP34" s="2"/>
      <c r="LBS34" s="5"/>
      <c r="LBT34" s="2"/>
      <c r="LBW34" s="5"/>
      <c r="LBX34" s="2"/>
      <c r="LCA34" s="5"/>
      <c r="LCB34" s="2"/>
      <c r="LCE34" s="5"/>
      <c r="LCF34" s="2"/>
      <c r="LCI34" s="5"/>
      <c r="LCJ34" s="2"/>
      <c r="LCM34" s="5"/>
      <c r="LCN34" s="2"/>
      <c r="LCQ34" s="5"/>
      <c r="LCR34" s="2"/>
      <c r="LCU34" s="5"/>
      <c r="LCV34" s="2"/>
      <c r="LCY34" s="5"/>
      <c r="LCZ34" s="2"/>
      <c r="LDC34" s="5"/>
      <c r="LDD34" s="2"/>
      <c r="LDG34" s="5"/>
      <c r="LDH34" s="2"/>
      <c r="LDK34" s="5"/>
      <c r="LDL34" s="2"/>
      <c r="LDO34" s="5"/>
      <c r="LDP34" s="2"/>
      <c r="LDS34" s="5"/>
      <c r="LDT34" s="2"/>
      <c r="LDW34" s="5"/>
      <c r="LDX34" s="2"/>
      <c r="LEA34" s="5"/>
      <c r="LEB34" s="2"/>
      <c r="LEE34" s="5"/>
      <c r="LEF34" s="2"/>
      <c r="LEI34" s="5"/>
      <c r="LEJ34" s="2"/>
      <c r="LEM34" s="5"/>
      <c r="LEN34" s="2"/>
      <c r="LEQ34" s="5"/>
      <c r="LER34" s="2"/>
      <c r="LEU34" s="5"/>
      <c r="LEV34" s="2"/>
      <c r="LEY34" s="5"/>
      <c r="LEZ34" s="2"/>
      <c r="LFC34" s="5"/>
      <c r="LFD34" s="2"/>
      <c r="LFG34" s="5"/>
      <c r="LFH34" s="2"/>
      <c r="LFK34" s="5"/>
      <c r="LFL34" s="2"/>
      <c r="LFO34" s="5"/>
      <c r="LFP34" s="2"/>
      <c r="LFS34" s="5"/>
      <c r="LFT34" s="2"/>
      <c r="LFW34" s="5"/>
      <c r="LFX34" s="2"/>
      <c r="LGA34" s="5"/>
      <c r="LGB34" s="2"/>
      <c r="LGE34" s="5"/>
      <c r="LGF34" s="2"/>
      <c r="LGI34" s="5"/>
      <c r="LGJ34" s="2"/>
      <c r="LGM34" s="5"/>
      <c r="LGN34" s="2"/>
      <c r="LGQ34" s="5"/>
      <c r="LGR34" s="2"/>
      <c r="LGU34" s="5"/>
      <c r="LGV34" s="2"/>
      <c r="LGY34" s="5"/>
      <c r="LGZ34" s="2"/>
      <c r="LHC34" s="5"/>
      <c r="LHD34" s="2"/>
      <c r="LHG34" s="5"/>
      <c r="LHH34" s="2"/>
      <c r="LHK34" s="5"/>
      <c r="LHL34" s="2"/>
      <c r="LHO34" s="5"/>
      <c r="LHP34" s="2"/>
      <c r="LHS34" s="5"/>
      <c r="LHT34" s="2"/>
      <c r="LHW34" s="5"/>
      <c r="LHX34" s="2"/>
      <c r="LIA34" s="5"/>
      <c r="LIB34" s="2"/>
      <c r="LIE34" s="5"/>
      <c r="LIF34" s="2"/>
      <c r="LII34" s="5"/>
      <c r="LIJ34" s="2"/>
      <c r="LIM34" s="5"/>
      <c r="LIN34" s="2"/>
      <c r="LIQ34" s="5"/>
      <c r="LIR34" s="2"/>
      <c r="LIU34" s="5"/>
      <c r="LIV34" s="2"/>
      <c r="LIY34" s="5"/>
      <c r="LIZ34" s="2"/>
      <c r="LJC34" s="5"/>
      <c r="LJD34" s="2"/>
      <c r="LJG34" s="5"/>
      <c r="LJH34" s="2"/>
      <c r="LJK34" s="5"/>
      <c r="LJL34" s="2"/>
      <c r="LJO34" s="5"/>
      <c r="LJP34" s="2"/>
      <c r="LJS34" s="5"/>
      <c r="LJT34" s="2"/>
      <c r="LJW34" s="5"/>
      <c r="LJX34" s="2"/>
      <c r="LKA34" s="5"/>
      <c r="LKB34" s="2"/>
      <c r="LKE34" s="5"/>
      <c r="LKF34" s="2"/>
      <c r="LKI34" s="5"/>
      <c r="LKJ34" s="2"/>
      <c r="LKM34" s="5"/>
      <c r="LKN34" s="2"/>
      <c r="LKQ34" s="5"/>
      <c r="LKR34" s="2"/>
      <c r="LKU34" s="5"/>
      <c r="LKV34" s="2"/>
      <c r="LKY34" s="5"/>
      <c r="LKZ34" s="2"/>
      <c r="LLC34" s="5"/>
      <c r="LLD34" s="2"/>
      <c r="LLG34" s="5"/>
      <c r="LLH34" s="2"/>
      <c r="LLK34" s="5"/>
      <c r="LLL34" s="2"/>
      <c r="LLO34" s="5"/>
      <c r="LLP34" s="2"/>
      <c r="LLS34" s="5"/>
      <c r="LLT34" s="2"/>
      <c r="LLW34" s="5"/>
      <c r="LLX34" s="2"/>
      <c r="LMA34" s="5"/>
      <c r="LMB34" s="2"/>
      <c r="LME34" s="5"/>
      <c r="LMF34" s="2"/>
      <c r="LMI34" s="5"/>
      <c r="LMJ34" s="2"/>
      <c r="LMM34" s="5"/>
      <c r="LMN34" s="2"/>
      <c r="LMQ34" s="5"/>
      <c r="LMR34" s="2"/>
      <c r="LMU34" s="5"/>
      <c r="LMV34" s="2"/>
      <c r="LMY34" s="5"/>
      <c r="LMZ34" s="2"/>
      <c r="LNC34" s="5"/>
      <c r="LND34" s="2"/>
      <c r="LNG34" s="5"/>
      <c r="LNH34" s="2"/>
      <c r="LNK34" s="5"/>
      <c r="LNL34" s="2"/>
      <c r="LNO34" s="5"/>
      <c r="LNP34" s="2"/>
      <c r="LNS34" s="5"/>
      <c r="LNT34" s="2"/>
      <c r="LNW34" s="5"/>
      <c r="LNX34" s="2"/>
      <c r="LOA34" s="5"/>
      <c r="LOB34" s="2"/>
      <c r="LOE34" s="5"/>
      <c r="LOF34" s="2"/>
      <c r="LOI34" s="5"/>
      <c r="LOJ34" s="2"/>
      <c r="LOM34" s="5"/>
      <c r="LON34" s="2"/>
      <c r="LOQ34" s="5"/>
      <c r="LOR34" s="2"/>
      <c r="LOU34" s="5"/>
      <c r="LOV34" s="2"/>
      <c r="LOY34" s="5"/>
      <c r="LOZ34" s="2"/>
      <c r="LPC34" s="5"/>
      <c r="LPD34" s="2"/>
      <c r="LPG34" s="5"/>
      <c r="LPH34" s="2"/>
      <c r="LPK34" s="5"/>
      <c r="LPL34" s="2"/>
      <c r="LPO34" s="5"/>
      <c r="LPP34" s="2"/>
      <c r="LPS34" s="5"/>
      <c r="LPT34" s="2"/>
      <c r="LPW34" s="5"/>
      <c r="LPX34" s="2"/>
      <c r="LQA34" s="5"/>
      <c r="LQB34" s="2"/>
      <c r="LQE34" s="5"/>
      <c r="LQF34" s="2"/>
      <c r="LQI34" s="5"/>
      <c r="LQJ34" s="2"/>
      <c r="LQM34" s="5"/>
      <c r="LQN34" s="2"/>
      <c r="LQQ34" s="5"/>
      <c r="LQR34" s="2"/>
      <c r="LQU34" s="5"/>
      <c r="LQV34" s="2"/>
      <c r="LQY34" s="5"/>
      <c r="LQZ34" s="2"/>
      <c r="LRC34" s="5"/>
      <c r="LRD34" s="2"/>
      <c r="LRG34" s="5"/>
      <c r="LRH34" s="2"/>
      <c r="LRK34" s="5"/>
      <c r="LRL34" s="2"/>
      <c r="LRO34" s="5"/>
      <c r="LRP34" s="2"/>
      <c r="LRS34" s="5"/>
      <c r="LRT34" s="2"/>
      <c r="LRW34" s="5"/>
      <c r="LRX34" s="2"/>
      <c r="LSA34" s="5"/>
      <c r="LSB34" s="2"/>
      <c r="LSE34" s="5"/>
      <c r="LSF34" s="2"/>
      <c r="LSI34" s="5"/>
      <c r="LSJ34" s="2"/>
      <c r="LSM34" s="5"/>
      <c r="LSN34" s="2"/>
      <c r="LSQ34" s="5"/>
      <c r="LSR34" s="2"/>
      <c r="LSU34" s="5"/>
      <c r="LSV34" s="2"/>
      <c r="LSY34" s="5"/>
      <c r="LSZ34" s="2"/>
      <c r="LTC34" s="5"/>
      <c r="LTD34" s="2"/>
      <c r="LTG34" s="5"/>
      <c r="LTH34" s="2"/>
      <c r="LTK34" s="5"/>
      <c r="LTL34" s="2"/>
      <c r="LTO34" s="5"/>
      <c r="LTP34" s="2"/>
      <c r="LTS34" s="5"/>
      <c r="LTT34" s="2"/>
      <c r="LTW34" s="5"/>
      <c r="LTX34" s="2"/>
      <c r="LUA34" s="5"/>
      <c r="LUB34" s="2"/>
      <c r="LUE34" s="5"/>
      <c r="LUF34" s="2"/>
      <c r="LUI34" s="5"/>
      <c r="LUJ34" s="2"/>
      <c r="LUM34" s="5"/>
      <c r="LUN34" s="2"/>
      <c r="LUQ34" s="5"/>
      <c r="LUR34" s="2"/>
      <c r="LUU34" s="5"/>
      <c r="LUV34" s="2"/>
      <c r="LUY34" s="5"/>
      <c r="LUZ34" s="2"/>
      <c r="LVC34" s="5"/>
      <c r="LVD34" s="2"/>
      <c r="LVG34" s="5"/>
      <c r="LVH34" s="2"/>
      <c r="LVK34" s="5"/>
      <c r="LVL34" s="2"/>
      <c r="LVO34" s="5"/>
      <c r="LVP34" s="2"/>
      <c r="LVS34" s="5"/>
      <c r="LVT34" s="2"/>
      <c r="LVW34" s="5"/>
      <c r="LVX34" s="2"/>
      <c r="LWA34" s="5"/>
      <c r="LWB34" s="2"/>
      <c r="LWE34" s="5"/>
      <c r="LWF34" s="2"/>
      <c r="LWI34" s="5"/>
      <c r="LWJ34" s="2"/>
      <c r="LWM34" s="5"/>
      <c r="LWN34" s="2"/>
      <c r="LWQ34" s="5"/>
      <c r="LWR34" s="2"/>
      <c r="LWU34" s="5"/>
      <c r="LWV34" s="2"/>
      <c r="LWY34" s="5"/>
      <c r="LWZ34" s="2"/>
      <c r="LXC34" s="5"/>
      <c r="LXD34" s="2"/>
      <c r="LXG34" s="5"/>
      <c r="LXH34" s="2"/>
      <c r="LXK34" s="5"/>
      <c r="LXL34" s="2"/>
      <c r="LXO34" s="5"/>
      <c r="LXP34" s="2"/>
      <c r="LXS34" s="5"/>
      <c r="LXT34" s="2"/>
      <c r="LXW34" s="5"/>
      <c r="LXX34" s="2"/>
      <c r="LYA34" s="5"/>
      <c r="LYB34" s="2"/>
      <c r="LYE34" s="5"/>
      <c r="LYF34" s="2"/>
      <c r="LYI34" s="5"/>
      <c r="LYJ34" s="2"/>
      <c r="LYM34" s="5"/>
      <c r="LYN34" s="2"/>
      <c r="LYQ34" s="5"/>
      <c r="LYR34" s="2"/>
      <c r="LYU34" s="5"/>
      <c r="LYV34" s="2"/>
      <c r="LYY34" s="5"/>
      <c r="LYZ34" s="2"/>
      <c r="LZC34" s="5"/>
      <c r="LZD34" s="2"/>
      <c r="LZG34" s="5"/>
      <c r="LZH34" s="2"/>
      <c r="LZK34" s="5"/>
      <c r="LZL34" s="2"/>
      <c r="LZO34" s="5"/>
      <c r="LZP34" s="2"/>
      <c r="LZS34" s="5"/>
      <c r="LZT34" s="2"/>
      <c r="LZW34" s="5"/>
      <c r="LZX34" s="2"/>
      <c r="MAA34" s="5"/>
      <c r="MAB34" s="2"/>
      <c r="MAE34" s="5"/>
      <c r="MAF34" s="2"/>
      <c r="MAI34" s="5"/>
      <c r="MAJ34" s="2"/>
      <c r="MAM34" s="5"/>
      <c r="MAN34" s="2"/>
      <c r="MAQ34" s="5"/>
      <c r="MAR34" s="2"/>
      <c r="MAU34" s="5"/>
      <c r="MAV34" s="2"/>
      <c r="MAY34" s="5"/>
      <c r="MAZ34" s="2"/>
      <c r="MBC34" s="5"/>
      <c r="MBD34" s="2"/>
      <c r="MBG34" s="5"/>
      <c r="MBH34" s="2"/>
      <c r="MBK34" s="5"/>
      <c r="MBL34" s="2"/>
      <c r="MBO34" s="5"/>
      <c r="MBP34" s="2"/>
      <c r="MBS34" s="5"/>
      <c r="MBT34" s="2"/>
      <c r="MBW34" s="5"/>
      <c r="MBX34" s="2"/>
      <c r="MCA34" s="5"/>
      <c r="MCB34" s="2"/>
      <c r="MCE34" s="5"/>
      <c r="MCF34" s="2"/>
      <c r="MCI34" s="5"/>
      <c r="MCJ34" s="2"/>
      <c r="MCM34" s="5"/>
      <c r="MCN34" s="2"/>
      <c r="MCQ34" s="5"/>
      <c r="MCR34" s="2"/>
      <c r="MCU34" s="5"/>
      <c r="MCV34" s="2"/>
      <c r="MCY34" s="5"/>
      <c r="MCZ34" s="2"/>
      <c r="MDC34" s="5"/>
      <c r="MDD34" s="2"/>
      <c r="MDG34" s="5"/>
      <c r="MDH34" s="2"/>
      <c r="MDK34" s="5"/>
      <c r="MDL34" s="2"/>
      <c r="MDO34" s="5"/>
      <c r="MDP34" s="2"/>
      <c r="MDS34" s="5"/>
      <c r="MDT34" s="2"/>
      <c r="MDW34" s="5"/>
      <c r="MDX34" s="2"/>
      <c r="MEA34" s="5"/>
      <c r="MEB34" s="2"/>
      <c r="MEE34" s="5"/>
      <c r="MEF34" s="2"/>
      <c r="MEI34" s="5"/>
      <c r="MEJ34" s="2"/>
      <c r="MEM34" s="5"/>
      <c r="MEN34" s="2"/>
      <c r="MEQ34" s="5"/>
      <c r="MER34" s="2"/>
      <c r="MEU34" s="5"/>
      <c r="MEV34" s="2"/>
      <c r="MEY34" s="5"/>
      <c r="MEZ34" s="2"/>
      <c r="MFC34" s="5"/>
      <c r="MFD34" s="2"/>
      <c r="MFG34" s="5"/>
      <c r="MFH34" s="2"/>
      <c r="MFK34" s="5"/>
      <c r="MFL34" s="2"/>
      <c r="MFO34" s="5"/>
      <c r="MFP34" s="2"/>
      <c r="MFS34" s="5"/>
      <c r="MFT34" s="2"/>
      <c r="MFW34" s="5"/>
      <c r="MFX34" s="2"/>
      <c r="MGA34" s="5"/>
      <c r="MGB34" s="2"/>
      <c r="MGE34" s="5"/>
      <c r="MGF34" s="2"/>
      <c r="MGI34" s="5"/>
      <c r="MGJ34" s="2"/>
      <c r="MGM34" s="5"/>
      <c r="MGN34" s="2"/>
      <c r="MGQ34" s="5"/>
      <c r="MGR34" s="2"/>
      <c r="MGU34" s="5"/>
      <c r="MGV34" s="2"/>
      <c r="MGY34" s="5"/>
      <c r="MGZ34" s="2"/>
      <c r="MHC34" s="5"/>
      <c r="MHD34" s="2"/>
      <c r="MHG34" s="5"/>
      <c r="MHH34" s="2"/>
      <c r="MHK34" s="5"/>
      <c r="MHL34" s="2"/>
      <c r="MHO34" s="5"/>
      <c r="MHP34" s="2"/>
      <c r="MHS34" s="5"/>
      <c r="MHT34" s="2"/>
      <c r="MHW34" s="5"/>
      <c r="MHX34" s="2"/>
      <c r="MIA34" s="5"/>
      <c r="MIB34" s="2"/>
      <c r="MIE34" s="5"/>
      <c r="MIF34" s="2"/>
      <c r="MII34" s="5"/>
      <c r="MIJ34" s="2"/>
      <c r="MIM34" s="5"/>
      <c r="MIN34" s="2"/>
      <c r="MIQ34" s="5"/>
      <c r="MIR34" s="2"/>
      <c r="MIU34" s="5"/>
      <c r="MIV34" s="2"/>
      <c r="MIY34" s="5"/>
      <c r="MIZ34" s="2"/>
      <c r="MJC34" s="5"/>
      <c r="MJD34" s="2"/>
      <c r="MJG34" s="5"/>
      <c r="MJH34" s="2"/>
      <c r="MJK34" s="5"/>
      <c r="MJL34" s="2"/>
      <c r="MJO34" s="5"/>
      <c r="MJP34" s="2"/>
      <c r="MJS34" s="5"/>
      <c r="MJT34" s="2"/>
      <c r="MJW34" s="5"/>
      <c r="MJX34" s="2"/>
      <c r="MKA34" s="5"/>
      <c r="MKB34" s="2"/>
      <c r="MKE34" s="5"/>
      <c r="MKF34" s="2"/>
      <c r="MKI34" s="5"/>
      <c r="MKJ34" s="2"/>
      <c r="MKM34" s="5"/>
      <c r="MKN34" s="2"/>
      <c r="MKQ34" s="5"/>
      <c r="MKR34" s="2"/>
      <c r="MKU34" s="5"/>
      <c r="MKV34" s="2"/>
      <c r="MKY34" s="5"/>
      <c r="MKZ34" s="2"/>
      <c r="MLC34" s="5"/>
      <c r="MLD34" s="2"/>
      <c r="MLG34" s="5"/>
      <c r="MLH34" s="2"/>
      <c r="MLK34" s="5"/>
      <c r="MLL34" s="2"/>
      <c r="MLO34" s="5"/>
      <c r="MLP34" s="2"/>
      <c r="MLS34" s="5"/>
      <c r="MLT34" s="2"/>
      <c r="MLW34" s="5"/>
      <c r="MLX34" s="2"/>
      <c r="MMA34" s="5"/>
      <c r="MMB34" s="2"/>
      <c r="MME34" s="5"/>
      <c r="MMF34" s="2"/>
      <c r="MMI34" s="5"/>
      <c r="MMJ34" s="2"/>
      <c r="MMM34" s="5"/>
      <c r="MMN34" s="2"/>
      <c r="MMQ34" s="5"/>
      <c r="MMR34" s="2"/>
      <c r="MMU34" s="5"/>
      <c r="MMV34" s="2"/>
      <c r="MMY34" s="5"/>
      <c r="MMZ34" s="2"/>
      <c r="MNC34" s="5"/>
      <c r="MND34" s="2"/>
      <c r="MNG34" s="5"/>
      <c r="MNH34" s="2"/>
      <c r="MNK34" s="5"/>
      <c r="MNL34" s="2"/>
      <c r="MNO34" s="5"/>
      <c r="MNP34" s="2"/>
      <c r="MNS34" s="5"/>
      <c r="MNT34" s="2"/>
      <c r="MNW34" s="5"/>
      <c r="MNX34" s="2"/>
      <c r="MOA34" s="5"/>
      <c r="MOB34" s="2"/>
      <c r="MOE34" s="5"/>
      <c r="MOF34" s="2"/>
      <c r="MOI34" s="5"/>
      <c r="MOJ34" s="2"/>
      <c r="MOM34" s="5"/>
      <c r="MON34" s="2"/>
      <c r="MOQ34" s="5"/>
      <c r="MOR34" s="2"/>
      <c r="MOU34" s="5"/>
      <c r="MOV34" s="2"/>
      <c r="MOY34" s="5"/>
      <c r="MOZ34" s="2"/>
      <c r="MPC34" s="5"/>
      <c r="MPD34" s="2"/>
      <c r="MPG34" s="5"/>
      <c r="MPH34" s="2"/>
      <c r="MPK34" s="5"/>
      <c r="MPL34" s="2"/>
      <c r="MPO34" s="5"/>
      <c r="MPP34" s="2"/>
      <c r="MPS34" s="5"/>
      <c r="MPT34" s="2"/>
      <c r="MPW34" s="5"/>
      <c r="MPX34" s="2"/>
      <c r="MQA34" s="5"/>
      <c r="MQB34" s="2"/>
      <c r="MQE34" s="5"/>
      <c r="MQF34" s="2"/>
      <c r="MQI34" s="5"/>
      <c r="MQJ34" s="2"/>
      <c r="MQM34" s="5"/>
      <c r="MQN34" s="2"/>
      <c r="MQQ34" s="5"/>
      <c r="MQR34" s="2"/>
      <c r="MQU34" s="5"/>
      <c r="MQV34" s="2"/>
      <c r="MQY34" s="5"/>
      <c r="MQZ34" s="2"/>
      <c r="MRC34" s="5"/>
      <c r="MRD34" s="2"/>
      <c r="MRG34" s="5"/>
      <c r="MRH34" s="2"/>
      <c r="MRK34" s="5"/>
      <c r="MRL34" s="2"/>
      <c r="MRO34" s="5"/>
      <c r="MRP34" s="2"/>
      <c r="MRS34" s="5"/>
      <c r="MRT34" s="2"/>
      <c r="MRW34" s="5"/>
      <c r="MRX34" s="2"/>
      <c r="MSA34" s="5"/>
      <c r="MSB34" s="2"/>
      <c r="MSE34" s="5"/>
      <c r="MSF34" s="2"/>
      <c r="MSI34" s="5"/>
      <c r="MSJ34" s="2"/>
      <c r="MSM34" s="5"/>
      <c r="MSN34" s="2"/>
      <c r="MSQ34" s="5"/>
      <c r="MSR34" s="2"/>
      <c r="MSU34" s="5"/>
      <c r="MSV34" s="2"/>
      <c r="MSY34" s="5"/>
      <c r="MSZ34" s="2"/>
      <c r="MTC34" s="5"/>
      <c r="MTD34" s="2"/>
      <c r="MTG34" s="5"/>
      <c r="MTH34" s="2"/>
      <c r="MTK34" s="5"/>
      <c r="MTL34" s="2"/>
      <c r="MTO34" s="5"/>
      <c r="MTP34" s="2"/>
      <c r="MTS34" s="5"/>
      <c r="MTT34" s="2"/>
      <c r="MTW34" s="5"/>
      <c r="MTX34" s="2"/>
      <c r="MUA34" s="5"/>
      <c r="MUB34" s="2"/>
      <c r="MUE34" s="5"/>
      <c r="MUF34" s="2"/>
      <c r="MUI34" s="5"/>
      <c r="MUJ34" s="2"/>
      <c r="MUM34" s="5"/>
      <c r="MUN34" s="2"/>
      <c r="MUQ34" s="5"/>
      <c r="MUR34" s="2"/>
      <c r="MUU34" s="5"/>
      <c r="MUV34" s="2"/>
      <c r="MUY34" s="5"/>
      <c r="MUZ34" s="2"/>
      <c r="MVC34" s="5"/>
      <c r="MVD34" s="2"/>
      <c r="MVG34" s="5"/>
      <c r="MVH34" s="2"/>
      <c r="MVK34" s="5"/>
      <c r="MVL34" s="2"/>
      <c r="MVO34" s="5"/>
      <c r="MVP34" s="2"/>
      <c r="MVS34" s="5"/>
      <c r="MVT34" s="2"/>
      <c r="MVW34" s="5"/>
      <c r="MVX34" s="2"/>
      <c r="MWA34" s="5"/>
      <c r="MWB34" s="2"/>
      <c r="MWE34" s="5"/>
      <c r="MWF34" s="2"/>
      <c r="MWI34" s="5"/>
      <c r="MWJ34" s="2"/>
      <c r="MWM34" s="5"/>
      <c r="MWN34" s="2"/>
      <c r="MWQ34" s="5"/>
      <c r="MWR34" s="2"/>
      <c r="MWU34" s="5"/>
      <c r="MWV34" s="2"/>
      <c r="MWY34" s="5"/>
      <c r="MWZ34" s="2"/>
      <c r="MXC34" s="5"/>
      <c r="MXD34" s="2"/>
      <c r="MXG34" s="5"/>
      <c r="MXH34" s="2"/>
      <c r="MXK34" s="5"/>
      <c r="MXL34" s="2"/>
      <c r="MXO34" s="5"/>
      <c r="MXP34" s="2"/>
      <c r="MXS34" s="5"/>
      <c r="MXT34" s="2"/>
      <c r="MXW34" s="5"/>
      <c r="MXX34" s="2"/>
      <c r="MYA34" s="5"/>
      <c r="MYB34" s="2"/>
      <c r="MYE34" s="5"/>
      <c r="MYF34" s="2"/>
      <c r="MYI34" s="5"/>
      <c r="MYJ34" s="2"/>
      <c r="MYM34" s="5"/>
      <c r="MYN34" s="2"/>
      <c r="MYQ34" s="5"/>
      <c r="MYR34" s="2"/>
      <c r="MYU34" s="5"/>
      <c r="MYV34" s="2"/>
      <c r="MYY34" s="5"/>
      <c r="MYZ34" s="2"/>
      <c r="MZC34" s="5"/>
      <c r="MZD34" s="2"/>
      <c r="MZG34" s="5"/>
      <c r="MZH34" s="2"/>
      <c r="MZK34" s="5"/>
      <c r="MZL34" s="2"/>
      <c r="MZO34" s="5"/>
      <c r="MZP34" s="2"/>
      <c r="MZS34" s="5"/>
      <c r="MZT34" s="2"/>
      <c r="MZW34" s="5"/>
      <c r="MZX34" s="2"/>
      <c r="NAA34" s="5"/>
      <c r="NAB34" s="2"/>
      <c r="NAE34" s="5"/>
      <c r="NAF34" s="2"/>
      <c r="NAI34" s="5"/>
      <c r="NAJ34" s="2"/>
      <c r="NAM34" s="5"/>
      <c r="NAN34" s="2"/>
      <c r="NAQ34" s="5"/>
      <c r="NAR34" s="2"/>
      <c r="NAU34" s="5"/>
      <c r="NAV34" s="2"/>
      <c r="NAY34" s="5"/>
      <c r="NAZ34" s="2"/>
      <c r="NBC34" s="5"/>
      <c r="NBD34" s="2"/>
      <c r="NBG34" s="5"/>
      <c r="NBH34" s="2"/>
      <c r="NBK34" s="5"/>
      <c r="NBL34" s="2"/>
      <c r="NBO34" s="5"/>
      <c r="NBP34" s="2"/>
      <c r="NBS34" s="5"/>
      <c r="NBT34" s="2"/>
      <c r="NBW34" s="5"/>
      <c r="NBX34" s="2"/>
      <c r="NCA34" s="5"/>
      <c r="NCB34" s="2"/>
      <c r="NCE34" s="5"/>
      <c r="NCF34" s="2"/>
      <c r="NCI34" s="5"/>
      <c r="NCJ34" s="2"/>
      <c r="NCM34" s="5"/>
      <c r="NCN34" s="2"/>
      <c r="NCQ34" s="5"/>
      <c r="NCR34" s="2"/>
      <c r="NCU34" s="5"/>
      <c r="NCV34" s="2"/>
      <c r="NCY34" s="5"/>
      <c r="NCZ34" s="2"/>
      <c r="NDC34" s="5"/>
      <c r="NDD34" s="2"/>
      <c r="NDG34" s="5"/>
      <c r="NDH34" s="2"/>
      <c r="NDK34" s="5"/>
      <c r="NDL34" s="2"/>
      <c r="NDO34" s="5"/>
      <c r="NDP34" s="2"/>
      <c r="NDS34" s="5"/>
      <c r="NDT34" s="2"/>
      <c r="NDW34" s="5"/>
      <c r="NDX34" s="2"/>
      <c r="NEA34" s="5"/>
      <c r="NEB34" s="2"/>
      <c r="NEE34" s="5"/>
      <c r="NEF34" s="2"/>
      <c r="NEI34" s="5"/>
      <c r="NEJ34" s="2"/>
      <c r="NEM34" s="5"/>
      <c r="NEN34" s="2"/>
      <c r="NEQ34" s="5"/>
      <c r="NER34" s="2"/>
      <c r="NEU34" s="5"/>
      <c r="NEV34" s="2"/>
      <c r="NEY34" s="5"/>
      <c r="NEZ34" s="2"/>
      <c r="NFC34" s="5"/>
      <c r="NFD34" s="2"/>
      <c r="NFG34" s="5"/>
      <c r="NFH34" s="2"/>
      <c r="NFK34" s="5"/>
      <c r="NFL34" s="2"/>
      <c r="NFO34" s="5"/>
      <c r="NFP34" s="2"/>
      <c r="NFS34" s="5"/>
      <c r="NFT34" s="2"/>
      <c r="NFW34" s="5"/>
      <c r="NFX34" s="2"/>
      <c r="NGA34" s="5"/>
      <c r="NGB34" s="2"/>
      <c r="NGE34" s="5"/>
      <c r="NGF34" s="2"/>
      <c r="NGI34" s="5"/>
      <c r="NGJ34" s="2"/>
      <c r="NGM34" s="5"/>
      <c r="NGN34" s="2"/>
      <c r="NGQ34" s="5"/>
      <c r="NGR34" s="2"/>
      <c r="NGU34" s="5"/>
      <c r="NGV34" s="2"/>
      <c r="NGY34" s="5"/>
      <c r="NGZ34" s="2"/>
      <c r="NHC34" s="5"/>
      <c r="NHD34" s="2"/>
      <c r="NHG34" s="5"/>
      <c r="NHH34" s="2"/>
      <c r="NHK34" s="5"/>
      <c r="NHL34" s="2"/>
      <c r="NHO34" s="5"/>
      <c r="NHP34" s="2"/>
      <c r="NHS34" s="5"/>
      <c r="NHT34" s="2"/>
      <c r="NHW34" s="5"/>
      <c r="NHX34" s="2"/>
      <c r="NIA34" s="5"/>
      <c r="NIB34" s="2"/>
      <c r="NIE34" s="5"/>
      <c r="NIF34" s="2"/>
      <c r="NII34" s="5"/>
      <c r="NIJ34" s="2"/>
      <c r="NIM34" s="5"/>
      <c r="NIN34" s="2"/>
      <c r="NIQ34" s="5"/>
      <c r="NIR34" s="2"/>
      <c r="NIU34" s="5"/>
      <c r="NIV34" s="2"/>
      <c r="NIY34" s="5"/>
      <c r="NIZ34" s="2"/>
      <c r="NJC34" s="5"/>
      <c r="NJD34" s="2"/>
      <c r="NJG34" s="5"/>
      <c r="NJH34" s="2"/>
      <c r="NJK34" s="5"/>
      <c r="NJL34" s="2"/>
      <c r="NJO34" s="5"/>
      <c r="NJP34" s="2"/>
      <c r="NJS34" s="5"/>
      <c r="NJT34" s="2"/>
      <c r="NJW34" s="5"/>
      <c r="NJX34" s="2"/>
      <c r="NKA34" s="5"/>
      <c r="NKB34" s="2"/>
      <c r="NKE34" s="5"/>
      <c r="NKF34" s="2"/>
      <c r="NKI34" s="5"/>
      <c r="NKJ34" s="2"/>
      <c r="NKM34" s="5"/>
      <c r="NKN34" s="2"/>
      <c r="NKQ34" s="5"/>
      <c r="NKR34" s="2"/>
      <c r="NKU34" s="5"/>
      <c r="NKV34" s="2"/>
      <c r="NKY34" s="5"/>
      <c r="NKZ34" s="2"/>
      <c r="NLC34" s="5"/>
      <c r="NLD34" s="2"/>
      <c r="NLG34" s="5"/>
      <c r="NLH34" s="2"/>
      <c r="NLK34" s="5"/>
      <c r="NLL34" s="2"/>
      <c r="NLO34" s="5"/>
      <c r="NLP34" s="2"/>
      <c r="NLS34" s="5"/>
      <c r="NLT34" s="2"/>
      <c r="NLW34" s="5"/>
      <c r="NLX34" s="2"/>
      <c r="NMA34" s="5"/>
      <c r="NMB34" s="2"/>
      <c r="NME34" s="5"/>
      <c r="NMF34" s="2"/>
      <c r="NMI34" s="5"/>
      <c r="NMJ34" s="2"/>
      <c r="NMM34" s="5"/>
      <c r="NMN34" s="2"/>
      <c r="NMQ34" s="5"/>
      <c r="NMR34" s="2"/>
      <c r="NMU34" s="5"/>
      <c r="NMV34" s="2"/>
      <c r="NMY34" s="5"/>
      <c r="NMZ34" s="2"/>
      <c r="NNC34" s="5"/>
      <c r="NND34" s="2"/>
      <c r="NNG34" s="5"/>
      <c r="NNH34" s="2"/>
      <c r="NNK34" s="5"/>
      <c r="NNL34" s="2"/>
      <c r="NNO34" s="5"/>
      <c r="NNP34" s="2"/>
      <c r="NNS34" s="5"/>
      <c r="NNT34" s="2"/>
      <c r="NNW34" s="5"/>
      <c r="NNX34" s="2"/>
      <c r="NOA34" s="5"/>
      <c r="NOB34" s="2"/>
      <c r="NOE34" s="5"/>
      <c r="NOF34" s="2"/>
      <c r="NOI34" s="5"/>
      <c r="NOJ34" s="2"/>
      <c r="NOM34" s="5"/>
      <c r="NON34" s="2"/>
      <c r="NOQ34" s="5"/>
      <c r="NOR34" s="2"/>
      <c r="NOU34" s="5"/>
      <c r="NOV34" s="2"/>
      <c r="NOY34" s="5"/>
      <c r="NOZ34" s="2"/>
      <c r="NPC34" s="5"/>
      <c r="NPD34" s="2"/>
      <c r="NPG34" s="5"/>
      <c r="NPH34" s="2"/>
      <c r="NPK34" s="5"/>
      <c r="NPL34" s="2"/>
      <c r="NPO34" s="5"/>
      <c r="NPP34" s="2"/>
      <c r="NPS34" s="5"/>
      <c r="NPT34" s="2"/>
      <c r="NPW34" s="5"/>
      <c r="NPX34" s="2"/>
      <c r="NQA34" s="5"/>
      <c r="NQB34" s="2"/>
      <c r="NQE34" s="5"/>
      <c r="NQF34" s="2"/>
      <c r="NQI34" s="5"/>
      <c r="NQJ34" s="2"/>
      <c r="NQM34" s="5"/>
      <c r="NQN34" s="2"/>
      <c r="NQQ34" s="5"/>
      <c r="NQR34" s="2"/>
      <c r="NQU34" s="5"/>
      <c r="NQV34" s="2"/>
      <c r="NQY34" s="5"/>
      <c r="NQZ34" s="2"/>
      <c r="NRC34" s="5"/>
      <c r="NRD34" s="2"/>
      <c r="NRG34" s="5"/>
      <c r="NRH34" s="2"/>
      <c r="NRK34" s="5"/>
      <c r="NRL34" s="2"/>
      <c r="NRO34" s="5"/>
      <c r="NRP34" s="2"/>
      <c r="NRS34" s="5"/>
      <c r="NRT34" s="2"/>
      <c r="NRW34" s="5"/>
      <c r="NRX34" s="2"/>
      <c r="NSA34" s="5"/>
      <c r="NSB34" s="2"/>
      <c r="NSE34" s="5"/>
      <c r="NSF34" s="2"/>
      <c r="NSI34" s="5"/>
      <c r="NSJ34" s="2"/>
      <c r="NSM34" s="5"/>
      <c r="NSN34" s="2"/>
      <c r="NSQ34" s="5"/>
      <c r="NSR34" s="2"/>
      <c r="NSU34" s="5"/>
      <c r="NSV34" s="2"/>
      <c r="NSY34" s="5"/>
      <c r="NSZ34" s="2"/>
      <c r="NTC34" s="5"/>
      <c r="NTD34" s="2"/>
      <c r="NTG34" s="5"/>
      <c r="NTH34" s="2"/>
      <c r="NTK34" s="5"/>
      <c r="NTL34" s="2"/>
      <c r="NTO34" s="5"/>
      <c r="NTP34" s="2"/>
      <c r="NTS34" s="5"/>
      <c r="NTT34" s="2"/>
      <c r="NTW34" s="5"/>
      <c r="NTX34" s="2"/>
      <c r="NUA34" s="5"/>
      <c r="NUB34" s="2"/>
      <c r="NUE34" s="5"/>
      <c r="NUF34" s="2"/>
      <c r="NUI34" s="5"/>
      <c r="NUJ34" s="2"/>
      <c r="NUM34" s="5"/>
      <c r="NUN34" s="2"/>
      <c r="NUQ34" s="5"/>
      <c r="NUR34" s="2"/>
      <c r="NUU34" s="5"/>
      <c r="NUV34" s="2"/>
      <c r="NUY34" s="5"/>
      <c r="NUZ34" s="2"/>
      <c r="NVC34" s="5"/>
      <c r="NVD34" s="2"/>
      <c r="NVG34" s="5"/>
      <c r="NVH34" s="2"/>
      <c r="NVK34" s="5"/>
      <c r="NVL34" s="2"/>
      <c r="NVO34" s="5"/>
      <c r="NVP34" s="2"/>
      <c r="NVS34" s="5"/>
      <c r="NVT34" s="2"/>
      <c r="NVW34" s="5"/>
      <c r="NVX34" s="2"/>
      <c r="NWA34" s="5"/>
      <c r="NWB34" s="2"/>
      <c r="NWE34" s="5"/>
      <c r="NWF34" s="2"/>
      <c r="NWI34" s="5"/>
      <c r="NWJ34" s="2"/>
      <c r="NWM34" s="5"/>
      <c r="NWN34" s="2"/>
      <c r="NWQ34" s="5"/>
      <c r="NWR34" s="2"/>
      <c r="NWU34" s="5"/>
      <c r="NWV34" s="2"/>
      <c r="NWY34" s="5"/>
      <c r="NWZ34" s="2"/>
      <c r="NXC34" s="5"/>
      <c r="NXD34" s="2"/>
      <c r="NXG34" s="5"/>
      <c r="NXH34" s="2"/>
      <c r="NXK34" s="5"/>
      <c r="NXL34" s="2"/>
      <c r="NXO34" s="5"/>
      <c r="NXP34" s="2"/>
      <c r="NXS34" s="5"/>
      <c r="NXT34" s="2"/>
      <c r="NXW34" s="5"/>
      <c r="NXX34" s="2"/>
      <c r="NYA34" s="5"/>
      <c r="NYB34" s="2"/>
      <c r="NYE34" s="5"/>
      <c r="NYF34" s="2"/>
      <c r="NYI34" s="5"/>
      <c r="NYJ34" s="2"/>
      <c r="NYM34" s="5"/>
      <c r="NYN34" s="2"/>
      <c r="NYQ34" s="5"/>
      <c r="NYR34" s="2"/>
      <c r="NYU34" s="5"/>
      <c r="NYV34" s="2"/>
      <c r="NYY34" s="5"/>
      <c r="NYZ34" s="2"/>
      <c r="NZC34" s="5"/>
      <c r="NZD34" s="2"/>
      <c r="NZG34" s="5"/>
      <c r="NZH34" s="2"/>
      <c r="NZK34" s="5"/>
      <c r="NZL34" s="2"/>
      <c r="NZO34" s="5"/>
      <c r="NZP34" s="2"/>
      <c r="NZS34" s="5"/>
      <c r="NZT34" s="2"/>
      <c r="NZW34" s="5"/>
      <c r="NZX34" s="2"/>
      <c r="OAA34" s="5"/>
      <c r="OAB34" s="2"/>
      <c r="OAE34" s="5"/>
      <c r="OAF34" s="2"/>
      <c r="OAI34" s="5"/>
      <c r="OAJ34" s="2"/>
      <c r="OAM34" s="5"/>
      <c r="OAN34" s="2"/>
      <c r="OAQ34" s="5"/>
      <c r="OAR34" s="2"/>
      <c r="OAU34" s="5"/>
      <c r="OAV34" s="2"/>
      <c r="OAY34" s="5"/>
      <c r="OAZ34" s="2"/>
      <c r="OBC34" s="5"/>
      <c r="OBD34" s="2"/>
      <c r="OBG34" s="5"/>
      <c r="OBH34" s="2"/>
      <c r="OBK34" s="5"/>
      <c r="OBL34" s="2"/>
      <c r="OBO34" s="5"/>
      <c r="OBP34" s="2"/>
      <c r="OBS34" s="5"/>
      <c r="OBT34" s="2"/>
      <c r="OBW34" s="5"/>
      <c r="OBX34" s="2"/>
      <c r="OCA34" s="5"/>
      <c r="OCB34" s="2"/>
      <c r="OCE34" s="5"/>
      <c r="OCF34" s="2"/>
      <c r="OCI34" s="5"/>
      <c r="OCJ34" s="2"/>
      <c r="OCM34" s="5"/>
      <c r="OCN34" s="2"/>
      <c r="OCQ34" s="5"/>
      <c r="OCR34" s="2"/>
      <c r="OCU34" s="5"/>
      <c r="OCV34" s="2"/>
      <c r="OCY34" s="5"/>
      <c r="OCZ34" s="2"/>
      <c r="ODC34" s="5"/>
      <c r="ODD34" s="2"/>
      <c r="ODG34" s="5"/>
      <c r="ODH34" s="2"/>
      <c r="ODK34" s="5"/>
      <c r="ODL34" s="2"/>
      <c r="ODO34" s="5"/>
      <c r="ODP34" s="2"/>
      <c r="ODS34" s="5"/>
      <c r="ODT34" s="2"/>
      <c r="ODW34" s="5"/>
      <c r="ODX34" s="2"/>
      <c r="OEA34" s="5"/>
      <c r="OEB34" s="2"/>
      <c r="OEE34" s="5"/>
      <c r="OEF34" s="2"/>
      <c r="OEI34" s="5"/>
      <c r="OEJ34" s="2"/>
      <c r="OEM34" s="5"/>
      <c r="OEN34" s="2"/>
      <c r="OEQ34" s="5"/>
      <c r="OER34" s="2"/>
      <c r="OEU34" s="5"/>
      <c r="OEV34" s="2"/>
      <c r="OEY34" s="5"/>
      <c r="OEZ34" s="2"/>
      <c r="OFC34" s="5"/>
      <c r="OFD34" s="2"/>
      <c r="OFG34" s="5"/>
      <c r="OFH34" s="2"/>
      <c r="OFK34" s="5"/>
      <c r="OFL34" s="2"/>
      <c r="OFO34" s="5"/>
      <c r="OFP34" s="2"/>
      <c r="OFS34" s="5"/>
      <c r="OFT34" s="2"/>
      <c r="OFW34" s="5"/>
      <c r="OFX34" s="2"/>
      <c r="OGA34" s="5"/>
      <c r="OGB34" s="2"/>
      <c r="OGE34" s="5"/>
      <c r="OGF34" s="2"/>
      <c r="OGI34" s="5"/>
      <c r="OGJ34" s="2"/>
      <c r="OGM34" s="5"/>
      <c r="OGN34" s="2"/>
      <c r="OGQ34" s="5"/>
      <c r="OGR34" s="2"/>
      <c r="OGU34" s="5"/>
      <c r="OGV34" s="2"/>
      <c r="OGY34" s="5"/>
      <c r="OGZ34" s="2"/>
      <c r="OHC34" s="5"/>
      <c r="OHD34" s="2"/>
      <c r="OHG34" s="5"/>
      <c r="OHH34" s="2"/>
      <c r="OHK34" s="5"/>
      <c r="OHL34" s="2"/>
      <c r="OHO34" s="5"/>
      <c r="OHP34" s="2"/>
      <c r="OHS34" s="5"/>
      <c r="OHT34" s="2"/>
      <c r="OHW34" s="5"/>
      <c r="OHX34" s="2"/>
      <c r="OIA34" s="5"/>
      <c r="OIB34" s="2"/>
      <c r="OIE34" s="5"/>
      <c r="OIF34" s="2"/>
      <c r="OII34" s="5"/>
      <c r="OIJ34" s="2"/>
      <c r="OIM34" s="5"/>
      <c r="OIN34" s="2"/>
      <c r="OIQ34" s="5"/>
      <c r="OIR34" s="2"/>
      <c r="OIU34" s="5"/>
      <c r="OIV34" s="2"/>
      <c r="OIY34" s="5"/>
      <c r="OIZ34" s="2"/>
      <c r="OJC34" s="5"/>
      <c r="OJD34" s="2"/>
      <c r="OJG34" s="5"/>
      <c r="OJH34" s="2"/>
      <c r="OJK34" s="5"/>
      <c r="OJL34" s="2"/>
      <c r="OJO34" s="5"/>
      <c r="OJP34" s="2"/>
      <c r="OJS34" s="5"/>
      <c r="OJT34" s="2"/>
      <c r="OJW34" s="5"/>
      <c r="OJX34" s="2"/>
      <c r="OKA34" s="5"/>
      <c r="OKB34" s="2"/>
      <c r="OKE34" s="5"/>
      <c r="OKF34" s="2"/>
      <c r="OKI34" s="5"/>
      <c r="OKJ34" s="2"/>
      <c r="OKM34" s="5"/>
      <c r="OKN34" s="2"/>
      <c r="OKQ34" s="5"/>
      <c r="OKR34" s="2"/>
      <c r="OKU34" s="5"/>
      <c r="OKV34" s="2"/>
      <c r="OKY34" s="5"/>
      <c r="OKZ34" s="2"/>
      <c r="OLC34" s="5"/>
      <c r="OLD34" s="2"/>
      <c r="OLG34" s="5"/>
      <c r="OLH34" s="2"/>
      <c r="OLK34" s="5"/>
      <c r="OLL34" s="2"/>
      <c r="OLO34" s="5"/>
      <c r="OLP34" s="2"/>
      <c r="OLS34" s="5"/>
      <c r="OLT34" s="2"/>
      <c r="OLW34" s="5"/>
      <c r="OLX34" s="2"/>
      <c r="OMA34" s="5"/>
      <c r="OMB34" s="2"/>
      <c r="OME34" s="5"/>
      <c r="OMF34" s="2"/>
      <c r="OMI34" s="5"/>
      <c r="OMJ34" s="2"/>
      <c r="OMM34" s="5"/>
      <c r="OMN34" s="2"/>
      <c r="OMQ34" s="5"/>
      <c r="OMR34" s="2"/>
      <c r="OMU34" s="5"/>
      <c r="OMV34" s="2"/>
      <c r="OMY34" s="5"/>
      <c r="OMZ34" s="2"/>
      <c r="ONC34" s="5"/>
      <c r="OND34" s="2"/>
      <c r="ONG34" s="5"/>
      <c r="ONH34" s="2"/>
      <c r="ONK34" s="5"/>
      <c r="ONL34" s="2"/>
      <c r="ONO34" s="5"/>
      <c r="ONP34" s="2"/>
      <c r="ONS34" s="5"/>
      <c r="ONT34" s="2"/>
      <c r="ONW34" s="5"/>
      <c r="ONX34" s="2"/>
      <c r="OOA34" s="5"/>
      <c r="OOB34" s="2"/>
      <c r="OOE34" s="5"/>
      <c r="OOF34" s="2"/>
      <c r="OOI34" s="5"/>
      <c r="OOJ34" s="2"/>
      <c r="OOM34" s="5"/>
      <c r="OON34" s="2"/>
      <c r="OOQ34" s="5"/>
      <c r="OOR34" s="2"/>
      <c r="OOU34" s="5"/>
      <c r="OOV34" s="2"/>
      <c r="OOY34" s="5"/>
      <c r="OOZ34" s="2"/>
      <c r="OPC34" s="5"/>
      <c r="OPD34" s="2"/>
      <c r="OPG34" s="5"/>
      <c r="OPH34" s="2"/>
      <c r="OPK34" s="5"/>
      <c r="OPL34" s="2"/>
      <c r="OPO34" s="5"/>
      <c r="OPP34" s="2"/>
      <c r="OPS34" s="5"/>
      <c r="OPT34" s="2"/>
      <c r="OPW34" s="5"/>
      <c r="OPX34" s="2"/>
      <c r="OQA34" s="5"/>
      <c r="OQB34" s="2"/>
      <c r="OQE34" s="5"/>
      <c r="OQF34" s="2"/>
      <c r="OQI34" s="5"/>
      <c r="OQJ34" s="2"/>
      <c r="OQM34" s="5"/>
      <c r="OQN34" s="2"/>
      <c r="OQQ34" s="5"/>
      <c r="OQR34" s="2"/>
      <c r="OQU34" s="5"/>
      <c r="OQV34" s="2"/>
      <c r="OQY34" s="5"/>
      <c r="OQZ34" s="2"/>
      <c r="ORC34" s="5"/>
      <c r="ORD34" s="2"/>
      <c r="ORG34" s="5"/>
      <c r="ORH34" s="2"/>
      <c r="ORK34" s="5"/>
      <c r="ORL34" s="2"/>
      <c r="ORO34" s="5"/>
      <c r="ORP34" s="2"/>
      <c r="ORS34" s="5"/>
      <c r="ORT34" s="2"/>
      <c r="ORW34" s="5"/>
      <c r="ORX34" s="2"/>
      <c r="OSA34" s="5"/>
      <c r="OSB34" s="2"/>
      <c r="OSE34" s="5"/>
      <c r="OSF34" s="2"/>
      <c r="OSI34" s="5"/>
      <c r="OSJ34" s="2"/>
      <c r="OSM34" s="5"/>
      <c r="OSN34" s="2"/>
      <c r="OSQ34" s="5"/>
      <c r="OSR34" s="2"/>
      <c r="OSU34" s="5"/>
      <c r="OSV34" s="2"/>
      <c r="OSY34" s="5"/>
      <c r="OSZ34" s="2"/>
      <c r="OTC34" s="5"/>
      <c r="OTD34" s="2"/>
      <c r="OTG34" s="5"/>
      <c r="OTH34" s="2"/>
      <c r="OTK34" s="5"/>
      <c r="OTL34" s="2"/>
      <c r="OTO34" s="5"/>
      <c r="OTP34" s="2"/>
      <c r="OTS34" s="5"/>
      <c r="OTT34" s="2"/>
      <c r="OTW34" s="5"/>
      <c r="OTX34" s="2"/>
      <c r="OUA34" s="5"/>
      <c r="OUB34" s="2"/>
      <c r="OUE34" s="5"/>
      <c r="OUF34" s="2"/>
      <c r="OUI34" s="5"/>
      <c r="OUJ34" s="2"/>
      <c r="OUM34" s="5"/>
      <c r="OUN34" s="2"/>
      <c r="OUQ34" s="5"/>
      <c r="OUR34" s="2"/>
      <c r="OUU34" s="5"/>
      <c r="OUV34" s="2"/>
      <c r="OUY34" s="5"/>
      <c r="OUZ34" s="2"/>
      <c r="OVC34" s="5"/>
      <c r="OVD34" s="2"/>
      <c r="OVG34" s="5"/>
      <c r="OVH34" s="2"/>
      <c r="OVK34" s="5"/>
      <c r="OVL34" s="2"/>
      <c r="OVO34" s="5"/>
      <c r="OVP34" s="2"/>
      <c r="OVS34" s="5"/>
      <c r="OVT34" s="2"/>
      <c r="OVW34" s="5"/>
      <c r="OVX34" s="2"/>
      <c r="OWA34" s="5"/>
      <c r="OWB34" s="2"/>
      <c r="OWE34" s="5"/>
      <c r="OWF34" s="2"/>
      <c r="OWI34" s="5"/>
      <c r="OWJ34" s="2"/>
      <c r="OWM34" s="5"/>
      <c r="OWN34" s="2"/>
      <c r="OWQ34" s="5"/>
      <c r="OWR34" s="2"/>
      <c r="OWU34" s="5"/>
      <c r="OWV34" s="2"/>
      <c r="OWY34" s="5"/>
      <c r="OWZ34" s="2"/>
      <c r="OXC34" s="5"/>
      <c r="OXD34" s="2"/>
      <c r="OXG34" s="5"/>
      <c r="OXH34" s="2"/>
      <c r="OXK34" s="5"/>
      <c r="OXL34" s="2"/>
      <c r="OXO34" s="5"/>
      <c r="OXP34" s="2"/>
      <c r="OXS34" s="5"/>
      <c r="OXT34" s="2"/>
      <c r="OXW34" s="5"/>
      <c r="OXX34" s="2"/>
      <c r="OYA34" s="5"/>
      <c r="OYB34" s="2"/>
      <c r="OYE34" s="5"/>
      <c r="OYF34" s="2"/>
      <c r="OYI34" s="5"/>
      <c r="OYJ34" s="2"/>
      <c r="OYM34" s="5"/>
      <c r="OYN34" s="2"/>
      <c r="OYQ34" s="5"/>
      <c r="OYR34" s="2"/>
      <c r="OYU34" s="5"/>
      <c r="OYV34" s="2"/>
      <c r="OYY34" s="5"/>
      <c r="OYZ34" s="2"/>
      <c r="OZC34" s="5"/>
      <c r="OZD34" s="2"/>
      <c r="OZG34" s="5"/>
      <c r="OZH34" s="2"/>
      <c r="OZK34" s="5"/>
      <c r="OZL34" s="2"/>
      <c r="OZO34" s="5"/>
      <c r="OZP34" s="2"/>
      <c r="OZS34" s="5"/>
      <c r="OZT34" s="2"/>
      <c r="OZW34" s="5"/>
      <c r="OZX34" s="2"/>
      <c r="PAA34" s="5"/>
      <c r="PAB34" s="2"/>
      <c r="PAE34" s="5"/>
      <c r="PAF34" s="2"/>
      <c r="PAI34" s="5"/>
      <c r="PAJ34" s="2"/>
      <c r="PAM34" s="5"/>
      <c r="PAN34" s="2"/>
      <c r="PAQ34" s="5"/>
      <c r="PAR34" s="2"/>
      <c r="PAU34" s="5"/>
      <c r="PAV34" s="2"/>
      <c r="PAY34" s="5"/>
      <c r="PAZ34" s="2"/>
      <c r="PBC34" s="5"/>
      <c r="PBD34" s="2"/>
      <c r="PBG34" s="5"/>
      <c r="PBH34" s="2"/>
      <c r="PBK34" s="5"/>
      <c r="PBL34" s="2"/>
      <c r="PBO34" s="5"/>
      <c r="PBP34" s="2"/>
      <c r="PBS34" s="5"/>
      <c r="PBT34" s="2"/>
      <c r="PBW34" s="5"/>
      <c r="PBX34" s="2"/>
      <c r="PCA34" s="5"/>
      <c r="PCB34" s="2"/>
      <c r="PCE34" s="5"/>
      <c r="PCF34" s="2"/>
      <c r="PCI34" s="5"/>
      <c r="PCJ34" s="2"/>
      <c r="PCM34" s="5"/>
      <c r="PCN34" s="2"/>
      <c r="PCQ34" s="5"/>
      <c r="PCR34" s="2"/>
      <c r="PCU34" s="5"/>
      <c r="PCV34" s="2"/>
      <c r="PCY34" s="5"/>
      <c r="PCZ34" s="2"/>
      <c r="PDC34" s="5"/>
      <c r="PDD34" s="2"/>
      <c r="PDG34" s="5"/>
      <c r="PDH34" s="2"/>
      <c r="PDK34" s="5"/>
      <c r="PDL34" s="2"/>
      <c r="PDO34" s="5"/>
      <c r="PDP34" s="2"/>
      <c r="PDS34" s="5"/>
      <c r="PDT34" s="2"/>
      <c r="PDW34" s="5"/>
      <c r="PDX34" s="2"/>
      <c r="PEA34" s="5"/>
      <c r="PEB34" s="2"/>
      <c r="PEE34" s="5"/>
      <c r="PEF34" s="2"/>
      <c r="PEI34" s="5"/>
      <c r="PEJ34" s="2"/>
      <c r="PEM34" s="5"/>
      <c r="PEN34" s="2"/>
      <c r="PEQ34" s="5"/>
      <c r="PER34" s="2"/>
      <c r="PEU34" s="5"/>
      <c r="PEV34" s="2"/>
      <c r="PEY34" s="5"/>
      <c r="PEZ34" s="2"/>
      <c r="PFC34" s="5"/>
      <c r="PFD34" s="2"/>
      <c r="PFG34" s="5"/>
      <c r="PFH34" s="2"/>
      <c r="PFK34" s="5"/>
      <c r="PFL34" s="2"/>
      <c r="PFO34" s="5"/>
      <c r="PFP34" s="2"/>
      <c r="PFS34" s="5"/>
      <c r="PFT34" s="2"/>
      <c r="PFW34" s="5"/>
      <c r="PFX34" s="2"/>
      <c r="PGA34" s="5"/>
      <c r="PGB34" s="2"/>
      <c r="PGE34" s="5"/>
      <c r="PGF34" s="2"/>
      <c r="PGI34" s="5"/>
      <c r="PGJ34" s="2"/>
      <c r="PGM34" s="5"/>
      <c r="PGN34" s="2"/>
      <c r="PGQ34" s="5"/>
      <c r="PGR34" s="2"/>
      <c r="PGU34" s="5"/>
      <c r="PGV34" s="2"/>
      <c r="PGY34" s="5"/>
      <c r="PGZ34" s="2"/>
      <c r="PHC34" s="5"/>
      <c r="PHD34" s="2"/>
      <c r="PHG34" s="5"/>
      <c r="PHH34" s="2"/>
      <c r="PHK34" s="5"/>
      <c r="PHL34" s="2"/>
      <c r="PHO34" s="5"/>
      <c r="PHP34" s="2"/>
      <c r="PHS34" s="5"/>
      <c r="PHT34" s="2"/>
      <c r="PHW34" s="5"/>
      <c r="PHX34" s="2"/>
      <c r="PIA34" s="5"/>
      <c r="PIB34" s="2"/>
      <c r="PIE34" s="5"/>
      <c r="PIF34" s="2"/>
      <c r="PII34" s="5"/>
      <c r="PIJ34" s="2"/>
      <c r="PIM34" s="5"/>
      <c r="PIN34" s="2"/>
      <c r="PIQ34" s="5"/>
      <c r="PIR34" s="2"/>
      <c r="PIU34" s="5"/>
      <c r="PIV34" s="2"/>
      <c r="PIY34" s="5"/>
      <c r="PIZ34" s="2"/>
      <c r="PJC34" s="5"/>
      <c r="PJD34" s="2"/>
      <c r="PJG34" s="5"/>
      <c r="PJH34" s="2"/>
      <c r="PJK34" s="5"/>
      <c r="PJL34" s="2"/>
      <c r="PJO34" s="5"/>
      <c r="PJP34" s="2"/>
      <c r="PJS34" s="5"/>
      <c r="PJT34" s="2"/>
      <c r="PJW34" s="5"/>
      <c r="PJX34" s="2"/>
      <c r="PKA34" s="5"/>
      <c r="PKB34" s="2"/>
      <c r="PKE34" s="5"/>
      <c r="PKF34" s="2"/>
      <c r="PKI34" s="5"/>
      <c r="PKJ34" s="2"/>
      <c r="PKM34" s="5"/>
      <c r="PKN34" s="2"/>
      <c r="PKQ34" s="5"/>
      <c r="PKR34" s="2"/>
      <c r="PKU34" s="5"/>
      <c r="PKV34" s="2"/>
      <c r="PKY34" s="5"/>
      <c r="PKZ34" s="2"/>
      <c r="PLC34" s="5"/>
      <c r="PLD34" s="2"/>
      <c r="PLG34" s="5"/>
      <c r="PLH34" s="2"/>
      <c r="PLK34" s="5"/>
      <c r="PLL34" s="2"/>
      <c r="PLO34" s="5"/>
      <c r="PLP34" s="2"/>
      <c r="PLS34" s="5"/>
      <c r="PLT34" s="2"/>
      <c r="PLW34" s="5"/>
      <c r="PLX34" s="2"/>
      <c r="PMA34" s="5"/>
      <c r="PMB34" s="2"/>
      <c r="PME34" s="5"/>
      <c r="PMF34" s="2"/>
      <c r="PMI34" s="5"/>
      <c r="PMJ34" s="2"/>
      <c r="PMM34" s="5"/>
      <c r="PMN34" s="2"/>
      <c r="PMQ34" s="5"/>
      <c r="PMR34" s="2"/>
      <c r="PMU34" s="5"/>
      <c r="PMV34" s="2"/>
      <c r="PMY34" s="5"/>
      <c r="PMZ34" s="2"/>
      <c r="PNC34" s="5"/>
      <c r="PND34" s="2"/>
      <c r="PNG34" s="5"/>
      <c r="PNH34" s="2"/>
      <c r="PNK34" s="5"/>
      <c r="PNL34" s="2"/>
      <c r="PNO34" s="5"/>
      <c r="PNP34" s="2"/>
      <c r="PNS34" s="5"/>
      <c r="PNT34" s="2"/>
      <c r="PNW34" s="5"/>
      <c r="PNX34" s="2"/>
      <c r="POA34" s="5"/>
      <c r="POB34" s="2"/>
      <c r="POE34" s="5"/>
      <c r="POF34" s="2"/>
      <c r="POI34" s="5"/>
      <c r="POJ34" s="2"/>
      <c r="POM34" s="5"/>
      <c r="PON34" s="2"/>
      <c r="POQ34" s="5"/>
      <c r="POR34" s="2"/>
      <c r="POU34" s="5"/>
      <c r="POV34" s="2"/>
      <c r="POY34" s="5"/>
      <c r="POZ34" s="2"/>
      <c r="PPC34" s="5"/>
      <c r="PPD34" s="2"/>
      <c r="PPG34" s="5"/>
      <c r="PPH34" s="2"/>
      <c r="PPK34" s="5"/>
      <c r="PPL34" s="2"/>
      <c r="PPO34" s="5"/>
      <c r="PPP34" s="2"/>
      <c r="PPS34" s="5"/>
      <c r="PPT34" s="2"/>
      <c r="PPW34" s="5"/>
      <c r="PPX34" s="2"/>
      <c r="PQA34" s="5"/>
      <c r="PQB34" s="2"/>
      <c r="PQE34" s="5"/>
      <c r="PQF34" s="2"/>
      <c r="PQI34" s="5"/>
      <c r="PQJ34" s="2"/>
      <c r="PQM34" s="5"/>
      <c r="PQN34" s="2"/>
      <c r="PQQ34" s="5"/>
      <c r="PQR34" s="2"/>
      <c r="PQU34" s="5"/>
      <c r="PQV34" s="2"/>
      <c r="PQY34" s="5"/>
      <c r="PQZ34" s="2"/>
      <c r="PRC34" s="5"/>
      <c r="PRD34" s="2"/>
      <c r="PRG34" s="5"/>
      <c r="PRH34" s="2"/>
      <c r="PRK34" s="5"/>
      <c r="PRL34" s="2"/>
      <c r="PRO34" s="5"/>
      <c r="PRP34" s="2"/>
      <c r="PRS34" s="5"/>
      <c r="PRT34" s="2"/>
      <c r="PRW34" s="5"/>
      <c r="PRX34" s="2"/>
      <c r="PSA34" s="5"/>
      <c r="PSB34" s="2"/>
      <c r="PSE34" s="5"/>
      <c r="PSF34" s="2"/>
      <c r="PSI34" s="5"/>
      <c r="PSJ34" s="2"/>
      <c r="PSM34" s="5"/>
      <c r="PSN34" s="2"/>
      <c r="PSQ34" s="5"/>
      <c r="PSR34" s="2"/>
      <c r="PSU34" s="5"/>
      <c r="PSV34" s="2"/>
      <c r="PSY34" s="5"/>
      <c r="PSZ34" s="2"/>
      <c r="PTC34" s="5"/>
      <c r="PTD34" s="2"/>
      <c r="PTG34" s="5"/>
      <c r="PTH34" s="2"/>
      <c r="PTK34" s="5"/>
      <c r="PTL34" s="2"/>
      <c r="PTO34" s="5"/>
      <c r="PTP34" s="2"/>
      <c r="PTS34" s="5"/>
      <c r="PTT34" s="2"/>
      <c r="PTW34" s="5"/>
      <c r="PTX34" s="2"/>
      <c r="PUA34" s="5"/>
      <c r="PUB34" s="2"/>
      <c r="PUE34" s="5"/>
      <c r="PUF34" s="2"/>
      <c r="PUI34" s="5"/>
      <c r="PUJ34" s="2"/>
      <c r="PUM34" s="5"/>
      <c r="PUN34" s="2"/>
      <c r="PUQ34" s="5"/>
      <c r="PUR34" s="2"/>
      <c r="PUU34" s="5"/>
      <c r="PUV34" s="2"/>
      <c r="PUY34" s="5"/>
      <c r="PUZ34" s="2"/>
      <c r="PVC34" s="5"/>
      <c r="PVD34" s="2"/>
      <c r="PVG34" s="5"/>
      <c r="PVH34" s="2"/>
      <c r="PVK34" s="5"/>
      <c r="PVL34" s="2"/>
      <c r="PVO34" s="5"/>
      <c r="PVP34" s="2"/>
      <c r="PVS34" s="5"/>
      <c r="PVT34" s="2"/>
      <c r="PVW34" s="5"/>
      <c r="PVX34" s="2"/>
      <c r="PWA34" s="5"/>
      <c r="PWB34" s="2"/>
      <c r="PWE34" s="5"/>
      <c r="PWF34" s="2"/>
      <c r="PWI34" s="5"/>
      <c r="PWJ34" s="2"/>
      <c r="PWM34" s="5"/>
      <c r="PWN34" s="2"/>
      <c r="PWQ34" s="5"/>
      <c r="PWR34" s="2"/>
      <c r="PWU34" s="5"/>
      <c r="PWV34" s="2"/>
      <c r="PWY34" s="5"/>
      <c r="PWZ34" s="2"/>
      <c r="PXC34" s="5"/>
      <c r="PXD34" s="2"/>
      <c r="PXG34" s="5"/>
      <c r="PXH34" s="2"/>
      <c r="PXK34" s="5"/>
      <c r="PXL34" s="2"/>
      <c r="PXO34" s="5"/>
      <c r="PXP34" s="2"/>
      <c r="PXS34" s="5"/>
      <c r="PXT34" s="2"/>
      <c r="PXW34" s="5"/>
      <c r="PXX34" s="2"/>
      <c r="PYA34" s="5"/>
      <c r="PYB34" s="2"/>
      <c r="PYE34" s="5"/>
      <c r="PYF34" s="2"/>
      <c r="PYI34" s="5"/>
      <c r="PYJ34" s="2"/>
      <c r="PYM34" s="5"/>
      <c r="PYN34" s="2"/>
      <c r="PYQ34" s="5"/>
      <c r="PYR34" s="2"/>
      <c r="PYU34" s="5"/>
      <c r="PYV34" s="2"/>
      <c r="PYY34" s="5"/>
      <c r="PYZ34" s="2"/>
      <c r="PZC34" s="5"/>
      <c r="PZD34" s="2"/>
      <c r="PZG34" s="5"/>
      <c r="PZH34" s="2"/>
      <c r="PZK34" s="5"/>
      <c r="PZL34" s="2"/>
      <c r="PZO34" s="5"/>
      <c r="PZP34" s="2"/>
      <c r="PZS34" s="5"/>
      <c r="PZT34" s="2"/>
      <c r="PZW34" s="5"/>
      <c r="PZX34" s="2"/>
      <c r="QAA34" s="5"/>
      <c r="QAB34" s="2"/>
      <c r="QAE34" s="5"/>
      <c r="QAF34" s="2"/>
      <c r="QAI34" s="5"/>
      <c r="QAJ34" s="2"/>
      <c r="QAM34" s="5"/>
      <c r="QAN34" s="2"/>
      <c r="QAQ34" s="5"/>
      <c r="QAR34" s="2"/>
      <c r="QAU34" s="5"/>
      <c r="QAV34" s="2"/>
      <c r="QAY34" s="5"/>
      <c r="QAZ34" s="2"/>
      <c r="QBC34" s="5"/>
      <c r="QBD34" s="2"/>
      <c r="QBG34" s="5"/>
      <c r="QBH34" s="2"/>
      <c r="QBK34" s="5"/>
      <c r="QBL34" s="2"/>
      <c r="QBO34" s="5"/>
      <c r="QBP34" s="2"/>
      <c r="QBS34" s="5"/>
      <c r="QBT34" s="2"/>
      <c r="QBW34" s="5"/>
      <c r="QBX34" s="2"/>
      <c r="QCA34" s="5"/>
      <c r="QCB34" s="2"/>
      <c r="QCE34" s="5"/>
      <c r="QCF34" s="2"/>
      <c r="QCI34" s="5"/>
      <c r="QCJ34" s="2"/>
      <c r="QCM34" s="5"/>
      <c r="QCN34" s="2"/>
      <c r="QCQ34" s="5"/>
      <c r="QCR34" s="2"/>
      <c r="QCU34" s="5"/>
      <c r="QCV34" s="2"/>
      <c r="QCY34" s="5"/>
      <c r="QCZ34" s="2"/>
      <c r="QDC34" s="5"/>
      <c r="QDD34" s="2"/>
      <c r="QDG34" s="5"/>
      <c r="QDH34" s="2"/>
      <c r="QDK34" s="5"/>
      <c r="QDL34" s="2"/>
      <c r="QDO34" s="5"/>
      <c r="QDP34" s="2"/>
      <c r="QDS34" s="5"/>
      <c r="QDT34" s="2"/>
      <c r="QDW34" s="5"/>
      <c r="QDX34" s="2"/>
      <c r="QEA34" s="5"/>
      <c r="QEB34" s="2"/>
      <c r="QEE34" s="5"/>
      <c r="QEF34" s="2"/>
      <c r="QEI34" s="5"/>
      <c r="QEJ34" s="2"/>
      <c r="QEM34" s="5"/>
      <c r="QEN34" s="2"/>
      <c r="QEQ34" s="5"/>
      <c r="QER34" s="2"/>
      <c r="QEU34" s="5"/>
      <c r="QEV34" s="2"/>
      <c r="QEY34" s="5"/>
      <c r="QEZ34" s="2"/>
      <c r="QFC34" s="5"/>
      <c r="QFD34" s="2"/>
      <c r="QFG34" s="5"/>
      <c r="QFH34" s="2"/>
      <c r="QFK34" s="5"/>
      <c r="QFL34" s="2"/>
      <c r="QFO34" s="5"/>
      <c r="QFP34" s="2"/>
      <c r="QFS34" s="5"/>
      <c r="QFT34" s="2"/>
      <c r="QFW34" s="5"/>
      <c r="QFX34" s="2"/>
      <c r="QGA34" s="5"/>
      <c r="QGB34" s="2"/>
      <c r="QGE34" s="5"/>
      <c r="QGF34" s="2"/>
      <c r="QGI34" s="5"/>
      <c r="QGJ34" s="2"/>
      <c r="QGM34" s="5"/>
      <c r="QGN34" s="2"/>
      <c r="QGQ34" s="5"/>
      <c r="QGR34" s="2"/>
      <c r="QGU34" s="5"/>
      <c r="QGV34" s="2"/>
      <c r="QGY34" s="5"/>
      <c r="QGZ34" s="2"/>
      <c r="QHC34" s="5"/>
      <c r="QHD34" s="2"/>
      <c r="QHG34" s="5"/>
      <c r="QHH34" s="2"/>
      <c r="QHK34" s="5"/>
      <c r="QHL34" s="2"/>
      <c r="QHO34" s="5"/>
      <c r="QHP34" s="2"/>
      <c r="QHS34" s="5"/>
      <c r="QHT34" s="2"/>
      <c r="QHW34" s="5"/>
      <c r="QHX34" s="2"/>
      <c r="QIA34" s="5"/>
      <c r="QIB34" s="2"/>
      <c r="QIE34" s="5"/>
      <c r="QIF34" s="2"/>
      <c r="QII34" s="5"/>
      <c r="QIJ34" s="2"/>
      <c r="QIM34" s="5"/>
      <c r="QIN34" s="2"/>
      <c r="QIQ34" s="5"/>
      <c r="QIR34" s="2"/>
      <c r="QIU34" s="5"/>
      <c r="QIV34" s="2"/>
      <c r="QIY34" s="5"/>
      <c r="QIZ34" s="2"/>
      <c r="QJC34" s="5"/>
      <c r="QJD34" s="2"/>
      <c r="QJG34" s="5"/>
      <c r="QJH34" s="2"/>
      <c r="QJK34" s="5"/>
      <c r="QJL34" s="2"/>
      <c r="QJO34" s="5"/>
      <c r="QJP34" s="2"/>
      <c r="QJS34" s="5"/>
      <c r="QJT34" s="2"/>
      <c r="QJW34" s="5"/>
      <c r="QJX34" s="2"/>
      <c r="QKA34" s="5"/>
      <c r="QKB34" s="2"/>
      <c r="QKE34" s="5"/>
      <c r="QKF34" s="2"/>
      <c r="QKI34" s="5"/>
      <c r="QKJ34" s="2"/>
      <c r="QKM34" s="5"/>
      <c r="QKN34" s="2"/>
      <c r="QKQ34" s="5"/>
      <c r="QKR34" s="2"/>
      <c r="QKU34" s="5"/>
      <c r="QKV34" s="2"/>
      <c r="QKY34" s="5"/>
      <c r="QKZ34" s="2"/>
      <c r="QLC34" s="5"/>
      <c r="QLD34" s="2"/>
      <c r="QLG34" s="5"/>
      <c r="QLH34" s="2"/>
      <c r="QLK34" s="5"/>
      <c r="QLL34" s="2"/>
      <c r="QLO34" s="5"/>
      <c r="QLP34" s="2"/>
      <c r="QLS34" s="5"/>
      <c r="QLT34" s="2"/>
      <c r="QLW34" s="5"/>
      <c r="QLX34" s="2"/>
      <c r="QMA34" s="5"/>
      <c r="QMB34" s="2"/>
      <c r="QME34" s="5"/>
      <c r="QMF34" s="2"/>
      <c r="QMI34" s="5"/>
      <c r="QMJ34" s="2"/>
      <c r="QMM34" s="5"/>
      <c r="QMN34" s="2"/>
      <c r="QMQ34" s="5"/>
      <c r="QMR34" s="2"/>
      <c r="QMU34" s="5"/>
      <c r="QMV34" s="2"/>
      <c r="QMY34" s="5"/>
      <c r="QMZ34" s="2"/>
      <c r="QNC34" s="5"/>
      <c r="QND34" s="2"/>
      <c r="QNG34" s="5"/>
      <c r="QNH34" s="2"/>
      <c r="QNK34" s="5"/>
      <c r="QNL34" s="2"/>
      <c r="QNO34" s="5"/>
      <c r="QNP34" s="2"/>
      <c r="QNS34" s="5"/>
      <c r="QNT34" s="2"/>
      <c r="QNW34" s="5"/>
      <c r="QNX34" s="2"/>
      <c r="QOA34" s="5"/>
      <c r="QOB34" s="2"/>
      <c r="QOE34" s="5"/>
      <c r="QOF34" s="2"/>
      <c r="QOI34" s="5"/>
      <c r="QOJ34" s="2"/>
      <c r="QOM34" s="5"/>
      <c r="QON34" s="2"/>
      <c r="QOQ34" s="5"/>
      <c r="QOR34" s="2"/>
      <c r="QOU34" s="5"/>
      <c r="QOV34" s="2"/>
      <c r="QOY34" s="5"/>
      <c r="QOZ34" s="2"/>
      <c r="QPC34" s="5"/>
      <c r="QPD34" s="2"/>
      <c r="QPG34" s="5"/>
      <c r="QPH34" s="2"/>
      <c r="QPK34" s="5"/>
      <c r="QPL34" s="2"/>
      <c r="QPO34" s="5"/>
      <c r="QPP34" s="2"/>
      <c r="QPS34" s="5"/>
      <c r="QPT34" s="2"/>
      <c r="QPW34" s="5"/>
      <c r="QPX34" s="2"/>
      <c r="QQA34" s="5"/>
      <c r="QQB34" s="2"/>
      <c r="QQE34" s="5"/>
      <c r="QQF34" s="2"/>
      <c r="QQI34" s="5"/>
      <c r="QQJ34" s="2"/>
      <c r="QQM34" s="5"/>
      <c r="QQN34" s="2"/>
      <c r="QQQ34" s="5"/>
      <c r="QQR34" s="2"/>
      <c r="QQU34" s="5"/>
      <c r="QQV34" s="2"/>
      <c r="QQY34" s="5"/>
      <c r="QQZ34" s="2"/>
      <c r="QRC34" s="5"/>
      <c r="QRD34" s="2"/>
      <c r="QRG34" s="5"/>
      <c r="QRH34" s="2"/>
      <c r="QRK34" s="5"/>
      <c r="QRL34" s="2"/>
      <c r="QRO34" s="5"/>
      <c r="QRP34" s="2"/>
      <c r="QRS34" s="5"/>
      <c r="QRT34" s="2"/>
      <c r="QRW34" s="5"/>
      <c r="QRX34" s="2"/>
      <c r="QSA34" s="5"/>
      <c r="QSB34" s="2"/>
      <c r="QSE34" s="5"/>
      <c r="QSF34" s="2"/>
      <c r="QSI34" s="5"/>
      <c r="QSJ34" s="2"/>
      <c r="QSM34" s="5"/>
      <c r="QSN34" s="2"/>
      <c r="QSQ34" s="5"/>
      <c r="QSR34" s="2"/>
      <c r="QSU34" s="5"/>
      <c r="QSV34" s="2"/>
      <c r="QSY34" s="5"/>
      <c r="QSZ34" s="2"/>
      <c r="QTC34" s="5"/>
      <c r="QTD34" s="2"/>
      <c r="QTG34" s="5"/>
      <c r="QTH34" s="2"/>
      <c r="QTK34" s="5"/>
      <c r="QTL34" s="2"/>
      <c r="QTO34" s="5"/>
      <c r="QTP34" s="2"/>
      <c r="QTS34" s="5"/>
      <c r="QTT34" s="2"/>
      <c r="QTW34" s="5"/>
      <c r="QTX34" s="2"/>
      <c r="QUA34" s="5"/>
      <c r="QUB34" s="2"/>
      <c r="QUE34" s="5"/>
      <c r="QUF34" s="2"/>
      <c r="QUI34" s="5"/>
      <c r="QUJ34" s="2"/>
      <c r="QUM34" s="5"/>
      <c r="QUN34" s="2"/>
      <c r="QUQ34" s="5"/>
      <c r="QUR34" s="2"/>
      <c r="QUU34" s="5"/>
      <c r="QUV34" s="2"/>
      <c r="QUY34" s="5"/>
      <c r="QUZ34" s="2"/>
      <c r="QVC34" s="5"/>
      <c r="QVD34" s="2"/>
      <c r="QVG34" s="5"/>
      <c r="QVH34" s="2"/>
      <c r="QVK34" s="5"/>
      <c r="QVL34" s="2"/>
      <c r="QVO34" s="5"/>
      <c r="QVP34" s="2"/>
      <c r="QVS34" s="5"/>
      <c r="QVT34" s="2"/>
      <c r="QVW34" s="5"/>
      <c r="QVX34" s="2"/>
      <c r="QWA34" s="5"/>
      <c r="QWB34" s="2"/>
      <c r="QWE34" s="5"/>
      <c r="QWF34" s="2"/>
      <c r="QWI34" s="5"/>
      <c r="QWJ34" s="2"/>
      <c r="QWM34" s="5"/>
      <c r="QWN34" s="2"/>
      <c r="QWQ34" s="5"/>
      <c r="QWR34" s="2"/>
      <c r="QWU34" s="5"/>
      <c r="QWV34" s="2"/>
      <c r="QWY34" s="5"/>
      <c r="QWZ34" s="2"/>
      <c r="QXC34" s="5"/>
      <c r="QXD34" s="2"/>
      <c r="QXG34" s="5"/>
      <c r="QXH34" s="2"/>
      <c r="QXK34" s="5"/>
      <c r="QXL34" s="2"/>
      <c r="QXO34" s="5"/>
      <c r="QXP34" s="2"/>
      <c r="QXS34" s="5"/>
      <c r="QXT34" s="2"/>
      <c r="QXW34" s="5"/>
      <c r="QXX34" s="2"/>
      <c r="QYA34" s="5"/>
      <c r="QYB34" s="2"/>
      <c r="QYE34" s="5"/>
      <c r="QYF34" s="2"/>
      <c r="QYI34" s="5"/>
      <c r="QYJ34" s="2"/>
      <c r="QYM34" s="5"/>
      <c r="QYN34" s="2"/>
      <c r="QYQ34" s="5"/>
      <c r="QYR34" s="2"/>
      <c r="QYU34" s="5"/>
      <c r="QYV34" s="2"/>
      <c r="QYY34" s="5"/>
      <c r="QYZ34" s="2"/>
      <c r="QZC34" s="5"/>
      <c r="QZD34" s="2"/>
      <c r="QZG34" s="5"/>
      <c r="QZH34" s="2"/>
      <c r="QZK34" s="5"/>
      <c r="QZL34" s="2"/>
      <c r="QZO34" s="5"/>
      <c r="QZP34" s="2"/>
      <c r="QZS34" s="5"/>
      <c r="QZT34" s="2"/>
      <c r="QZW34" s="5"/>
      <c r="QZX34" s="2"/>
      <c r="RAA34" s="5"/>
      <c r="RAB34" s="2"/>
      <c r="RAE34" s="5"/>
      <c r="RAF34" s="2"/>
      <c r="RAI34" s="5"/>
      <c r="RAJ34" s="2"/>
      <c r="RAM34" s="5"/>
      <c r="RAN34" s="2"/>
      <c r="RAQ34" s="5"/>
      <c r="RAR34" s="2"/>
      <c r="RAU34" s="5"/>
      <c r="RAV34" s="2"/>
      <c r="RAY34" s="5"/>
      <c r="RAZ34" s="2"/>
      <c r="RBC34" s="5"/>
      <c r="RBD34" s="2"/>
      <c r="RBG34" s="5"/>
      <c r="RBH34" s="2"/>
      <c r="RBK34" s="5"/>
      <c r="RBL34" s="2"/>
      <c r="RBO34" s="5"/>
      <c r="RBP34" s="2"/>
      <c r="RBS34" s="5"/>
      <c r="RBT34" s="2"/>
      <c r="RBW34" s="5"/>
      <c r="RBX34" s="2"/>
      <c r="RCA34" s="5"/>
      <c r="RCB34" s="2"/>
      <c r="RCE34" s="5"/>
      <c r="RCF34" s="2"/>
      <c r="RCI34" s="5"/>
      <c r="RCJ34" s="2"/>
      <c r="RCM34" s="5"/>
      <c r="RCN34" s="2"/>
      <c r="RCQ34" s="5"/>
      <c r="RCR34" s="2"/>
      <c r="RCU34" s="5"/>
      <c r="RCV34" s="2"/>
      <c r="RCY34" s="5"/>
      <c r="RCZ34" s="2"/>
      <c r="RDC34" s="5"/>
      <c r="RDD34" s="2"/>
      <c r="RDG34" s="5"/>
      <c r="RDH34" s="2"/>
      <c r="RDK34" s="5"/>
      <c r="RDL34" s="2"/>
      <c r="RDO34" s="5"/>
      <c r="RDP34" s="2"/>
      <c r="RDS34" s="5"/>
      <c r="RDT34" s="2"/>
      <c r="RDW34" s="5"/>
      <c r="RDX34" s="2"/>
      <c r="REA34" s="5"/>
      <c r="REB34" s="2"/>
      <c r="REE34" s="5"/>
      <c r="REF34" s="2"/>
      <c r="REI34" s="5"/>
      <c r="REJ34" s="2"/>
      <c r="REM34" s="5"/>
      <c r="REN34" s="2"/>
      <c r="REQ34" s="5"/>
      <c r="RER34" s="2"/>
      <c r="REU34" s="5"/>
      <c r="REV34" s="2"/>
      <c r="REY34" s="5"/>
      <c r="REZ34" s="2"/>
      <c r="RFC34" s="5"/>
      <c r="RFD34" s="2"/>
      <c r="RFG34" s="5"/>
      <c r="RFH34" s="2"/>
      <c r="RFK34" s="5"/>
      <c r="RFL34" s="2"/>
      <c r="RFO34" s="5"/>
      <c r="RFP34" s="2"/>
      <c r="RFS34" s="5"/>
      <c r="RFT34" s="2"/>
      <c r="RFW34" s="5"/>
      <c r="RFX34" s="2"/>
      <c r="RGA34" s="5"/>
      <c r="RGB34" s="2"/>
      <c r="RGE34" s="5"/>
      <c r="RGF34" s="2"/>
      <c r="RGI34" s="5"/>
      <c r="RGJ34" s="2"/>
      <c r="RGM34" s="5"/>
      <c r="RGN34" s="2"/>
      <c r="RGQ34" s="5"/>
      <c r="RGR34" s="2"/>
      <c r="RGU34" s="5"/>
      <c r="RGV34" s="2"/>
      <c r="RGY34" s="5"/>
      <c r="RGZ34" s="2"/>
      <c r="RHC34" s="5"/>
      <c r="RHD34" s="2"/>
      <c r="RHG34" s="5"/>
      <c r="RHH34" s="2"/>
      <c r="RHK34" s="5"/>
      <c r="RHL34" s="2"/>
      <c r="RHO34" s="5"/>
      <c r="RHP34" s="2"/>
      <c r="RHS34" s="5"/>
      <c r="RHT34" s="2"/>
      <c r="RHW34" s="5"/>
      <c r="RHX34" s="2"/>
      <c r="RIA34" s="5"/>
      <c r="RIB34" s="2"/>
      <c r="RIE34" s="5"/>
      <c r="RIF34" s="2"/>
      <c r="RII34" s="5"/>
      <c r="RIJ34" s="2"/>
      <c r="RIM34" s="5"/>
      <c r="RIN34" s="2"/>
      <c r="RIQ34" s="5"/>
      <c r="RIR34" s="2"/>
      <c r="RIU34" s="5"/>
      <c r="RIV34" s="2"/>
      <c r="RIY34" s="5"/>
      <c r="RIZ34" s="2"/>
      <c r="RJC34" s="5"/>
      <c r="RJD34" s="2"/>
      <c r="RJG34" s="5"/>
      <c r="RJH34" s="2"/>
      <c r="RJK34" s="5"/>
      <c r="RJL34" s="2"/>
      <c r="RJO34" s="5"/>
      <c r="RJP34" s="2"/>
      <c r="RJS34" s="5"/>
      <c r="RJT34" s="2"/>
      <c r="RJW34" s="5"/>
      <c r="RJX34" s="2"/>
      <c r="RKA34" s="5"/>
      <c r="RKB34" s="2"/>
      <c r="RKE34" s="5"/>
      <c r="RKF34" s="2"/>
      <c r="RKI34" s="5"/>
      <c r="RKJ34" s="2"/>
      <c r="RKM34" s="5"/>
      <c r="RKN34" s="2"/>
      <c r="RKQ34" s="5"/>
      <c r="RKR34" s="2"/>
      <c r="RKU34" s="5"/>
      <c r="RKV34" s="2"/>
      <c r="RKY34" s="5"/>
      <c r="RKZ34" s="2"/>
      <c r="RLC34" s="5"/>
      <c r="RLD34" s="2"/>
      <c r="RLG34" s="5"/>
      <c r="RLH34" s="2"/>
      <c r="RLK34" s="5"/>
      <c r="RLL34" s="2"/>
      <c r="RLO34" s="5"/>
      <c r="RLP34" s="2"/>
      <c r="RLS34" s="5"/>
      <c r="RLT34" s="2"/>
      <c r="RLW34" s="5"/>
      <c r="RLX34" s="2"/>
      <c r="RMA34" s="5"/>
      <c r="RMB34" s="2"/>
      <c r="RME34" s="5"/>
      <c r="RMF34" s="2"/>
      <c r="RMI34" s="5"/>
      <c r="RMJ34" s="2"/>
      <c r="RMM34" s="5"/>
      <c r="RMN34" s="2"/>
      <c r="RMQ34" s="5"/>
      <c r="RMR34" s="2"/>
      <c r="RMU34" s="5"/>
      <c r="RMV34" s="2"/>
      <c r="RMY34" s="5"/>
      <c r="RMZ34" s="2"/>
      <c r="RNC34" s="5"/>
      <c r="RND34" s="2"/>
      <c r="RNG34" s="5"/>
      <c r="RNH34" s="2"/>
      <c r="RNK34" s="5"/>
      <c r="RNL34" s="2"/>
      <c r="RNO34" s="5"/>
      <c r="RNP34" s="2"/>
      <c r="RNS34" s="5"/>
      <c r="RNT34" s="2"/>
      <c r="RNW34" s="5"/>
      <c r="RNX34" s="2"/>
      <c r="ROA34" s="5"/>
      <c r="ROB34" s="2"/>
      <c r="ROE34" s="5"/>
      <c r="ROF34" s="2"/>
      <c r="ROI34" s="5"/>
      <c r="ROJ34" s="2"/>
      <c r="ROM34" s="5"/>
      <c r="RON34" s="2"/>
      <c r="ROQ34" s="5"/>
      <c r="ROR34" s="2"/>
      <c r="ROU34" s="5"/>
      <c r="ROV34" s="2"/>
      <c r="ROY34" s="5"/>
      <c r="ROZ34" s="2"/>
      <c r="RPC34" s="5"/>
      <c r="RPD34" s="2"/>
      <c r="RPG34" s="5"/>
      <c r="RPH34" s="2"/>
      <c r="RPK34" s="5"/>
      <c r="RPL34" s="2"/>
      <c r="RPO34" s="5"/>
      <c r="RPP34" s="2"/>
      <c r="RPS34" s="5"/>
      <c r="RPT34" s="2"/>
      <c r="RPW34" s="5"/>
      <c r="RPX34" s="2"/>
      <c r="RQA34" s="5"/>
      <c r="RQB34" s="2"/>
      <c r="RQE34" s="5"/>
      <c r="RQF34" s="2"/>
      <c r="RQI34" s="5"/>
      <c r="RQJ34" s="2"/>
      <c r="RQM34" s="5"/>
      <c r="RQN34" s="2"/>
      <c r="RQQ34" s="5"/>
      <c r="RQR34" s="2"/>
      <c r="RQU34" s="5"/>
      <c r="RQV34" s="2"/>
      <c r="RQY34" s="5"/>
      <c r="RQZ34" s="2"/>
      <c r="RRC34" s="5"/>
      <c r="RRD34" s="2"/>
      <c r="RRG34" s="5"/>
      <c r="RRH34" s="2"/>
      <c r="RRK34" s="5"/>
      <c r="RRL34" s="2"/>
      <c r="RRO34" s="5"/>
      <c r="RRP34" s="2"/>
      <c r="RRS34" s="5"/>
      <c r="RRT34" s="2"/>
      <c r="RRW34" s="5"/>
      <c r="RRX34" s="2"/>
      <c r="RSA34" s="5"/>
      <c r="RSB34" s="2"/>
      <c r="RSE34" s="5"/>
      <c r="RSF34" s="2"/>
      <c r="RSI34" s="5"/>
      <c r="RSJ34" s="2"/>
      <c r="RSM34" s="5"/>
      <c r="RSN34" s="2"/>
      <c r="RSQ34" s="5"/>
      <c r="RSR34" s="2"/>
      <c r="RSU34" s="5"/>
      <c r="RSV34" s="2"/>
      <c r="RSY34" s="5"/>
      <c r="RSZ34" s="2"/>
      <c r="RTC34" s="5"/>
      <c r="RTD34" s="2"/>
      <c r="RTG34" s="5"/>
      <c r="RTH34" s="2"/>
      <c r="RTK34" s="5"/>
      <c r="RTL34" s="2"/>
      <c r="RTO34" s="5"/>
      <c r="RTP34" s="2"/>
      <c r="RTS34" s="5"/>
      <c r="RTT34" s="2"/>
      <c r="RTW34" s="5"/>
      <c r="RTX34" s="2"/>
      <c r="RUA34" s="5"/>
      <c r="RUB34" s="2"/>
      <c r="RUE34" s="5"/>
      <c r="RUF34" s="2"/>
      <c r="RUI34" s="5"/>
      <c r="RUJ34" s="2"/>
      <c r="RUM34" s="5"/>
      <c r="RUN34" s="2"/>
      <c r="RUQ34" s="5"/>
      <c r="RUR34" s="2"/>
      <c r="RUU34" s="5"/>
      <c r="RUV34" s="2"/>
      <c r="RUY34" s="5"/>
      <c r="RUZ34" s="2"/>
      <c r="RVC34" s="5"/>
      <c r="RVD34" s="2"/>
      <c r="RVG34" s="5"/>
      <c r="RVH34" s="2"/>
      <c r="RVK34" s="5"/>
      <c r="RVL34" s="2"/>
      <c r="RVO34" s="5"/>
      <c r="RVP34" s="2"/>
      <c r="RVS34" s="5"/>
      <c r="RVT34" s="2"/>
      <c r="RVW34" s="5"/>
      <c r="RVX34" s="2"/>
      <c r="RWA34" s="5"/>
      <c r="RWB34" s="2"/>
      <c r="RWE34" s="5"/>
      <c r="RWF34" s="2"/>
      <c r="RWI34" s="5"/>
      <c r="RWJ34" s="2"/>
      <c r="RWM34" s="5"/>
      <c r="RWN34" s="2"/>
      <c r="RWQ34" s="5"/>
      <c r="RWR34" s="2"/>
      <c r="RWU34" s="5"/>
      <c r="RWV34" s="2"/>
      <c r="RWY34" s="5"/>
      <c r="RWZ34" s="2"/>
      <c r="RXC34" s="5"/>
      <c r="RXD34" s="2"/>
      <c r="RXG34" s="5"/>
      <c r="RXH34" s="2"/>
      <c r="RXK34" s="5"/>
      <c r="RXL34" s="2"/>
      <c r="RXO34" s="5"/>
      <c r="RXP34" s="2"/>
      <c r="RXS34" s="5"/>
      <c r="RXT34" s="2"/>
      <c r="RXW34" s="5"/>
      <c r="RXX34" s="2"/>
      <c r="RYA34" s="5"/>
      <c r="RYB34" s="2"/>
      <c r="RYE34" s="5"/>
      <c r="RYF34" s="2"/>
      <c r="RYI34" s="5"/>
      <c r="RYJ34" s="2"/>
      <c r="RYM34" s="5"/>
      <c r="RYN34" s="2"/>
      <c r="RYQ34" s="5"/>
      <c r="RYR34" s="2"/>
      <c r="RYU34" s="5"/>
      <c r="RYV34" s="2"/>
      <c r="RYY34" s="5"/>
      <c r="RYZ34" s="2"/>
      <c r="RZC34" s="5"/>
      <c r="RZD34" s="2"/>
      <c r="RZG34" s="5"/>
      <c r="RZH34" s="2"/>
      <c r="RZK34" s="5"/>
      <c r="RZL34" s="2"/>
      <c r="RZO34" s="5"/>
      <c r="RZP34" s="2"/>
      <c r="RZS34" s="5"/>
      <c r="RZT34" s="2"/>
      <c r="RZW34" s="5"/>
      <c r="RZX34" s="2"/>
      <c r="SAA34" s="5"/>
      <c r="SAB34" s="2"/>
      <c r="SAE34" s="5"/>
      <c r="SAF34" s="2"/>
      <c r="SAI34" s="5"/>
      <c r="SAJ34" s="2"/>
      <c r="SAM34" s="5"/>
      <c r="SAN34" s="2"/>
      <c r="SAQ34" s="5"/>
      <c r="SAR34" s="2"/>
      <c r="SAU34" s="5"/>
      <c r="SAV34" s="2"/>
      <c r="SAY34" s="5"/>
      <c r="SAZ34" s="2"/>
      <c r="SBC34" s="5"/>
      <c r="SBD34" s="2"/>
      <c r="SBG34" s="5"/>
      <c r="SBH34" s="2"/>
      <c r="SBK34" s="5"/>
      <c r="SBL34" s="2"/>
      <c r="SBO34" s="5"/>
      <c r="SBP34" s="2"/>
      <c r="SBS34" s="5"/>
      <c r="SBT34" s="2"/>
      <c r="SBW34" s="5"/>
      <c r="SBX34" s="2"/>
      <c r="SCA34" s="5"/>
      <c r="SCB34" s="2"/>
      <c r="SCE34" s="5"/>
      <c r="SCF34" s="2"/>
      <c r="SCI34" s="5"/>
      <c r="SCJ34" s="2"/>
      <c r="SCM34" s="5"/>
      <c r="SCN34" s="2"/>
      <c r="SCQ34" s="5"/>
      <c r="SCR34" s="2"/>
      <c r="SCU34" s="5"/>
      <c r="SCV34" s="2"/>
      <c r="SCY34" s="5"/>
      <c r="SCZ34" s="2"/>
      <c r="SDC34" s="5"/>
      <c r="SDD34" s="2"/>
      <c r="SDG34" s="5"/>
      <c r="SDH34" s="2"/>
      <c r="SDK34" s="5"/>
      <c r="SDL34" s="2"/>
      <c r="SDO34" s="5"/>
      <c r="SDP34" s="2"/>
      <c r="SDS34" s="5"/>
      <c r="SDT34" s="2"/>
      <c r="SDW34" s="5"/>
      <c r="SDX34" s="2"/>
      <c r="SEA34" s="5"/>
      <c r="SEB34" s="2"/>
      <c r="SEE34" s="5"/>
      <c r="SEF34" s="2"/>
      <c r="SEI34" s="5"/>
      <c r="SEJ34" s="2"/>
      <c r="SEM34" s="5"/>
      <c r="SEN34" s="2"/>
      <c r="SEQ34" s="5"/>
      <c r="SER34" s="2"/>
      <c r="SEU34" s="5"/>
      <c r="SEV34" s="2"/>
      <c r="SEY34" s="5"/>
      <c r="SEZ34" s="2"/>
      <c r="SFC34" s="5"/>
      <c r="SFD34" s="2"/>
      <c r="SFG34" s="5"/>
      <c r="SFH34" s="2"/>
      <c r="SFK34" s="5"/>
      <c r="SFL34" s="2"/>
      <c r="SFO34" s="5"/>
      <c r="SFP34" s="2"/>
      <c r="SFS34" s="5"/>
      <c r="SFT34" s="2"/>
      <c r="SFW34" s="5"/>
      <c r="SFX34" s="2"/>
      <c r="SGA34" s="5"/>
      <c r="SGB34" s="2"/>
      <c r="SGE34" s="5"/>
      <c r="SGF34" s="2"/>
      <c r="SGI34" s="5"/>
      <c r="SGJ34" s="2"/>
      <c r="SGM34" s="5"/>
      <c r="SGN34" s="2"/>
      <c r="SGQ34" s="5"/>
      <c r="SGR34" s="2"/>
      <c r="SGU34" s="5"/>
      <c r="SGV34" s="2"/>
      <c r="SGY34" s="5"/>
      <c r="SGZ34" s="2"/>
      <c r="SHC34" s="5"/>
      <c r="SHD34" s="2"/>
      <c r="SHG34" s="5"/>
      <c r="SHH34" s="2"/>
      <c r="SHK34" s="5"/>
      <c r="SHL34" s="2"/>
      <c r="SHO34" s="5"/>
      <c r="SHP34" s="2"/>
      <c r="SHS34" s="5"/>
      <c r="SHT34" s="2"/>
      <c r="SHW34" s="5"/>
      <c r="SHX34" s="2"/>
      <c r="SIA34" s="5"/>
      <c r="SIB34" s="2"/>
      <c r="SIE34" s="5"/>
      <c r="SIF34" s="2"/>
      <c r="SII34" s="5"/>
      <c r="SIJ34" s="2"/>
      <c r="SIM34" s="5"/>
      <c r="SIN34" s="2"/>
      <c r="SIQ34" s="5"/>
      <c r="SIR34" s="2"/>
      <c r="SIU34" s="5"/>
      <c r="SIV34" s="2"/>
      <c r="SIY34" s="5"/>
      <c r="SIZ34" s="2"/>
      <c r="SJC34" s="5"/>
      <c r="SJD34" s="2"/>
      <c r="SJG34" s="5"/>
      <c r="SJH34" s="2"/>
      <c r="SJK34" s="5"/>
      <c r="SJL34" s="2"/>
      <c r="SJO34" s="5"/>
      <c r="SJP34" s="2"/>
      <c r="SJS34" s="5"/>
      <c r="SJT34" s="2"/>
      <c r="SJW34" s="5"/>
      <c r="SJX34" s="2"/>
      <c r="SKA34" s="5"/>
      <c r="SKB34" s="2"/>
      <c r="SKE34" s="5"/>
      <c r="SKF34" s="2"/>
      <c r="SKI34" s="5"/>
      <c r="SKJ34" s="2"/>
      <c r="SKM34" s="5"/>
      <c r="SKN34" s="2"/>
      <c r="SKQ34" s="5"/>
      <c r="SKR34" s="2"/>
      <c r="SKU34" s="5"/>
      <c r="SKV34" s="2"/>
      <c r="SKY34" s="5"/>
      <c r="SKZ34" s="2"/>
      <c r="SLC34" s="5"/>
      <c r="SLD34" s="2"/>
      <c r="SLG34" s="5"/>
      <c r="SLH34" s="2"/>
      <c r="SLK34" s="5"/>
      <c r="SLL34" s="2"/>
      <c r="SLO34" s="5"/>
      <c r="SLP34" s="2"/>
      <c r="SLS34" s="5"/>
      <c r="SLT34" s="2"/>
      <c r="SLW34" s="5"/>
      <c r="SLX34" s="2"/>
      <c r="SMA34" s="5"/>
      <c r="SMB34" s="2"/>
      <c r="SME34" s="5"/>
      <c r="SMF34" s="2"/>
      <c r="SMI34" s="5"/>
      <c r="SMJ34" s="2"/>
      <c r="SMM34" s="5"/>
      <c r="SMN34" s="2"/>
      <c r="SMQ34" s="5"/>
      <c r="SMR34" s="2"/>
      <c r="SMU34" s="5"/>
      <c r="SMV34" s="2"/>
      <c r="SMY34" s="5"/>
      <c r="SMZ34" s="2"/>
      <c r="SNC34" s="5"/>
      <c r="SND34" s="2"/>
      <c r="SNG34" s="5"/>
      <c r="SNH34" s="2"/>
      <c r="SNK34" s="5"/>
      <c r="SNL34" s="2"/>
      <c r="SNO34" s="5"/>
      <c r="SNP34" s="2"/>
      <c r="SNS34" s="5"/>
      <c r="SNT34" s="2"/>
      <c r="SNW34" s="5"/>
      <c r="SNX34" s="2"/>
      <c r="SOA34" s="5"/>
      <c r="SOB34" s="2"/>
      <c r="SOE34" s="5"/>
      <c r="SOF34" s="2"/>
      <c r="SOI34" s="5"/>
      <c r="SOJ34" s="2"/>
      <c r="SOM34" s="5"/>
      <c r="SON34" s="2"/>
      <c r="SOQ34" s="5"/>
      <c r="SOR34" s="2"/>
      <c r="SOU34" s="5"/>
      <c r="SOV34" s="2"/>
      <c r="SOY34" s="5"/>
      <c r="SOZ34" s="2"/>
      <c r="SPC34" s="5"/>
      <c r="SPD34" s="2"/>
      <c r="SPG34" s="5"/>
      <c r="SPH34" s="2"/>
      <c r="SPK34" s="5"/>
      <c r="SPL34" s="2"/>
      <c r="SPO34" s="5"/>
      <c r="SPP34" s="2"/>
      <c r="SPS34" s="5"/>
      <c r="SPT34" s="2"/>
      <c r="SPW34" s="5"/>
      <c r="SPX34" s="2"/>
      <c r="SQA34" s="5"/>
      <c r="SQB34" s="2"/>
      <c r="SQE34" s="5"/>
      <c r="SQF34" s="2"/>
      <c r="SQI34" s="5"/>
      <c r="SQJ34" s="2"/>
      <c r="SQM34" s="5"/>
      <c r="SQN34" s="2"/>
      <c r="SQQ34" s="5"/>
      <c r="SQR34" s="2"/>
      <c r="SQU34" s="5"/>
      <c r="SQV34" s="2"/>
      <c r="SQY34" s="5"/>
      <c r="SQZ34" s="2"/>
      <c r="SRC34" s="5"/>
      <c r="SRD34" s="2"/>
      <c r="SRG34" s="5"/>
      <c r="SRH34" s="2"/>
      <c r="SRK34" s="5"/>
      <c r="SRL34" s="2"/>
      <c r="SRO34" s="5"/>
      <c r="SRP34" s="2"/>
      <c r="SRS34" s="5"/>
      <c r="SRT34" s="2"/>
      <c r="SRW34" s="5"/>
      <c r="SRX34" s="2"/>
      <c r="SSA34" s="5"/>
      <c r="SSB34" s="2"/>
      <c r="SSE34" s="5"/>
      <c r="SSF34" s="2"/>
      <c r="SSI34" s="5"/>
      <c r="SSJ34" s="2"/>
      <c r="SSM34" s="5"/>
      <c r="SSN34" s="2"/>
      <c r="SSQ34" s="5"/>
      <c r="SSR34" s="2"/>
      <c r="SSU34" s="5"/>
      <c r="SSV34" s="2"/>
      <c r="SSY34" s="5"/>
      <c r="SSZ34" s="2"/>
      <c r="STC34" s="5"/>
      <c r="STD34" s="2"/>
      <c r="STG34" s="5"/>
      <c r="STH34" s="2"/>
      <c r="STK34" s="5"/>
      <c r="STL34" s="2"/>
      <c r="STO34" s="5"/>
      <c r="STP34" s="2"/>
      <c r="STS34" s="5"/>
      <c r="STT34" s="2"/>
      <c r="STW34" s="5"/>
      <c r="STX34" s="2"/>
      <c r="SUA34" s="5"/>
      <c r="SUB34" s="2"/>
      <c r="SUE34" s="5"/>
      <c r="SUF34" s="2"/>
      <c r="SUI34" s="5"/>
      <c r="SUJ34" s="2"/>
      <c r="SUM34" s="5"/>
      <c r="SUN34" s="2"/>
      <c r="SUQ34" s="5"/>
      <c r="SUR34" s="2"/>
      <c r="SUU34" s="5"/>
      <c r="SUV34" s="2"/>
      <c r="SUY34" s="5"/>
      <c r="SUZ34" s="2"/>
      <c r="SVC34" s="5"/>
      <c r="SVD34" s="2"/>
      <c r="SVG34" s="5"/>
      <c r="SVH34" s="2"/>
      <c r="SVK34" s="5"/>
      <c r="SVL34" s="2"/>
      <c r="SVO34" s="5"/>
      <c r="SVP34" s="2"/>
      <c r="SVS34" s="5"/>
      <c r="SVT34" s="2"/>
      <c r="SVW34" s="5"/>
      <c r="SVX34" s="2"/>
      <c r="SWA34" s="5"/>
      <c r="SWB34" s="2"/>
      <c r="SWE34" s="5"/>
      <c r="SWF34" s="2"/>
      <c r="SWI34" s="5"/>
      <c r="SWJ34" s="2"/>
      <c r="SWM34" s="5"/>
      <c r="SWN34" s="2"/>
      <c r="SWQ34" s="5"/>
      <c r="SWR34" s="2"/>
      <c r="SWU34" s="5"/>
      <c r="SWV34" s="2"/>
      <c r="SWY34" s="5"/>
      <c r="SWZ34" s="2"/>
      <c r="SXC34" s="5"/>
      <c r="SXD34" s="2"/>
      <c r="SXG34" s="5"/>
      <c r="SXH34" s="2"/>
      <c r="SXK34" s="5"/>
      <c r="SXL34" s="2"/>
      <c r="SXO34" s="5"/>
      <c r="SXP34" s="2"/>
      <c r="SXS34" s="5"/>
      <c r="SXT34" s="2"/>
      <c r="SXW34" s="5"/>
      <c r="SXX34" s="2"/>
      <c r="SYA34" s="5"/>
      <c r="SYB34" s="2"/>
      <c r="SYE34" s="5"/>
      <c r="SYF34" s="2"/>
      <c r="SYI34" s="5"/>
      <c r="SYJ34" s="2"/>
      <c r="SYM34" s="5"/>
      <c r="SYN34" s="2"/>
      <c r="SYQ34" s="5"/>
      <c r="SYR34" s="2"/>
      <c r="SYU34" s="5"/>
      <c r="SYV34" s="2"/>
      <c r="SYY34" s="5"/>
      <c r="SYZ34" s="2"/>
      <c r="SZC34" s="5"/>
      <c r="SZD34" s="2"/>
      <c r="SZG34" s="5"/>
      <c r="SZH34" s="2"/>
      <c r="SZK34" s="5"/>
      <c r="SZL34" s="2"/>
      <c r="SZO34" s="5"/>
      <c r="SZP34" s="2"/>
      <c r="SZS34" s="5"/>
      <c r="SZT34" s="2"/>
      <c r="SZW34" s="5"/>
      <c r="SZX34" s="2"/>
      <c r="TAA34" s="5"/>
      <c r="TAB34" s="2"/>
      <c r="TAE34" s="5"/>
      <c r="TAF34" s="2"/>
      <c r="TAI34" s="5"/>
      <c r="TAJ34" s="2"/>
      <c r="TAM34" s="5"/>
      <c r="TAN34" s="2"/>
      <c r="TAQ34" s="5"/>
      <c r="TAR34" s="2"/>
      <c r="TAU34" s="5"/>
      <c r="TAV34" s="2"/>
      <c r="TAY34" s="5"/>
      <c r="TAZ34" s="2"/>
      <c r="TBC34" s="5"/>
      <c r="TBD34" s="2"/>
      <c r="TBG34" s="5"/>
      <c r="TBH34" s="2"/>
      <c r="TBK34" s="5"/>
      <c r="TBL34" s="2"/>
      <c r="TBO34" s="5"/>
      <c r="TBP34" s="2"/>
      <c r="TBS34" s="5"/>
      <c r="TBT34" s="2"/>
      <c r="TBW34" s="5"/>
      <c r="TBX34" s="2"/>
      <c r="TCA34" s="5"/>
      <c r="TCB34" s="2"/>
      <c r="TCE34" s="5"/>
      <c r="TCF34" s="2"/>
      <c r="TCI34" s="5"/>
      <c r="TCJ34" s="2"/>
      <c r="TCM34" s="5"/>
      <c r="TCN34" s="2"/>
      <c r="TCQ34" s="5"/>
      <c r="TCR34" s="2"/>
      <c r="TCU34" s="5"/>
      <c r="TCV34" s="2"/>
      <c r="TCY34" s="5"/>
      <c r="TCZ34" s="2"/>
      <c r="TDC34" s="5"/>
      <c r="TDD34" s="2"/>
      <c r="TDG34" s="5"/>
      <c r="TDH34" s="2"/>
      <c r="TDK34" s="5"/>
      <c r="TDL34" s="2"/>
      <c r="TDO34" s="5"/>
      <c r="TDP34" s="2"/>
      <c r="TDS34" s="5"/>
      <c r="TDT34" s="2"/>
      <c r="TDW34" s="5"/>
      <c r="TDX34" s="2"/>
      <c r="TEA34" s="5"/>
      <c r="TEB34" s="2"/>
      <c r="TEE34" s="5"/>
      <c r="TEF34" s="2"/>
      <c r="TEI34" s="5"/>
      <c r="TEJ34" s="2"/>
      <c r="TEM34" s="5"/>
      <c r="TEN34" s="2"/>
      <c r="TEQ34" s="5"/>
      <c r="TER34" s="2"/>
      <c r="TEU34" s="5"/>
      <c r="TEV34" s="2"/>
      <c r="TEY34" s="5"/>
      <c r="TEZ34" s="2"/>
      <c r="TFC34" s="5"/>
      <c r="TFD34" s="2"/>
      <c r="TFG34" s="5"/>
      <c r="TFH34" s="2"/>
      <c r="TFK34" s="5"/>
      <c r="TFL34" s="2"/>
      <c r="TFO34" s="5"/>
      <c r="TFP34" s="2"/>
      <c r="TFS34" s="5"/>
      <c r="TFT34" s="2"/>
      <c r="TFW34" s="5"/>
      <c r="TFX34" s="2"/>
      <c r="TGA34" s="5"/>
      <c r="TGB34" s="2"/>
      <c r="TGE34" s="5"/>
      <c r="TGF34" s="2"/>
      <c r="TGI34" s="5"/>
      <c r="TGJ34" s="2"/>
      <c r="TGM34" s="5"/>
      <c r="TGN34" s="2"/>
      <c r="TGQ34" s="5"/>
      <c r="TGR34" s="2"/>
      <c r="TGU34" s="5"/>
      <c r="TGV34" s="2"/>
      <c r="TGY34" s="5"/>
      <c r="TGZ34" s="2"/>
      <c r="THC34" s="5"/>
      <c r="THD34" s="2"/>
      <c r="THG34" s="5"/>
      <c r="THH34" s="2"/>
      <c r="THK34" s="5"/>
      <c r="THL34" s="2"/>
      <c r="THO34" s="5"/>
      <c r="THP34" s="2"/>
      <c r="THS34" s="5"/>
      <c r="THT34" s="2"/>
      <c r="THW34" s="5"/>
      <c r="THX34" s="2"/>
      <c r="TIA34" s="5"/>
      <c r="TIB34" s="2"/>
      <c r="TIE34" s="5"/>
      <c r="TIF34" s="2"/>
      <c r="TII34" s="5"/>
      <c r="TIJ34" s="2"/>
      <c r="TIM34" s="5"/>
      <c r="TIN34" s="2"/>
      <c r="TIQ34" s="5"/>
      <c r="TIR34" s="2"/>
      <c r="TIU34" s="5"/>
      <c r="TIV34" s="2"/>
      <c r="TIY34" s="5"/>
      <c r="TIZ34" s="2"/>
      <c r="TJC34" s="5"/>
      <c r="TJD34" s="2"/>
      <c r="TJG34" s="5"/>
      <c r="TJH34" s="2"/>
      <c r="TJK34" s="5"/>
      <c r="TJL34" s="2"/>
      <c r="TJO34" s="5"/>
      <c r="TJP34" s="2"/>
      <c r="TJS34" s="5"/>
      <c r="TJT34" s="2"/>
      <c r="TJW34" s="5"/>
      <c r="TJX34" s="2"/>
      <c r="TKA34" s="5"/>
      <c r="TKB34" s="2"/>
      <c r="TKE34" s="5"/>
      <c r="TKF34" s="2"/>
      <c r="TKI34" s="5"/>
      <c r="TKJ34" s="2"/>
      <c r="TKM34" s="5"/>
      <c r="TKN34" s="2"/>
      <c r="TKQ34" s="5"/>
      <c r="TKR34" s="2"/>
      <c r="TKU34" s="5"/>
      <c r="TKV34" s="2"/>
      <c r="TKY34" s="5"/>
      <c r="TKZ34" s="2"/>
      <c r="TLC34" s="5"/>
      <c r="TLD34" s="2"/>
      <c r="TLG34" s="5"/>
      <c r="TLH34" s="2"/>
      <c r="TLK34" s="5"/>
      <c r="TLL34" s="2"/>
      <c r="TLO34" s="5"/>
      <c r="TLP34" s="2"/>
      <c r="TLS34" s="5"/>
      <c r="TLT34" s="2"/>
      <c r="TLW34" s="5"/>
      <c r="TLX34" s="2"/>
      <c r="TMA34" s="5"/>
      <c r="TMB34" s="2"/>
      <c r="TME34" s="5"/>
      <c r="TMF34" s="2"/>
      <c r="TMI34" s="5"/>
      <c r="TMJ34" s="2"/>
      <c r="TMM34" s="5"/>
      <c r="TMN34" s="2"/>
      <c r="TMQ34" s="5"/>
      <c r="TMR34" s="2"/>
      <c r="TMU34" s="5"/>
      <c r="TMV34" s="2"/>
      <c r="TMY34" s="5"/>
      <c r="TMZ34" s="2"/>
      <c r="TNC34" s="5"/>
      <c r="TND34" s="2"/>
      <c r="TNG34" s="5"/>
      <c r="TNH34" s="2"/>
      <c r="TNK34" s="5"/>
      <c r="TNL34" s="2"/>
      <c r="TNO34" s="5"/>
      <c r="TNP34" s="2"/>
      <c r="TNS34" s="5"/>
      <c r="TNT34" s="2"/>
      <c r="TNW34" s="5"/>
      <c r="TNX34" s="2"/>
      <c r="TOA34" s="5"/>
      <c r="TOB34" s="2"/>
      <c r="TOE34" s="5"/>
      <c r="TOF34" s="2"/>
      <c r="TOI34" s="5"/>
      <c r="TOJ34" s="2"/>
      <c r="TOM34" s="5"/>
      <c r="TON34" s="2"/>
      <c r="TOQ34" s="5"/>
      <c r="TOR34" s="2"/>
      <c r="TOU34" s="5"/>
      <c r="TOV34" s="2"/>
      <c r="TOY34" s="5"/>
      <c r="TOZ34" s="2"/>
      <c r="TPC34" s="5"/>
      <c r="TPD34" s="2"/>
      <c r="TPG34" s="5"/>
      <c r="TPH34" s="2"/>
      <c r="TPK34" s="5"/>
      <c r="TPL34" s="2"/>
      <c r="TPO34" s="5"/>
      <c r="TPP34" s="2"/>
      <c r="TPS34" s="5"/>
      <c r="TPT34" s="2"/>
      <c r="TPW34" s="5"/>
      <c r="TPX34" s="2"/>
      <c r="TQA34" s="5"/>
      <c r="TQB34" s="2"/>
      <c r="TQE34" s="5"/>
      <c r="TQF34" s="2"/>
      <c r="TQI34" s="5"/>
      <c r="TQJ34" s="2"/>
      <c r="TQM34" s="5"/>
      <c r="TQN34" s="2"/>
      <c r="TQQ34" s="5"/>
      <c r="TQR34" s="2"/>
      <c r="TQU34" s="5"/>
      <c r="TQV34" s="2"/>
      <c r="TQY34" s="5"/>
      <c r="TQZ34" s="2"/>
      <c r="TRC34" s="5"/>
      <c r="TRD34" s="2"/>
      <c r="TRG34" s="5"/>
      <c r="TRH34" s="2"/>
      <c r="TRK34" s="5"/>
      <c r="TRL34" s="2"/>
      <c r="TRO34" s="5"/>
      <c r="TRP34" s="2"/>
      <c r="TRS34" s="5"/>
      <c r="TRT34" s="2"/>
      <c r="TRW34" s="5"/>
      <c r="TRX34" s="2"/>
      <c r="TSA34" s="5"/>
      <c r="TSB34" s="2"/>
      <c r="TSE34" s="5"/>
      <c r="TSF34" s="2"/>
      <c r="TSI34" s="5"/>
      <c r="TSJ34" s="2"/>
      <c r="TSM34" s="5"/>
      <c r="TSN34" s="2"/>
      <c r="TSQ34" s="5"/>
      <c r="TSR34" s="2"/>
      <c r="TSU34" s="5"/>
      <c r="TSV34" s="2"/>
      <c r="TSY34" s="5"/>
      <c r="TSZ34" s="2"/>
      <c r="TTC34" s="5"/>
      <c r="TTD34" s="2"/>
      <c r="TTG34" s="5"/>
      <c r="TTH34" s="2"/>
      <c r="TTK34" s="5"/>
      <c r="TTL34" s="2"/>
      <c r="TTO34" s="5"/>
      <c r="TTP34" s="2"/>
      <c r="TTS34" s="5"/>
      <c r="TTT34" s="2"/>
      <c r="TTW34" s="5"/>
      <c r="TTX34" s="2"/>
      <c r="TUA34" s="5"/>
      <c r="TUB34" s="2"/>
      <c r="TUE34" s="5"/>
      <c r="TUF34" s="2"/>
      <c r="TUI34" s="5"/>
      <c r="TUJ34" s="2"/>
      <c r="TUM34" s="5"/>
      <c r="TUN34" s="2"/>
      <c r="TUQ34" s="5"/>
      <c r="TUR34" s="2"/>
      <c r="TUU34" s="5"/>
      <c r="TUV34" s="2"/>
      <c r="TUY34" s="5"/>
      <c r="TUZ34" s="2"/>
      <c r="TVC34" s="5"/>
      <c r="TVD34" s="2"/>
      <c r="TVG34" s="5"/>
      <c r="TVH34" s="2"/>
      <c r="TVK34" s="5"/>
      <c r="TVL34" s="2"/>
      <c r="TVO34" s="5"/>
      <c r="TVP34" s="2"/>
      <c r="TVS34" s="5"/>
      <c r="TVT34" s="2"/>
      <c r="TVW34" s="5"/>
      <c r="TVX34" s="2"/>
      <c r="TWA34" s="5"/>
      <c r="TWB34" s="2"/>
      <c r="TWE34" s="5"/>
      <c r="TWF34" s="2"/>
      <c r="TWI34" s="5"/>
      <c r="TWJ34" s="2"/>
      <c r="TWM34" s="5"/>
      <c r="TWN34" s="2"/>
      <c r="TWQ34" s="5"/>
      <c r="TWR34" s="2"/>
      <c r="TWU34" s="5"/>
      <c r="TWV34" s="2"/>
      <c r="TWY34" s="5"/>
      <c r="TWZ34" s="2"/>
      <c r="TXC34" s="5"/>
      <c r="TXD34" s="2"/>
      <c r="TXG34" s="5"/>
      <c r="TXH34" s="2"/>
      <c r="TXK34" s="5"/>
      <c r="TXL34" s="2"/>
      <c r="TXO34" s="5"/>
      <c r="TXP34" s="2"/>
      <c r="TXS34" s="5"/>
      <c r="TXT34" s="2"/>
      <c r="TXW34" s="5"/>
      <c r="TXX34" s="2"/>
      <c r="TYA34" s="5"/>
      <c r="TYB34" s="2"/>
      <c r="TYE34" s="5"/>
      <c r="TYF34" s="2"/>
      <c r="TYI34" s="5"/>
      <c r="TYJ34" s="2"/>
      <c r="TYM34" s="5"/>
      <c r="TYN34" s="2"/>
      <c r="TYQ34" s="5"/>
      <c r="TYR34" s="2"/>
      <c r="TYU34" s="5"/>
      <c r="TYV34" s="2"/>
      <c r="TYY34" s="5"/>
      <c r="TYZ34" s="2"/>
      <c r="TZC34" s="5"/>
      <c r="TZD34" s="2"/>
      <c r="TZG34" s="5"/>
      <c r="TZH34" s="2"/>
      <c r="TZK34" s="5"/>
      <c r="TZL34" s="2"/>
      <c r="TZO34" s="5"/>
      <c r="TZP34" s="2"/>
      <c r="TZS34" s="5"/>
      <c r="TZT34" s="2"/>
      <c r="TZW34" s="5"/>
      <c r="TZX34" s="2"/>
      <c r="UAA34" s="5"/>
      <c r="UAB34" s="2"/>
      <c r="UAE34" s="5"/>
      <c r="UAF34" s="2"/>
      <c r="UAI34" s="5"/>
      <c r="UAJ34" s="2"/>
      <c r="UAM34" s="5"/>
      <c r="UAN34" s="2"/>
      <c r="UAQ34" s="5"/>
      <c r="UAR34" s="2"/>
      <c r="UAU34" s="5"/>
      <c r="UAV34" s="2"/>
      <c r="UAY34" s="5"/>
      <c r="UAZ34" s="2"/>
      <c r="UBC34" s="5"/>
      <c r="UBD34" s="2"/>
      <c r="UBG34" s="5"/>
      <c r="UBH34" s="2"/>
      <c r="UBK34" s="5"/>
      <c r="UBL34" s="2"/>
      <c r="UBO34" s="5"/>
      <c r="UBP34" s="2"/>
      <c r="UBS34" s="5"/>
      <c r="UBT34" s="2"/>
      <c r="UBW34" s="5"/>
      <c r="UBX34" s="2"/>
      <c r="UCA34" s="5"/>
      <c r="UCB34" s="2"/>
      <c r="UCE34" s="5"/>
      <c r="UCF34" s="2"/>
      <c r="UCI34" s="5"/>
      <c r="UCJ34" s="2"/>
      <c r="UCM34" s="5"/>
      <c r="UCN34" s="2"/>
      <c r="UCQ34" s="5"/>
      <c r="UCR34" s="2"/>
      <c r="UCU34" s="5"/>
      <c r="UCV34" s="2"/>
      <c r="UCY34" s="5"/>
      <c r="UCZ34" s="2"/>
      <c r="UDC34" s="5"/>
      <c r="UDD34" s="2"/>
      <c r="UDG34" s="5"/>
      <c r="UDH34" s="2"/>
      <c r="UDK34" s="5"/>
      <c r="UDL34" s="2"/>
      <c r="UDO34" s="5"/>
      <c r="UDP34" s="2"/>
      <c r="UDS34" s="5"/>
      <c r="UDT34" s="2"/>
      <c r="UDW34" s="5"/>
      <c r="UDX34" s="2"/>
      <c r="UEA34" s="5"/>
      <c r="UEB34" s="2"/>
      <c r="UEE34" s="5"/>
      <c r="UEF34" s="2"/>
      <c r="UEI34" s="5"/>
      <c r="UEJ34" s="2"/>
      <c r="UEM34" s="5"/>
      <c r="UEN34" s="2"/>
      <c r="UEQ34" s="5"/>
      <c r="UER34" s="2"/>
      <c r="UEU34" s="5"/>
      <c r="UEV34" s="2"/>
      <c r="UEY34" s="5"/>
      <c r="UEZ34" s="2"/>
      <c r="UFC34" s="5"/>
      <c r="UFD34" s="2"/>
      <c r="UFG34" s="5"/>
      <c r="UFH34" s="2"/>
      <c r="UFK34" s="5"/>
      <c r="UFL34" s="2"/>
      <c r="UFO34" s="5"/>
      <c r="UFP34" s="2"/>
      <c r="UFS34" s="5"/>
      <c r="UFT34" s="2"/>
      <c r="UFW34" s="5"/>
      <c r="UFX34" s="2"/>
      <c r="UGA34" s="5"/>
      <c r="UGB34" s="2"/>
      <c r="UGE34" s="5"/>
      <c r="UGF34" s="2"/>
      <c r="UGI34" s="5"/>
      <c r="UGJ34" s="2"/>
      <c r="UGM34" s="5"/>
      <c r="UGN34" s="2"/>
      <c r="UGQ34" s="5"/>
      <c r="UGR34" s="2"/>
      <c r="UGU34" s="5"/>
      <c r="UGV34" s="2"/>
      <c r="UGY34" s="5"/>
      <c r="UGZ34" s="2"/>
      <c r="UHC34" s="5"/>
      <c r="UHD34" s="2"/>
      <c r="UHG34" s="5"/>
      <c r="UHH34" s="2"/>
      <c r="UHK34" s="5"/>
      <c r="UHL34" s="2"/>
      <c r="UHO34" s="5"/>
      <c r="UHP34" s="2"/>
      <c r="UHS34" s="5"/>
      <c r="UHT34" s="2"/>
      <c r="UHW34" s="5"/>
      <c r="UHX34" s="2"/>
      <c r="UIA34" s="5"/>
      <c r="UIB34" s="2"/>
      <c r="UIE34" s="5"/>
      <c r="UIF34" s="2"/>
      <c r="UII34" s="5"/>
      <c r="UIJ34" s="2"/>
      <c r="UIM34" s="5"/>
      <c r="UIN34" s="2"/>
      <c r="UIQ34" s="5"/>
      <c r="UIR34" s="2"/>
      <c r="UIU34" s="5"/>
      <c r="UIV34" s="2"/>
      <c r="UIY34" s="5"/>
      <c r="UIZ34" s="2"/>
      <c r="UJC34" s="5"/>
      <c r="UJD34" s="2"/>
      <c r="UJG34" s="5"/>
      <c r="UJH34" s="2"/>
      <c r="UJK34" s="5"/>
      <c r="UJL34" s="2"/>
      <c r="UJO34" s="5"/>
      <c r="UJP34" s="2"/>
      <c r="UJS34" s="5"/>
      <c r="UJT34" s="2"/>
      <c r="UJW34" s="5"/>
      <c r="UJX34" s="2"/>
      <c r="UKA34" s="5"/>
      <c r="UKB34" s="2"/>
      <c r="UKE34" s="5"/>
      <c r="UKF34" s="2"/>
      <c r="UKI34" s="5"/>
      <c r="UKJ34" s="2"/>
      <c r="UKM34" s="5"/>
      <c r="UKN34" s="2"/>
      <c r="UKQ34" s="5"/>
      <c r="UKR34" s="2"/>
      <c r="UKU34" s="5"/>
      <c r="UKV34" s="2"/>
      <c r="UKY34" s="5"/>
      <c r="UKZ34" s="2"/>
      <c r="ULC34" s="5"/>
      <c r="ULD34" s="2"/>
      <c r="ULG34" s="5"/>
      <c r="ULH34" s="2"/>
      <c r="ULK34" s="5"/>
      <c r="ULL34" s="2"/>
      <c r="ULO34" s="5"/>
      <c r="ULP34" s="2"/>
      <c r="ULS34" s="5"/>
      <c r="ULT34" s="2"/>
      <c r="ULW34" s="5"/>
      <c r="ULX34" s="2"/>
      <c r="UMA34" s="5"/>
      <c r="UMB34" s="2"/>
      <c r="UME34" s="5"/>
      <c r="UMF34" s="2"/>
      <c r="UMI34" s="5"/>
      <c r="UMJ34" s="2"/>
      <c r="UMM34" s="5"/>
      <c r="UMN34" s="2"/>
      <c r="UMQ34" s="5"/>
      <c r="UMR34" s="2"/>
      <c r="UMU34" s="5"/>
      <c r="UMV34" s="2"/>
      <c r="UMY34" s="5"/>
      <c r="UMZ34" s="2"/>
      <c r="UNC34" s="5"/>
      <c r="UND34" s="2"/>
      <c r="UNG34" s="5"/>
      <c r="UNH34" s="2"/>
      <c r="UNK34" s="5"/>
      <c r="UNL34" s="2"/>
      <c r="UNO34" s="5"/>
      <c r="UNP34" s="2"/>
      <c r="UNS34" s="5"/>
      <c r="UNT34" s="2"/>
      <c r="UNW34" s="5"/>
      <c r="UNX34" s="2"/>
      <c r="UOA34" s="5"/>
      <c r="UOB34" s="2"/>
      <c r="UOE34" s="5"/>
      <c r="UOF34" s="2"/>
      <c r="UOI34" s="5"/>
      <c r="UOJ34" s="2"/>
      <c r="UOM34" s="5"/>
      <c r="UON34" s="2"/>
      <c r="UOQ34" s="5"/>
      <c r="UOR34" s="2"/>
      <c r="UOU34" s="5"/>
      <c r="UOV34" s="2"/>
      <c r="UOY34" s="5"/>
      <c r="UOZ34" s="2"/>
      <c r="UPC34" s="5"/>
      <c r="UPD34" s="2"/>
      <c r="UPG34" s="5"/>
      <c r="UPH34" s="2"/>
      <c r="UPK34" s="5"/>
      <c r="UPL34" s="2"/>
      <c r="UPO34" s="5"/>
      <c r="UPP34" s="2"/>
      <c r="UPS34" s="5"/>
      <c r="UPT34" s="2"/>
      <c r="UPW34" s="5"/>
      <c r="UPX34" s="2"/>
      <c r="UQA34" s="5"/>
      <c r="UQB34" s="2"/>
      <c r="UQE34" s="5"/>
      <c r="UQF34" s="2"/>
      <c r="UQI34" s="5"/>
      <c r="UQJ34" s="2"/>
      <c r="UQM34" s="5"/>
      <c r="UQN34" s="2"/>
      <c r="UQQ34" s="5"/>
      <c r="UQR34" s="2"/>
      <c r="UQU34" s="5"/>
      <c r="UQV34" s="2"/>
      <c r="UQY34" s="5"/>
      <c r="UQZ34" s="2"/>
      <c r="URC34" s="5"/>
      <c r="URD34" s="2"/>
      <c r="URG34" s="5"/>
      <c r="URH34" s="2"/>
      <c r="URK34" s="5"/>
      <c r="URL34" s="2"/>
      <c r="URO34" s="5"/>
      <c r="URP34" s="2"/>
      <c r="URS34" s="5"/>
      <c r="URT34" s="2"/>
      <c r="URW34" s="5"/>
      <c r="URX34" s="2"/>
      <c r="USA34" s="5"/>
      <c r="USB34" s="2"/>
      <c r="USE34" s="5"/>
      <c r="USF34" s="2"/>
      <c r="USI34" s="5"/>
      <c r="USJ34" s="2"/>
      <c r="USM34" s="5"/>
      <c r="USN34" s="2"/>
      <c r="USQ34" s="5"/>
      <c r="USR34" s="2"/>
      <c r="USU34" s="5"/>
      <c r="USV34" s="2"/>
      <c r="USY34" s="5"/>
      <c r="USZ34" s="2"/>
      <c r="UTC34" s="5"/>
      <c r="UTD34" s="2"/>
      <c r="UTG34" s="5"/>
      <c r="UTH34" s="2"/>
      <c r="UTK34" s="5"/>
      <c r="UTL34" s="2"/>
      <c r="UTO34" s="5"/>
      <c r="UTP34" s="2"/>
      <c r="UTS34" s="5"/>
      <c r="UTT34" s="2"/>
      <c r="UTW34" s="5"/>
      <c r="UTX34" s="2"/>
      <c r="UUA34" s="5"/>
      <c r="UUB34" s="2"/>
      <c r="UUE34" s="5"/>
      <c r="UUF34" s="2"/>
      <c r="UUI34" s="5"/>
      <c r="UUJ34" s="2"/>
      <c r="UUM34" s="5"/>
      <c r="UUN34" s="2"/>
      <c r="UUQ34" s="5"/>
      <c r="UUR34" s="2"/>
      <c r="UUU34" s="5"/>
      <c r="UUV34" s="2"/>
      <c r="UUY34" s="5"/>
      <c r="UUZ34" s="2"/>
      <c r="UVC34" s="5"/>
      <c r="UVD34" s="2"/>
      <c r="UVG34" s="5"/>
      <c r="UVH34" s="2"/>
      <c r="UVK34" s="5"/>
      <c r="UVL34" s="2"/>
      <c r="UVO34" s="5"/>
      <c r="UVP34" s="2"/>
      <c r="UVS34" s="5"/>
      <c r="UVT34" s="2"/>
      <c r="UVW34" s="5"/>
      <c r="UVX34" s="2"/>
      <c r="UWA34" s="5"/>
      <c r="UWB34" s="2"/>
      <c r="UWE34" s="5"/>
      <c r="UWF34" s="2"/>
      <c r="UWI34" s="5"/>
      <c r="UWJ34" s="2"/>
      <c r="UWM34" s="5"/>
      <c r="UWN34" s="2"/>
      <c r="UWQ34" s="5"/>
      <c r="UWR34" s="2"/>
      <c r="UWU34" s="5"/>
      <c r="UWV34" s="2"/>
      <c r="UWY34" s="5"/>
      <c r="UWZ34" s="2"/>
      <c r="UXC34" s="5"/>
      <c r="UXD34" s="2"/>
      <c r="UXG34" s="5"/>
      <c r="UXH34" s="2"/>
      <c r="UXK34" s="5"/>
      <c r="UXL34" s="2"/>
      <c r="UXO34" s="5"/>
      <c r="UXP34" s="2"/>
      <c r="UXS34" s="5"/>
      <c r="UXT34" s="2"/>
      <c r="UXW34" s="5"/>
      <c r="UXX34" s="2"/>
      <c r="UYA34" s="5"/>
      <c r="UYB34" s="2"/>
      <c r="UYE34" s="5"/>
      <c r="UYF34" s="2"/>
      <c r="UYI34" s="5"/>
      <c r="UYJ34" s="2"/>
      <c r="UYM34" s="5"/>
      <c r="UYN34" s="2"/>
      <c r="UYQ34" s="5"/>
      <c r="UYR34" s="2"/>
      <c r="UYU34" s="5"/>
      <c r="UYV34" s="2"/>
      <c r="UYY34" s="5"/>
      <c r="UYZ34" s="2"/>
      <c r="UZC34" s="5"/>
      <c r="UZD34" s="2"/>
      <c r="UZG34" s="5"/>
      <c r="UZH34" s="2"/>
      <c r="UZK34" s="5"/>
      <c r="UZL34" s="2"/>
      <c r="UZO34" s="5"/>
      <c r="UZP34" s="2"/>
      <c r="UZS34" s="5"/>
      <c r="UZT34" s="2"/>
      <c r="UZW34" s="5"/>
      <c r="UZX34" s="2"/>
      <c r="VAA34" s="5"/>
      <c r="VAB34" s="2"/>
      <c r="VAE34" s="5"/>
      <c r="VAF34" s="2"/>
      <c r="VAI34" s="5"/>
      <c r="VAJ34" s="2"/>
      <c r="VAM34" s="5"/>
      <c r="VAN34" s="2"/>
      <c r="VAQ34" s="5"/>
      <c r="VAR34" s="2"/>
      <c r="VAU34" s="5"/>
      <c r="VAV34" s="2"/>
      <c r="VAY34" s="5"/>
      <c r="VAZ34" s="2"/>
      <c r="VBC34" s="5"/>
      <c r="VBD34" s="2"/>
      <c r="VBG34" s="5"/>
      <c r="VBH34" s="2"/>
      <c r="VBK34" s="5"/>
      <c r="VBL34" s="2"/>
      <c r="VBO34" s="5"/>
      <c r="VBP34" s="2"/>
      <c r="VBS34" s="5"/>
      <c r="VBT34" s="2"/>
      <c r="VBW34" s="5"/>
      <c r="VBX34" s="2"/>
      <c r="VCA34" s="5"/>
      <c r="VCB34" s="2"/>
      <c r="VCE34" s="5"/>
      <c r="VCF34" s="2"/>
      <c r="VCI34" s="5"/>
      <c r="VCJ34" s="2"/>
      <c r="VCM34" s="5"/>
      <c r="VCN34" s="2"/>
      <c r="VCQ34" s="5"/>
      <c r="VCR34" s="2"/>
      <c r="VCU34" s="5"/>
      <c r="VCV34" s="2"/>
      <c r="VCY34" s="5"/>
      <c r="VCZ34" s="2"/>
      <c r="VDC34" s="5"/>
      <c r="VDD34" s="2"/>
      <c r="VDG34" s="5"/>
      <c r="VDH34" s="2"/>
      <c r="VDK34" s="5"/>
      <c r="VDL34" s="2"/>
      <c r="VDO34" s="5"/>
      <c r="VDP34" s="2"/>
      <c r="VDS34" s="5"/>
      <c r="VDT34" s="2"/>
      <c r="VDW34" s="5"/>
      <c r="VDX34" s="2"/>
      <c r="VEA34" s="5"/>
      <c r="VEB34" s="2"/>
      <c r="VEE34" s="5"/>
      <c r="VEF34" s="2"/>
      <c r="VEI34" s="5"/>
      <c r="VEJ34" s="2"/>
      <c r="VEM34" s="5"/>
      <c r="VEN34" s="2"/>
      <c r="VEQ34" s="5"/>
      <c r="VER34" s="2"/>
      <c r="VEU34" s="5"/>
      <c r="VEV34" s="2"/>
      <c r="VEY34" s="5"/>
      <c r="VEZ34" s="2"/>
      <c r="VFC34" s="5"/>
      <c r="VFD34" s="2"/>
      <c r="VFG34" s="5"/>
      <c r="VFH34" s="2"/>
      <c r="VFK34" s="5"/>
      <c r="VFL34" s="2"/>
      <c r="VFO34" s="5"/>
      <c r="VFP34" s="2"/>
      <c r="VFS34" s="5"/>
      <c r="VFT34" s="2"/>
      <c r="VFW34" s="5"/>
      <c r="VFX34" s="2"/>
      <c r="VGA34" s="5"/>
      <c r="VGB34" s="2"/>
      <c r="VGE34" s="5"/>
      <c r="VGF34" s="2"/>
      <c r="VGI34" s="5"/>
      <c r="VGJ34" s="2"/>
      <c r="VGM34" s="5"/>
      <c r="VGN34" s="2"/>
      <c r="VGQ34" s="5"/>
      <c r="VGR34" s="2"/>
      <c r="VGU34" s="5"/>
      <c r="VGV34" s="2"/>
      <c r="VGY34" s="5"/>
      <c r="VGZ34" s="2"/>
      <c r="VHC34" s="5"/>
      <c r="VHD34" s="2"/>
      <c r="VHG34" s="5"/>
      <c r="VHH34" s="2"/>
      <c r="VHK34" s="5"/>
      <c r="VHL34" s="2"/>
      <c r="VHO34" s="5"/>
      <c r="VHP34" s="2"/>
      <c r="VHS34" s="5"/>
      <c r="VHT34" s="2"/>
      <c r="VHW34" s="5"/>
      <c r="VHX34" s="2"/>
      <c r="VIA34" s="5"/>
      <c r="VIB34" s="2"/>
      <c r="VIE34" s="5"/>
      <c r="VIF34" s="2"/>
      <c r="VII34" s="5"/>
      <c r="VIJ34" s="2"/>
      <c r="VIM34" s="5"/>
      <c r="VIN34" s="2"/>
      <c r="VIQ34" s="5"/>
      <c r="VIR34" s="2"/>
      <c r="VIU34" s="5"/>
      <c r="VIV34" s="2"/>
      <c r="VIY34" s="5"/>
      <c r="VIZ34" s="2"/>
      <c r="VJC34" s="5"/>
      <c r="VJD34" s="2"/>
      <c r="VJG34" s="5"/>
      <c r="VJH34" s="2"/>
      <c r="VJK34" s="5"/>
      <c r="VJL34" s="2"/>
      <c r="VJO34" s="5"/>
      <c r="VJP34" s="2"/>
      <c r="VJS34" s="5"/>
      <c r="VJT34" s="2"/>
      <c r="VJW34" s="5"/>
      <c r="VJX34" s="2"/>
      <c r="VKA34" s="5"/>
      <c r="VKB34" s="2"/>
      <c r="VKE34" s="5"/>
      <c r="VKF34" s="2"/>
      <c r="VKI34" s="5"/>
      <c r="VKJ34" s="2"/>
      <c r="VKM34" s="5"/>
      <c r="VKN34" s="2"/>
      <c r="VKQ34" s="5"/>
      <c r="VKR34" s="2"/>
      <c r="VKU34" s="5"/>
      <c r="VKV34" s="2"/>
      <c r="VKY34" s="5"/>
      <c r="VKZ34" s="2"/>
      <c r="VLC34" s="5"/>
      <c r="VLD34" s="2"/>
      <c r="VLG34" s="5"/>
      <c r="VLH34" s="2"/>
      <c r="VLK34" s="5"/>
      <c r="VLL34" s="2"/>
      <c r="VLO34" s="5"/>
      <c r="VLP34" s="2"/>
      <c r="VLS34" s="5"/>
      <c r="VLT34" s="2"/>
      <c r="VLW34" s="5"/>
      <c r="VLX34" s="2"/>
      <c r="VMA34" s="5"/>
      <c r="VMB34" s="2"/>
      <c r="VME34" s="5"/>
      <c r="VMF34" s="2"/>
      <c r="VMI34" s="5"/>
      <c r="VMJ34" s="2"/>
      <c r="VMM34" s="5"/>
      <c r="VMN34" s="2"/>
      <c r="VMQ34" s="5"/>
      <c r="VMR34" s="2"/>
      <c r="VMU34" s="5"/>
      <c r="VMV34" s="2"/>
      <c r="VMY34" s="5"/>
      <c r="VMZ34" s="2"/>
      <c r="VNC34" s="5"/>
      <c r="VND34" s="2"/>
      <c r="VNG34" s="5"/>
      <c r="VNH34" s="2"/>
      <c r="VNK34" s="5"/>
      <c r="VNL34" s="2"/>
      <c r="VNO34" s="5"/>
      <c r="VNP34" s="2"/>
      <c r="VNS34" s="5"/>
      <c r="VNT34" s="2"/>
      <c r="VNW34" s="5"/>
      <c r="VNX34" s="2"/>
      <c r="VOA34" s="5"/>
      <c r="VOB34" s="2"/>
      <c r="VOE34" s="5"/>
      <c r="VOF34" s="2"/>
      <c r="VOI34" s="5"/>
      <c r="VOJ34" s="2"/>
      <c r="VOM34" s="5"/>
      <c r="VON34" s="2"/>
      <c r="VOQ34" s="5"/>
      <c r="VOR34" s="2"/>
      <c r="VOU34" s="5"/>
      <c r="VOV34" s="2"/>
      <c r="VOY34" s="5"/>
      <c r="VOZ34" s="2"/>
      <c r="VPC34" s="5"/>
      <c r="VPD34" s="2"/>
      <c r="VPG34" s="5"/>
      <c r="VPH34" s="2"/>
      <c r="VPK34" s="5"/>
      <c r="VPL34" s="2"/>
      <c r="VPO34" s="5"/>
      <c r="VPP34" s="2"/>
      <c r="VPS34" s="5"/>
      <c r="VPT34" s="2"/>
      <c r="VPW34" s="5"/>
      <c r="VPX34" s="2"/>
      <c r="VQA34" s="5"/>
      <c r="VQB34" s="2"/>
      <c r="VQE34" s="5"/>
      <c r="VQF34" s="2"/>
      <c r="VQI34" s="5"/>
      <c r="VQJ34" s="2"/>
      <c r="VQM34" s="5"/>
      <c r="VQN34" s="2"/>
      <c r="VQQ34" s="5"/>
      <c r="VQR34" s="2"/>
      <c r="VQU34" s="5"/>
      <c r="VQV34" s="2"/>
      <c r="VQY34" s="5"/>
      <c r="VQZ34" s="2"/>
      <c r="VRC34" s="5"/>
      <c r="VRD34" s="2"/>
      <c r="VRG34" s="5"/>
      <c r="VRH34" s="2"/>
      <c r="VRK34" s="5"/>
      <c r="VRL34" s="2"/>
      <c r="VRO34" s="5"/>
      <c r="VRP34" s="2"/>
      <c r="VRS34" s="5"/>
      <c r="VRT34" s="2"/>
      <c r="VRW34" s="5"/>
      <c r="VRX34" s="2"/>
      <c r="VSA34" s="5"/>
      <c r="VSB34" s="2"/>
      <c r="VSE34" s="5"/>
      <c r="VSF34" s="2"/>
      <c r="VSI34" s="5"/>
      <c r="VSJ34" s="2"/>
      <c r="VSM34" s="5"/>
      <c r="VSN34" s="2"/>
      <c r="VSQ34" s="5"/>
      <c r="VSR34" s="2"/>
      <c r="VSU34" s="5"/>
      <c r="VSV34" s="2"/>
      <c r="VSY34" s="5"/>
      <c r="VSZ34" s="2"/>
      <c r="VTC34" s="5"/>
      <c r="VTD34" s="2"/>
      <c r="VTG34" s="5"/>
      <c r="VTH34" s="2"/>
      <c r="VTK34" s="5"/>
      <c r="VTL34" s="2"/>
      <c r="VTO34" s="5"/>
      <c r="VTP34" s="2"/>
      <c r="VTS34" s="5"/>
      <c r="VTT34" s="2"/>
      <c r="VTW34" s="5"/>
      <c r="VTX34" s="2"/>
      <c r="VUA34" s="5"/>
      <c r="VUB34" s="2"/>
      <c r="VUE34" s="5"/>
      <c r="VUF34" s="2"/>
      <c r="VUI34" s="5"/>
      <c r="VUJ34" s="2"/>
      <c r="VUM34" s="5"/>
      <c r="VUN34" s="2"/>
      <c r="VUQ34" s="5"/>
      <c r="VUR34" s="2"/>
      <c r="VUU34" s="5"/>
      <c r="VUV34" s="2"/>
      <c r="VUY34" s="5"/>
      <c r="VUZ34" s="2"/>
      <c r="VVC34" s="5"/>
      <c r="VVD34" s="2"/>
      <c r="VVG34" s="5"/>
      <c r="VVH34" s="2"/>
      <c r="VVK34" s="5"/>
      <c r="VVL34" s="2"/>
      <c r="VVO34" s="5"/>
      <c r="VVP34" s="2"/>
      <c r="VVS34" s="5"/>
      <c r="VVT34" s="2"/>
      <c r="VVW34" s="5"/>
      <c r="VVX34" s="2"/>
      <c r="VWA34" s="5"/>
      <c r="VWB34" s="2"/>
      <c r="VWE34" s="5"/>
      <c r="VWF34" s="2"/>
      <c r="VWI34" s="5"/>
      <c r="VWJ34" s="2"/>
      <c r="VWM34" s="5"/>
      <c r="VWN34" s="2"/>
      <c r="VWQ34" s="5"/>
      <c r="VWR34" s="2"/>
      <c r="VWU34" s="5"/>
      <c r="VWV34" s="2"/>
      <c r="VWY34" s="5"/>
      <c r="VWZ34" s="2"/>
      <c r="VXC34" s="5"/>
      <c r="VXD34" s="2"/>
      <c r="VXG34" s="5"/>
      <c r="VXH34" s="2"/>
      <c r="VXK34" s="5"/>
      <c r="VXL34" s="2"/>
      <c r="VXO34" s="5"/>
      <c r="VXP34" s="2"/>
      <c r="VXS34" s="5"/>
      <c r="VXT34" s="2"/>
      <c r="VXW34" s="5"/>
      <c r="VXX34" s="2"/>
      <c r="VYA34" s="5"/>
      <c r="VYB34" s="2"/>
      <c r="VYE34" s="5"/>
      <c r="VYF34" s="2"/>
      <c r="VYI34" s="5"/>
      <c r="VYJ34" s="2"/>
      <c r="VYM34" s="5"/>
      <c r="VYN34" s="2"/>
      <c r="VYQ34" s="5"/>
      <c r="VYR34" s="2"/>
      <c r="VYU34" s="5"/>
      <c r="VYV34" s="2"/>
      <c r="VYY34" s="5"/>
      <c r="VYZ34" s="2"/>
      <c r="VZC34" s="5"/>
      <c r="VZD34" s="2"/>
      <c r="VZG34" s="5"/>
      <c r="VZH34" s="2"/>
      <c r="VZK34" s="5"/>
      <c r="VZL34" s="2"/>
      <c r="VZO34" s="5"/>
      <c r="VZP34" s="2"/>
      <c r="VZS34" s="5"/>
      <c r="VZT34" s="2"/>
      <c r="VZW34" s="5"/>
      <c r="VZX34" s="2"/>
      <c r="WAA34" s="5"/>
      <c r="WAB34" s="2"/>
      <c r="WAE34" s="5"/>
      <c r="WAF34" s="2"/>
      <c r="WAI34" s="5"/>
      <c r="WAJ34" s="2"/>
      <c r="WAM34" s="5"/>
      <c r="WAN34" s="2"/>
      <c r="WAQ34" s="5"/>
      <c r="WAR34" s="2"/>
      <c r="WAU34" s="5"/>
      <c r="WAV34" s="2"/>
      <c r="WAY34" s="5"/>
      <c r="WAZ34" s="2"/>
      <c r="WBC34" s="5"/>
      <c r="WBD34" s="2"/>
      <c r="WBG34" s="5"/>
      <c r="WBH34" s="2"/>
      <c r="WBK34" s="5"/>
      <c r="WBL34" s="2"/>
      <c r="WBO34" s="5"/>
      <c r="WBP34" s="2"/>
      <c r="WBS34" s="5"/>
      <c r="WBT34" s="2"/>
      <c r="WBW34" s="5"/>
      <c r="WBX34" s="2"/>
      <c r="WCA34" s="5"/>
      <c r="WCB34" s="2"/>
      <c r="WCE34" s="5"/>
      <c r="WCF34" s="2"/>
      <c r="WCI34" s="5"/>
      <c r="WCJ34" s="2"/>
      <c r="WCM34" s="5"/>
      <c r="WCN34" s="2"/>
      <c r="WCQ34" s="5"/>
      <c r="WCR34" s="2"/>
      <c r="WCU34" s="5"/>
      <c r="WCV34" s="2"/>
      <c r="WCY34" s="5"/>
      <c r="WCZ34" s="2"/>
      <c r="WDC34" s="5"/>
      <c r="WDD34" s="2"/>
      <c r="WDG34" s="5"/>
      <c r="WDH34" s="2"/>
      <c r="WDK34" s="5"/>
      <c r="WDL34" s="2"/>
      <c r="WDO34" s="5"/>
      <c r="WDP34" s="2"/>
      <c r="WDS34" s="5"/>
      <c r="WDT34" s="2"/>
      <c r="WDW34" s="5"/>
      <c r="WDX34" s="2"/>
      <c r="WEA34" s="5"/>
      <c r="WEB34" s="2"/>
      <c r="WEE34" s="5"/>
      <c r="WEF34" s="2"/>
      <c r="WEI34" s="5"/>
      <c r="WEJ34" s="2"/>
      <c r="WEM34" s="5"/>
      <c r="WEN34" s="2"/>
      <c r="WEQ34" s="5"/>
      <c r="WER34" s="2"/>
      <c r="WEU34" s="5"/>
      <c r="WEV34" s="2"/>
      <c r="WEY34" s="5"/>
      <c r="WEZ34" s="2"/>
      <c r="WFC34" s="5"/>
      <c r="WFD34" s="2"/>
      <c r="WFG34" s="5"/>
      <c r="WFH34" s="2"/>
      <c r="WFK34" s="5"/>
      <c r="WFL34" s="2"/>
      <c r="WFO34" s="5"/>
      <c r="WFP34" s="2"/>
      <c r="WFS34" s="5"/>
      <c r="WFT34" s="2"/>
      <c r="WFW34" s="5"/>
      <c r="WFX34" s="2"/>
      <c r="WGA34" s="5"/>
      <c r="WGB34" s="2"/>
      <c r="WGE34" s="5"/>
      <c r="WGF34" s="2"/>
      <c r="WGI34" s="5"/>
      <c r="WGJ34" s="2"/>
      <c r="WGM34" s="5"/>
      <c r="WGN34" s="2"/>
      <c r="WGQ34" s="5"/>
      <c r="WGR34" s="2"/>
      <c r="WGU34" s="5"/>
      <c r="WGV34" s="2"/>
      <c r="WGY34" s="5"/>
      <c r="WGZ34" s="2"/>
      <c r="WHC34" s="5"/>
      <c r="WHD34" s="2"/>
      <c r="WHG34" s="5"/>
      <c r="WHH34" s="2"/>
      <c r="WHK34" s="5"/>
      <c r="WHL34" s="2"/>
      <c r="WHO34" s="5"/>
      <c r="WHP34" s="2"/>
      <c r="WHS34" s="5"/>
      <c r="WHT34" s="2"/>
      <c r="WHW34" s="5"/>
      <c r="WHX34" s="2"/>
      <c r="WIA34" s="5"/>
      <c r="WIB34" s="2"/>
      <c r="WIE34" s="5"/>
      <c r="WIF34" s="2"/>
      <c r="WII34" s="5"/>
      <c r="WIJ34" s="2"/>
      <c r="WIM34" s="5"/>
      <c r="WIN34" s="2"/>
      <c r="WIQ34" s="5"/>
      <c r="WIR34" s="2"/>
      <c r="WIU34" s="5"/>
      <c r="WIV34" s="2"/>
      <c r="WIY34" s="5"/>
      <c r="WIZ34" s="2"/>
      <c r="WJC34" s="5"/>
      <c r="WJD34" s="2"/>
      <c r="WJG34" s="5"/>
      <c r="WJH34" s="2"/>
      <c r="WJK34" s="5"/>
      <c r="WJL34" s="2"/>
      <c r="WJO34" s="5"/>
      <c r="WJP34" s="2"/>
      <c r="WJS34" s="5"/>
      <c r="WJT34" s="2"/>
      <c r="WJW34" s="5"/>
      <c r="WJX34" s="2"/>
      <c r="WKA34" s="5"/>
      <c r="WKB34" s="2"/>
      <c r="WKE34" s="5"/>
      <c r="WKF34" s="2"/>
      <c r="WKI34" s="5"/>
      <c r="WKJ34" s="2"/>
      <c r="WKM34" s="5"/>
      <c r="WKN34" s="2"/>
      <c r="WKQ34" s="5"/>
      <c r="WKR34" s="2"/>
      <c r="WKU34" s="5"/>
      <c r="WKV34" s="2"/>
      <c r="WKY34" s="5"/>
      <c r="WKZ34" s="2"/>
      <c r="WLC34" s="5"/>
      <c r="WLD34" s="2"/>
      <c r="WLG34" s="5"/>
      <c r="WLH34" s="2"/>
      <c r="WLK34" s="5"/>
      <c r="WLL34" s="2"/>
      <c r="WLO34" s="5"/>
      <c r="WLP34" s="2"/>
      <c r="WLS34" s="5"/>
      <c r="WLT34" s="2"/>
      <c r="WLW34" s="5"/>
      <c r="WLX34" s="2"/>
      <c r="WMA34" s="5"/>
      <c r="WMB34" s="2"/>
      <c r="WME34" s="5"/>
      <c r="WMF34" s="2"/>
      <c r="WMI34" s="5"/>
      <c r="WMJ34" s="2"/>
      <c r="WMM34" s="5"/>
      <c r="WMN34" s="2"/>
      <c r="WMQ34" s="5"/>
      <c r="WMR34" s="2"/>
      <c r="WMU34" s="5"/>
      <c r="WMV34" s="2"/>
      <c r="WMY34" s="5"/>
      <c r="WMZ34" s="2"/>
      <c r="WNC34" s="5"/>
      <c r="WND34" s="2"/>
      <c r="WNG34" s="5"/>
      <c r="WNH34" s="2"/>
      <c r="WNK34" s="5"/>
      <c r="WNL34" s="2"/>
      <c r="WNO34" s="5"/>
      <c r="WNP34" s="2"/>
      <c r="WNS34" s="5"/>
      <c r="WNT34" s="2"/>
      <c r="WNW34" s="5"/>
      <c r="WNX34" s="2"/>
      <c r="WOA34" s="5"/>
      <c r="WOB34" s="2"/>
      <c r="WOE34" s="5"/>
      <c r="WOF34" s="2"/>
      <c r="WOI34" s="5"/>
      <c r="WOJ34" s="2"/>
      <c r="WOM34" s="5"/>
      <c r="WON34" s="2"/>
      <c r="WOQ34" s="5"/>
      <c r="WOR34" s="2"/>
      <c r="WOU34" s="5"/>
      <c r="WOV34" s="2"/>
      <c r="WOY34" s="5"/>
      <c r="WOZ34" s="2"/>
      <c r="WPC34" s="5"/>
      <c r="WPD34" s="2"/>
      <c r="WPG34" s="5"/>
      <c r="WPH34" s="2"/>
      <c r="WPK34" s="5"/>
      <c r="WPL34" s="2"/>
      <c r="WPO34" s="5"/>
      <c r="WPP34" s="2"/>
      <c r="WPS34" s="5"/>
      <c r="WPT34" s="2"/>
      <c r="WPW34" s="5"/>
      <c r="WPX34" s="2"/>
      <c r="WQA34" s="5"/>
      <c r="WQB34" s="2"/>
      <c r="WQE34" s="5"/>
      <c r="WQF34" s="2"/>
      <c r="WQI34" s="5"/>
      <c r="WQJ34" s="2"/>
      <c r="WQM34" s="5"/>
      <c r="WQN34" s="2"/>
      <c r="WQQ34" s="5"/>
      <c r="WQR34" s="2"/>
      <c r="WQU34" s="5"/>
      <c r="WQV34" s="2"/>
      <c r="WQY34" s="5"/>
      <c r="WQZ34" s="2"/>
      <c r="WRC34" s="5"/>
      <c r="WRD34" s="2"/>
      <c r="WRG34" s="5"/>
      <c r="WRH34" s="2"/>
      <c r="WRK34" s="5"/>
      <c r="WRL34" s="2"/>
      <c r="WRO34" s="5"/>
      <c r="WRP34" s="2"/>
      <c r="WRS34" s="5"/>
      <c r="WRT34" s="2"/>
      <c r="WRW34" s="5"/>
      <c r="WRX34" s="2"/>
      <c r="WSA34" s="5"/>
      <c r="WSB34" s="2"/>
      <c r="WSE34" s="5"/>
      <c r="WSF34" s="2"/>
      <c r="WSI34" s="5"/>
      <c r="WSJ34" s="2"/>
      <c r="WSM34" s="5"/>
      <c r="WSN34" s="2"/>
      <c r="WSQ34" s="5"/>
      <c r="WSR34" s="2"/>
      <c r="WSU34" s="5"/>
      <c r="WSV34" s="2"/>
      <c r="WSY34" s="5"/>
      <c r="WSZ34" s="2"/>
      <c r="WTC34" s="5"/>
      <c r="WTD34" s="2"/>
      <c r="WTG34" s="5"/>
      <c r="WTH34" s="2"/>
      <c r="WTK34" s="5"/>
      <c r="WTL34" s="2"/>
      <c r="WTO34" s="5"/>
      <c r="WTP34" s="2"/>
      <c r="WTS34" s="5"/>
      <c r="WTT34" s="2"/>
      <c r="WTW34" s="5"/>
      <c r="WTX34" s="2"/>
      <c r="WUA34" s="5"/>
      <c r="WUB34" s="2"/>
      <c r="WUE34" s="5"/>
      <c r="WUF34" s="2"/>
      <c r="WUI34" s="5"/>
      <c r="WUJ34" s="2"/>
      <c r="WUM34" s="5"/>
      <c r="WUN34" s="2"/>
      <c r="WUQ34" s="5"/>
      <c r="WUR34" s="2"/>
      <c r="WUU34" s="5"/>
      <c r="WUV34" s="2"/>
      <c r="WUY34" s="5"/>
      <c r="WUZ34" s="2"/>
      <c r="WVC34" s="5"/>
      <c r="WVD34" s="2"/>
      <c r="WVG34" s="5"/>
      <c r="WVH34" s="2"/>
      <c r="WVK34" s="5"/>
      <c r="WVL34" s="2"/>
      <c r="WVO34" s="5"/>
      <c r="WVP34" s="2"/>
      <c r="WVS34" s="5"/>
      <c r="WVT34" s="2"/>
      <c r="WVW34" s="5"/>
      <c r="WVX34" s="2"/>
      <c r="WWA34" s="5"/>
      <c r="WWB34" s="2"/>
      <c r="WWE34" s="5"/>
      <c r="WWF34" s="2"/>
      <c r="WWI34" s="5"/>
      <c r="WWJ34" s="2"/>
      <c r="WWM34" s="5"/>
      <c r="WWN34" s="2"/>
      <c r="WWQ34" s="5"/>
      <c r="WWR34" s="2"/>
      <c r="WWU34" s="5"/>
      <c r="WWV34" s="2"/>
      <c r="WWY34" s="5"/>
      <c r="WWZ34" s="2"/>
      <c r="WXC34" s="5"/>
      <c r="WXD34" s="2"/>
      <c r="WXG34" s="5"/>
      <c r="WXH34" s="2"/>
      <c r="WXK34" s="5"/>
      <c r="WXL34" s="2"/>
      <c r="WXO34" s="5"/>
      <c r="WXP34" s="2"/>
      <c r="WXS34" s="5"/>
      <c r="WXT34" s="2"/>
      <c r="WXW34" s="5"/>
      <c r="WXX34" s="2"/>
      <c r="WYA34" s="5"/>
      <c r="WYB34" s="2"/>
      <c r="WYE34" s="5"/>
      <c r="WYF34" s="2"/>
      <c r="WYI34" s="5"/>
      <c r="WYJ34" s="2"/>
      <c r="WYM34" s="5"/>
      <c r="WYN34" s="2"/>
      <c r="WYQ34" s="5"/>
      <c r="WYR34" s="2"/>
      <c r="WYU34" s="5"/>
      <c r="WYV34" s="2"/>
      <c r="WYY34" s="5"/>
      <c r="WYZ34" s="2"/>
      <c r="WZC34" s="5"/>
      <c r="WZD34" s="2"/>
      <c r="WZG34" s="5"/>
      <c r="WZH34" s="2"/>
      <c r="WZK34" s="5"/>
      <c r="WZL34" s="2"/>
      <c r="WZO34" s="5"/>
      <c r="WZP34" s="2"/>
      <c r="WZS34" s="5"/>
      <c r="WZT34" s="2"/>
      <c r="WZW34" s="5"/>
      <c r="WZX34" s="2"/>
      <c r="XAA34" s="5"/>
      <c r="XAB34" s="2"/>
      <c r="XAE34" s="5"/>
      <c r="XAF34" s="2"/>
      <c r="XAI34" s="5"/>
      <c r="XAJ34" s="2"/>
      <c r="XAM34" s="5"/>
      <c r="XAN34" s="2"/>
      <c r="XAQ34" s="5"/>
      <c r="XAR34" s="2"/>
      <c r="XAU34" s="5"/>
      <c r="XAV34" s="2"/>
      <c r="XAY34" s="5"/>
      <c r="XAZ34" s="2"/>
      <c r="XBC34" s="5"/>
      <c r="XBD34" s="2"/>
      <c r="XBG34" s="5"/>
      <c r="XBH34" s="2"/>
      <c r="XBK34" s="5"/>
      <c r="XBL34" s="2"/>
      <c r="XBO34" s="5"/>
      <c r="XBP34" s="2"/>
      <c r="XBS34" s="5"/>
      <c r="XBT34" s="2"/>
      <c r="XBW34" s="5"/>
      <c r="XBX34" s="2"/>
      <c r="XCA34" s="5"/>
      <c r="XCB34" s="2"/>
      <c r="XCE34" s="5"/>
      <c r="XCF34" s="2"/>
      <c r="XCI34" s="5"/>
      <c r="XCJ34" s="2"/>
      <c r="XCM34" s="5"/>
      <c r="XCN34" s="2"/>
      <c r="XCQ34" s="5"/>
      <c r="XCR34" s="2"/>
      <c r="XCU34" s="5"/>
      <c r="XCV34" s="2"/>
      <c r="XCY34" s="5"/>
      <c r="XCZ34" s="2"/>
      <c r="XDC34" s="5"/>
      <c r="XDD34" s="2"/>
      <c r="XDG34" s="5"/>
      <c r="XDH34" s="2"/>
      <c r="XDK34" s="5"/>
      <c r="XDL34" s="2"/>
      <c r="XDO34" s="5"/>
      <c r="XDP34" s="2"/>
      <c r="XDS34" s="5"/>
      <c r="XDT34" s="2"/>
      <c r="XDW34" s="5"/>
      <c r="XDX34" s="2"/>
      <c r="XEA34" s="5"/>
      <c r="XEB34" s="2"/>
      <c r="XEE34" s="5"/>
      <c r="XEF34" s="2"/>
      <c r="XEI34" s="5"/>
      <c r="XEJ34" s="2"/>
      <c r="XEM34" s="5"/>
      <c r="XEN34" s="2"/>
      <c r="XEQ34" s="5"/>
      <c r="XER34" s="2"/>
      <c r="XEU34" s="5"/>
      <c r="XEV34" s="2"/>
      <c r="XEY34" s="5"/>
      <c r="XEZ34" s="2"/>
      <c r="XFC34" s="5"/>
      <c r="XFD34" s="2"/>
    </row>
    <row r="35" spans="7:1024 1027:2048 2051:3072 3075:4096 4099:5120 5123:6144 6147:7168 7171:8192 8195:9216 9219:10240 10243:11264 11267:12288 12291:13312 13315:14336 14339:15360 15363:16384" x14ac:dyDescent="0.25">
      <c r="G35" s="5"/>
      <c r="H35" s="2"/>
      <c r="K35" s="5"/>
      <c r="L35" s="2"/>
      <c r="O35" s="5"/>
      <c r="P35" s="2"/>
      <c r="S35" s="5"/>
      <c r="T35" s="2"/>
      <c r="W35" s="5"/>
      <c r="X35" s="2"/>
      <c r="AA35" s="5"/>
      <c r="AB35" s="2"/>
      <c r="AE35" s="5"/>
      <c r="AF35" s="2"/>
      <c r="AI35" s="5"/>
      <c r="AJ35" s="2"/>
      <c r="AM35" s="5"/>
      <c r="AN35" s="2"/>
      <c r="AQ35" s="5"/>
      <c r="AR35" s="2"/>
      <c r="AU35" s="5"/>
      <c r="AV35" s="2"/>
      <c r="AY35" s="5"/>
      <c r="AZ35" s="2"/>
      <c r="BC35" s="5"/>
      <c r="BD35" s="2"/>
      <c r="BG35" s="5"/>
      <c r="BH35" s="2"/>
      <c r="BK35" s="5"/>
      <c r="BL35" s="2"/>
      <c r="BO35" s="5"/>
      <c r="BP35" s="2"/>
      <c r="BS35" s="5"/>
      <c r="BT35" s="2"/>
      <c r="BW35" s="5"/>
      <c r="BX35" s="2"/>
      <c r="CA35" s="5"/>
      <c r="CB35" s="2"/>
      <c r="CE35" s="5"/>
      <c r="CF35" s="2"/>
      <c r="CI35" s="5"/>
      <c r="CJ35" s="2"/>
      <c r="CM35" s="5"/>
      <c r="CN35" s="2"/>
      <c r="CQ35" s="5"/>
      <c r="CR35" s="2"/>
      <c r="CU35" s="5"/>
      <c r="CV35" s="2"/>
      <c r="CY35" s="5"/>
      <c r="CZ35" s="2"/>
      <c r="DC35" s="5"/>
      <c r="DD35" s="2"/>
      <c r="DG35" s="5"/>
      <c r="DH35" s="2"/>
      <c r="DK35" s="5"/>
      <c r="DL35" s="2"/>
      <c r="DO35" s="5"/>
      <c r="DP35" s="2"/>
      <c r="DS35" s="5"/>
      <c r="DT35" s="2"/>
      <c r="DW35" s="5"/>
      <c r="DX35" s="2"/>
      <c r="EA35" s="5"/>
      <c r="EB35" s="2"/>
      <c r="EE35" s="5"/>
      <c r="EF35" s="2"/>
      <c r="EI35" s="5"/>
      <c r="EJ35" s="2"/>
      <c r="EM35" s="5"/>
      <c r="EN35" s="2"/>
      <c r="EQ35" s="5"/>
      <c r="ER35" s="2"/>
      <c r="EU35" s="5"/>
      <c r="EV35" s="2"/>
      <c r="EY35" s="5"/>
      <c r="EZ35" s="2"/>
      <c r="FC35" s="5"/>
      <c r="FD35" s="2"/>
      <c r="FG35" s="5"/>
      <c r="FH35" s="2"/>
      <c r="FK35" s="5"/>
      <c r="FL35" s="2"/>
      <c r="FO35" s="5"/>
      <c r="FP35" s="2"/>
      <c r="FS35" s="5"/>
      <c r="FT35" s="2"/>
      <c r="FW35" s="5"/>
      <c r="FX35" s="2"/>
      <c r="GA35" s="5"/>
      <c r="GB35" s="2"/>
      <c r="GE35" s="5"/>
      <c r="GF35" s="2"/>
      <c r="GI35" s="5"/>
      <c r="GJ35" s="2"/>
      <c r="GM35" s="5"/>
      <c r="GN35" s="2"/>
      <c r="GQ35" s="5"/>
      <c r="GR35" s="2"/>
      <c r="GU35" s="5"/>
      <c r="GV35" s="2"/>
      <c r="GY35" s="5"/>
      <c r="GZ35" s="2"/>
      <c r="HC35" s="5"/>
      <c r="HD35" s="2"/>
      <c r="HG35" s="5"/>
      <c r="HH35" s="2"/>
      <c r="HK35" s="5"/>
      <c r="HL35" s="2"/>
      <c r="HO35" s="5"/>
      <c r="HP35" s="2"/>
      <c r="HS35" s="5"/>
      <c r="HT35" s="2"/>
      <c r="HW35" s="5"/>
      <c r="HX35" s="2"/>
      <c r="IA35" s="5"/>
      <c r="IB35" s="2"/>
      <c r="IE35" s="5"/>
      <c r="IF35" s="2"/>
      <c r="II35" s="5"/>
      <c r="IJ35" s="2"/>
      <c r="IM35" s="5"/>
      <c r="IN35" s="2"/>
      <c r="IQ35" s="5"/>
      <c r="IR35" s="2"/>
      <c r="IU35" s="5"/>
      <c r="IV35" s="2"/>
      <c r="IY35" s="5"/>
      <c r="IZ35" s="2"/>
      <c r="JC35" s="5"/>
      <c r="JD35" s="2"/>
      <c r="JG35" s="5"/>
      <c r="JH35" s="2"/>
      <c r="JK35" s="5"/>
      <c r="JL35" s="2"/>
      <c r="JO35" s="5"/>
      <c r="JP35" s="2"/>
      <c r="JS35" s="5"/>
      <c r="JT35" s="2"/>
      <c r="JW35" s="5"/>
      <c r="JX35" s="2"/>
      <c r="KA35" s="5"/>
      <c r="KB35" s="2"/>
      <c r="KE35" s="5"/>
      <c r="KF35" s="2"/>
      <c r="KI35" s="5"/>
      <c r="KJ35" s="2"/>
      <c r="KM35" s="5"/>
      <c r="KN35" s="2"/>
      <c r="KQ35" s="5"/>
      <c r="KR35" s="2"/>
      <c r="KU35" s="5"/>
      <c r="KV35" s="2"/>
      <c r="KY35" s="5"/>
      <c r="KZ35" s="2"/>
      <c r="LC35" s="5"/>
      <c r="LD35" s="2"/>
      <c r="LG35" s="5"/>
      <c r="LH35" s="2"/>
      <c r="LK35" s="5"/>
      <c r="LL35" s="2"/>
      <c r="LO35" s="5"/>
      <c r="LP35" s="2"/>
      <c r="LS35" s="5"/>
      <c r="LT35" s="2"/>
      <c r="LW35" s="5"/>
      <c r="LX35" s="2"/>
      <c r="MA35" s="5"/>
      <c r="MB35" s="2"/>
      <c r="ME35" s="5"/>
      <c r="MF35" s="2"/>
      <c r="MI35" s="5"/>
      <c r="MJ35" s="2"/>
      <c r="MM35" s="5"/>
      <c r="MN35" s="2"/>
      <c r="MQ35" s="5"/>
      <c r="MR35" s="2"/>
      <c r="MU35" s="5"/>
      <c r="MV35" s="2"/>
      <c r="MY35" s="5"/>
      <c r="MZ35" s="2"/>
      <c r="NC35" s="5"/>
      <c r="ND35" s="2"/>
      <c r="NG35" s="5"/>
      <c r="NH35" s="2"/>
      <c r="NK35" s="5"/>
      <c r="NL35" s="2"/>
      <c r="NO35" s="5"/>
      <c r="NP35" s="2"/>
      <c r="NS35" s="5"/>
      <c r="NT35" s="2"/>
      <c r="NW35" s="5"/>
      <c r="NX35" s="2"/>
      <c r="OA35" s="5"/>
      <c r="OB35" s="2"/>
      <c r="OE35" s="5"/>
      <c r="OF35" s="2"/>
      <c r="OI35" s="5"/>
      <c r="OJ35" s="2"/>
      <c r="OM35" s="5"/>
      <c r="ON35" s="2"/>
      <c r="OQ35" s="5"/>
      <c r="OR35" s="2"/>
      <c r="OU35" s="5"/>
      <c r="OV35" s="2"/>
      <c r="OY35" s="5"/>
      <c r="OZ35" s="2"/>
      <c r="PC35" s="5"/>
      <c r="PD35" s="2"/>
      <c r="PG35" s="5"/>
      <c r="PH35" s="2"/>
      <c r="PK35" s="5"/>
      <c r="PL35" s="2"/>
      <c r="PO35" s="5"/>
      <c r="PP35" s="2"/>
      <c r="PS35" s="5"/>
      <c r="PT35" s="2"/>
      <c r="PW35" s="5"/>
      <c r="PX35" s="2"/>
      <c r="QA35" s="5"/>
      <c r="QB35" s="2"/>
      <c r="QE35" s="5"/>
      <c r="QF35" s="2"/>
      <c r="QI35" s="5"/>
      <c r="QJ35" s="2"/>
      <c r="QM35" s="5"/>
      <c r="QN35" s="2"/>
      <c r="QQ35" s="5"/>
      <c r="QR35" s="2"/>
      <c r="QU35" s="5"/>
      <c r="QV35" s="2"/>
      <c r="QY35" s="5"/>
      <c r="QZ35" s="2"/>
      <c r="RC35" s="5"/>
      <c r="RD35" s="2"/>
      <c r="RG35" s="5"/>
      <c r="RH35" s="2"/>
      <c r="RK35" s="5"/>
      <c r="RL35" s="2"/>
      <c r="RO35" s="5"/>
      <c r="RP35" s="2"/>
      <c r="RS35" s="5"/>
      <c r="RT35" s="2"/>
      <c r="RW35" s="5"/>
      <c r="RX35" s="2"/>
      <c r="SA35" s="5"/>
      <c r="SB35" s="2"/>
      <c r="SE35" s="5"/>
      <c r="SF35" s="2"/>
      <c r="SI35" s="5"/>
      <c r="SJ35" s="2"/>
      <c r="SM35" s="5"/>
      <c r="SN35" s="2"/>
      <c r="SQ35" s="5"/>
      <c r="SR35" s="2"/>
      <c r="SU35" s="5"/>
      <c r="SV35" s="2"/>
      <c r="SY35" s="5"/>
      <c r="SZ35" s="2"/>
      <c r="TC35" s="5"/>
      <c r="TD35" s="2"/>
      <c r="TG35" s="5"/>
      <c r="TH35" s="2"/>
      <c r="TK35" s="5"/>
      <c r="TL35" s="2"/>
      <c r="TO35" s="5"/>
      <c r="TP35" s="2"/>
      <c r="TS35" s="5"/>
      <c r="TT35" s="2"/>
      <c r="TW35" s="5"/>
      <c r="TX35" s="2"/>
      <c r="UA35" s="5"/>
      <c r="UB35" s="2"/>
      <c r="UE35" s="5"/>
      <c r="UF35" s="2"/>
      <c r="UI35" s="5"/>
      <c r="UJ35" s="2"/>
      <c r="UM35" s="5"/>
      <c r="UN35" s="2"/>
      <c r="UQ35" s="5"/>
      <c r="UR35" s="2"/>
      <c r="UU35" s="5"/>
      <c r="UV35" s="2"/>
      <c r="UY35" s="5"/>
      <c r="UZ35" s="2"/>
      <c r="VC35" s="5"/>
      <c r="VD35" s="2"/>
      <c r="VG35" s="5"/>
      <c r="VH35" s="2"/>
      <c r="VK35" s="5"/>
      <c r="VL35" s="2"/>
      <c r="VO35" s="5"/>
      <c r="VP35" s="2"/>
      <c r="VS35" s="5"/>
      <c r="VT35" s="2"/>
      <c r="VW35" s="5"/>
      <c r="VX35" s="2"/>
      <c r="WA35" s="5"/>
      <c r="WB35" s="2"/>
      <c r="WE35" s="5"/>
      <c r="WF35" s="2"/>
      <c r="WI35" s="5"/>
      <c r="WJ35" s="2"/>
      <c r="WM35" s="5"/>
      <c r="WN35" s="2"/>
      <c r="WQ35" s="5"/>
      <c r="WR35" s="2"/>
      <c r="WU35" s="5"/>
      <c r="WV35" s="2"/>
      <c r="WY35" s="5"/>
      <c r="WZ35" s="2"/>
      <c r="XC35" s="5"/>
      <c r="XD35" s="2"/>
      <c r="XG35" s="5"/>
      <c r="XH35" s="2"/>
      <c r="XK35" s="5"/>
      <c r="XL35" s="2"/>
      <c r="XO35" s="5"/>
      <c r="XP35" s="2"/>
      <c r="XS35" s="5"/>
      <c r="XT35" s="2"/>
      <c r="XW35" s="5"/>
      <c r="XX35" s="2"/>
      <c r="YA35" s="5"/>
      <c r="YB35" s="2"/>
      <c r="YE35" s="5"/>
      <c r="YF35" s="2"/>
      <c r="YI35" s="5"/>
      <c r="YJ35" s="2"/>
      <c r="YM35" s="5"/>
      <c r="YN35" s="2"/>
      <c r="YQ35" s="5"/>
      <c r="YR35" s="2"/>
      <c r="YU35" s="5"/>
      <c r="YV35" s="2"/>
      <c r="YY35" s="5"/>
      <c r="YZ35" s="2"/>
      <c r="ZC35" s="5"/>
      <c r="ZD35" s="2"/>
      <c r="ZG35" s="5"/>
      <c r="ZH35" s="2"/>
      <c r="ZK35" s="5"/>
      <c r="ZL35" s="2"/>
      <c r="ZO35" s="5"/>
      <c r="ZP35" s="2"/>
      <c r="ZS35" s="5"/>
      <c r="ZT35" s="2"/>
      <c r="ZW35" s="5"/>
      <c r="ZX35" s="2"/>
      <c r="AAA35" s="5"/>
      <c r="AAB35" s="2"/>
      <c r="AAE35" s="5"/>
      <c r="AAF35" s="2"/>
      <c r="AAI35" s="5"/>
      <c r="AAJ35" s="2"/>
      <c r="AAM35" s="5"/>
      <c r="AAN35" s="2"/>
      <c r="AAQ35" s="5"/>
      <c r="AAR35" s="2"/>
      <c r="AAU35" s="5"/>
      <c r="AAV35" s="2"/>
      <c r="AAY35" s="5"/>
      <c r="AAZ35" s="2"/>
      <c r="ABC35" s="5"/>
      <c r="ABD35" s="2"/>
      <c r="ABG35" s="5"/>
      <c r="ABH35" s="2"/>
      <c r="ABK35" s="5"/>
      <c r="ABL35" s="2"/>
      <c r="ABO35" s="5"/>
      <c r="ABP35" s="2"/>
      <c r="ABS35" s="5"/>
      <c r="ABT35" s="2"/>
      <c r="ABW35" s="5"/>
      <c r="ABX35" s="2"/>
      <c r="ACA35" s="5"/>
      <c r="ACB35" s="2"/>
      <c r="ACE35" s="5"/>
      <c r="ACF35" s="2"/>
      <c r="ACI35" s="5"/>
      <c r="ACJ35" s="2"/>
      <c r="ACM35" s="5"/>
      <c r="ACN35" s="2"/>
      <c r="ACQ35" s="5"/>
      <c r="ACR35" s="2"/>
      <c r="ACU35" s="5"/>
      <c r="ACV35" s="2"/>
      <c r="ACY35" s="5"/>
      <c r="ACZ35" s="2"/>
      <c r="ADC35" s="5"/>
      <c r="ADD35" s="2"/>
      <c r="ADG35" s="5"/>
      <c r="ADH35" s="2"/>
      <c r="ADK35" s="5"/>
      <c r="ADL35" s="2"/>
      <c r="ADO35" s="5"/>
      <c r="ADP35" s="2"/>
      <c r="ADS35" s="5"/>
      <c r="ADT35" s="2"/>
      <c r="ADW35" s="5"/>
      <c r="ADX35" s="2"/>
      <c r="AEA35" s="5"/>
      <c r="AEB35" s="2"/>
      <c r="AEE35" s="5"/>
      <c r="AEF35" s="2"/>
      <c r="AEI35" s="5"/>
      <c r="AEJ35" s="2"/>
      <c r="AEM35" s="5"/>
      <c r="AEN35" s="2"/>
      <c r="AEQ35" s="5"/>
      <c r="AER35" s="2"/>
      <c r="AEU35" s="5"/>
      <c r="AEV35" s="2"/>
      <c r="AEY35" s="5"/>
      <c r="AEZ35" s="2"/>
      <c r="AFC35" s="5"/>
      <c r="AFD35" s="2"/>
      <c r="AFG35" s="5"/>
      <c r="AFH35" s="2"/>
      <c r="AFK35" s="5"/>
      <c r="AFL35" s="2"/>
      <c r="AFO35" s="5"/>
      <c r="AFP35" s="2"/>
      <c r="AFS35" s="5"/>
      <c r="AFT35" s="2"/>
      <c r="AFW35" s="5"/>
      <c r="AFX35" s="2"/>
      <c r="AGA35" s="5"/>
      <c r="AGB35" s="2"/>
      <c r="AGE35" s="5"/>
      <c r="AGF35" s="2"/>
      <c r="AGI35" s="5"/>
      <c r="AGJ35" s="2"/>
      <c r="AGM35" s="5"/>
      <c r="AGN35" s="2"/>
      <c r="AGQ35" s="5"/>
      <c r="AGR35" s="2"/>
      <c r="AGU35" s="5"/>
      <c r="AGV35" s="2"/>
      <c r="AGY35" s="5"/>
      <c r="AGZ35" s="2"/>
      <c r="AHC35" s="5"/>
      <c r="AHD35" s="2"/>
      <c r="AHG35" s="5"/>
      <c r="AHH35" s="2"/>
      <c r="AHK35" s="5"/>
      <c r="AHL35" s="2"/>
      <c r="AHO35" s="5"/>
      <c r="AHP35" s="2"/>
      <c r="AHS35" s="5"/>
      <c r="AHT35" s="2"/>
      <c r="AHW35" s="5"/>
      <c r="AHX35" s="2"/>
      <c r="AIA35" s="5"/>
      <c r="AIB35" s="2"/>
      <c r="AIE35" s="5"/>
      <c r="AIF35" s="2"/>
      <c r="AII35" s="5"/>
      <c r="AIJ35" s="2"/>
      <c r="AIM35" s="5"/>
      <c r="AIN35" s="2"/>
      <c r="AIQ35" s="5"/>
      <c r="AIR35" s="2"/>
      <c r="AIU35" s="5"/>
      <c r="AIV35" s="2"/>
      <c r="AIY35" s="5"/>
      <c r="AIZ35" s="2"/>
      <c r="AJC35" s="5"/>
      <c r="AJD35" s="2"/>
      <c r="AJG35" s="5"/>
      <c r="AJH35" s="2"/>
      <c r="AJK35" s="5"/>
      <c r="AJL35" s="2"/>
      <c r="AJO35" s="5"/>
      <c r="AJP35" s="2"/>
      <c r="AJS35" s="5"/>
      <c r="AJT35" s="2"/>
      <c r="AJW35" s="5"/>
      <c r="AJX35" s="2"/>
      <c r="AKA35" s="5"/>
      <c r="AKB35" s="2"/>
      <c r="AKE35" s="5"/>
      <c r="AKF35" s="2"/>
      <c r="AKI35" s="5"/>
      <c r="AKJ35" s="2"/>
      <c r="AKM35" s="5"/>
      <c r="AKN35" s="2"/>
      <c r="AKQ35" s="5"/>
      <c r="AKR35" s="2"/>
      <c r="AKU35" s="5"/>
      <c r="AKV35" s="2"/>
      <c r="AKY35" s="5"/>
      <c r="AKZ35" s="2"/>
      <c r="ALC35" s="5"/>
      <c r="ALD35" s="2"/>
      <c r="ALG35" s="5"/>
      <c r="ALH35" s="2"/>
      <c r="ALK35" s="5"/>
      <c r="ALL35" s="2"/>
      <c r="ALO35" s="5"/>
      <c r="ALP35" s="2"/>
      <c r="ALS35" s="5"/>
      <c r="ALT35" s="2"/>
      <c r="ALW35" s="5"/>
      <c r="ALX35" s="2"/>
      <c r="AMA35" s="5"/>
      <c r="AMB35" s="2"/>
      <c r="AME35" s="5"/>
      <c r="AMF35" s="2"/>
      <c r="AMI35" s="5"/>
      <c r="AMJ35" s="2"/>
      <c r="AMM35" s="5"/>
      <c r="AMN35" s="2"/>
      <c r="AMQ35" s="5"/>
      <c r="AMR35" s="2"/>
      <c r="AMU35" s="5"/>
      <c r="AMV35" s="2"/>
      <c r="AMY35" s="5"/>
      <c r="AMZ35" s="2"/>
      <c r="ANC35" s="5"/>
      <c r="AND35" s="2"/>
      <c r="ANG35" s="5"/>
      <c r="ANH35" s="2"/>
      <c r="ANK35" s="5"/>
      <c r="ANL35" s="2"/>
      <c r="ANO35" s="5"/>
      <c r="ANP35" s="2"/>
      <c r="ANS35" s="5"/>
      <c r="ANT35" s="2"/>
      <c r="ANW35" s="5"/>
      <c r="ANX35" s="2"/>
      <c r="AOA35" s="5"/>
      <c r="AOB35" s="2"/>
      <c r="AOE35" s="5"/>
      <c r="AOF35" s="2"/>
      <c r="AOI35" s="5"/>
      <c r="AOJ35" s="2"/>
      <c r="AOM35" s="5"/>
      <c r="AON35" s="2"/>
      <c r="AOQ35" s="5"/>
      <c r="AOR35" s="2"/>
      <c r="AOU35" s="5"/>
      <c r="AOV35" s="2"/>
      <c r="AOY35" s="5"/>
      <c r="AOZ35" s="2"/>
      <c r="APC35" s="5"/>
      <c r="APD35" s="2"/>
      <c r="APG35" s="5"/>
      <c r="APH35" s="2"/>
      <c r="APK35" s="5"/>
      <c r="APL35" s="2"/>
      <c r="APO35" s="5"/>
      <c r="APP35" s="2"/>
      <c r="APS35" s="5"/>
      <c r="APT35" s="2"/>
      <c r="APW35" s="5"/>
      <c r="APX35" s="2"/>
      <c r="AQA35" s="5"/>
      <c r="AQB35" s="2"/>
      <c r="AQE35" s="5"/>
      <c r="AQF35" s="2"/>
      <c r="AQI35" s="5"/>
      <c r="AQJ35" s="2"/>
      <c r="AQM35" s="5"/>
      <c r="AQN35" s="2"/>
      <c r="AQQ35" s="5"/>
      <c r="AQR35" s="2"/>
      <c r="AQU35" s="5"/>
      <c r="AQV35" s="2"/>
      <c r="AQY35" s="5"/>
      <c r="AQZ35" s="2"/>
      <c r="ARC35" s="5"/>
      <c r="ARD35" s="2"/>
      <c r="ARG35" s="5"/>
      <c r="ARH35" s="2"/>
      <c r="ARK35" s="5"/>
      <c r="ARL35" s="2"/>
      <c r="ARO35" s="5"/>
      <c r="ARP35" s="2"/>
      <c r="ARS35" s="5"/>
      <c r="ART35" s="2"/>
      <c r="ARW35" s="5"/>
      <c r="ARX35" s="2"/>
      <c r="ASA35" s="5"/>
      <c r="ASB35" s="2"/>
      <c r="ASE35" s="5"/>
      <c r="ASF35" s="2"/>
      <c r="ASI35" s="5"/>
      <c r="ASJ35" s="2"/>
      <c r="ASM35" s="5"/>
      <c r="ASN35" s="2"/>
      <c r="ASQ35" s="5"/>
      <c r="ASR35" s="2"/>
      <c r="ASU35" s="5"/>
      <c r="ASV35" s="2"/>
      <c r="ASY35" s="5"/>
      <c r="ASZ35" s="2"/>
      <c r="ATC35" s="5"/>
      <c r="ATD35" s="2"/>
      <c r="ATG35" s="5"/>
      <c r="ATH35" s="2"/>
      <c r="ATK35" s="5"/>
      <c r="ATL35" s="2"/>
      <c r="ATO35" s="5"/>
      <c r="ATP35" s="2"/>
      <c r="ATS35" s="5"/>
      <c r="ATT35" s="2"/>
      <c r="ATW35" s="5"/>
      <c r="ATX35" s="2"/>
      <c r="AUA35" s="5"/>
      <c r="AUB35" s="2"/>
      <c r="AUE35" s="5"/>
      <c r="AUF35" s="2"/>
      <c r="AUI35" s="5"/>
      <c r="AUJ35" s="2"/>
      <c r="AUM35" s="5"/>
      <c r="AUN35" s="2"/>
      <c r="AUQ35" s="5"/>
      <c r="AUR35" s="2"/>
      <c r="AUU35" s="5"/>
      <c r="AUV35" s="2"/>
      <c r="AUY35" s="5"/>
      <c r="AUZ35" s="2"/>
      <c r="AVC35" s="5"/>
      <c r="AVD35" s="2"/>
      <c r="AVG35" s="5"/>
      <c r="AVH35" s="2"/>
      <c r="AVK35" s="5"/>
      <c r="AVL35" s="2"/>
      <c r="AVO35" s="5"/>
      <c r="AVP35" s="2"/>
      <c r="AVS35" s="5"/>
      <c r="AVT35" s="2"/>
      <c r="AVW35" s="5"/>
      <c r="AVX35" s="2"/>
      <c r="AWA35" s="5"/>
      <c r="AWB35" s="2"/>
      <c r="AWE35" s="5"/>
      <c r="AWF35" s="2"/>
      <c r="AWI35" s="5"/>
      <c r="AWJ35" s="2"/>
      <c r="AWM35" s="5"/>
      <c r="AWN35" s="2"/>
      <c r="AWQ35" s="5"/>
      <c r="AWR35" s="2"/>
      <c r="AWU35" s="5"/>
      <c r="AWV35" s="2"/>
      <c r="AWY35" s="5"/>
      <c r="AWZ35" s="2"/>
      <c r="AXC35" s="5"/>
      <c r="AXD35" s="2"/>
      <c r="AXG35" s="5"/>
      <c r="AXH35" s="2"/>
      <c r="AXK35" s="5"/>
      <c r="AXL35" s="2"/>
      <c r="AXO35" s="5"/>
      <c r="AXP35" s="2"/>
      <c r="AXS35" s="5"/>
      <c r="AXT35" s="2"/>
      <c r="AXW35" s="5"/>
      <c r="AXX35" s="2"/>
      <c r="AYA35" s="5"/>
      <c r="AYB35" s="2"/>
      <c r="AYE35" s="5"/>
      <c r="AYF35" s="2"/>
      <c r="AYI35" s="5"/>
      <c r="AYJ35" s="2"/>
      <c r="AYM35" s="5"/>
      <c r="AYN35" s="2"/>
      <c r="AYQ35" s="5"/>
      <c r="AYR35" s="2"/>
      <c r="AYU35" s="5"/>
      <c r="AYV35" s="2"/>
      <c r="AYY35" s="5"/>
      <c r="AYZ35" s="2"/>
      <c r="AZC35" s="5"/>
      <c r="AZD35" s="2"/>
      <c r="AZG35" s="5"/>
      <c r="AZH35" s="2"/>
      <c r="AZK35" s="5"/>
      <c r="AZL35" s="2"/>
      <c r="AZO35" s="5"/>
      <c r="AZP35" s="2"/>
      <c r="AZS35" s="5"/>
      <c r="AZT35" s="2"/>
      <c r="AZW35" s="5"/>
      <c r="AZX35" s="2"/>
      <c r="BAA35" s="5"/>
      <c r="BAB35" s="2"/>
      <c r="BAE35" s="5"/>
      <c r="BAF35" s="2"/>
      <c r="BAI35" s="5"/>
      <c r="BAJ35" s="2"/>
      <c r="BAM35" s="5"/>
      <c r="BAN35" s="2"/>
      <c r="BAQ35" s="5"/>
      <c r="BAR35" s="2"/>
      <c r="BAU35" s="5"/>
      <c r="BAV35" s="2"/>
      <c r="BAY35" s="5"/>
      <c r="BAZ35" s="2"/>
      <c r="BBC35" s="5"/>
      <c r="BBD35" s="2"/>
      <c r="BBG35" s="5"/>
      <c r="BBH35" s="2"/>
      <c r="BBK35" s="5"/>
      <c r="BBL35" s="2"/>
      <c r="BBO35" s="5"/>
      <c r="BBP35" s="2"/>
      <c r="BBS35" s="5"/>
      <c r="BBT35" s="2"/>
      <c r="BBW35" s="5"/>
      <c r="BBX35" s="2"/>
      <c r="BCA35" s="5"/>
      <c r="BCB35" s="2"/>
      <c r="BCE35" s="5"/>
      <c r="BCF35" s="2"/>
      <c r="BCI35" s="5"/>
      <c r="BCJ35" s="2"/>
      <c r="BCM35" s="5"/>
      <c r="BCN35" s="2"/>
      <c r="BCQ35" s="5"/>
      <c r="BCR35" s="2"/>
      <c r="BCU35" s="5"/>
      <c r="BCV35" s="2"/>
      <c r="BCY35" s="5"/>
      <c r="BCZ35" s="2"/>
      <c r="BDC35" s="5"/>
      <c r="BDD35" s="2"/>
      <c r="BDG35" s="5"/>
      <c r="BDH35" s="2"/>
      <c r="BDK35" s="5"/>
      <c r="BDL35" s="2"/>
      <c r="BDO35" s="5"/>
      <c r="BDP35" s="2"/>
      <c r="BDS35" s="5"/>
      <c r="BDT35" s="2"/>
      <c r="BDW35" s="5"/>
      <c r="BDX35" s="2"/>
      <c r="BEA35" s="5"/>
      <c r="BEB35" s="2"/>
      <c r="BEE35" s="5"/>
      <c r="BEF35" s="2"/>
      <c r="BEI35" s="5"/>
      <c r="BEJ35" s="2"/>
      <c r="BEM35" s="5"/>
      <c r="BEN35" s="2"/>
      <c r="BEQ35" s="5"/>
      <c r="BER35" s="2"/>
      <c r="BEU35" s="5"/>
      <c r="BEV35" s="2"/>
      <c r="BEY35" s="5"/>
      <c r="BEZ35" s="2"/>
      <c r="BFC35" s="5"/>
      <c r="BFD35" s="2"/>
      <c r="BFG35" s="5"/>
      <c r="BFH35" s="2"/>
      <c r="BFK35" s="5"/>
      <c r="BFL35" s="2"/>
      <c r="BFO35" s="5"/>
      <c r="BFP35" s="2"/>
      <c r="BFS35" s="5"/>
      <c r="BFT35" s="2"/>
      <c r="BFW35" s="5"/>
      <c r="BFX35" s="2"/>
      <c r="BGA35" s="5"/>
      <c r="BGB35" s="2"/>
      <c r="BGE35" s="5"/>
      <c r="BGF35" s="2"/>
      <c r="BGI35" s="5"/>
      <c r="BGJ35" s="2"/>
      <c r="BGM35" s="5"/>
      <c r="BGN35" s="2"/>
      <c r="BGQ35" s="5"/>
      <c r="BGR35" s="2"/>
      <c r="BGU35" s="5"/>
      <c r="BGV35" s="2"/>
      <c r="BGY35" s="5"/>
      <c r="BGZ35" s="2"/>
      <c r="BHC35" s="5"/>
      <c r="BHD35" s="2"/>
      <c r="BHG35" s="5"/>
      <c r="BHH35" s="2"/>
      <c r="BHK35" s="5"/>
      <c r="BHL35" s="2"/>
      <c r="BHO35" s="5"/>
      <c r="BHP35" s="2"/>
      <c r="BHS35" s="5"/>
      <c r="BHT35" s="2"/>
      <c r="BHW35" s="5"/>
      <c r="BHX35" s="2"/>
      <c r="BIA35" s="5"/>
      <c r="BIB35" s="2"/>
      <c r="BIE35" s="5"/>
      <c r="BIF35" s="2"/>
      <c r="BII35" s="5"/>
      <c r="BIJ35" s="2"/>
      <c r="BIM35" s="5"/>
      <c r="BIN35" s="2"/>
      <c r="BIQ35" s="5"/>
      <c r="BIR35" s="2"/>
      <c r="BIU35" s="5"/>
      <c r="BIV35" s="2"/>
      <c r="BIY35" s="5"/>
      <c r="BIZ35" s="2"/>
      <c r="BJC35" s="5"/>
      <c r="BJD35" s="2"/>
      <c r="BJG35" s="5"/>
      <c r="BJH35" s="2"/>
      <c r="BJK35" s="5"/>
      <c r="BJL35" s="2"/>
      <c r="BJO35" s="5"/>
      <c r="BJP35" s="2"/>
      <c r="BJS35" s="5"/>
      <c r="BJT35" s="2"/>
      <c r="BJW35" s="5"/>
      <c r="BJX35" s="2"/>
      <c r="BKA35" s="5"/>
      <c r="BKB35" s="2"/>
      <c r="BKE35" s="5"/>
      <c r="BKF35" s="2"/>
      <c r="BKI35" s="5"/>
      <c r="BKJ35" s="2"/>
      <c r="BKM35" s="5"/>
      <c r="BKN35" s="2"/>
      <c r="BKQ35" s="5"/>
      <c r="BKR35" s="2"/>
      <c r="BKU35" s="5"/>
      <c r="BKV35" s="2"/>
      <c r="BKY35" s="5"/>
      <c r="BKZ35" s="2"/>
      <c r="BLC35" s="5"/>
      <c r="BLD35" s="2"/>
      <c r="BLG35" s="5"/>
      <c r="BLH35" s="2"/>
      <c r="BLK35" s="5"/>
      <c r="BLL35" s="2"/>
      <c r="BLO35" s="5"/>
      <c r="BLP35" s="2"/>
      <c r="BLS35" s="5"/>
      <c r="BLT35" s="2"/>
      <c r="BLW35" s="5"/>
      <c r="BLX35" s="2"/>
      <c r="BMA35" s="5"/>
      <c r="BMB35" s="2"/>
      <c r="BME35" s="5"/>
      <c r="BMF35" s="2"/>
      <c r="BMI35" s="5"/>
      <c r="BMJ35" s="2"/>
      <c r="BMM35" s="5"/>
      <c r="BMN35" s="2"/>
      <c r="BMQ35" s="5"/>
      <c r="BMR35" s="2"/>
      <c r="BMU35" s="5"/>
      <c r="BMV35" s="2"/>
      <c r="BMY35" s="5"/>
      <c r="BMZ35" s="2"/>
      <c r="BNC35" s="5"/>
      <c r="BND35" s="2"/>
      <c r="BNG35" s="5"/>
      <c r="BNH35" s="2"/>
      <c r="BNK35" s="5"/>
      <c r="BNL35" s="2"/>
      <c r="BNO35" s="5"/>
      <c r="BNP35" s="2"/>
      <c r="BNS35" s="5"/>
      <c r="BNT35" s="2"/>
      <c r="BNW35" s="5"/>
      <c r="BNX35" s="2"/>
      <c r="BOA35" s="5"/>
      <c r="BOB35" s="2"/>
      <c r="BOE35" s="5"/>
      <c r="BOF35" s="2"/>
      <c r="BOI35" s="5"/>
      <c r="BOJ35" s="2"/>
      <c r="BOM35" s="5"/>
      <c r="BON35" s="2"/>
      <c r="BOQ35" s="5"/>
      <c r="BOR35" s="2"/>
      <c r="BOU35" s="5"/>
      <c r="BOV35" s="2"/>
      <c r="BOY35" s="5"/>
      <c r="BOZ35" s="2"/>
      <c r="BPC35" s="5"/>
      <c r="BPD35" s="2"/>
      <c r="BPG35" s="5"/>
      <c r="BPH35" s="2"/>
      <c r="BPK35" s="5"/>
      <c r="BPL35" s="2"/>
      <c r="BPO35" s="5"/>
      <c r="BPP35" s="2"/>
      <c r="BPS35" s="5"/>
      <c r="BPT35" s="2"/>
      <c r="BPW35" s="5"/>
      <c r="BPX35" s="2"/>
      <c r="BQA35" s="5"/>
      <c r="BQB35" s="2"/>
      <c r="BQE35" s="5"/>
      <c r="BQF35" s="2"/>
      <c r="BQI35" s="5"/>
      <c r="BQJ35" s="2"/>
      <c r="BQM35" s="5"/>
      <c r="BQN35" s="2"/>
      <c r="BQQ35" s="5"/>
      <c r="BQR35" s="2"/>
      <c r="BQU35" s="5"/>
      <c r="BQV35" s="2"/>
      <c r="BQY35" s="5"/>
      <c r="BQZ35" s="2"/>
      <c r="BRC35" s="5"/>
      <c r="BRD35" s="2"/>
      <c r="BRG35" s="5"/>
      <c r="BRH35" s="2"/>
      <c r="BRK35" s="5"/>
      <c r="BRL35" s="2"/>
      <c r="BRO35" s="5"/>
      <c r="BRP35" s="2"/>
      <c r="BRS35" s="5"/>
      <c r="BRT35" s="2"/>
      <c r="BRW35" s="5"/>
      <c r="BRX35" s="2"/>
      <c r="BSA35" s="5"/>
      <c r="BSB35" s="2"/>
      <c r="BSE35" s="5"/>
      <c r="BSF35" s="2"/>
      <c r="BSI35" s="5"/>
      <c r="BSJ35" s="2"/>
      <c r="BSM35" s="5"/>
      <c r="BSN35" s="2"/>
      <c r="BSQ35" s="5"/>
      <c r="BSR35" s="2"/>
      <c r="BSU35" s="5"/>
      <c r="BSV35" s="2"/>
      <c r="BSY35" s="5"/>
      <c r="BSZ35" s="2"/>
      <c r="BTC35" s="5"/>
      <c r="BTD35" s="2"/>
      <c r="BTG35" s="5"/>
      <c r="BTH35" s="2"/>
      <c r="BTK35" s="5"/>
      <c r="BTL35" s="2"/>
      <c r="BTO35" s="5"/>
      <c r="BTP35" s="2"/>
      <c r="BTS35" s="5"/>
      <c r="BTT35" s="2"/>
      <c r="BTW35" s="5"/>
      <c r="BTX35" s="2"/>
      <c r="BUA35" s="5"/>
      <c r="BUB35" s="2"/>
      <c r="BUE35" s="5"/>
      <c r="BUF35" s="2"/>
      <c r="BUI35" s="5"/>
      <c r="BUJ35" s="2"/>
      <c r="BUM35" s="5"/>
      <c r="BUN35" s="2"/>
      <c r="BUQ35" s="5"/>
      <c r="BUR35" s="2"/>
      <c r="BUU35" s="5"/>
      <c r="BUV35" s="2"/>
      <c r="BUY35" s="5"/>
      <c r="BUZ35" s="2"/>
      <c r="BVC35" s="5"/>
      <c r="BVD35" s="2"/>
      <c r="BVG35" s="5"/>
      <c r="BVH35" s="2"/>
      <c r="BVK35" s="5"/>
      <c r="BVL35" s="2"/>
      <c r="BVO35" s="5"/>
      <c r="BVP35" s="2"/>
      <c r="BVS35" s="5"/>
      <c r="BVT35" s="2"/>
      <c r="BVW35" s="5"/>
      <c r="BVX35" s="2"/>
      <c r="BWA35" s="5"/>
      <c r="BWB35" s="2"/>
      <c r="BWE35" s="5"/>
      <c r="BWF35" s="2"/>
      <c r="BWI35" s="5"/>
      <c r="BWJ35" s="2"/>
      <c r="BWM35" s="5"/>
      <c r="BWN35" s="2"/>
      <c r="BWQ35" s="5"/>
      <c r="BWR35" s="2"/>
      <c r="BWU35" s="5"/>
      <c r="BWV35" s="2"/>
      <c r="BWY35" s="5"/>
      <c r="BWZ35" s="2"/>
      <c r="BXC35" s="5"/>
      <c r="BXD35" s="2"/>
      <c r="BXG35" s="5"/>
      <c r="BXH35" s="2"/>
      <c r="BXK35" s="5"/>
      <c r="BXL35" s="2"/>
      <c r="BXO35" s="5"/>
      <c r="BXP35" s="2"/>
      <c r="BXS35" s="5"/>
      <c r="BXT35" s="2"/>
      <c r="BXW35" s="5"/>
      <c r="BXX35" s="2"/>
      <c r="BYA35" s="5"/>
      <c r="BYB35" s="2"/>
      <c r="BYE35" s="5"/>
      <c r="BYF35" s="2"/>
      <c r="BYI35" s="5"/>
      <c r="BYJ35" s="2"/>
      <c r="BYM35" s="5"/>
      <c r="BYN35" s="2"/>
      <c r="BYQ35" s="5"/>
      <c r="BYR35" s="2"/>
      <c r="BYU35" s="5"/>
      <c r="BYV35" s="2"/>
      <c r="BYY35" s="5"/>
      <c r="BYZ35" s="2"/>
      <c r="BZC35" s="5"/>
      <c r="BZD35" s="2"/>
      <c r="BZG35" s="5"/>
      <c r="BZH35" s="2"/>
      <c r="BZK35" s="5"/>
      <c r="BZL35" s="2"/>
      <c r="BZO35" s="5"/>
      <c r="BZP35" s="2"/>
      <c r="BZS35" s="5"/>
      <c r="BZT35" s="2"/>
      <c r="BZW35" s="5"/>
      <c r="BZX35" s="2"/>
      <c r="CAA35" s="5"/>
      <c r="CAB35" s="2"/>
      <c r="CAE35" s="5"/>
      <c r="CAF35" s="2"/>
      <c r="CAI35" s="5"/>
      <c r="CAJ35" s="2"/>
      <c r="CAM35" s="5"/>
      <c r="CAN35" s="2"/>
      <c r="CAQ35" s="5"/>
      <c r="CAR35" s="2"/>
      <c r="CAU35" s="5"/>
      <c r="CAV35" s="2"/>
      <c r="CAY35" s="5"/>
      <c r="CAZ35" s="2"/>
      <c r="CBC35" s="5"/>
      <c r="CBD35" s="2"/>
      <c r="CBG35" s="5"/>
      <c r="CBH35" s="2"/>
      <c r="CBK35" s="5"/>
      <c r="CBL35" s="2"/>
      <c r="CBO35" s="5"/>
      <c r="CBP35" s="2"/>
      <c r="CBS35" s="5"/>
      <c r="CBT35" s="2"/>
      <c r="CBW35" s="5"/>
      <c r="CBX35" s="2"/>
      <c r="CCA35" s="5"/>
      <c r="CCB35" s="2"/>
      <c r="CCE35" s="5"/>
      <c r="CCF35" s="2"/>
      <c r="CCI35" s="5"/>
      <c r="CCJ35" s="2"/>
      <c r="CCM35" s="5"/>
      <c r="CCN35" s="2"/>
      <c r="CCQ35" s="5"/>
      <c r="CCR35" s="2"/>
      <c r="CCU35" s="5"/>
      <c r="CCV35" s="2"/>
      <c r="CCY35" s="5"/>
      <c r="CCZ35" s="2"/>
      <c r="CDC35" s="5"/>
      <c r="CDD35" s="2"/>
      <c r="CDG35" s="5"/>
      <c r="CDH35" s="2"/>
      <c r="CDK35" s="5"/>
      <c r="CDL35" s="2"/>
      <c r="CDO35" s="5"/>
      <c r="CDP35" s="2"/>
      <c r="CDS35" s="5"/>
      <c r="CDT35" s="2"/>
      <c r="CDW35" s="5"/>
      <c r="CDX35" s="2"/>
      <c r="CEA35" s="5"/>
      <c r="CEB35" s="2"/>
      <c r="CEE35" s="5"/>
      <c r="CEF35" s="2"/>
      <c r="CEI35" s="5"/>
      <c r="CEJ35" s="2"/>
      <c r="CEM35" s="5"/>
      <c r="CEN35" s="2"/>
      <c r="CEQ35" s="5"/>
      <c r="CER35" s="2"/>
      <c r="CEU35" s="5"/>
      <c r="CEV35" s="2"/>
      <c r="CEY35" s="5"/>
      <c r="CEZ35" s="2"/>
      <c r="CFC35" s="5"/>
      <c r="CFD35" s="2"/>
      <c r="CFG35" s="5"/>
      <c r="CFH35" s="2"/>
      <c r="CFK35" s="5"/>
      <c r="CFL35" s="2"/>
      <c r="CFO35" s="5"/>
      <c r="CFP35" s="2"/>
      <c r="CFS35" s="5"/>
      <c r="CFT35" s="2"/>
      <c r="CFW35" s="5"/>
      <c r="CFX35" s="2"/>
      <c r="CGA35" s="5"/>
      <c r="CGB35" s="2"/>
      <c r="CGE35" s="5"/>
      <c r="CGF35" s="2"/>
      <c r="CGI35" s="5"/>
      <c r="CGJ35" s="2"/>
      <c r="CGM35" s="5"/>
      <c r="CGN35" s="2"/>
      <c r="CGQ35" s="5"/>
      <c r="CGR35" s="2"/>
      <c r="CGU35" s="5"/>
      <c r="CGV35" s="2"/>
      <c r="CGY35" s="5"/>
      <c r="CGZ35" s="2"/>
      <c r="CHC35" s="5"/>
      <c r="CHD35" s="2"/>
      <c r="CHG35" s="5"/>
      <c r="CHH35" s="2"/>
      <c r="CHK35" s="5"/>
      <c r="CHL35" s="2"/>
      <c r="CHO35" s="5"/>
      <c r="CHP35" s="2"/>
      <c r="CHS35" s="5"/>
      <c r="CHT35" s="2"/>
      <c r="CHW35" s="5"/>
      <c r="CHX35" s="2"/>
      <c r="CIA35" s="5"/>
      <c r="CIB35" s="2"/>
      <c r="CIE35" s="5"/>
      <c r="CIF35" s="2"/>
      <c r="CII35" s="5"/>
      <c r="CIJ35" s="2"/>
      <c r="CIM35" s="5"/>
      <c r="CIN35" s="2"/>
      <c r="CIQ35" s="5"/>
      <c r="CIR35" s="2"/>
      <c r="CIU35" s="5"/>
      <c r="CIV35" s="2"/>
      <c r="CIY35" s="5"/>
      <c r="CIZ35" s="2"/>
      <c r="CJC35" s="5"/>
      <c r="CJD35" s="2"/>
      <c r="CJG35" s="5"/>
      <c r="CJH35" s="2"/>
      <c r="CJK35" s="5"/>
      <c r="CJL35" s="2"/>
      <c r="CJO35" s="5"/>
      <c r="CJP35" s="2"/>
      <c r="CJS35" s="5"/>
      <c r="CJT35" s="2"/>
      <c r="CJW35" s="5"/>
      <c r="CJX35" s="2"/>
      <c r="CKA35" s="5"/>
      <c r="CKB35" s="2"/>
      <c r="CKE35" s="5"/>
      <c r="CKF35" s="2"/>
      <c r="CKI35" s="5"/>
      <c r="CKJ35" s="2"/>
      <c r="CKM35" s="5"/>
      <c r="CKN35" s="2"/>
      <c r="CKQ35" s="5"/>
      <c r="CKR35" s="2"/>
      <c r="CKU35" s="5"/>
      <c r="CKV35" s="2"/>
      <c r="CKY35" s="5"/>
      <c r="CKZ35" s="2"/>
      <c r="CLC35" s="5"/>
      <c r="CLD35" s="2"/>
      <c r="CLG35" s="5"/>
      <c r="CLH35" s="2"/>
      <c r="CLK35" s="5"/>
      <c r="CLL35" s="2"/>
      <c r="CLO35" s="5"/>
      <c r="CLP35" s="2"/>
      <c r="CLS35" s="5"/>
      <c r="CLT35" s="2"/>
      <c r="CLW35" s="5"/>
      <c r="CLX35" s="2"/>
      <c r="CMA35" s="5"/>
      <c r="CMB35" s="2"/>
      <c r="CME35" s="5"/>
      <c r="CMF35" s="2"/>
      <c r="CMI35" s="5"/>
      <c r="CMJ35" s="2"/>
      <c r="CMM35" s="5"/>
      <c r="CMN35" s="2"/>
      <c r="CMQ35" s="5"/>
      <c r="CMR35" s="2"/>
      <c r="CMU35" s="5"/>
      <c r="CMV35" s="2"/>
      <c r="CMY35" s="5"/>
      <c r="CMZ35" s="2"/>
      <c r="CNC35" s="5"/>
      <c r="CND35" s="2"/>
      <c r="CNG35" s="5"/>
      <c r="CNH35" s="2"/>
      <c r="CNK35" s="5"/>
      <c r="CNL35" s="2"/>
      <c r="CNO35" s="5"/>
      <c r="CNP35" s="2"/>
      <c r="CNS35" s="5"/>
      <c r="CNT35" s="2"/>
      <c r="CNW35" s="5"/>
      <c r="CNX35" s="2"/>
      <c r="COA35" s="5"/>
      <c r="COB35" s="2"/>
      <c r="COE35" s="5"/>
      <c r="COF35" s="2"/>
      <c r="COI35" s="5"/>
      <c r="COJ35" s="2"/>
      <c r="COM35" s="5"/>
      <c r="CON35" s="2"/>
      <c r="COQ35" s="5"/>
      <c r="COR35" s="2"/>
      <c r="COU35" s="5"/>
      <c r="COV35" s="2"/>
      <c r="COY35" s="5"/>
      <c r="COZ35" s="2"/>
      <c r="CPC35" s="5"/>
      <c r="CPD35" s="2"/>
      <c r="CPG35" s="5"/>
      <c r="CPH35" s="2"/>
      <c r="CPK35" s="5"/>
      <c r="CPL35" s="2"/>
      <c r="CPO35" s="5"/>
      <c r="CPP35" s="2"/>
      <c r="CPS35" s="5"/>
      <c r="CPT35" s="2"/>
      <c r="CPW35" s="5"/>
      <c r="CPX35" s="2"/>
      <c r="CQA35" s="5"/>
      <c r="CQB35" s="2"/>
      <c r="CQE35" s="5"/>
      <c r="CQF35" s="2"/>
      <c r="CQI35" s="5"/>
      <c r="CQJ35" s="2"/>
      <c r="CQM35" s="5"/>
      <c r="CQN35" s="2"/>
      <c r="CQQ35" s="5"/>
      <c r="CQR35" s="2"/>
      <c r="CQU35" s="5"/>
      <c r="CQV35" s="2"/>
      <c r="CQY35" s="5"/>
      <c r="CQZ35" s="2"/>
      <c r="CRC35" s="5"/>
      <c r="CRD35" s="2"/>
      <c r="CRG35" s="5"/>
      <c r="CRH35" s="2"/>
      <c r="CRK35" s="5"/>
      <c r="CRL35" s="2"/>
      <c r="CRO35" s="5"/>
      <c r="CRP35" s="2"/>
      <c r="CRS35" s="5"/>
      <c r="CRT35" s="2"/>
      <c r="CRW35" s="5"/>
      <c r="CRX35" s="2"/>
      <c r="CSA35" s="5"/>
      <c r="CSB35" s="2"/>
      <c r="CSE35" s="5"/>
      <c r="CSF35" s="2"/>
      <c r="CSI35" s="5"/>
      <c r="CSJ35" s="2"/>
      <c r="CSM35" s="5"/>
      <c r="CSN35" s="2"/>
      <c r="CSQ35" s="5"/>
      <c r="CSR35" s="2"/>
      <c r="CSU35" s="5"/>
      <c r="CSV35" s="2"/>
      <c r="CSY35" s="5"/>
      <c r="CSZ35" s="2"/>
      <c r="CTC35" s="5"/>
      <c r="CTD35" s="2"/>
      <c r="CTG35" s="5"/>
      <c r="CTH35" s="2"/>
      <c r="CTK35" s="5"/>
      <c r="CTL35" s="2"/>
      <c r="CTO35" s="5"/>
      <c r="CTP35" s="2"/>
      <c r="CTS35" s="5"/>
      <c r="CTT35" s="2"/>
      <c r="CTW35" s="5"/>
      <c r="CTX35" s="2"/>
      <c r="CUA35" s="5"/>
      <c r="CUB35" s="2"/>
      <c r="CUE35" s="5"/>
      <c r="CUF35" s="2"/>
      <c r="CUI35" s="5"/>
      <c r="CUJ35" s="2"/>
      <c r="CUM35" s="5"/>
      <c r="CUN35" s="2"/>
      <c r="CUQ35" s="5"/>
      <c r="CUR35" s="2"/>
      <c r="CUU35" s="5"/>
      <c r="CUV35" s="2"/>
      <c r="CUY35" s="5"/>
      <c r="CUZ35" s="2"/>
      <c r="CVC35" s="5"/>
      <c r="CVD35" s="2"/>
      <c r="CVG35" s="5"/>
      <c r="CVH35" s="2"/>
      <c r="CVK35" s="5"/>
      <c r="CVL35" s="2"/>
      <c r="CVO35" s="5"/>
      <c r="CVP35" s="2"/>
      <c r="CVS35" s="5"/>
      <c r="CVT35" s="2"/>
      <c r="CVW35" s="5"/>
      <c r="CVX35" s="2"/>
      <c r="CWA35" s="5"/>
      <c r="CWB35" s="2"/>
      <c r="CWE35" s="5"/>
      <c r="CWF35" s="2"/>
      <c r="CWI35" s="5"/>
      <c r="CWJ35" s="2"/>
      <c r="CWM35" s="5"/>
      <c r="CWN35" s="2"/>
      <c r="CWQ35" s="5"/>
      <c r="CWR35" s="2"/>
      <c r="CWU35" s="5"/>
      <c r="CWV35" s="2"/>
      <c r="CWY35" s="5"/>
      <c r="CWZ35" s="2"/>
      <c r="CXC35" s="5"/>
      <c r="CXD35" s="2"/>
      <c r="CXG35" s="5"/>
      <c r="CXH35" s="2"/>
      <c r="CXK35" s="5"/>
      <c r="CXL35" s="2"/>
      <c r="CXO35" s="5"/>
      <c r="CXP35" s="2"/>
      <c r="CXS35" s="5"/>
      <c r="CXT35" s="2"/>
      <c r="CXW35" s="5"/>
      <c r="CXX35" s="2"/>
      <c r="CYA35" s="5"/>
      <c r="CYB35" s="2"/>
      <c r="CYE35" s="5"/>
      <c r="CYF35" s="2"/>
      <c r="CYI35" s="5"/>
      <c r="CYJ35" s="2"/>
      <c r="CYM35" s="5"/>
      <c r="CYN35" s="2"/>
      <c r="CYQ35" s="5"/>
      <c r="CYR35" s="2"/>
      <c r="CYU35" s="5"/>
      <c r="CYV35" s="2"/>
      <c r="CYY35" s="5"/>
      <c r="CYZ35" s="2"/>
      <c r="CZC35" s="5"/>
      <c r="CZD35" s="2"/>
      <c r="CZG35" s="5"/>
      <c r="CZH35" s="2"/>
      <c r="CZK35" s="5"/>
      <c r="CZL35" s="2"/>
      <c r="CZO35" s="5"/>
      <c r="CZP35" s="2"/>
      <c r="CZS35" s="5"/>
      <c r="CZT35" s="2"/>
      <c r="CZW35" s="5"/>
      <c r="CZX35" s="2"/>
      <c r="DAA35" s="5"/>
      <c r="DAB35" s="2"/>
      <c r="DAE35" s="5"/>
      <c r="DAF35" s="2"/>
      <c r="DAI35" s="5"/>
      <c r="DAJ35" s="2"/>
      <c r="DAM35" s="5"/>
      <c r="DAN35" s="2"/>
      <c r="DAQ35" s="5"/>
      <c r="DAR35" s="2"/>
      <c r="DAU35" s="5"/>
      <c r="DAV35" s="2"/>
      <c r="DAY35" s="5"/>
      <c r="DAZ35" s="2"/>
      <c r="DBC35" s="5"/>
      <c r="DBD35" s="2"/>
      <c r="DBG35" s="5"/>
      <c r="DBH35" s="2"/>
      <c r="DBK35" s="5"/>
      <c r="DBL35" s="2"/>
      <c r="DBO35" s="5"/>
      <c r="DBP35" s="2"/>
      <c r="DBS35" s="5"/>
      <c r="DBT35" s="2"/>
      <c r="DBW35" s="5"/>
      <c r="DBX35" s="2"/>
      <c r="DCA35" s="5"/>
      <c r="DCB35" s="2"/>
      <c r="DCE35" s="5"/>
      <c r="DCF35" s="2"/>
      <c r="DCI35" s="5"/>
      <c r="DCJ35" s="2"/>
      <c r="DCM35" s="5"/>
      <c r="DCN35" s="2"/>
      <c r="DCQ35" s="5"/>
      <c r="DCR35" s="2"/>
      <c r="DCU35" s="5"/>
      <c r="DCV35" s="2"/>
      <c r="DCY35" s="5"/>
      <c r="DCZ35" s="2"/>
      <c r="DDC35" s="5"/>
      <c r="DDD35" s="2"/>
      <c r="DDG35" s="5"/>
      <c r="DDH35" s="2"/>
      <c r="DDK35" s="5"/>
      <c r="DDL35" s="2"/>
      <c r="DDO35" s="5"/>
      <c r="DDP35" s="2"/>
      <c r="DDS35" s="5"/>
      <c r="DDT35" s="2"/>
      <c r="DDW35" s="5"/>
      <c r="DDX35" s="2"/>
      <c r="DEA35" s="5"/>
      <c r="DEB35" s="2"/>
      <c r="DEE35" s="5"/>
      <c r="DEF35" s="2"/>
      <c r="DEI35" s="5"/>
      <c r="DEJ35" s="2"/>
      <c r="DEM35" s="5"/>
      <c r="DEN35" s="2"/>
      <c r="DEQ35" s="5"/>
      <c r="DER35" s="2"/>
      <c r="DEU35" s="5"/>
      <c r="DEV35" s="2"/>
      <c r="DEY35" s="5"/>
      <c r="DEZ35" s="2"/>
      <c r="DFC35" s="5"/>
      <c r="DFD35" s="2"/>
      <c r="DFG35" s="5"/>
      <c r="DFH35" s="2"/>
      <c r="DFK35" s="5"/>
      <c r="DFL35" s="2"/>
      <c r="DFO35" s="5"/>
      <c r="DFP35" s="2"/>
      <c r="DFS35" s="5"/>
      <c r="DFT35" s="2"/>
      <c r="DFW35" s="5"/>
      <c r="DFX35" s="2"/>
      <c r="DGA35" s="5"/>
      <c r="DGB35" s="2"/>
      <c r="DGE35" s="5"/>
      <c r="DGF35" s="2"/>
      <c r="DGI35" s="5"/>
      <c r="DGJ35" s="2"/>
      <c r="DGM35" s="5"/>
      <c r="DGN35" s="2"/>
      <c r="DGQ35" s="5"/>
      <c r="DGR35" s="2"/>
      <c r="DGU35" s="5"/>
      <c r="DGV35" s="2"/>
      <c r="DGY35" s="5"/>
      <c r="DGZ35" s="2"/>
      <c r="DHC35" s="5"/>
      <c r="DHD35" s="2"/>
      <c r="DHG35" s="5"/>
      <c r="DHH35" s="2"/>
      <c r="DHK35" s="5"/>
      <c r="DHL35" s="2"/>
      <c r="DHO35" s="5"/>
      <c r="DHP35" s="2"/>
      <c r="DHS35" s="5"/>
      <c r="DHT35" s="2"/>
      <c r="DHW35" s="5"/>
      <c r="DHX35" s="2"/>
      <c r="DIA35" s="5"/>
      <c r="DIB35" s="2"/>
      <c r="DIE35" s="5"/>
      <c r="DIF35" s="2"/>
      <c r="DII35" s="5"/>
      <c r="DIJ35" s="2"/>
      <c r="DIM35" s="5"/>
      <c r="DIN35" s="2"/>
      <c r="DIQ35" s="5"/>
      <c r="DIR35" s="2"/>
      <c r="DIU35" s="5"/>
      <c r="DIV35" s="2"/>
      <c r="DIY35" s="5"/>
      <c r="DIZ35" s="2"/>
      <c r="DJC35" s="5"/>
      <c r="DJD35" s="2"/>
      <c r="DJG35" s="5"/>
      <c r="DJH35" s="2"/>
      <c r="DJK35" s="5"/>
      <c r="DJL35" s="2"/>
      <c r="DJO35" s="5"/>
      <c r="DJP35" s="2"/>
      <c r="DJS35" s="5"/>
      <c r="DJT35" s="2"/>
      <c r="DJW35" s="5"/>
      <c r="DJX35" s="2"/>
      <c r="DKA35" s="5"/>
      <c r="DKB35" s="2"/>
      <c r="DKE35" s="5"/>
      <c r="DKF35" s="2"/>
      <c r="DKI35" s="5"/>
      <c r="DKJ35" s="2"/>
      <c r="DKM35" s="5"/>
      <c r="DKN35" s="2"/>
      <c r="DKQ35" s="5"/>
      <c r="DKR35" s="2"/>
      <c r="DKU35" s="5"/>
      <c r="DKV35" s="2"/>
      <c r="DKY35" s="5"/>
      <c r="DKZ35" s="2"/>
      <c r="DLC35" s="5"/>
      <c r="DLD35" s="2"/>
      <c r="DLG35" s="5"/>
      <c r="DLH35" s="2"/>
      <c r="DLK35" s="5"/>
      <c r="DLL35" s="2"/>
      <c r="DLO35" s="5"/>
      <c r="DLP35" s="2"/>
      <c r="DLS35" s="5"/>
      <c r="DLT35" s="2"/>
      <c r="DLW35" s="5"/>
      <c r="DLX35" s="2"/>
      <c r="DMA35" s="5"/>
      <c r="DMB35" s="2"/>
      <c r="DME35" s="5"/>
      <c r="DMF35" s="2"/>
      <c r="DMI35" s="5"/>
      <c r="DMJ35" s="2"/>
      <c r="DMM35" s="5"/>
      <c r="DMN35" s="2"/>
      <c r="DMQ35" s="5"/>
      <c r="DMR35" s="2"/>
      <c r="DMU35" s="5"/>
      <c r="DMV35" s="2"/>
      <c r="DMY35" s="5"/>
      <c r="DMZ35" s="2"/>
      <c r="DNC35" s="5"/>
      <c r="DND35" s="2"/>
      <c r="DNG35" s="5"/>
      <c r="DNH35" s="2"/>
      <c r="DNK35" s="5"/>
      <c r="DNL35" s="2"/>
      <c r="DNO35" s="5"/>
      <c r="DNP35" s="2"/>
      <c r="DNS35" s="5"/>
      <c r="DNT35" s="2"/>
      <c r="DNW35" s="5"/>
      <c r="DNX35" s="2"/>
      <c r="DOA35" s="5"/>
      <c r="DOB35" s="2"/>
      <c r="DOE35" s="5"/>
      <c r="DOF35" s="2"/>
      <c r="DOI35" s="5"/>
      <c r="DOJ35" s="2"/>
      <c r="DOM35" s="5"/>
      <c r="DON35" s="2"/>
      <c r="DOQ35" s="5"/>
      <c r="DOR35" s="2"/>
      <c r="DOU35" s="5"/>
      <c r="DOV35" s="2"/>
      <c r="DOY35" s="5"/>
      <c r="DOZ35" s="2"/>
      <c r="DPC35" s="5"/>
      <c r="DPD35" s="2"/>
      <c r="DPG35" s="5"/>
      <c r="DPH35" s="2"/>
      <c r="DPK35" s="5"/>
      <c r="DPL35" s="2"/>
      <c r="DPO35" s="5"/>
      <c r="DPP35" s="2"/>
      <c r="DPS35" s="5"/>
      <c r="DPT35" s="2"/>
      <c r="DPW35" s="5"/>
      <c r="DPX35" s="2"/>
      <c r="DQA35" s="5"/>
      <c r="DQB35" s="2"/>
      <c r="DQE35" s="5"/>
      <c r="DQF35" s="2"/>
      <c r="DQI35" s="5"/>
      <c r="DQJ35" s="2"/>
      <c r="DQM35" s="5"/>
      <c r="DQN35" s="2"/>
      <c r="DQQ35" s="5"/>
      <c r="DQR35" s="2"/>
      <c r="DQU35" s="5"/>
      <c r="DQV35" s="2"/>
      <c r="DQY35" s="5"/>
      <c r="DQZ35" s="2"/>
      <c r="DRC35" s="5"/>
      <c r="DRD35" s="2"/>
      <c r="DRG35" s="5"/>
      <c r="DRH35" s="2"/>
      <c r="DRK35" s="5"/>
      <c r="DRL35" s="2"/>
      <c r="DRO35" s="5"/>
      <c r="DRP35" s="2"/>
      <c r="DRS35" s="5"/>
      <c r="DRT35" s="2"/>
      <c r="DRW35" s="5"/>
      <c r="DRX35" s="2"/>
      <c r="DSA35" s="5"/>
      <c r="DSB35" s="2"/>
      <c r="DSE35" s="5"/>
      <c r="DSF35" s="2"/>
      <c r="DSI35" s="5"/>
      <c r="DSJ35" s="2"/>
      <c r="DSM35" s="5"/>
      <c r="DSN35" s="2"/>
      <c r="DSQ35" s="5"/>
      <c r="DSR35" s="2"/>
      <c r="DSU35" s="5"/>
      <c r="DSV35" s="2"/>
      <c r="DSY35" s="5"/>
      <c r="DSZ35" s="2"/>
      <c r="DTC35" s="5"/>
      <c r="DTD35" s="2"/>
      <c r="DTG35" s="5"/>
      <c r="DTH35" s="2"/>
      <c r="DTK35" s="5"/>
      <c r="DTL35" s="2"/>
      <c r="DTO35" s="5"/>
      <c r="DTP35" s="2"/>
      <c r="DTS35" s="5"/>
      <c r="DTT35" s="2"/>
      <c r="DTW35" s="5"/>
      <c r="DTX35" s="2"/>
      <c r="DUA35" s="5"/>
      <c r="DUB35" s="2"/>
      <c r="DUE35" s="5"/>
      <c r="DUF35" s="2"/>
      <c r="DUI35" s="5"/>
      <c r="DUJ35" s="2"/>
      <c r="DUM35" s="5"/>
      <c r="DUN35" s="2"/>
      <c r="DUQ35" s="5"/>
      <c r="DUR35" s="2"/>
      <c r="DUU35" s="5"/>
      <c r="DUV35" s="2"/>
      <c r="DUY35" s="5"/>
      <c r="DUZ35" s="2"/>
      <c r="DVC35" s="5"/>
      <c r="DVD35" s="2"/>
      <c r="DVG35" s="5"/>
      <c r="DVH35" s="2"/>
      <c r="DVK35" s="5"/>
      <c r="DVL35" s="2"/>
      <c r="DVO35" s="5"/>
      <c r="DVP35" s="2"/>
      <c r="DVS35" s="5"/>
      <c r="DVT35" s="2"/>
      <c r="DVW35" s="5"/>
      <c r="DVX35" s="2"/>
      <c r="DWA35" s="5"/>
      <c r="DWB35" s="2"/>
      <c r="DWE35" s="5"/>
      <c r="DWF35" s="2"/>
      <c r="DWI35" s="5"/>
      <c r="DWJ35" s="2"/>
      <c r="DWM35" s="5"/>
      <c r="DWN35" s="2"/>
      <c r="DWQ35" s="5"/>
      <c r="DWR35" s="2"/>
      <c r="DWU35" s="5"/>
      <c r="DWV35" s="2"/>
      <c r="DWY35" s="5"/>
      <c r="DWZ35" s="2"/>
      <c r="DXC35" s="5"/>
      <c r="DXD35" s="2"/>
      <c r="DXG35" s="5"/>
      <c r="DXH35" s="2"/>
      <c r="DXK35" s="5"/>
      <c r="DXL35" s="2"/>
      <c r="DXO35" s="5"/>
      <c r="DXP35" s="2"/>
      <c r="DXS35" s="5"/>
      <c r="DXT35" s="2"/>
      <c r="DXW35" s="5"/>
      <c r="DXX35" s="2"/>
      <c r="DYA35" s="5"/>
      <c r="DYB35" s="2"/>
      <c r="DYE35" s="5"/>
      <c r="DYF35" s="2"/>
      <c r="DYI35" s="5"/>
      <c r="DYJ35" s="2"/>
      <c r="DYM35" s="5"/>
      <c r="DYN35" s="2"/>
      <c r="DYQ35" s="5"/>
      <c r="DYR35" s="2"/>
      <c r="DYU35" s="5"/>
      <c r="DYV35" s="2"/>
      <c r="DYY35" s="5"/>
      <c r="DYZ35" s="2"/>
      <c r="DZC35" s="5"/>
      <c r="DZD35" s="2"/>
      <c r="DZG35" s="5"/>
      <c r="DZH35" s="2"/>
      <c r="DZK35" s="5"/>
      <c r="DZL35" s="2"/>
      <c r="DZO35" s="5"/>
      <c r="DZP35" s="2"/>
      <c r="DZS35" s="5"/>
      <c r="DZT35" s="2"/>
      <c r="DZW35" s="5"/>
      <c r="DZX35" s="2"/>
      <c r="EAA35" s="5"/>
      <c r="EAB35" s="2"/>
      <c r="EAE35" s="5"/>
      <c r="EAF35" s="2"/>
      <c r="EAI35" s="5"/>
      <c r="EAJ35" s="2"/>
      <c r="EAM35" s="5"/>
      <c r="EAN35" s="2"/>
      <c r="EAQ35" s="5"/>
      <c r="EAR35" s="2"/>
      <c r="EAU35" s="5"/>
      <c r="EAV35" s="2"/>
      <c r="EAY35" s="5"/>
      <c r="EAZ35" s="2"/>
      <c r="EBC35" s="5"/>
      <c r="EBD35" s="2"/>
      <c r="EBG35" s="5"/>
      <c r="EBH35" s="2"/>
      <c r="EBK35" s="5"/>
      <c r="EBL35" s="2"/>
      <c r="EBO35" s="5"/>
      <c r="EBP35" s="2"/>
      <c r="EBS35" s="5"/>
      <c r="EBT35" s="2"/>
      <c r="EBW35" s="5"/>
      <c r="EBX35" s="2"/>
      <c r="ECA35" s="5"/>
      <c r="ECB35" s="2"/>
      <c r="ECE35" s="5"/>
      <c r="ECF35" s="2"/>
      <c r="ECI35" s="5"/>
      <c r="ECJ35" s="2"/>
      <c r="ECM35" s="5"/>
      <c r="ECN35" s="2"/>
      <c r="ECQ35" s="5"/>
      <c r="ECR35" s="2"/>
      <c r="ECU35" s="5"/>
      <c r="ECV35" s="2"/>
      <c r="ECY35" s="5"/>
      <c r="ECZ35" s="2"/>
      <c r="EDC35" s="5"/>
      <c r="EDD35" s="2"/>
      <c r="EDG35" s="5"/>
      <c r="EDH35" s="2"/>
      <c r="EDK35" s="5"/>
      <c r="EDL35" s="2"/>
      <c r="EDO35" s="5"/>
      <c r="EDP35" s="2"/>
      <c r="EDS35" s="5"/>
      <c r="EDT35" s="2"/>
      <c r="EDW35" s="5"/>
      <c r="EDX35" s="2"/>
      <c r="EEA35" s="5"/>
      <c r="EEB35" s="2"/>
      <c r="EEE35" s="5"/>
      <c r="EEF35" s="2"/>
      <c r="EEI35" s="5"/>
      <c r="EEJ35" s="2"/>
      <c r="EEM35" s="5"/>
      <c r="EEN35" s="2"/>
      <c r="EEQ35" s="5"/>
      <c r="EER35" s="2"/>
      <c r="EEU35" s="5"/>
      <c r="EEV35" s="2"/>
      <c r="EEY35" s="5"/>
      <c r="EEZ35" s="2"/>
      <c r="EFC35" s="5"/>
      <c r="EFD35" s="2"/>
      <c r="EFG35" s="5"/>
      <c r="EFH35" s="2"/>
      <c r="EFK35" s="5"/>
      <c r="EFL35" s="2"/>
      <c r="EFO35" s="5"/>
      <c r="EFP35" s="2"/>
      <c r="EFS35" s="5"/>
      <c r="EFT35" s="2"/>
      <c r="EFW35" s="5"/>
      <c r="EFX35" s="2"/>
      <c r="EGA35" s="5"/>
      <c r="EGB35" s="2"/>
      <c r="EGE35" s="5"/>
      <c r="EGF35" s="2"/>
      <c r="EGI35" s="5"/>
      <c r="EGJ35" s="2"/>
      <c r="EGM35" s="5"/>
      <c r="EGN35" s="2"/>
      <c r="EGQ35" s="5"/>
      <c r="EGR35" s="2"/>
      <c r="EGU35" s="5"/>
      <c r="EGV35" s="2"/>
      <c r="EGY35" s="5"/>
      <c r="EGZ35" s="2"/>
      <c r="EHC35" s="5"/>
      <c r="EHD35" s="2"/>
      <c r="EHG35" s="5"/>
      <c r="EHH35" s="2"/>
      <c r="EHK35" s="5"/>
      <c r="EHL35" s="2"/>
      <c r="EHO35" s="5"/>
      <c r="EHP35" s="2"/>
      <c r="EHS35" s="5"/>
      <c r="EHT35" s="2"/>
      <c r="EHW35" s="5"/>
      <c r="EHX35" s="2"/>
      <c r="EIA35" s="5"/>
      <c r="EIB35" s="2"/>
      <c r="EIE35" s="5"/>
      <c r="EIF35" s="2"/>
      <c r="EII35" s="5"/>
      <c r="EIJ35" s="2"/>
      <c r="EIM35" s="5"/>
      <c r="EIN35" s="2"/>
      <c r="EIQ35" s="5"/>
      <c r="EIR35" s="2"/>
      <c r="EIU35" s="5"/>
      <c r="EIV35" s="2"/>
      <c r="EIY35" s="5"/>
      <c r="EIZ35" s="2"/>
      <c r="EJC35" s="5"/>
      <c r="EJD35" s="2"/>
      <c r="EJG35" s="5"/>
      <c r="EJH35" s="2"/>
      <c r="EJK35" s="5"/>
      <c r="EJL35" s="2"/>
      <c r="EJO35" s="5"/>
      <c r="EJP35" s="2"/>
      <c r="EJS35" s="5"/>
      <c r="EJT35" s="2"/>
      <c r="EJW35" s="5"/>
      <c r="EJX35" s="2"/>
      <c r="EKA35" s="5"/>
      <c r="EKB35" s="2"/>
      <c r="EKE35" s="5"/>
      <c r="EKF35" s="2"/>
      <c r="EKI35" s="5"/>
      <c r="EKJ35" s="2"/>
      <c r="EKM35" s="5"/>
      <c r="EKN35" s="2"/>
      <c r="EKQ35" s="5"/>
      <c r="EKR35" s="2"/>
      <c r="EKU35" s="5"/>
      <c r="EKV35" s="2"/>
      <c r="EKY35" s="5"/>
      <c r="EKZ35" s="2"/>
      <c r="ELC35" s="5"/>
      <c r="ELD35" s="2"/>
      <c r="ELG35" s="5"/>
      <c r="ELH35" s="2"/>
      <c r="ELK35" s="5"/>
      <c r="ELL35" s="2"/>
      <c r="ELO35" s="5"/>
      <c r="ELP35" s="2"/>
      <c r="ELS35" s="5"/>
      <c r="ELT35" s="2"/>
      <c r="ELW35" s="5"/>
      <c r="ELX35" s="2"/>
      <c r="EMA35" s="5"/>
      <c r="EMB35" s="2"/>
      <c r="EME35" s="5"/>
      <c r="EMF35" s="2"/>
      <c r="EMI35" s="5"/>
      <c r="EMJ35" s="2"/>
      <c r="EMM35" s="5"/>
      <c r="EMN35" s="2"/>
      <c r="EMQ35" s="5"/>
      <c r="EMR35" s="2"/>
      <c r="EMU35" s="5"/>
      <c r="EMV35" s="2"/>
      <c r="EMY35" s="5"/>
      <c r="EMZ35" s="2"/>
      <c r="ENC35" s="5"/>
      <c r="END35" s="2"/>
      <c r="ENG35" s="5"/>
      <c r="ENH35" s="2"/>
      <c r="ENK35" s="5"/>
      <c r="ENL35" s="2"/>
      <c r="ENO35" s="5"/>
      <c r="ENP35" s="2"/>
      <c r="ENS35" s="5"/>
      <c r="ENT35" s="2"/>
      <c r="ENW35" s="5"/>
      <c r="ENX35" s="2"/>
      <c r="EOA35" s="5"/>
      <c r="EOB35" s="2"/>
      <c r="EOE35" s="5"/>
      <c r="EOF35" s="2"/>
      <c r="EOI35" s="5"/>
      <c r="EOJ35" s="2"/>
      <c r="EOM35" s="5"/>
      <c r="EON35" s="2"/>
      <c r="EOQ35" s="5"/>
      <c r="EOR35" s="2"/>
      <c r="EOU35" s="5"/>
      <c r="EOV35" s="2"/>
      <c r="EOY35" s="5"/>
      <c r="EOZ35" s="2"/>
      <c r="EPC35" s="5"/>
      <c r="EPD35" s="2"/>
      <c r="EPG35" s="5"/>
      <c r="EPH35" s="2"/>
      <c r="EPK35" s="5"/>
      <c r="EPL35" s="2"/>
      <c r="EPO35" s="5"/>
      <c r="EPP35" s="2"/>
      <c r="EPS35" s="5"/>
      <c r="EPT35" s="2"/>
      <c r="EPW35" s="5"/>
      <c r="EPX35" s="2"/>
      <c r="EQA35" s="5"/>
      <c r="EQB35" s="2"/>
      <c r="EQE35" s="5"/>
      <c r="EQF35" s="2"/>
      <c r="EQI35" s="5"/>
      <c r="EQJ35" s="2"/>
      <c r="EQM35" s="5"/>
      <c r="EQN35" s="2"/>
      <c r="EQQ35" s="5"/>
      <c r="EQR35" s="2"/>
      <c r="EQU35" s="5"/>
      <c r="EQV35" s="2"/>
      <c r="EQY35" s="5"/>
      <c r="EQZ35" s="2"/>
      <c r="ERC35" s="5"/>
      <c r="ERD35" s="2"/>
      <c r="ERG35" s="5"/>
      <c r="ERH35" s="2"/>
      <c r="ERK35" s="5"/>
      <c r="ERL35" s="2"/>
      <c r="ERO35" s="5"/>
      <c r="ERP35" s="2"/>
      <c r="ERS35" s="5"/>
      <c r="ERT35" s="2"/>
      <c r="ERW35" s="5"/>
      <c r="ERX35" s="2"/>
      <c r="ESA35" s="5"/>
      <c r="ESB35" s="2"/>
      <c r="ESE35" s="5"/>
      <c r="ESF35" s="2"/>
      <c r="ESI35" s="5"/>
      <c r="ESJ35" s="2"/>
      <c r="ESM35" s="5"/>
      <c r="ESN35" s="2"/>
      <c r="ESQ35" s="5"/>
      <c r="ESR35" s="2"/>
      <c r="ESU35" s="5"/>
      <c r="ESV35" s="2"/>
      <c r="ESY35" s="5"/>
      <c r="ESZ35" s="2"/>
      <c r="ETC35" s="5"/>
      <c r="ETD35" s="2"/>
      <c r="ETG35" s="5"/>
      <c r="ETH35" s="2"/>
      <c r="ETK35" s="5"/>
      <c r="ETL35" s="2"/>
      <c r="ETO35" s="5"/>
      <c r="ETP35" s="2"/>
      <c r="ETS35" s="5"/>
      <c r="ETT35" s="2"/>
      <c r="ETW35" s="5"/>
      <c r="ETX35" s="2"/>
      <c r="EUA35" s="5"/>
      <c r="EUB35" s="2"/>
      <c r="EUE35" s="5"/>
      <c r="EUF35" s="2"/>
      <c r="EUI35" s="5"/>
      <c r="EUJ35" s="2"/>
      <c r="EUM35" s="5"/>
      <c r="EUN35" s="2"/>
      <c r="EUQ35" s="5"/>
      <c r="EUR35" s="2"/>
      <c r="EUU35" s="5"/>
      <c r="EUV35" s="2"/>
      <c r="EUY35" s="5"/>
      <c r="EUZ35" s="2"/>
      <c r="EVC35" s="5"/>
      <c r="EVD35" s="2"/>
      <c r="EVG35" s="5"/>
      <c r="EVH35" s="2"/>
      <c r="EVK35" s="5"/>
      <c r="EVL35" s="2"/>
      <c r="EVO35" s="5"/>
      <c r="EVP35" s="2"/>
      <c r="EVS35" s="5"/>
      <c r="EVT35" s="2"/>
      <c r="EVW35" s="5"/>
      <c r="EVX35" s="2"/>
      <c r="EWA35" s="5"/>
      <c r="EWB35" s="2"/>
      <c r="EWE35" s="5"/>
      <c r="EWF35" s="2"/>
      <c r="EWI35" s="5"/>
      <c r="EWJ35" s="2"/>
      <c r="EWM35" s="5"/>
      <c r="EWN35" s="2"/>
      <c r="EWQ35" s="5"/>
      <c r="EWR35" s="2"/>
      <c r="EWU35" s="5"/>
      <c r="EWV35" s="2"/>
      <c r="EWY35" s="5"/>
      <c r="EWZ35" s="2"/>
      <c r="EXC35" s="5"/>
      <c r="EXD35" s="2"/>
      <c r="EXG35" s="5"/>
      <c r="EXH35" s="2"/>
      <c r="EXK35" s="5"/>
      <c r="EXL35" s="2"/>
      <c r="EXO35" s="5"/>
      <c r="EXP35" s="2"/>
      <c r="EXS35" s="5"/>
      <c r="EXT35" s="2"/>
      <c r="EXW35" s="5"/>
      <c r="EXX35" s="2"/>
      <c r="EYA35" s="5"/>
      <c r="EYB35" s="2"/>
      <c r="EYE35" s="5"/>
      <c r="EYF35" s="2"/>
      <c r="EYI35" s="5"/>
      <c r="EYJ35" s="2"/>
      <c r="EYM35" s="5"/>
      <c r="EYN35" s="2"/>
      <c r="EYQ35" s="5"/>
      <c r="EYR35" s="2"/>
      <c r="EYU35" s="5"/>
      <c r="EYV35" s="2"/>
      <c r="EYY35" s="5"/>
      <c r="EYZ35" s="2"/>
      <c r="EZC35" s="5"/>
      <c r="EZD35" s="2"/>
      <c r="EZG35" s="5"/>
      <c r="EZH35" s="2"/>
      <c r="EZK35" s="5"/>
      <c r="EZL35" s="2"/>
      <c r="EZO35" s="5"/>
      <c r="EZP35" s="2"/>
      <c r="EZS35" s="5"/>
      <c r="EZT35" s="2"/>
      <c r="EZW35" s="5"/>
      <c r="EZX35" s="2"/>
      <c r="FAA35" s="5"/>
      <c r="FAB35" s="2"/>
      <c r="FAE35" s="5"/>
      <c r="FAF35" s="2"/>
      <c r="FAI35" s="5"/>
      <c r="FAJ35" s="2"/>
      <c r="FAM35" s="5"/>
      <c r="FAN35" s="2"/>
      <c r="FAQ35" s="5"/>
      <c r="FAR35" s="2"/>
      <c r="FAU35" s="5"/>
      <c r="FAV35" s="2"/>
      <c r="FAY35" s="5"/>
      <c r="FAZ35" s="2"/>
      <c r="FBC35" s="5"/>
      <c r="FBD35" s="2"/>
      <c r="FBG35" s="5"/>
      <c r="FBH35" s="2"/>
      <c r="FBK35" s="5"/>
      <c r="FBL35" s="2"/>
      <c r="FBO35" s="5"/>
      <c r="FBP35" s="2"/>
      <c r="FBS35" s="5"/>
      <c r="FBT35" s="2"/>
      <c r="FBW35" s="5"/>
      <c r="FBX35" s="2"/>
      <c r="FCA35" s="5"/>
      <c r="FCB35" s="2"/>
      <c r="FCE35" s="5"/>
      <c r="FCF35" s="2"/>
      <c r="FCI35" s="5"/>
      <c r="FCJ35" s="2"/>
      <c r="FCM35" s="5"/>
      <c r="FCN35" s="2"/>
      <c r="FCQ35" s="5"/>
      <c r="FCR35" s="2"/>
      <c r="FCU35" s="5"/>
      <c r="FCV35" s="2"/>
      <c r="FCY35" s="5"/>
      <c r="FCZ35" s="2"/>
      <c r="FDC35" s="5"/>
      <c r="FDD35" s="2"/>
      <c r="FDG35" s="5"/>
      <c r="FDH35" s="2"/>
      <c r="FDK35" s="5"/>
      <c r="FDL35" s="2"/>
      <c r="FDO35" s="5"/>
      <c r="FDP35" s="2"/>
      <c r="FDS35" s="5"/>
      <c r="FDT35" s="2"/>
      <c r="FDW35" s="5"/>
      <c r="FDX35" s="2"/>
      <c r="FEA35" s="5"/>
      <c r="FEB35" s="2"/>
      <c r="FEE35" s="5"/>
      <c r="FEF35" s="2"/>
      <c r="FEI35" s="5"/>
      <c r="FEJ35" s="2"/>
      <c r="FEM35" s="5"/>
      <c r="FEN35" s="2"/>
      <c r="FEQ35" s="5"/>
      <c r="FER35" s="2"/>
      <c r="FEU35" s="5"/>
      <c r="FEV35" s="2"/>
      <c r="FEY35" s="5"/>
      <c r="FEZ35" s="2"/>
      <c r="FFC35" s="5"/>
      <c r="FFD35" s="2"/>
      <c r="FFG35" s="5"/>
      <c r="FFH35" s="2"/>
      <c r="FFK35" s="5"/>
      <c r="FFL35" s="2"/>
      <c r="FFO35" s="5"/>
      <c r="FFP35" s="2"/>
      <c r="FFS35" s="5"/>
      <c r="FFT35" s="2"/>
      <c r="FFW35" s="5"/>
      <c r="FFX35" s="2"/>
      <c r="FGA35" s="5"/>
      <c r="FGB35" s="2"/>
      <c r="FGE35" s="5"/>
      <c r="FGF35" s="2"/>
      <c r="FGI35" s="5"/>
      <c r="FGJ35" s="2"/>
      <c r="FGM35" s="5"/>
      <c r="FGN35" s="2"/>
      <c r="FGQ35" s="5"/>
      <c r="FGR35" s="2"/>
      <c r="FGU35" s="5"/>
      <c r="FGV35" s="2"/>
      <c r="FGY35" s="5"/>
      <c r="FGZ35" s="2"/>
      <c r="FHC35" s="5"/>
      <c r="FHD35" s="2"/>
      <c r="FHG35" s="5"/>
      <c r="FHH35" s="2"/>
      <c r="FHK35" s="5"/>
      <c r="FHL35" s="2"/>
      <c r="FHO35" s="5"/>
      <c r="FHP35" s="2"/>
      <c r="FHS35" s="5"/>
      <c r="FHT35" s="2"/>
      <c r="FHW35" s="5"/>
      <c r="FHX35" s="2"/>
      <c r="FIA35" s="5"/>
      <c r="FIB35" s="2"/>
      <c r="FIE35" s="5"/>
      <c r="FIF35" s="2"/>
      <c r="FII35" s="5"/>
      <c r="FIJ35" s="2"/>
      <c r="FIM35" s="5"/>
      <c r="FIN35" s="2"/>
      <c r="FIQ35" s="5"/>
      <c r="FIR35" s="2"/>
      <c r="FIU35" s="5"/>
      <c r="FIV35" s="2"/>
      <c r="FIY35" s="5"/>
      <c r="FIZ35" s="2"/>
      <c r="FJC35" s="5"/>
      <c r="FJD35" s="2"/>
      <c r="FJG35" s="5"/>
      <c r="FJH35" s="2"/>
      <c r="FJK35" s="5"/>
      <c r="FJL35" s="2"/>
      <c r="FJO35" s="5"/>
      <c r="FJP35" s="2"/>
      <c r="FJS35" s="5"/>
      <c r="FJT35" s="2"/>
      <c r="FJW35" s="5"/>
      <c r="FJX35" s="2"/>
      <c r="FKA35" s="5"/>
      <c r="FKB35" s="2"/>
      <c r="FKE35" s="5"/>
      <c r="FKF35" s="2"/>
      <c r="FKI35" s="5"/>
      <c r="FKJ35" s="2"/>
      <c r="FKM35" s="5"/>
      <c r="FKN35" s="2"/>
      <c r="FKQ35" s="5"/>
      <c r="FKR35" s="2"/>
      <c r="FKU35" s="5"/>
      <c r="FKV35" s="2"/>
      <c r="FKY35" s="5"/>
      <c r="FKZ35" s="2"/>
      <c r="FLC35" s="5"/>
      <c r="FLD35" s="2"/>
      <c r="FLG35" s="5"/>
      <c r="FLH35" s="2"/>
      <c r="FLK35" s="5"/>
      <c r="FLL35" s="2"/>
      <c r="FLO35" s="5"/>
      <c r="FLP35" s="2"/>
      <c r="FLS35" s="5"/>
      <c r="FLT35" s="2"/>
      <c r="FLW35" s="5"/>
      <c r="FLX35" s="2"/>
      <c r="FMA35" s="5"/>
      <c r="FMB35" s="2"/>
      <c r="FME35" s="5"/>
      <c r="FMF35" s="2"/>
      <c r="FMI35" s="5"/>
      <c r="FMJ35" s="2"/>
      <c r="FMM35" s="5"/>
      <c r="FMN35" s="2"/>
      <c r="FMQ35" s="5"/>
      <c r="FMR35" s="2"/>
      <c r="FMU35" s="5"/>
      <c r="FMV35" s="2"/>
      <c r="FMY35" s="5"/>
      <c r="FMZ35" s="2"/>
      <c r="FNC35" s="5"/>
      <c r="FND35" s="2"/>
      <c r="FNG35" s="5"/>
      <c r="FNH35" s="2"/>
      <c r="FNK35" s="5"/>
      <c r="FNL35" s="2"/>
      <c r="FNO35" s="5"/>
      <c r="FNP35" s="2"/>
      <c r="FNS35" s="5"/>
      <c r="FNT35" s="2"/>
      <c r="FNW35" s="5"/>
      <c r="FNX35" s="2"/>
      <c r="FOA35" s="5"/>
      <c r="FOB35" s="2"/>
      <c r="FOE35" s="5"/>
      <c r="FOF35" s="2"/>
      <c r="FOI35" s="5"/>
      <c r="FOJ35" s="2"/>
      <c r="FOM35" s="5"/>
      <c r="FON35" s="2"/>
      <c r="FOQ35" s="5"/>
      <c r="FOR35" s="2"/>
      <c r="FOU35" s="5"/>
      <c r="FOV35" s="2"/>
      <c r="FOY35" s="5"/>
      <c r="FOZ35" s="2"/>
      <c r="FPC35" s="5"/>
      <c r="FPD35" s="2"/>
      <c r="FPG35" s="5"/>
      <c r="FPH35" s="2"/>
      <c r="FPK35" s="5"/>
      <c r="FPL35" s="2"/>
      <c r="FPO35" s="5"/>
      <c r="FPP35" s="2"/>
      <c r="FPS35" s="5"/>
      <c r="FPT35" s="2"/>
      <c r="FPW35" s="5"/>
      <c r="FPX35" s="2"/>
      <c r="FQA35" s="5"/>
      <c r="FQB35" s="2"/>
      <c r="FQE35" s="5"/>
      <c r="FQF35" s="2"/>
      <c r="FQI35" s="5"/>
      <c r="FQJ35" s="2"/>
      <c r="FQM35" s="5"/>
      <c r="FQN35" s="2"/>
      <c r="FQQ35" s="5"/>
      <c r="FQR35" s="2"/>
      <c r="FQU35" s="5"/>
      <c r="FQV35" s="2"/>
      <c r="FQY35" s="5"/>
      <c r="FQZ35" s="2"/>
      <c r="FRC35" s="5"/>
      <c r="FRD35" s="2"/>
      <c r="FRG35" s="5"/>
      <c r="FRH35" s="2"/>
      <c r="FRK35" s="5"/>
      <c r="FRL35" s="2"/>
      <c r="FRO35" s="5"/>
      <c r="FRP35" s="2"/>
      <c r="FRS35" s="5"/>
      <c r="FRT35" s="2"/>
      <c r="FRW35" s="5"/>
      <c r="FRX35" s="2"/>
      <c r="FSA35" s="5"/>
      <c r="FSB35" s="2"/>
      <c r="FSE35" s="5"/>
      <c r="FSF35" s="2"/>
      <c r="FSI35" s="5"/>
      <c r="FSJ35" s="2"/>
      <c r="FSM35" s="5"/>
      <c r="FSN35" s="2"/>
      <c r="FSQ35" s="5"/>
      <c r="FSR35" s="2"/>
      <c r="FSU35" s="5"/>
      <c r="FSV35" s="2"/>
      <c r="FSY35" s="5"/>
      <c r="FSZ35" s="2"/>
      <c r="FTC35" s="5"/>
      <c r="FTD35" s="2"/>
      <c r="FTG35" s="5"/>
      <c r="FTH35" s="2"/>
      <c r="FTK35" s="5"/>
      <c r="FTL35" s="2"/>
      <c r="FTO35" s="5"/>
      <c r="FTP35" s="2"/>
      <c r="FTS35" s="5"/>
      <c r="FTT35" s="2"/>
      <c r="FTW35" s="5"/>
      <c r="FTX35" s="2"/>
      <c r="FUA35" s="5"/>
      <c r="FUB35" s="2"/>
      <c r="FUE35" s="5"/>
      <c r="FUF35" s="2"/>
      <c r="FUI35" s="5"/>
      <c r="FUJ35" s="2"/>
      <c r="FUM35" s="5"/>
      <c r="FUN35" s="2"/>
      <c r="FUQ35" s="5"/>
      <c r="FUR35" s="2"/>
      <c r="FUU35" s="5"/>
      <c r="FUV35" s="2"/>
      <c r="FUY35" s="5"/>
      <c r="FUZ35" s="2"/>
      <c r="FVC35" s="5"/>
      <c r="FVD35" s="2"/>
      <c r="FVG35" s="5"/>
      <c r="FVH35" s="2"/>
      <c r="FVK35" s="5"/>
      <c r="FVL35" s="2"/>
      <c r="FVO35" s="5"/>
      <c r="FVP35" s="2"/>
      <c r="FVS35" s="5"/>
      <c r="FVT35" s="2"/>
      <c r="FVW35" s="5"/>
      <c r="FVX35" s="2"/>
      <c r="FWA35" s="5"/>
      <c r="FWB35" s="2"/>
      <c r="FWE35" s="5"/>
      <c r="FWF35" s="2"/>
      <c r="FWI35" s="5"/>
      <c r="FWJ35" s="2"/>
      <c r="FWM35" s="5"/>
      <c r="FWN35" s="2"/>
      <c r="FWQ35" s="5"/>
      <c r="FWR35" s="2"/>
      <c r="FWU35" s="5"/>
      <c r="FWV35" s="2"/>
      <c r="FWY35" s="5"/>
      <c r="FWZ35" s="2"/>
      <c r="FXC35" s="5"/>
      <c r="FXD35" s="2"/>
      <c r="FXG35" s="5"/>
      <c r="FXH35" s="2"/>
      <c r="FXK35" s="5"/>
      <c r="FXL35" s="2"/>
      <c r="FXO35" s="5"/>
      <c r="FXP35" s="2"/>
      <c r="FXS35" s="5"/>
      <c r="FXT35" s="2"/>
      <c r="FXW35" s="5"/>
      <c r="FXX35" s="2"/>
      <c r="FYA35" s="5"/>
      <c r="FYB35" s="2"/>
      <c r="FYE35" s="5"/>
      <c r="FYF35" s="2"/>
      <c r="FYI35" s="5"/>
      <c r="FYJ35" s="2"/>
      <c r="FYM35" s="5"/>
      <c r="FYN35" s="2"/>
      <c r="FYQ35" s="5"/>
      <c r="FYR35" s="2"/>
      <c r="FYU35" s="5"/>
      <c r="FYV35" s="2"/>
      <c r="FYY35" s="5"/>
      <c r="FYZ35" s="2"/>
      <c r="FZC35" s="5"/>
      <c r="FZD35" s="2"/>
      <c r="FZG35" s="5"/>
      <c r="FZH35" s="2"/>
      <c r="FZK35" s="5"/>
      <c r="FZL35" s="2"/>
      <c r="FZO35" s="5"/>
      <c r="FZP35" s="2"/>
      <c r="FZS35" s="5"/>
      <c r="FZT35" s="2"/>
      <c r="FZW35" s="5"/>
      <c r="FZX35" s="2"/>
      <c r="GAA35" s="5"/>
      <c r="GAB35" s="2"/>
      <c r="GAE35" s="5"/>
      <c r="GAF35" s="2"/>
      <c r="GAI35" s="5"/>
      <c r="GAJ35" s="2"/>
      <c r="GAM35" s="5"/>
      <c r="GAN35" s="2"/>
      <c r="GAQ35" s="5"/>
      <c r="GAR35" s="2"/>
      <c r="GAU35" s="5"/>
      <c r="GAV35" s="2"/>
      <c r="GAY35" s="5"/>
      <c r="GAZ35" s="2"/>
      <c r="GBC35" s="5"/>
      <c r="GBD35" s="2"/>
      <c r="GBG35" s="5"/>
      <c r="GBH35" s="2"/>
      <c r="GBK35" s="5"/>
      <c r="GBL35" s="2"/>
      <c r="GBO35" s="5"/>
      <c r="GBP35" s="2"/>
      <c r="GBS35" s="5"/>
      <c r="GBT35" s="2"/>
      <c r="GBW35" s="5"/>
      <c r="GBX35" s="2"/>
      <c r="GCA35" s="5"/>
      <c r="GCB35" s="2"/>
      <c r="GCE35" s="5"/>
      <c r="GCF35" s="2"/>
      <c r="GCI35" s="5"/>
      <c r="GCJ35" s="2"/>
      <c r="GCM35" s="5"/>
      <c r="GCN35" s="2"/>
      <c r="GCQ35" s="5"/>
      <c r="GCR35" s="2"/>
      <c r="GCU35" s="5"/>
      <c r="GCV35" s="2"/>
      <c r="GCY35" s="5"/>
      <c r="GCZ35" s="2"/>
      <c r="GDC35" s="5"/>
      <c r="GDD35" s="2"/>
      <c r="GDG35" s="5"/>
      <c r="GDH35" s="2"/>
      <c r="GDK35" s="5"/>
      <c r="GDL35" s="2"/>
      <c r="GDO35" s="5"/>
      <c r="GDP35" s="2"/>
      <c r="GDS35" s="5"/>
      <c r="GDT35" s="2"/>
      <c r="GDW35" s="5"/>
      <c r="GDX35" s="2"/>
      <c r="GEA35" s="5"/>
      <c r="GEB35" s="2"/>
      <c r="GEE35" s="5"/>
      <c r="GEF35" s="2"/>
      <c r="GEI35" s="5"/>
      <c r="GEJ35" s="2"/>
      <c r="GEM35" s="5"/>
      <c r="GEN35" s="2"/>
      <c r="GEQ35" s="5"/>
      <c r="GER35" s="2"/>
      <c r="GEU35" s="5"/>
      <c r="GEV35" s="2"/>
      <c r="GEY35" s="5"/>
      <c r="GEZ35" s="2"/>
      <c r="GFC35" s="5"/>
      <c r="GFD35" s="2"/>
      <c r="GFG35" s="5"/>
      <c r="GFH35" s="2"/>
      <c r="GFK35" s="5"/>
      <c r="GFL35" s="2"/>
      <c r="GFO35" s="5"/>
      <c r="GFP35" s="2"/>
      <c r="GFS35" s="5"/>
      <c r="GFT35" s="2"/>
      <c r="GFW35" s="5"/>
      <c r="GFX35" s="2"/>
      <c r="GGA35" s="5"/>
      <c r="GGB35" s="2"/>
      <c r="GGE35" s="5"/>
      <c r="GGF35" s="2"/>
      <c r="GGI35" s="5"/>
      <c r="GGJ35" s="2"/>
      <c r="GGM35" s="5"/>
      <c r="GGN35" s="2"/>
      <c r="GGQ35" s="5"/>
      <c r="GGR35" s="2"/>
      <c r="GGU35" s="5"/>
      <c r="GGV35" s="2"/>
      <c r="GGY35" s="5"/>
      <c r="GGZ35" s="2"/>
      <c r="GHC35" s="5"/>
      <c r="GHD35" s="2"/>
      <c r="GHG35" s="5"/>
      <c r="GHH35" s="2"/>
      <c r="GHK35" s="5"/>
      <c r="GHL35" s="2"/>
      <c r="GHO35" s="5"/>
      <c r="GHP35" s="2"/>
      <c r="GHS35" s="5"/>
      <c r="GHT35" s="2"/>
      <c r="GHW35" s="5"/>
      <c r="GHX35" s="2"/>
      <c r="GIA35" s="5"/>
      <c r="GIB35" s="2"/>
      <c r="GIE35" s="5"/>
      <c r="GIF35" s="2"/>
      <c r="GII35" s="5"/>
      <c r="GIJ35" s="2"/>
      <c r="GIM35" s="5"/>
      <c r="GIN35" s="2"/>
      <c r="GIQ35" s="5"/>
      <c r="GIR35" s="2"/>
      <c r="GIU35" s="5"/>
      <c r="GIV35" s="2"/>
      <c r="GIY35" s="5"/>
      <c r="GIZ35" s="2"/>
      <c r="GJC35" s="5"/>
      <c r="GJD35" s="2"/>
      <c r="GJG35" s="5"/>
      <c r="GJH35" s="2"/>
      <c r="GJK35" s="5"/>
      <c r="GJL35" s="2"/>
      <c r="GJO35" s="5"/>
      <c r="GJP35" s="2"/>
      <c r="GJS35" s="5"/>
      <c r="GJT35" s="2"/>
      <c r="GJW35" s="5"/>
      <c r="GJX35" s="2"/>
      <c r="GKA35" s="5"/>
      <c r="GKB35" s="2"/>
      <c r="GKE35" s="5"/>
      <c r="GKF35" s="2"/>
      <c r="GKI35" s="5"/>
      <c r="GKJ35" s="2"/>
      <c r="GKM35" s="5"/>
      <c r="GKN35" s="2"/>
      <c r="GKQ35" s="5"/>
      <c r="GKR35" s="2"/>
      <c r="GKU35" s="5"/>
      <c r="GKV35" s="2"/>
      <c r="GKY35" s="5"/>
      <c r="GKZ35" s="2"/>
      <c r="GLC35" s="5"/>
      <c r="GLD35" s="2"/>
      <c r="GLG35" s="5"/>
      <c r="GLH35" s="2"/>
      <c r="GLK35" s="5"/>
      <c r="GLL35" s="2"/>
      <c r="GLO35" s="5"/>
      <c r="GLP35" s="2"/>
      <c r="GLS35" s="5"/>
      <c r="GLT35" s="2"/>
      <c r="GLW35" s="5"/>
      <c r="GLX35" s="2"/>
      <c r="GMA35" s="5"/>
      <c r="GMB35" s="2"/>
      <c r="GME35" s="5"/>
      <c r="GMF35" s="2"/>
      <c r="GMI35" s="5"/>
      <c r="GMJ35" s="2"/>
      <c r="GMM35" s="5"/>
      <c r="GMN35" s="2"/>
      <c r="GMQ35" s="5"/>
      <c r="GMR35" s="2"/>
      <c r="GMU35" s="5"/>
      <c r="GMV35" s="2"/>
      <c r="GMY35" s="5"/>
      <c r="GMZ35" s="2"/>
      <c r="GNC35" s="5"/>
      <c r="GND35" s="2"/>
      <c r="GNG35" s="5"/>
      <c r="GNH35" s="2"/>
      <c r="GNK35" s="5"/>
      <c r="GNL35" s="2"/>
      <c r="GNO35" s="5"/>
      <c r="GNP35" s="2"/>
      <c r="GNS35" s="5"/>
      <c r="GNT35" s="2"/>
      <c r="GNW35" s="5"/>
      <c r="GNX35" s="2"/>
      <c r="GOA35" s="5"/>
      <c r="GOB35" s="2"/>
      <c r="GOE35" s="5"/>
      <c r="GOF35" s="2"/>
      <c r="GOI35" s="5"/>
      <c r="GOJ35" s="2"/>
      <c r="GOM35" s="5"/>
      <c r="GON35" s="2"/>
      <c r="GOQ35" s="5"/>
      <c r="GOR35" s="2"/>
      <c r="GOU35" s="5"/>
      <c r="GOV35" s="2"/>
      <c r="GOY35" s="5"/>
      <c r="GOZ35" s="2"/>
      <c r="GPC35" s="5"/>
      <c r="GPD35" s="2"/>
      <c r="GPG35" s="5"/>
      <c r="GPH35" s="2"/>
      <c r="GPK35" s="5"/>
      <c r="GPL35" s="2"/>
      <c r="GPO35" s="5"/>
      <c r="GPP35" s="2"/>
      <c r="GPS35" s="5"/>
      <c r="GPT35" s="2"/>
      <c r="GPW35" s="5"/>
      <c r="GPX35" s="2"/>
      <c r="GQA35" s="5"/>
      <c r="GQB35" s="2"/>
      <c r="GQE35" s="5"/>
      <c r="GQF35" s="2"/>
      <c r="GQI35" s="5"/>
      <c r="GQJ35" s="2"/>
      <c r="GQM35" s="5"/>
      <c r="GQN35" s="2"/>
      <c r="GQQ35" s="5"/>
      <c r="GQR35" s="2"/>
      <c r="GQU35" s="5"/>
      <c r="GQV35" s="2"/>
      <c r="GQY35" s="5"/>
      <c r="GQZ35" s="2"/>
      <c r="GRC35" s="5"/>
      <c r="GRD35" s="2"/>
      <c r="GRG35" s="5"/>
      <c r="GRH35" s="2"/>
      <c r="GRK35" s="5"/>
      <c r="GRL35" s="2"/>
      <c r="GRO35" s="5"/>
      <c r="GRP35" s="2"/>
      <c r="GRS35" s="5"/>
      <c r="GRT35" s="2"/>
      <c r="GRW35" s="5"/>
      <c r="GRX35" s="2"/>
      <c r="GSA35" s="5"/>
      <c r="GSB35" s="2"/>
      <c r="GSE35" s="5"/>
      <c r="GSF35" s="2"/>
      <c r="GSI35" s="5"/>
      <c r="GSJ35" s="2"/>
      <c r="GSM35" s="5"/>
      <c r="GSN35" s="2"/>
      <c r="GSQ35" s="5"/>
      <c r="GSR35" s="2"/>
      <c r="GSU35" s="5"/>
      <c r="GSV35" s="2"/>
      <c r="GSY35" s="5"/>
      <c r="GSZ35" s="2"/>
      <c r="GTC35" s="5"/>
      <c r="GTD35" s="2"/>
      <c r="GTG35" s="5"/>
      <c r="GTH35" s="2"/>
      <c r="GTK35" s="5"/>
      <c r="GTL35" s="2"/>
      <c r="GTO35" s="5"/>
      <c r="GTP35" s="2"/>
      <c r="GTS35" s="5"/>
      <c r="GTT35" s="2"/>
      <c r="GTW35" s="5"/>
      <c r="GTX35" s="2"/>
      <c r="GUA35" s="5"/>
      <c r="GUB35" s="2"/>
      <c r="GUE35" s="5"/>
      <c r="GUF35" s="2"/>
      <c r="GUI35" s="5"/>
      <c r="GUJ35" s="2"/>
      <c r="GUM35" s="5"/>
      <c r="GUN35" s="2"/>
      <c r="GUQ35" s="5"/>
      <c r="GUR35" s="2"/>
      <c r="GUU35" s="5"/>
      <c r="GUV35" s="2"/>
      <c r="GUY35" s="5"/>
      <c r="GUZ35" s="2"/>
      <c r="GVC35" s="5"/>
      <c r="GVD35" s="2"/>
      <c r="GVG35" s="5"/>
      <c r="GVH35" s="2"/>
      <c r="GVK35" s="5"/>
      <c r="GVL35" s="2"/>
      <c r="GVO35" s="5"/>
      <c r="GVP35" s="2"/>
      <c r="GVS35" s="5"/>
      <c r="GVT35" s="2"/>
      <c r="GVW35" s="5"/>
      <c r="GVX35" s="2"/>
      <c r="GWA35" s="5"/>
      <c r="GWB35" s="2"/>
      <c r="GWE35" s="5"/>
      <c r="GWF35" s="2"/>
      <c r="GWI35" s="5"/>
      <c r="GWJ35" s="2"/>
      <c r="GWM35" s="5"/>
      <c r="GWN35" s="2"/>
      <c r="GWQ35" s="5"/>
      <c r="GWR35" s="2"/>
      <c r="GWU35" s="5"/>
      <c r="GWV35" s="2"/>
      <c r="GWY35" s="5"/>
      <c r="GWZ35" s="2"/>
      <c r="GXC35" s="5"/>
      <c r="GXD35" s="2"/>
      <c r="GXG35" s="5"/>
      <c r="GXH35" s="2"/>
      <c r="GXK35" s="5"/>
      <c r="GXL35" s="2"/>
      <c r="GXO35" s="5"/>
      <c r="GXP35" s="2"/>
      <c r="GXS35" s="5"/>
      <c r="GXT35" s="2"/>
      <c r="GXW35" s="5"/>
      <c r="GXX35" s="2"/>
      <c r="GYA35" s="5"/>
      <c r="GYB35" s="2"/>
      <c r="GYE35" s="5"/>
      <c r="GYF35" s="2"/>
      <c r="GYI35" s="5"/>
      <c r="GYJ35" s="2"/>
      <c r="GYM35" s="5"/>
      <c r="GYN35" s="2"/>
      <c r="GYQ35" s="5"/>
      <c r="GYR35" s="2"/>
      <c r="GYU35" s="5"/>
      <c r="GYV35" s="2"/>
      <c r="GYY35" s="5"/>
      <c r="GYZ35" s="2"/>
      <c r="GZC35" s="5"/>
      <c r="GZD35" s="2"/>
      <c r="GZG35" s="5"/>
      <c r="GZH35" s="2"/>
      <c r="GZK35" s="5"/>
      <c r="GZL35" s="2"/>
      <c r="GZO35" s="5"/>
      <c r="GZP35" s="2"/>
      <c r="GZS35" s="5"/>
      <c r="GZT35" s="2"/>
      <c r="GZW35" s="5"/>
      <c r="GZX35" s="2"/>
      <c r="HAA35" s="5"/>
      <c r="HAB35" s="2"/>
      <c r="HAE35" s="5"/>
      <c r="HAF35" s="2"/>
      <c r="HAI35" s="5"/>
      <c r="HAJ35" s="2"/>
      <c r="HAM35" s="5"/>
      <c r="HAN35" s="2"/>
      <c r="HAQ35" s="5"/>
      <c r="HAR35" s="2"/>
      <c r="HAU35" s="5"/>
      <c r="HAV35" s="2"/>
      <c r="HAY35" s="5"/>
      <c r="HAZ35" s="2"/>
      <c r="HBC35" s="5"/>
      <c r="HBD35" s="2"/>
      <c r="HBG35" s="5"/>
      <c r="HBH35" s="2"/>
      <c r="HBK35" s="5"/>
      <c r="HBL35" s="2"/>
      <c r="HBO35" s="5"/>
      <c r="HBP35" s="2"/>
      <c r="HBS35" s="5"/>
      <c r="HBT35" s="2"/>
      <c r="HBW35" s="5"/>
      <c r="HBX35" s="2"/>
      <c r="HCA35" s="5"/>
      <c r="HCB35" s="2"/>
      <c r="HCE35" s="5"/>
      <c r="HCF35" s="2"/>
      <c r="HCI35" s="5"/>
      <c r="HCJ35" s="2"/>
      <c r="HCM35" s="5"/>
      <c r="HCN35" s="2"/>
      <c r="HCQ35" s="5"/>
      <c r="HCR35" s="2"/>
      <c r="HCU35" s="5"/>
      <c r="HCV35" s="2"/>
      <c r="HCY35" s="5"/>
      <c r="HCZ35" s="2"/>
      <c r="HDC35" s="5"/>
      <c r="HDD35" s="2"/>
      <c r="HDG35" s="5"/>
      <c r="HDH35" s="2"/>
      <c r="HDK35" s="5"/>
      <c r="HDL35" s="2"/>
      <c r="HDO35" s="5"/>
      <c r="HDP35" s="2"/>
      <c r="HDS35" s="5"/>
      <c r="HDT35" s="2"/>
      <c r="HDW35" s="5"/>
      <c r="HDX35" s="2"/>
      <c r="HEA35" s="5"/>
      <c r="HEB35" s="2"/>
      <c r="HEE35" s="5"/>
      <c r="HEF35" s="2"/>
      <c r="HEI35" s="5"/>
      <c r="HEJ35" s="2"/>
      <c r="HEM35" s="5"/>
      <c r="HEN35" s="2"/>
      <c r="HEQ35" s="5"/>
      <c r="HER35" s="2"/>
      <c r="HEU35" s="5"/>
      <c r="HEV35" s="2"/>
      <c r="HEY35" s="5"/>
      <c r="HEZ35" s="2"/>
      <c r="HFC35" s="5"/>
      <c r="HFD35" s="2"/>
      <c r="HFG35" s="5"/>
      <c r="HFH35" s="2"/>
      <c r="HFK35" s="5"/>
      <c r="HFL35" s="2"/>
      <c r="HFO35" s="5"/>
      <c r="HFP35" s="2"/>
      <c r="HFS35" s="5"/>
      <c r="HFT35" s="2"/>
      <c r="HFW35" s="5"/>
      <c r="HFX35" s="2"/>
      <c r="HGA35" s="5"/>
      <c r="HGB35" s="2"/>
      <c r="HGE35" s="5"/>
      <c r="HGF35" s="2"/>
      <c r="HGI35" s="5"/>
      <c r="HGJ35" s="2"/>
      <c r="HGM35" s="5"/>
      <c r="HGN35" s="2"/>
      <c r="HGQ35" s="5"/>
      <c r="HGR35" s="2"/>
      <c r="HGU35" s="5"/>
      <c r="HGV35" s="2"/>
      <c r="HGY35" s="5"/>
      <c r="HGZ35" s="2"/>
      <c r="HHC35" s="5"/>
      <c r="HHD35" s="2"/>
      <c r="HHG35" s="5"/>
      <c r="HHH35" s="2"/>
      <c r="HHK35" s="5"/>
      <c r="HHL35" s="2"/>
      <c r="HHO35" s="5"/>
      <c r="HHP35" s="2"/>
      <c r="HHS35" s="5"/>
      <c r="HHT35" s="2"/>
      <c r="HHW35" s="5"/>
      <c r="HHX35" s="2"/>
      <c r="HIA35" s="5"/>
      <c r="HIB35" s="2"/>
      <c r="HIE35" s="5"/>
      <c r="HIF35" s="2"/>
      <c r="HII35" s="5"/>
      <c r="HIJ35" s="2"/>
      <c r="HIM35" s="5"/>
      <c r="HIN35" s="2"/>
      <c r="HIQ35" s="5"/>
      <c r="HIR35" s="2"/>
      <c r="HIU35" s="5"/>
      <c r="HIV35" s="2"/>
      <c r="HIY35" s="5"/>
      <c r="HIZ35" s="2"/>
      <c r="HJC35" s="5"/>
      <c r="HJD35" s="2"/>
      <c r="HJG35" s="5"/>
      <c r="HJH35" s="2"/>
      <c r="HJK35" s="5"/>
      <c r="HJL35" s="2"/>
      <c r="HJO35" s="5"/>
      <c r="HJP35" s="2"/>
      <c r="HJS35" s="5"/>
      <c r="HJT35" s="2"/>
      <c r="HJW35" s="5"/>
      <c r="HJX35" s="2"/>
      <c r="HKA35" s="5"/>
      <c r="HKB35" s="2"/>
      <c r="HKE35" s="5"/>
      <c r="HKF35" s="2"/>
      <c r="HKI35" s="5"/>
      <c r="HKJ35" s="2"/>
      <c r="HKM35" s="5"/>
      <c r="HKN35" s="2"/>
      <c r="HKQ35" s="5"/>
      <c r="HKR35" s="2"/>
      <c r="HKU35" s="5"/>
      <c r="HKV35" s="2"/>
      <c r="HKY35" s="5"/>
      <c r="HKZ35" s="2"/>
      <c r="HLC35" s="5"/>
      <c r="HLD35" s="2"/>
      <c r="HLG35" s="5"/>
      <c r="HLH35" s="2"/>
      <c r="HLK35" s="5"/>
      <c r="HLL35" s="2"/>
      <c r="HLO35" s="5"/>
      <c r="HLP35" s="2"/>
      <c r="HLS35" s="5"/>
      <c r="HLT35" s="2"/>
      <c r="HLW35" s="5"/>
      <c r="HLX35" s="2"/>
      <c r="HMA35" s="5"/>
      <c r="HMB35" s="2"/>
      <c r="HME35" s="5"/>
      <c r="HMF35" s="2"/>
      <c r="HMI35" s="5"/>
      <c r="HMJ35" s="2"/>
      <c r="HMM35" s="5"/>
      <c r="HMN35" s="2"/>
      <c r="HMQ35" s="5"/>
      <c r="HMR35" s="2"/>
      <c r="HMU35" s="5"/>
      <c r="HMV35" s="2"/>
      <c r="HMY35" s="5"/>
      <c r="HMZ35" s="2"/>
      <c r="HNC35" s="5"/>
      <c r="HND35" s="2"/>
      <c r="HNG35" s="5"/>
      <c r="HNH35" s="2"/>
      <c r="HNK35" s="5"/>
      <c r="HNL35" s="2"/>
      <c r="HNO35" s="5"/>
      <c r="HNP35" s="2"/>
      <c r="HNS35" s="5"/>
      <c r="HNT35" s="2"/>
      <c r="HNW35" s="5"/>
      <c r="HNX35" s="2"/>
      <c r="HOA35" s="5"/>
      <c r="HOB35" s="2"/>
      <c r="HOE35" s="5"/>
      <c r="HOF35" s="2"/>
      <c r="HOI35" s="5"/>
      <c r="HOJ35" s="2"/>
      <c r="HOM35" s="5"/>
      <c r="HON35" s="2"/>
      <c r="HOQ35" s="5"/>
      <c r="HOR35" s="2"/>
      <c r="HOU35" s="5"/>
      <c r="HOV35" s="2"/>
      <c r="HOY35" s="5"/>
      <c r="HOZ35" s="2"/>
      <c r="HPC35" s="5"/>
      <c r="HPD35" s="2"/>
      <c r="HPG35" s="5"/>
      <c r="HPH35" s="2"/>
      <c r="HPK35" s="5"/>
      <c r="HPL35" s="2"/>
      <c r="HPO35" s="5"/>
      <c r="HPP35" s="2"/>
      <c r="HPS35" s="5"/>
      <c r="HPT35" s="2"/>
      <c r="HPW35" s="5"/>
      <c r="HPX35" s="2"/>
      <c r="HQA35" s="5"/>
      <c r="HQB35" s="2"/>
      <c r="HQE35" s="5"/>
      <c r="HQF35" s="2"/>
      <c r="HQI35" s="5"/>
      <c r="HQJ35" s="2"/>
      <c r="HQM35" s="5"/>
      <c r="HQN35" s="2"/>
      <c r="HQQ35" s="5"/>
      <c r="HQR35" s="2"/>
      <c r="HQU35" s="5"/>
      <c r="HQV35" s="2"/>
      <c r="HQY35" s="5"/>
      <c r="HQZ35" s="2"/>
      <c r="HRC35" s="5"/>
      <c r="HRD35" s="2"/>
      <c r="HRG35" s="5"/>
      <c r="HRH35" s="2"/>
      <c r="HRK35" s="5"/>
      <c r="HRL35" s="2"/>
      <c r="HRO35" s="5"/>
      <c r="HRP35" s="2"/>
      <c r="HRS35" s="5"/>
      <c r="HRT35" s="2"/>
      <c r="HRW35" s="5"/>
      <c r="HRX35" s="2"/>
      <c r="HSA35" s="5"/>
      <c r="HSB35" s="2"/>
      <c r="HSE35" s="5"/>
      <c r="HSF35" s="2"/>
      <c r="HSI35" s="5"/>
      <c r="HSJ35" s="2"/>
      <c r="HSM35" s="5"/>
      <c r="HSN35" s="2"/>
      <c r="HSQ35" s="5"/>
      <c r="HSR35" s="2"/>
      <c r="HSU35" s="5"/>
      <c r="HSV35" s="2"/>
      <c r="HSY35" s="5"/>
      <c r="HSZ35" s="2"/>
      <c r="HTC35" s="5"/>
      <c r="HTD35" s="2"/>
      <c r="HTG35" s="5"/>
      <c r="HTH35" s="2"/>
      <c r="HTK35" s="5"/>
      <c r="HTL35" s="2"/>
      <c r="HTO35" s="5"/>
      <c r="HTP35" s="2"/>
      <c r="HTS35" s="5"/>
      <c r="HTT35" s="2"/>
      <c r="HTW35" s="5"/>
      <c r="HTX35" s="2"/>
      <c r="HUA35" s="5"/>
      <c r="HUB35" s="2"/>
      <c r="HUE35" s="5"/>
      <c r="HUF35" s="2"/>
      <c r="HUI35" s="5"/>
      <c r="HUJ35" s="2"/>
      <c r="HUM35" s="5"/>
      <c r="HUN35" s="2"/>
      <c r="HUQ35" s="5"/>
      <c r="HUR35" s="2"/>
      <c r="HUU35" s="5"/>
      <c r="HUV35" s="2"/>
      <c r="HUY35" s="5"/>
      <c r="HUZ35" s="2"/>
      <c r="HVC35" s="5"/>
      <c r="HVD35" s="2"/>
      <c r="HVG35" s="5"/>
      <c r="HVH35" s="2"/>
      <c r="HVK35" s="5"/>
      <c r="HVL35" s="2"/>
      <c r="HVO35" s="5"/>
      <c r="HVP35" s="2"/>
      <c r="HVS35" s="5"/>
      <c r="HVT35" s="2"/>
      <c r="HVW35" s="5"/>
      <c r="HVX35" s="2"/>
      <c r="HWA35" s="5"/>
      <c r="HWB35" s="2"/>
      <c r="HWE35" s="5"/>
      <c r="HWF35" s="2"/>
      <c r="HWI35" s="5"/>
      <c r="HWJ35" s="2"/>
      <c r="HWM35" s="5"/>
      <c r="HWN35" s="2"/>
      <c r="HWQ35" s="5"/>
      <c r="HWR35" s="2"/>
      <c r="HWU35" s="5"/>
      <c r="HWV35" s="2"/>
      <c r="HWY35" s="5"/>
      <c r="HWZ35" s="2"/>
      <c r="HXC35" s="5"/>
      <c r="HXD35" s="2"/>
      <c r="HXG35" s="5"/>
      <c r="HXH35" s="2"/>
      <c r="HXK35" s="5"/>
      <c r="HXL35" s="2"/>
      <c r="HXO35" s="5"/>
      <c r="HXP35" s="2"/>
      <c r="HXS35" s="5"/>
      <c r="HXT35" s="2"/>
      <c r="HXW35" s="5"/>
      <c r="HXX35" s="2"/>
      <c r="HYA35" s="5"/>
      <c r="HYB35" s="2"/>
      <c r="HYE35" s="5"/>
      <c r="HYF35" s="2"/>
      <c r="HYI35" s="5"/>
      <c r="HYJ35" s="2"/>
      <c r="HYM35" s="5"/>
      <c r="HYN35" s="2"/>
      <c r="HYQ35" s="5"/>
      <c r="HYR35" s="2"/>
      <c r="HYU35" s="5"/>
      <c r="HYV35" s="2"/>
      <c r="HYY35" s="5"/>
      <c r="HYZ35" s="2"/>
      <c r="HZC35" s="5"/>
      <c r="HZD35" s="2"/>
      <c r="HZG35" s="5"/>
      <c r="HZH35" s="2"/>
      <c r="HZK35" s="5"/>
      <c r="HZL35" s="2"/>
      <c r="HZO35" s="5"/>
      <c r="HZP35" s="2"/>
      <c r="HZS35" s="5"/>
      <c r="HZT35" s="2"/>
      <c r="HZW35" s="5"/>
      <c r="HZX35" s="2"/>
      <c r="IAA35" s="5"/>
      <c r="IAB35" s="2"/>
      <c r="IAE35" s="5"/>
      <c r="IAF35" s="2"/>
      <c r="IAI35" s="5"/>
      <c r="IAJ35" s="2"/>
      <c r="IAM35" s="5"/>
      <c r="IAN35" s="2"/>
      <c r="IAQ35" s="5"/>
      <c r="IAR35" s="2"/>
      <c r="IAU35" s="5"/>
      <c r="IAV35" s="2"/>
      <c r="IAY35" s="5"/>
      <c r="IAZ35" s="2"/>
      <c r="IBC35" s="5"/>
      <c r="IBD35" s="2"/>
      <c r="IBG35" s="5"/>
      <c r="IBH35" s="2"/>
      <c r="IBK35" s="5"/>
      <c r="IBL35" s="2"/>
      <c r="IBO35" s="5"/>
      <c r="IBP35" s="2"/>
      <c r="IBS35" s="5"/>
      <c r="IBT35" s="2"/>
      <c r="IBW35" s="5"/>
      <c r="IBX35" s="2"/>
      <c r="ICA35" s="5"/>
      <c r="ICB35" s="2"/>
      <c r="ICE35" s="5"/>
      <c r="ICF35" s="2"/>
      <c r="ICI35" s="5"/>
      <c r="ICJ35" s="2"/>
      <c r="ICM35" s="5"/>
      <c r="ICN35" s="2"/>
      <c r="ICQ35" s="5"/>
      <c r="ICR35" s="2"/>
      <c r="ICU35" s="5"/>
      <c r="ICV35" s="2"/>
      <c r="ICY35" s="5"/>
      <c r="ICZ35" s="2"/>
      <c r="IDC35" s="5"/>
      <c r="IDD35" s="2"/>
      <c r="IDG35" s="5"/>
      <c r="IDH35" s="2"/>
      <c r="IDK35" s="5"/>
      <c r="IDL35" s="2"/>
      <c r="IDO35" s="5"/>
      <c r="IDP35" s="2"/>
      <c r="IDS35" s="5"/>
      <c r="IDT35" s="2"/>
      <c r="IDW35" s="5"/>
      <c r="IDX35" s="2"/>
      <c r="IEA35" s="5"/>
      <c r="IEB35" s="2"/>
      <c r="IEE35" s="5"/>
      <c r="IEF35" s="2"/>
      <c r="IEI35" s="5"/>
      <c r="IEJ35" s="2"/>
      <c r="IEM35" s="5"/>
      <c r="IEN35" s="2"/>
      <c r="IEQ35" s="5"/>
      <c r="IER35" s="2"/>
      <c r="IEU35" s="5"/>
      <c r="IEV35" s="2"/>
      <c r="IEY35" s="5"/>
      <c r="IEZ35" s="2"/>
      <c r="IFC35" s="5"/>
      <c r="IFD35" s="2"/>
      <c r="IFG35" s="5"/>
      <c r="IFH35" s="2"/>
      <c r="IFK35" s="5"/>
      <c r="IFL35" s="2"/>
      <c r="IFO35" s="5"/>
      <c r="IFP35" s="2"/>
      <c r="IFS35" s="5"/>
      <c r="IFT35" s="2"/>
      <c r="IFW35" s="5"/>
      <c r="IFX35" s="2"/>
      <c r="IGA35" s="5"/>
      <c r="IGB35" s="2"/>
      <c r="IGE35" s="5"/>
      <c r="IGF35" s="2"/>
      <c r="IGI35" s="5"/>
      <c r="IGJ35" s="2"/>
      <c r="IGM35" s="5"/>
      <c r="IGN35" s="2"/>
      <c r="IGQ35" s="5"/>
      <c r="IGR35" s="2"/>
      <c r="IGU35" s="5"/>
      <c r="IGV35" s="2"/>
      <c r="IGY35" s="5"/>
      <c r="IGZ35" s="2"/>
      <c r="IHC35" s="5"/>
      <c r="IHD35" s="2"/>
      <c r="IHG35" s="5"/>
      <c r="IHH35" s="2"/>
      <c r="IHK35" s="5"/>
      <c r="IHL35" s="2"/>
      <c r="IHO35" s="5"/>
      <c r="IHP35" s="2"/>
      <c r="IHS35" s="5"/>
      <c r="IHT35" s="2"/>
      <c r="IHW35" s="5"/>
      <c r="IHX35" s="2"/>
      <c r="IIA35" s="5"/>
      <c r="IIB35" s="2"/>
      <c r="IIE35" s="5"/>
      <c r="IIF35" s="2"/>
      <c r="III35" s="5"/>
      <c r="IIJ35" s="2"/>
      <c r="IIM35" s="5"/>
      <c r="IIN35" s="2"/>
      <c r="IIQ35" s="5"/>
      <c r="IIR35" s="2"/>
      <c r="IIU35" s="5"/>
      <c r="IIV35" s="2"/>
      <c r="IIY35" s="5"/>
      <c r="IIZ35" s="2"/>
      <c r="IJC35" s="5"/>
      <c r="IJD35" s="2"/>
      <c r="IJG35" s="5"/>
      <c r="IJH35" s="2"/>
      <c r="IJK35" s="5"/>
      <c r="IJL35" s="2"/>
      <c r="IJO35" s="5"/>
      <c r="IJP35" s="2"/>
      <c r="IJS35" s="5"/>
      <c r="IJT35" s="2"/>
      <c r="IJW35" s="5"/>
      <c r="IJX35" s="2"/>
      <c r="IKA35" s="5"/>
      <c r="IKB35" s="2"/>
      <c r="IKE35" s="5"/>
      <c r="IKF35" s="2"/>
      <c r="IKI35" s="5"/>
      <c r="IKJ35" s="2"/>
      <c r="IKM35" s="5"/>
      <c r="IKN35" s="2"/>
      <c r="IKQ35" s="5"/>
      <c r="IKR35" s="2"/>
      <c r="IKU35" s="5"/>
      <c r="IKV35" s="2"/>
      <c r="IKY35" s="5"/>
      <c r="IKZ35" s="2"/>
      <c r="ILC35" s="5"/>
      <c r="ILD35" s="2"/>
      <c r="ILG35" s="5"/>
      <c r="ILH35" s="2"/>
      <c r="ILK35" s="5"/>
      <c r="ILL35" s="2"/>
      <c r="ILO35" s="5"/>
      <c r="ILP35" s="2"/>
      <c r="ILS35" s="5"/>
      <c r="ILT35" s="2"/>
      <c r="ILW35" s="5"/>
      <c r="ILX35" s="2"/>
      <c r="IMA35" s="5"/>
      <c r="IMB35" s="2"/>
      <c r="IME35" s="5"/>
      <c r="IMF35" s="2"/>
      <c r="IMI35" s="5"/>
      <c r="IMJ35" s="2"/>
      <c r="IMM35" s="5"/>
      <c r="IMN35" s="2"/>
      <c r="IMQ35" s="5"/>
      <c r="IMR35" s="2"/>
      <c r="IMU35" s="5"/>
      <c r="IMV35" s="2"/>
      <c r="IMY35" s="5"/>
      <c r="IMZ35" s="2"/>
      <c r="INC35" s="5"/>
      <c r="IND35" s="2"/>
      <c r="ING35" s="5"/>
      <c r="INH35" s="2"/>
      <c r="INK35" s="5"/>
      <c r="INL35" s="2"/>
      <c r="INO35" s="5"/>
      <c r="INP35" s="2"/>
      <c r="INS35" s="5"/>
      <c r="INT35" s="2"/>
      <c r="INW35" s="5"/>
      <c r="INX35" s="2"/>
      <c r="IOA35" s="5"/>
      <c r="IOB35" s="2"/>
      <c r="IOE35" s="5"/>
      <c r="IOF35" s="2"/>
      <c r="IOI35" s="5"/>
      <c r="IOJ35" s="2"/>
      <c r="IOM35" s="5"/>
      <c r="ION35" s="2"/>
      <c r="IOQ35" s="5"/>
      <c r="IOR35" s="2"/>
      <c r="IOU35" s="5"/>
      <c r="IOV35" s="2"/>
      <c r="IOY35" s="5"/>
      <c r="IOZ35" s="2"/>
      <c r="IPC35" s="5"/>
      <c r="IPD35" s="2"/>
      <c r="IPG35" s="5"/>
      <c r="IPH35" s="2"/>
      <c r="IPK35" s="5"/>
      <c r="IPL35" s="2"/>
      <c r="IPO35" s="5"/>
      <c r="IPP35" s="2"/>
      <c r="IPS35" s="5"/>
      <c r="IPT35" s="2"/>
      <c r="IPW35" s="5"/>
      <c r="IPX35" s="2"/>
      <c r="IQA35" s="5"/>
      <c r="IQB35" s="2"/>
      <c r="IQE35" s="5"/>
      <c r="IQF35" s="2"/>
      <c r="IQI35" s="5"/>
      <c r="IQJ35" s="2"/>
      <c r="IQM35" s="5"/>
      <c r="IQN35" s="2"/>
      <c r="IQQ35" s="5"/>
      <c r="IQR35" s="2"/>
      <c r="IQU35" s="5"/>
      <c r="IQV35" s="2"/>
      <c r="IQY35" s="5"/>
      <c r="IQZ35" s="2"/>
      <c r="IRC35" s="5"/>
      <c r="IRD35" s="2"/>
      <c r="IRG35" s="5"/>
      <c r="IRH35" s="2"/>
      <c r="IRK35" s="5"/>
      <c r="IRL35" s="2"/>
      <c r="IRO35" s="5"/>
      <c r="IRP35" s="2"/>
      <c r="IRS35" s="5"/>
      <c r="IRT35" s="2"/>
      <c r="IRW35" s="5"/>
      <c r="IRX35" s="2"/>
      <c r="ISA35" s="5"/>
      <c r="ISB35" s="2"/>
      <c r="ISE35" s="5"/>
      <c r="ISF35" s="2"/>
      <c r="ISI35" s="5"/>
      <c r="ISJ35" s="2"/>
      <c r="ISM35" s="5"/>
      <c r="ISN35" s="2"/>
      <c r="ISQ35" s="5"/>
      <c r="ISR35" s="2"/>
      <c r="ISU35" s="5"/>
      <c r="ISV35" s="2"/>
      <c r="ISY35" s="5"/>
      <c r="ISZ35" s="2"/>
      <c r="ITC35" s="5"/>
      <c r="ITD35" s="2"/>
      <c r="ITG35" s="5"/>
      <c r="ITH35" s="2"/>
      <c r="ITK35" s="5"/>
      <c r="ITL35" s="2"/>
      <c r="ITO35" s="5"/>
      <c r="ITP35" s="2"/>
      <c r="ITS35" s="5"/>
      <c r="ITT35" s="2"/>
      <c r="ITW35" s="5"/>
      <c r="ITX35" s="2"/>
      <c r="IUA35" s="5"/>
      <c r="IUB35" s="2"/>
      <c r="IUE35" s="5"/>
      <c r="IUF35" s="2"/>
      <c r="IUI35" s="5"/>
      <c r="IUJ35" s="2"/>
      <c r="IUM35" s="5"/>
      <c r="IUN35" s="2"/>
      <c r="IUQ35" s="5"/>
      <c r="IUR35" s="2"/>
      <c r="IUU35" s="5"/>
      <c r="IUV35" s="2"/>
      <c r="IUY35" s="5"/>
      <c r="IUZ35" s="2"/>
      <c r="IVC35" s="5"/>
      <c r="IVD35" s="2"/>
      <c r="IVG35" s="5"/>
      <c r="IVH35" s="2"/>
      <c r="IVK35" s="5"/>
      <c r="IVL35" s="2"/>
      <c r="IVO35" s="5"/>
      <c r="IVP35" s="2"/>
      <c r="IVS35" s="5"/>
      <c r="IVT35" s="2"/>
      <c r="IVW35" s="5"/>
      <c r="IVX35" s="2"/>
      <c r="IWA35" s="5"/>
      <c r="IWB35" s="2"/>
      <c r="IWE35" s="5"/>
      <c r="IWF35" s="2"/>
      <c r="IWI35" s="5"/>
      <c r="IWJ35" s="2"/>
      <c r="IWM35" s="5"/>
      <c r="IWN35" s="2"/>
      <c r="IWQ35" s="5"/>
      <c r="IWR35" s="2"/>
      <c r="IWU35" s="5"/>
      <c r="IWV35" s="2"/>
      <c r="IWY35" s="5"/>
      <c r="IWZ35" s="2"/>
      <c r="IXC35" s="5"/>
      <c r="IXD35" s="2"/>
      <c r="IXG35" s="5"/>
      <c r="IXH35" s="2"/>
      <c r="IXK35" s="5"/>
      <c r="IXL35" s="2"/>
      <c r="IXO35" s="5"/>
      <c r="IXP35" s="2"/>
      <c r="IXS35" s="5"/>
      <c r="IXT35" s="2"/>
      <c r="IXW35" s="5"/>
      <c r="IXX35" s="2"/>
      <c r="IYA35" s="5"/>
      <c r="IYB35" s="2"/>
      <c r="IYE35" s="5"/>
      <c r="IYF35" s="2"/>
      <c r="IYI35" s="5"/>
      <c r="IYJ35" s="2"/>
      <c r="IYM35" s="5"/>
      <c r="IYN35" s="2"/>
      <c r="IYQ35" s="5"/>
      <c r="IYR35" s="2"/>
      <c r="IYU35" s="5"/>
      <c r="IYV35" s="2"/>
      <c r="IYY35" s="5"/>
      <c r="IYZ35" s="2"/>
      <c r="IZC35" s="5"/>
      <c r="IZD35" s="2"/>
      <c r="IZG35" s="5"/>
      <c r="IZH35" s="2"/>
      <c r="IZK35" s="5"/>
      <c r="IZL35" s="2"/>
      <c r="IZO35" s="5"/>
      <c r="IZP35" s="2"/>
      <c r="IZS35" s="5"/>
      <c r="IZT35" s="2"/>
      <c r="IZW35" s="5"/>
      <c r="IZX35" s="2"/>
      <c r="JAA35" s="5"/>
      <c r="JAB35" s="2"/>
      <c r="JAE35" s="5"/>
      <c r="JAF35" s="2"/>
      <c r="JAI35" s="5"/>
      <c r="JAJ35" s="2"/>
      <c r="JAM35" s="5"/>
      <c r="JAN35" s="2"/>
      <c r="JAQ35" s="5"/>
      <c r="JAR35" s="2"/>
      <c r="JAU35" s="5"/>
      <c r="JAV35" s="2"/>
      <c r="JAY35" s="5"/>
      <c r="JAZ35" s="2"/>
      <c r="JBC35" s="5"/>
      <c r="JBD35" s="2"/>
      <c r="JBG35" s="5"/>
      <c r="JBH35" s="2"/>
      <c r="JBK35" s="5"/>
      <c r="JBL35" s="2"/>
      <c r="JBO35" s="5"/>
      <c r="JBP35" s="2"/>
      <c r="JBS35" s="5"/>
      <c r="JBT35" s="2"/>
      <c r="JBW35" s="5"/>
      <c r="JBX35" s="2"/>
      <c r="JCA35" s="5"/>
      <c r="JCB35" s="2"/>
      <c r="JCE35" s="5"/>
      <c r="JCF35" s="2"/>
      <c r="JCI35" s="5"/>
      <c r="JCJ35" s="2"/>
      <c r="JCM35" s="5"/>
      <c r="JCN35" s="2"/>
      <c r="JCQ35" s="5"/>
      <c r="JCR35" s="2"/>
      <c r="JCU35" s="5"/>
      <c r="JCV35" s="2"/>
      <c r="JCY35" s="5"/>
      <c r="JCZ35" s="2"/>
      <c r="JDC35" s="5"/>
      <c r="JDD35" s="2"/>
      <c r="JDG35" s="5"/>
      <c r="JDH35" s="2"/>
      <c r="JDK35" s="5"/>
      <c r="JDL35" s="2"/>
      <c r="JDO35" s="5"/>
      <c r="JDP35" s="2"/>
      <c r="JDS35" s="5"/>
      <c r="JDT35" s="2"/>
      <c r="JDW35" s="5"/>
      <c r="JDX35" s="2"/>
      <c r="JEA35" s="5"/>
      <c r="JEB35" s="2"/>
      <c r="JEE35" s="5"/>
      <c r="JEF35" s="2"/>
      <c r="JEI35" s="5"/>
      <c r="JEJ35" s="2"/>
      <c r="JEM35" s="5"/>
      <c r="JEN35" s="2"/>
      <c r="JEQ35" s="5"/>
      <c r="JER35" s="2"/>
      <c r="JEU35" s="5"/>
      <c r="JEV35" s="2"/>
      <c r="JEY35" s="5"/>
      <c r="JEZ35" s="2"/>
      <c r="JFC35" s="5"/>
      <c r="JFD35" s="2"/>
      <c r="JFG35" s="5"/>
      <c r="JFH35" s="2"/>
      <c r="JFK35" s="5"/>
      <c r="JFL35" s="2"/>
      <c r="JFO35" s="5"/>
      <c r="JFP35" s="2"/>
      <c r="JFS35" s="5"/>
      <c r="JFT35" s="2"/>
      <c r="JFW35" s="5"/>
      <c r="JFX35" s="2"/>
      <c r="JGA35" s="5"/>
      <c r="JGB35" s="2"/>
      <c r="JGE35" s="5"/>
      <c r="JGF35" s="2"/>
      <c r="JGI35" s="5"/>
      <c r="JGJ35" s="2"/>
      <c r="JGM35" s="5"/>
      <c r="JGN35" s="2"/>
      <c r="JGQ35" s="5"/>
      <c r="JGR35" s="2"/>
      <c r="JGU35" s="5"/>
      <c r="JGV35" s="2"/>
      <c r="JGY35" s="5"/>
      <c r="JGZ35" s="2"/>
      <c r="JHC35" s="5"/>
      <c r="JHD35" s="2"/>
      <c r="JHG35" s="5"/>
      <c r="JHH35" s="2"/>
      <c r="JHK35" s="5"/>
      <c r="JHL35" s="2"/>
      <c r="JHO35" s="5"/>
      <c r="JHP35" s="2"/>
      <c r="JHS35" s="5"/>
      <c r="JHT35" s="2"/>
      <c r="JHW35" s="5"/>
      <c r="JHX35" s="2"/>
      <c r="JIA35" s="5"/>
      <c r="JIB35" s="2"/>
      <c r="JIE35" s="5"/>
      <c r="JIF35" s="2"/>
      <c r="JII35" s="5"/>
      <c r="JIJ35" s="2"/>
      <c r="JIM35" s="5"/>
      <c r="JIN35" s="2"/>
      <c r="JIQ35" s="5"/>
      <c r="JIR35" s="2"/>
      <c r="JIU35" s="5"/>
      <c r="JIV35" s="2"/>
      <c r="JIY35" s="5"/>
      <c r="JIZ35" s="2"/>
      <c r="JJC35" s="5"/>
      <c r="JJD35" s="2"/>
      <c r="JJG35" s="5"/>
      <c r="JJH35" s="2"/>
      <c r="JJK35" s="5"/>
      <c r="JJL35" s="2"/>
      <c r="JJO35" s="5"/>
      <c r="JJP35" s="2"/>
      <c r="JJS35" s="5"/>
      <c r="JJT35" s="2"/>
      <c r="JJW35" s="5"/>
      <c r="JJX35" s="2"/>
      <c r="JKA35" s="5"/>
      <c r="JKB35" s="2"/>
      <c r="JKE35" s="5"/>
      <c r="JKF35" s="2"/>
      <c r="JKI35" s="5"/>
      <c r="JKJ35" s="2"/>
      <c r="JKM35" s="5"/>
      <c r="JKN35" s="2"/>
      <c r="JKQ35" s="5"/>
      <c r="JKR35" s="2"/>
      <c r="JKU35" s="5"/>
      <c r="JKV35" s="2"/>
      <c r="JKY35" s="5"/>
      <c r="JKZ35" s="2"/>
      <c r="JLC35" s="5"/>
      <c r="JLD35" s="2"/>
      <c r="JLG35" s="5"/>
      <c r="JLH35" s="2"/>
      <c r="JLK35" s="5"/>
      <c r="JLL35" s="2"/>
      <c r="JLO35" s="5"/>
      <c r="JLP35" s="2"/>
      <c r="JLS35" s="5"/>
      <c r="JLT35" s="2"/>
      <c r="JLW35" s="5"/>
      <c r="JLX35" s="2"/>
      <c r="JMA35" s="5"/>
      <c r="JMB35" s="2"/>
      <c r="JME35" s="5"/>
      <c r="JMF35" s="2"/>
      <c r="JMI35" s="5"/>
      <c r="JMJ35" s="2"/>
      <c r="JMM35" s="5"/>
      <c r="JMN35" s="2"/>
      <c r="JMQ35" s="5"/>
      <c r="JMR35" s="2"/>
      <c r="JMU35" s="5"/>
      <c r="JMV35" s="2"/>
      <c r="JMY35" s="5"/>
      <c r="JMZ35" s="2"/>
      <c r="JNC35" s="5"/>
      <c r="JND35" s="2"/>
      <c r="JNG35" s="5"/>
      <c r="JNH35" s="2"/>
      <c r="JNK35" s="5"/>
      <c r="JNL35" s="2"/>
      <c r="JNO35" s="5"/>
      <c r="JNP35" s="2"/>
      <c r="JNS35" s="5"/>
      <c r="JNT35" s="2"/>
      <c r="JNW35" s="5"/>
      <c r="JNX35" s="2"/>
      <c r="JOA35" s="5"/>
      <c r="JOB35" s="2"/>
      <c r="JOE35" s="5"/>
      <c r="JOF35" s="2"/>
      <c r="JOI35" s="5"/>
      <c r="JOJ35" s="2"/>
      <c r="JOM35" s="5"/>
      <c r="JON35" s="2"/>
      <c r="JOQ35" s="5"/>
      <c r="JOR35" s="2"/>
      <c r="JOU35" s="5"/>
      <c r="JOV35" s="2"/>
      <c r="JOY35" s="5"/>
      <c r="JOZ35" s="2"/>
      <c r="JPC35" s="5"/>
      <c r="JPD35" s="2"/>
      <c r="JPG35" s="5"/>
      <c r="JPH35" s="2"/>
      <c r="JPK35" s="5"/>
      <c r="JPL35" s="2"/>
      <c r="JPO35" s="5"/>
      <c r="JPP35" s="2"/>
      <c r="JPS35" s="5"/>
      <c r="JPT35" s="2"/>
      <c r="JPW35" s="5"/>
      <c r="JPX35" s="2"/>
      <c r="JQA35" s="5"/>
      <c r="JQB35" s="2"/>
      <c r="JQE35" s="5"/>
      <c r="JQF35" s="2"/>
      <c r="JQI35" s="5"/>
      <c r="JQJ35" s="2"/>
      <c r="JQM35" s="5"/>
      <c r="JQN35" s="2"/>
      <c r="JQQ35" s="5"/>
      <c r="JQR35" s="2"/>
      <c r="JQU35" s="5"/>
      <c r="JQV35" s="2"/>
      <c r="JQY35" s="5"/>
      <c r="JQZ35" s="2"/>
      <c r="JRC35" s="5"/>
      <c r="JRD35" s="2"/>
      <c r="JRG35" s="5"/>
      <c r="JRH35" s="2"/>
      <c r="JRK35" s="5"/>
      <c r="JRL35" s="2"/>
      <c r="JRO35" s="5"/>
      <c r="JRP35" s="2"/>
      <c r="JRS35" s="5"/>
      <c r="JRT35" s="2"/>
      <c r="JRW35" s="5"/>
      <c r="JRX35" s="2"/>
      <c r="JSA35" s="5"/>
      <c r="JSB35" s="2"/>
      <c r="JSE35" s="5"/>
      <c r="JSF35" s="2"/>
      <c r="JSI35" s="5"/>
      <c r="JSJ35" s="2"/>
      <c r="JSM35" s="5"/>
      <c r="JSN35" s="2"/>
      <c r="JSQ35" s="5"/>
      <c r="JSR35" s="2"/>
      <c r="JSU35" s="5"/>
      <c r="JSV35" s="2"/>
      <c r="JSY35" s="5"/>
      <c r="JSZ35" s="2"/>
      <c r="JTC35" s="5"/>
      <c r="JTD35" s="2"/>
      <c r="JTG35" s="5"/>
      <c r="JTH35" s="2"/>
      <c r="JTK35" s="5"/>
      <c r="JTL35" s="2"/>
      <c r="JTO35" s="5"/>
      <c r="JTP35" s="2"/>
      <c r="JTS35" s="5"/>
      <c r="JTT35" s="2"/>
      <c r="JTW35" s="5"/>
      <c r="JTX35" s="2"/>
      <c r="JUA35" s="5"/>
      <c r="JUB35" s="2"/>
      <c r="JUE35" s="5"/>
      <c r="JUF35" s="2"/>
      <c r="JUI35" s="5"/>
      <c r="JUJ35" s="2"/>
      <c r="JUM35" s="5"/>
      <c r="JUN35" s="2"/>
      <c r="JUQ35" s="5"/>
      <c r="JUR35" s="2"/>
      <c r="JUU35" s="5"/>
      <c r="JUV35" s="2"/>
      <c r="JUY35" s="5"/>
      <c r="JUZ35" s="2"/>
      <c r="JVC35" s="5"/>
      <c r="JVD35" s="2"/>
      <c r="JVG35" s="5"/>
      <c r="JVH35" s="2"/>
      <c r="JVK35" s="5"/>
      <c r="JVL35" s="2"/>
      <c r="JVO35" s="5"/>
      <c r="JVP35" s="2"/>
      <c r="JVS35" s="5"/>
      <c r="JVT35" s="2"/>
      <c r="JVW35" s="5"/>
      <c r="JVX35" s="2"/>
      <c r="JWA35" s="5"/>
      <c r="JWB35" s="2"/>
      <c r="JWE35" s="5"/>
      <c r="JWF35" s="2"/>
      <c r="JWI35" s="5"/>
      <c r="JWJ35" s="2"/>
      <c r="JWM35" s="5"/>
      <c r="JWN35" s="2"/>
      <c r="JWQ35" s="5"/>
      <c r="JWR35" s="2"/>
      <c r="JWU35" s="5"/>
      <c r="JWV35" s="2"/>
      <c r="JWY35" s="5"/>
      <c r="JWZ35" s="2"/>
      <c r="JXC35" s="5"/>
      <c r="JXD35" s="2"/>
      <c r="JXG35" s="5"/>
      <c r="JXH35" s="2"/>
      <c r="JXK35" s="5"/>
      <c r="JXL35" s="2"/>
      <c r="JXO35" s="5"/>
      <c r="JXP35" s="2"/>
      <c r="JXS35" s="5"/>
      <c r="JXT35" s="2"/>
      <c r="JXW35" s="5"/>
      <c r="JXX35" s="2"/>
      <c r="JYA35" s="5"/>
      <c r="JYB35" s="2"/>
      <c r="JYE35" s="5"/>
      <c r="JYF35" s="2"/>
      <c r="JYI35" s="5"/>
      <c r="JYJ35" s="2"/>
      <c r="JYM35" s="5"/>
      <c r="JYN35" s="2"/>
      <c r="JYQ35" s="5"/>
      <c r="JYR35" s="2"/>
      <c r="JYU35" s="5"/>
      <c r="JYV35" s="2"/>
      <c r="JYY35" s="5"/>
      <c r="JYZ35" s="2"/>
      <c r="JZC35" s="5"/>
      <c r="JZD35" s="2"/>
      <c r="JZG35" s="5"/>
      <c r="JZH35" s="2"/>
      <c r="JZK35" s="5"/>
      <c r="JZL35" s="2"/>
      <c r="JZO35" s="5"/>
      <c r="JZP35" s="2"/>
      <c r="JZS35" s="5"/>
      <c r="JZT35" s="2"/>
      <c r="JZW35" s="5"/>
      <c r="JZX35" s="2"/>
      <c r="KAA35" s="5"/>
      <c r="KAB35" s="2"/>
      <c r="KAE35" s="5"/>
      <c r="KAF35" s="2"/>
      <c r="KAI35" s="5"/>
      <c r="KAJ35" s="2"/>
      <c r="KAM35" s="5"/>
      <c r="KAN35" s="2"/>
      <c r="KAQ35" s="5"/>
      <c r="KAR35" s="2"/>
      <c r="KAU35" s="5"/>
      <c r="KAV35" s="2"/>
      <c r="KAY35" s="5"/>
      <c r="KAZ35" s="2"/>
      <c r="KBC35" s="5"/>
      <c r="KBD35" s="2"/>
      <c r="KBG35" s="5"/>
      <c r="KBH35" s="2"/>
      <c r="KBK35" s="5"/>
      <c r="KBL35" s="2"/>
      <c r="KBO35" s="5"/>
      <c r="KBP35" s="2"/>
      <c r="KBS35" s="5"/>
      <c r="KBT35" s="2"/>
      <c r="KBW35" s="5"/>
      <c r="KBX35" s="2"/>
      <c r="KCA35" s="5"/>
      <c r="KCB35" s="2"/>
      <c r="KCE35" s="5"/>
      <c r="KCF35" s="2"/>
      <c r="KCI35" s="5"/>
      <c r="KCJ35" s="2"/>
      <c r="KCM35" s="5"/>
      <c r="KCN35" s="2"/>
      <c r="KCQ35" s="5"/>
      <c r="KCR35" s="2"/>
      <c r="KCU35" s="5"/>
      <c r="KCV35" s="2"/>
      <c r="KCY35" s="5"/>
      <c r="KCZ35" s="2"/>
      <c r="KDC35" s="5"/>
      <c r="KDD35" s="2"/>
      <c r="KDG35" s="5"/>
      <c r="KDH35" s="2"/>
      <c r="KDK35" s="5"/>
      <c r="KDL35" s="2"/>
      <c r="KDO35" s="5"/>
      <c r="KDP35" s="2"/>
      <c r="KDS35" s="5"/>
      <c r="KDT35" s="2"/>
      <c r="KDW35" s="5"/>
      <c r="KDX35" s="2"/>
      <c r="KEA35" s="5"/>
      <c r="KEB35" s="2"/>
      <c r="KEE35" s="5"/>
      <c r="KEF35" s="2"/>
      <c r="KEI35" s="5"/>
      <c r="KEJ35" s="2"/>
      <c r="KEM35" s="5"/>
      <c r="KEN35" s="2"/>
      <c r="KEQ35" s="5"/>
      <c r="KER35" s="2"/>
      <c r="KEU35" s="5"/>
      <c r="KEV35" s="2"/>
      <c r="KEY35" s="5"/>
      <c r="KEZ35" s="2"/>
      <c r="KFC35" s="5"/>
      <c r="KFD35" s="2"/>
      <c r="KFG35" s="5"/>
      <c r="KFH35" s="2"/>
      <c r="KFK35" s="5"/>
      <c r="KFL35" s="2"/>
      <c r="KFO35" s="5"/>
      <c r="KFP35" s="2"/>
      <c r="KFS35" s="5"/>
      <c r="KFT35" s="2"/>
      <c r="KFW35" s="5"/>
      <c r="KFX35" s="2"/>
      <c r="KGA35" s="5"/>
      <c r="KGB35" s="2"/>
      <c r="KGE35" s="5"/>
      <c r="KGF35" s="2"/>
      <c r="KGI35" s="5"/>
      <c r="KGJ35" s="2"/>
      <c r="KGM35" s="5"/>
      <c r="KGN35" s="2"/>
      <c r="KGQ35" s="5"/>
      <c r="KGR35" s="2"/>
      <c r="KGU35" s="5"/>
      <c r="KGV35" s="2"/>
      <c r="KGY35" s="5"/>
      <c r="KGZ35" s="2"/>
      <c r="KHC35" s="5"/>
      <c r="KHD35" s="2"/>
      <c r="KHG35" s="5"/>
      <c r="KHH35" s="2"/>
      <c r="KHK35" s="5"/>
      <c r="KHL35" s="2"/>
      <c r="KHO35" s="5"/>
      <c r="KHP35" s="2"/>
      <c r="KHS35" s="5"/>
      <c r="KHT35" s="2"/>
      <c r="KHW35" s="5"/>
      <c r="KHX35" s="2"/>
      <c r="KIA35" s="5"/>
      <c r="KIB35" s="2"/>
      <c r="KIE35" s="5"/>
      <c r="KIF35" s="2"/>
      <c r="KII35" s="5"/>
      <c r="KIJ35" s="2"/>
      <c r="KIM35" s="5"/>
      <c r="KIN35" s="2"/>
      <c r="KIQ35" s="5"/>
      <c r="KIR35" s="2"/>
      <c r="KIU35" s="5"/>
      <c r="KIV35" s="2"/>
      <c r="KIY35" s="5"/>
      <c r="KIZ35" s="2"/>
      <c r="KJC35" s="5"/>
      <c r="KJD35" s="2"/>
      <c r="KJG35" s="5"/>
      <c r="KJH35" s="2"/>
      <c r="KJK35" s="5"/>
      <c r="KJL35" s="2"/>
      <c r="KJO35" s="5"/>
      <c r="KJP35" s="2"/>
      <c r="KJS35" s="5"/>
      <c r="KJT35" s="2"/>
      <c r="KJW35" s="5"/>
      <c r="KJX35" s="2"/>
      <c r="KKA35" s="5"/>
      <c r="KKB35" s="2"/>
      <c r="KKE35" s="5"/>
      <c r="KKF35" s="2"/>
      <c r="KKI35" s="5"/>
      <c r="KKJ35" s="2"/>
      <c r="KKM35" s="5"/>
      <c r="KKN35" s="2"/>
      <c r="KKQ35" s="5"/>
      <c r="KKR35" s="2"/>
      <c r="KKU35" s="5"/>
      <c r="KKV35" s="2"/>
      <c r="KKY35" s="5"/>
      <c r="KKZ35" s="2"/>
      <c r="KLC35" s="5"/>
      <c r="KLD35" s="2"/>
      <c r="KLG35" s="5"/>
      <c r="KLH35" s="2"/>
      <c r="KLK35" s="5"/>
      <c r="KLL35" s="2"/>
      <c r="KLO35" s="5"/>
      <c r="KLP35" s="2"/>
      <c r="KLS35" s="5"/>
      <c r="KLT35" s="2"/>
      <c r="KLW35" s="5"/>
      <c r="KLX35" s="2"/>
      <c r="KMA35" s="5"/>
      <c r="KMB35" s="2"/>
      <c r="KME35" s="5"/>
      <c r="KMF35" s="2"/>
      <c r="KMI35" s="5"/>
      <c r="KMJ35" s="2"/>
      <c r="KMM35" s="5"/>
      <c r="KMN35" s="2"/>
      <c r="KMQ35" s="5"/>
      <c r="KMR35" s="2"/>
      <c r="KMU35" s="5"/>
      <c r="KMV35" s="2"/>
      <c r="KMY35" s="5"/>
      <c r="KMZ35" s="2"/>
      <c r="KNC35" s="5"/>
      <c r="KND35" s="2"/>
      <c r="KNG35" s="5"/>
      <c r="KNH35" s="2"/>
      <c r="KNK35" s="5"/>
      <c r="KNL35" s="2"/>
      <c r="KNO35" s="5"/>
      <c r="KNP35" s="2"/>
      <c r="KNS35" s="5"/>
      <c r="KNT35" s="2"/>
      <c r="KNW35" s="5"/>
      <c r="KNX35" s="2"/>
      <c r="KOA35" s="5"/>
      <c r="KOB35" s="2"/>
      <c r="KOE35" s="5"/>
      <c r="KOF35" s="2"/>
      <c r="KOI35" s="5"/>
      <c r="KOJ35" s="2"/>
      <c r="KOM35" s="5"/>
      <c r="KON35" s="2"/>
      <c r="KOQ35" s="5"/>
      <c r="KOR35" s="2"/>
      <c r="KOU35" s="5"/>
      <c r="KOV35" s="2"/>
      <c r="KOY35" s="5"/>
      <c r="KOZ35" s="2"/>
      <c r="KPC35" s="5"/>
      <c r="KPD35" s="2"/>
      <c r="KPG35" s="5"/>
      <c r="KPH35" s="2"/>
      <c r="KPK35" s="5"/>
      <c r="KPL35" s="2"/>
      <c r="KPO35" s="5"/>
      <c r="KPP35" s="2"/>
      <c r="KPS35" s="5"/>
      <c r="KPT35" s="2"/>
      <c r="KPW35" s="5"/>
      <c r="KPX35" s="2"/>
      <c r="KQA35" s="5"/>
      <c r="KQB35" s="2"/>
      <c r="KQE35" s="5"/>
      <c r="KQF35" s="2"/>
      <c r="KQI35" s="5"/>
      <c r="KQJ35" s="2"/>
      <c r="KQM35" s="5"/>
      <c r="KQN35" s="2"/>
      <c r="KQQ35" s="5"/>
      <c r="KQR35" s="2"/>
      <c r="KQU35" s="5"/>
      <c r="KQV35" s="2"/>
      <c r="KQY35" s="5"/>
      <c r="KQZ35" s="2"/>
      <c r="KRC35" s="5"/>
      <c r="KRD35" s="2"/>
      <c r="KRG35" s="5"/>
      <c r="KRH35" s="2"/>
      <c r="KRK35" s="5"/>
      <c r="KRL35" s="2"/>
      <c r="KRO35" s="5"/>
      <c r="KRP35" s="2"/>
      <c r="KRS35" s="5"/>
      <c r="KRT35" s="2"/>
      <c r="KRW35" s="5"/>
      <c r="KRX35" s="2"/>
      <c r="KSA35" s="5"/>
      <c r="KSB35" s="2"/>
      <c r="KSE35" s="5"/>
      <c r="KSF35" s="2"/>
      <c r="KSI35" s="5"/>
      <c r="KSJ35" s="2"/>
      <c r="KSM35" s="5"/>
      <c r="KSN35" s="2"/>
      <c r="KSQ35" s="5"/>
      <c r="KSR35" s="2"/>
      <c r="KSU35" s="5"/>
      <c r="KSV35" s="2"/>
      <c r="KSY35" s="5"/>
      <c r="KSZ35" s="2"/>
      <c r="KTC35" s="5"/>
      <c r="KTD35" s="2"/>
      <c r="KTG35" s="5"/>
      <c r="KTH35" s="2"/>
      <c r="KTK35" s="5"/>
      <c r="KTL35" s="2"/>
      <c r="KTO35" s="5"/>
      <c r="KTP35" s="2"/>
      <c r="KTS35" s="5"/>
      <c r="KTT35" s="2"/>
      <c r="KTW35" s="5"/>
      <c r="KTX35" s="2"/>
      <c r="KUA35" s="5"/>
      <c r="KUB35" s="2"/>
      <c r="KUE35" s="5"/>
      <c r="KUF35" s="2"/>
      <c r="KUI35" s="5"/>
      <c r="KUJ35" s="2"/>
      <c r="KUM35" s="5"/>
      <c r="KUN35" s="2"/>
      <c r="KUQ35" s="5"/>
      <c r="KUR35" s="2"/>
      <c r="KUU35" s="5"/>
      <c r="KUV35" s="2"/>
      <c r="KUY35" s="5"/>
      <c r="KUZ35" s="2"/>
      <c r="KVC35" s="5"/>
      <c r="KVD35" s="2"/>
      <c r="KVG35" s="5"/>
      <c r="KVH35" s="2"/>
      <c r="KVK35" s="5"/>
      <c r="KVL35" s="2"/>
      <c r="KVO35" s="5"/>
      <c r="KVP35" s="2"/>
      <c r="KVS35" s="5"/>
      <c r="KVT35" s="2"/>
      <c r="KVW35" s="5"/>
      <c r="KVX35" s="2"/>
      <c r="KWA35" s="5"/>
      <c r="KWB35" s="2"/>
      <c r="KWE35" s="5"/>
      <c r="KWF35" s="2"/>
      <c r="KWI35" s="5"/>
      <c r="KWJ35" s="2"/>
      <c r="KWM35" s="5"/>
      <c r="KWN35" s="2"/>
      <c r="KWQ35" s="5"/>
      <c r="KWR35" s="2"/>
      <c r="KWU35" s="5"/>
      <c r="KWV35" s="2"/>
      <c r="KWY35" s="5"/>
      <c r="KWZ35" s="2"/>
      <c r="KXC35" s="5"/>
      <c r="KXD35" s="2"/>
      <c r="KXG35" s="5"/>
      <c r="KXH35" s="2"/>
      <c r="KXK35" s="5"/>
      <c r="KXL35" s="2"/>
      <c r="KXO35" s="5"/>
      <c r="KXP35" s="2"/>
      <c r="KXS35" s="5"/>
      <c r="KXT35" s="2"/>
      <c r="KXW35" s="5"/>
      <c r="KXX35" s="2"/>
      <c r="KYA35" s="5"/>
      <c r="KYB35" s="2"/>
      <c r="KYE35" s="5"/>
      <c r="KYF35" s="2"/>
      <c r="KYI35" s="5"/>
      <c r="KYJ35" s="2"/>
      <c r="KYM35" s="5"/>
      <c r="KYN35" s="2"/>
      <c r="KYQ35" s="5"/>
      <c r="KYR35" s="2"/>
      <c r="KYU35" s="5"/>
      <c r="KYV35" s="2"/>
      <c r="KYY35" s="5"/>
      <c r="KYZ35" s="2"/>
      <c r="KZC35" s="5"/>
      <c r="KZD35" s="2"/>
      <c r="KZG35" s="5"/>
      <c r="KZH35" s="2"/>
      <c r="KZK35" s="5"/>
      <c r="KZL35" s="2"/>
      <c r="KZO35" s="5"/>
      <c r="KZP35" s="2"/>
      <c r="KZS35" s="5"/>
      <c r="KZT35" s="2"/>
      <c r="KZW35" s="5"/>
      <c r="KZX35" s="2"/>
      <c r="LAA35" s="5"/>
      <c r="LAB35" s="2"/>
      <c r="LAE35" s="5"/>
      <c r="LAF35" s="2"/>
      <c r="LAI35" s="5"/>
      <c r="LAJ35" s="2"/>
      <c r="LAM35" s="5"/>
      <c r="LAN35" s="2"/>
      <c r="LAQ35" s="5"/>
      <c r="LAR35" s="2"/>
      <c r="LAU35" s="5"/>
      <c r="LAV35" s="2"/>
      <c r="LAY35" s="5"/>
      <c r="LAZ35" s="2"/>
      <c r="LBC35" s="5"/>
      <c r="LBD35" s="2"/>
      <c r="LBG35" s="5"/>
      <c r="LBH35" s="2"/>
      <c r="LBK35" s="5"/>
      <c r="LBL35" s="2"/>
      <c r="LBO35" s="5"/>
      <c r="LBP35" s="2"/>
      <c r="LBS35" s="5"/>
      <c r="LBT35" s="2"/>
      <c r="LBW35" s="5"/>
      <c r="LBX35" s="2"/>
      <c r="LCA35" s="5"/>
      <c r="LCB35" s="2"/>
      <c r="LCE35" s="5"/>
      <c r="LCF35" s="2"/>
      <c r="LCI35" s="5"/>
      <c r="LCJ35" s="2"/>
      <c r="LCM35" s="5"/>
      <c r="LCN35" s="2"/>
      <c r="LCQ35" s="5"/>
      <c r="LCR35" s="2"/>
      <c r="LCU35" s="5"/>
      <c r="LCV35" s="2"/>
      <c r="LCY35" s="5"/>
      <c r="LCZ35" s="2"/>
      <c r="LDC35" s="5"/>
      <c r="LDD35" s="2"/>
      <c r="LDG35" s="5"/>
      <c r="LDH35" s="2"/>
      <c r="LDK35" s="5"/>
      <c r="LDL35" s="2"/>
      <c r="LDO35" s="5"/>
      <c r="LDP35" s="2"/>
      <c r="LDS35" s="5"/>
      <c r="LDT35" s="2"/>
      <c r="LDW35" s="5"/>
      <c r="LDX35" s="2"/>
      <c r="LEA35" s="5"/>
      <c r="LEB35" s="2"/>
      <c r="LEE35" s="5"/>
      <c r="LEF35" s="2"/>
      <c r="LEI35" s="5"/>
      <c r="LEJ35" s="2"/>
      <c r="LEM35" s="5"/>
      <c r="LEN35" s="2"/>
      <c r="LEQ35" s="5"/>
      <c r="LER35" s="2"/>
      <c r="LEU35" s="5"/>
      <c r="LEV35" s="2"/>
      <c r="LEY35" s="5"/>
      <c r="LEZ35" s="2"/>
      <c r="LFC35" s="5"/>
      <c r="LFD35" s="2"/>
      <c r="LFG35" s="5"/>
      <c r="LFH35" s="2"/>
      <c r="LFK35" s="5"/>
      <c r="LFL35" s="2"/>
      <c r="LFO35" s="5"/>
      <c r="LFP35" s="2"/>
      <c r="LFS35" s="5"/>
      <c r="LFT35" s="2"/>
      <c r="LFW35" s="5"/>
      <c r="LFX35" s="2"/>
      <c r="LGA35" s="5"/>
      <c r="LGB35" s="2"/>
      <c r="LGE35" s="5"/>
      <c r="LGF35" s="2"/>
      <c r="LGI35" s="5"/>
      <c r="LGJ35" s="2"/>
      <c r="LGM35" s="5"/>
      <c r="LGN35" s="2"/>
      <c r="LGQ35" s="5"/>
      <c r="LGR35" s="2"/>
      <c r="LGU35" s="5"/>
      <c r="LGV35" s="2"/>
      <c r="LGY35" s="5"/>
      <c r="LGZ35" s="2"/>
      <c r="LHC35" s="5"/>
      <c r="LHD35" s="2"/>
      <c r="LHG35" s="5"/>
      <c r="LHH35" s="2"/>
      <c r="LHK35" s="5"/>
      <c r="LHL35" s="2"/>
      <c r="LHO35" s="5"/>
      <c r="LHP35" s="2"/>
      <c r="LHS35" s="5"/>
      <c r="LHT35" s="2"/>
      <c r="LHW35" s="5"/>
      <c r="LHX35" s="2"/>
      <c r="LIA35" s="5"/>
      <c r="LIB35" s="2"/>
      <c r="LIE35" s="5"/>
      <c r="LIF35" s="2"/>
      <c r="LII35" s="5"/>
      <c r="LIJ35" s="2"/>
      <c r="LIM35" s="5"/>
      <c r="LIN35" s="2"/>
      <c r="LIQ35" s="5"/>
      <c r="LIR35" s="2"/>
      <c r="LIU35" s="5"/>
      <c r="LIV35" s="2"/>
      <c r="LIY35" s="5"/>
      <c r="LIZ35" s="2"/>
      <c r="LJC35" s="5"/>
      <c r="LJD35" s="2"/>
      <c r="LJG35" s="5"/>
      <c r="LJH35" s="2"/>
      <c r="LJK35" s="5"/>
      <c r="LJL35" s="2"/>
      <c r="LJO35" s="5"/>
      <c r="LJP35" s="2"/>
      <c r="LJS35" s="5"/>
      <c r="LJT35" s="2"/>
      <c r="LJW35" s="5"/>
      <c r="LJX35" s="2"/>
      <c r="LKA35" s="5"/>
      <c r="LKB35" s="2"/>
      <c r="LKE35" s="5"/>
      <c r="LKF35" s="2"/>
      <c r="LKI35" s="5"/>
      <c r="LKJ35" s="2"/>
      <c r="LKM35" s="5"/>
      <c r="LKN35" s="2"/>
      <c r="LKQ35" s="5"/>
      <c r="LKR35" s="2"/>
      <c r="LKU35" s="5"/>
      <c r="LKV35" s="2"/>
      <c r="LKY35" s="5"/>
      <c r="LKZ35" s="2"/>
      <c r="LLC35" s="5"/>
      <c r="LLD35" s="2"/>
      <c r="LLG35" s="5"/>
      <c r="LLH35" s="2"/>
      <c r="LLK35" s="5"/>
      <c r="LLL35" s="2"/>
      <c r="LLO35" s="5"/>
      <c r="LLP35" s="2"/>
      <c r="LLS35" s="5"/>
      <c r="LLT35" s="2"/>
      <c r="LLW35" s="5"/>
      <c r="LLX35" s="2"/>
      <c r="LMA35" s="5"/>
      <c r="LMB35" s="2"/>
      <c r="LME35" s="5"/>
      <c r="LMF35" s="2"/>
      <c r="LMI35" s="5"/>
      <c r="LMJ35" s="2"/>
      <c r="LMM35" s="5"/>
      <c r="LMN35" s="2"/>
      <c r="LMQ35" s="5"/>
      <c r="LMR35" s="2"/>
      <c r="LMU35" s="5"/>
      <c r="LMV35" s="2"/>
      <c r="LMY35" s="5"/>
      <c r="LMZ35" s="2"/>
      <c r="LNC35" s="5"/>
      <c r="LND35" s="2"/>
      <c r="LNG35" s="5"/>
      <c r="LNH35" s="2"/>
      <c r="LNK35" s="5"/>
      <c r="LNL35" s="2"/>
      <c r="LNO35" s="5"/>
      <c r="LNP35" s="2"/>
      <c r="LNS35" s="5"/>
      <c r="LNT35" s="2"/>
      <c r="LNW35" s="5"/>
      <c r="LNX35" s="2"/>
      <c r="LOA35" s="5"/>
      <c r="LOB35" s="2"/>
      <c r="LOE35" s="5"/>
      <c r="LOF35" s="2"/>
      <c r="LOI35" s="5"/>
      <c r="LOJ35" s="2"/>
      <c r="LOM35" s="5"/>
      <c r="LON35" s="2"/>
      <c r="LOQ35" s="5"/>
      <c r="LOR35" s="2"/>
      <c r="LOU35" s="5"/>
      <c r="LOV35" s="2"/>
      <c r="LOY35" s="5"/>
      <c r="LOZ35" s="2"/>
      <c r="LPC35" s="5"/>
      <c r="LPD35" s="2"/>
      <c r="LPG35" s="5"/>
      <c r="LPH35" s="2"/>
      <c r="LPK35" s="5"/>
      <c r="LPL35" s="2"/>
      <c r="LPO35" s="5"/>
      <c r="LPP35" s="2"/>
      <c r="LPS35" s="5"/>
      <c r="LPT35" s="2"/>
      <c r="LPW35" s="5"/>
      <c r="LPX35" s="2"/>
      <c r="LQA35" s="5"/>
      <c r="LQB35" s="2"/>
      <c r="LQE35" s="5"/>
      <c r="LQF35" s="2"/>
      <c r="LQI35" s="5"/>
      <c r="LQJ35" s="2"/>
      <c r="LQM35" s="5"/>
      <c r="LQN35" s="2"/>
      <c r="LQQ35" s="5"/>
      <c r="LQR35" s="2"/>
      <c r="LQU35" s="5"/>
      <c r="LQV35" s="2"/>
      <c r="LQY35" s="5"/>
      <c r="LQZ35" s="2"/>
      <c r="LRC35" s="5"/>
      <c r="LRD35" s="2"/>
      <c r="LRG35" s="5"/>
      <c r="LRH35" s="2"/>
      <c r="LRK35" s="5"/>
      <c r="LRL35" s="2"/>
      <c r="LRO35" s="5"/>
      <c r="LRP35" s="2"/>
      <c r="LRS35" s="5"/>
      <c r="LRT35" s="2"/>
      <c r="LRW35" s="5"/>
      <c r="LRX35" s="2"/>
      <c r="LSA35" s="5"/>
      <c r="LSB35" s="2"/>
      <c r="LSE35" s="5"/>
      <c r="LSF35" s="2"/>
      <c r="LSI35" s="5"/>
      <c r="LSJ35" s="2"/>
      <c r="LSM35" s="5"/>
      <c r="LSN35" s="2"/>
      <c r="LSQ35" s="5"/>
      <c r="LSR35" s="2"/>
      <c r="LSU35" s="5"/>
      <c r="LSV35" s="2"/>
      <c r="LSY35" s="5"/>
      <c r="LSZ35" s="2"/>
      <c r="LTC35" s="5"/>
      <c r="LTD35" s="2"/>
      <c r="LTG35" s="5"/>
      <c r="LTH35" s="2"/>
      <c r="LTK35" s="5"/>
      <c r="LTL35" s="2"/>
      <c r="LTO35" s="5"/>
      <c r="LTP35" s="2"/>
      <c r="LTS35" s="5"/>
      <c r="LTT35" s="2"/>
      <c r="LTW35" s="5"/>
      <c r="LTX35" s="2"/>
      <c r="LUA35" s="5"/>
      <c r="LUB35" s="2"/>
      <c r="LUE35" s="5"/>
      <c r="LUF35" s="2"/>
      <c r="LUI35" s="5"/>
      <c r="LUJ35" s="2"/>
      <c r="LUM35" s="5"/>
      <c r="LUN35" s="2"/>
      <c r="LUQ35" s="5"/>
      <c r="LUR35" s="2"/>
      <c r="LUU35" s="5"/>
      <c r="LUV35" s="2"/>
      <c r="LUY35" s="5"/>
      <c r="LUZ35" s="2"/>
      <c r="LVC35" s="5"/>
      <c r="LVD35" s="2"/>
      <c r="LVG35" s="5"/>
      <c r="LVH35" s="2"/>
      <c r="LVK35" s="5"/>
      <c r="LVL35" s="2"/>
      <c r="LVO35" s="5"/>
      <c r="LVP35" s="2"/>
      <c r="LVS35" s="5"/>
      <c r="LVT35" s="2"/>
      <c r="LVW35" s="5"/>
      <c r="LVX35" s="2"/>
      <c r="LWA35" s="5"/>
      <c r="LWB35" s="2"/>
      <c r="LWE35" s="5"/>
      <c r="LWF35" s="2"/>
      <c r="LWI35" s="5"/>
      <c r="LWJ35" s="2"/>
      <c r="LWM35" s="5"/>
      <c r="LWN35" s="2"/>
      <c r="LWQ35" s="5"/>
      <c r="LWR35" s="2"/>
      <c r="LWU35" s="5"/>
      <c r="LWV35" s="2"/>
      <c r="LWY35" s="5"/>
      <c r="LWZ35" s="2"/>
      <c r="LXC35" s="5"/>
      <c r="LXD35" s="2"/>
      <c r="LXG35" s="5"/>
      <c r="LXH35" s="2"/>
      <c r="LXK35" s="5"/>
      <c r="LXL35" s="2"/>
      <c r="LXO35" s="5"/>
      <c r="LXP35" s="2"/>
      <c r="LXS35" s="5"/>
      <c r="LXT35" s="2"/>
      <c r="LXW35" s="5"/>
      <c r="LXX35" s="2"/>
      <c r="LYA35" s="5"/>
      <c r="LYB35" s="2"/>
      <c r="LYE35" s="5"/>
      <c r="LYF35" s="2"/>
      <c r="LYI35" s="5"/>
      <c r="LYJ35" s="2"/>
      <c r="LYM35" s="5"/>
      <c r="LYN35" s="2"/>
      <c r="LYQ35" s="5"/>
      <c r="LYR35" s="2"/>
      <c r="LYU35" s="5"/>
      <c r="LYV35" s="2"/>
      <c r="LYY35" s="5"/>
      <c r="LYZ35" s="2"/>
      <c r="LZC35" s="5"/>
      <c r="LZD35" s="2"/>
      <c r="LZG35" s="5"/>
      <c r="LZH35" s="2"/>
      <c r="LZK35" s="5"/>
      <c r="LZL35" s="2"/>
      <c r="LZO35" s="5"/>
      <c r="LZP35" s="2"/>
      <c r="LZS35" s="5"/>
      <c r="LZT35" s="2"/>
      <c r="LZW35" s="5"/>
      <c r="LZX35" s="2"/>
      <c r="MAA35" s="5"/>
      <c r="MAB35" s="2"/>
      <c r="MAE35" s="5"/>
      <c r="MAF35" s="2"/>
      <c r="MAI35" s="5"/>
      <c r="MAJ35" s="2"/>
      <c r="MAM35" s="5"/>
      <c r="MAN35" s="2"/>
      <c r="MAQ35" s="5"/>
      <c r="MAR35" s="2"/>
      <c r="MAU35" s="5"/>
      <c r="MAV35" s="2"/>
      <c r="MAY35" s="5"/>
      <c r="MAZ35" s="2"/>
      <c r="MBC35" s="5"/>
      <c r="MBD35" s="2"/>
      <c r="MBG35" s="5"/>
      <c r="MBH35" s="2"/>
      <c r="MBK35" s="5"/>
      <c r="MBL35" s="2"/>
      <c r="MBO35" s="5"/>
      <c r="MBP35" s="2"/>
      <c r="MBS35" s="5"/>
      <c r="MBT35" s="2"/>
      <c r="MBW35" s="5"/>
      <c r="MBX35" s="2"/>
      <c r="MCA35" s="5"/>
      <c r="MCB35" s="2"/>
      <c r="MCE35" s="5"/>
      <c r="MCF35" s="2"/>
      <c r="MCI35" s="5"/>
      <c r="MCJ35" s="2"/>
      <c r="MCM35" s="5"/>
      <c r="MCN35" s="2"/>
      <c r="MCQ35" s="5"/>
      <c r="MCR35" s="2"/>
      <c r="MCU35" s="5"/>
      <c r="MCV35" s="2"/>
      <c r="MCY35" s="5"/>
      <c r="MCZ35" s="2"/>
      <c r="MDC35" s="5"/>
      <c r="MDD35" s="2"/>
      <c r="MDG35" s="5"/>
      <c r="MDH35" s="2"/>
      <c r="MDK35" s="5"/>
      <c r="MDL35" s="2"/>
      <c r="MDO35" s="5"/>
      <c r="MDP35" s="2"/>
      <c r="MDS35" s="5"/>
      <c r="MDT35" s="2"/>
      <c r="MDW35" s="5"/>
      <c r="MDX35" s="2"/>
      <c r="MEA35" s="5"/>
      <c r="MEB35" s="2"/>
      <c r="MEE35" s="5"/>
      <c r="MEF35" s="2"/>
      <c r="MEI35" s="5"/>
      <c r="MEJ35" s="2"/>
      <c r="MEM35" s="5"/>
      <c r="MEN35" s="2"/>
      <c r="MEQ35" s="5"/>
      <c r="MER35" s="2"/>
      <c r="MEU35" s="5"/>
      <c r="MEV35" s="2"/>
      <c r="MEY35" s="5"/>
      <c r="MEZ35" s="2"/>
      <c r="MFC35" s="5"/>
      <c r="MFD35" s="2"/>
      <c r="MFG35" s="5"/>
      <c r="MFH35" s="2"/>
      <c r="MFK35" s="5"/>
      <c r="MFL35" s="2"/>
      <c r="MFO35" s="5"/>
      <c r="MFP35" s="2"/>
      <c r="MFS35" s="5"/>
      <c r="MFT35" s="2"/>
      <c r="MFW35" s="5"/>
      <c r="MFX35" s="2"/>
      <c r="MGA35" s="5"/>
      <c r="MGB35" s="2"/>
      <c r="MGE35" s="5"/>
      <c r="MGF35" s="2"/>
      <c r="MGI35" s="5"/>
      <c r="MGJ35" s="2"/>
      <c r="MGM35" s="5"/>
      <c r="MGN35" s="2"/>
      <c r="MGQ35" s="5"/>
      <c r="MGR35" s="2"/>
      <c r="MGU35" s="5"/>
      <c r="MGV35" s="2"/>
      <c r="MGY35" s="5"/>
      <c r="MGZ35" s="2"/>
      <c r="MHC35" s="5"/>
      <c r="MHD35" s="2"/>
      <c r="MHG35" s="5"/>
      <c r="MHH35" s="2"/>
      <c r="MHK35" s="5"/>
      <c r="MHL35" s="2"/>
      <c r="MHO35" s="5"/>
      <c r="MHP35" s="2"/>
      <c r="MHS35" s="5"/>
      <c r="MHT35" s="2"/>
      <c r="MHW35" s="5"/>
      <c r="MHX35" s="2"/>
      <c r="MIA35" s="5"/>
      <c r="MIB35" s="2"/>
      <c r="MIE35" s="5"/>
      <c r="MIF35" s="2"/>
      <c r="MII35" s="5"/>
      <c r="MIJ35" s="2"/>
      <c r="MIM35" s="5"/>
      <c r="MIN35" s="2"/>
      <c r="MIQ35" s="5"/>
      <c r="MIR35" s="2"/>
      <c r="MIU35" s="5"/>
      <c r="MIV35" s="2"/>
      <c r="MIY35" s="5"/>
      <c r="MIZ35" s="2"/>
      <c r="MJC35" s="5"/>
      <c r="MJD35" s="2"/>
      <c r="MJG35" s="5"/>
      <c r="MJH35" s="2"/>
      <c r="MJK35" s="5"/>
      <c r="MJL35" s="2"/>
      <c r="MJO35" s="5"/>
      <c r="MJP35" s="2"/>
      <c r="MJS35" s="5"/>
      <c r="MJT35" s="2"/>
      <c r="MJW35" s="5"/>
      <c r="MJX35" s="2"/>
      <c r="MKA35" s="5"/>
      <c r="MKB35" s="2"/>
      <c r="MKE35" s="5"/>
      <c r="MKF35" s="2"/>
      <c r="MKI35" s="5"/>
      <c r="MKJ35" s="2"/>
      <c r="MKM35" s="5"/>
      <c r="MKN35" s="2"/>
      <c r="MKQ35" s="5"/>
      <c r="MKR35" s="2"/>
      <c r="MKU35" s="5"/>
      <c r="MKV35" s="2"/>
      <c r="MKY35" s="5"/>
      <c r="MKZ35" s="2"/>
      <c r="MLC35" s="5"/>
      <c r="MLD35" s="2"/>
      <c r="MLG35" s="5"/>
      <c r="MLH35" s="2"/>
      <c r="MLK35" s="5"/>
      <c r="MLL35" s="2"/>
      <c r="MLO35" s="5"/>
      <c r="MLP35" s="2"/>
      <c r="MLS35" s="5"/>
      <c r="MLT35" s="2"/>
      <c r="MLW35" s="5"/>
      <c r="MLX35" s="2"/>
      <c r="MMA35" s="5"/>
      <c r="MMB35" s="2"/>
      <c r="MME35" s="5"/>
      <c r="MMF35" s="2"/>
      <c r="MMI35" s="5"/>
      <c r="MMJ35" s="2"/>
      <c r="MMM35" s="5"/>
      <c r="MMN35" s="2"/>
      <c r="MMQ35" s="5"/>
      <c r="MMR35" s="2"/>
      <c r="MMU35" s="5"/>
      <c r="MMV35" s="2"/>
      <c r="MMY35" s="5"/>
      <c r="MMZ35" s="2"/>
      <c r="MNC35" s="5"/>
      <c r="MND35" s="2"/>
      <c r="MNG35" s="5"/>
      <c r="MNH35" s="2"/>
      <c r="MNK35" s="5"/>
      <c r="MNL35" s="2"/>
      <c r="MNO35" s="5"/>
      <c r="MNP35" s="2"/>
      <c r="MNS35" s="5"/>
      <c r="MNT35" s="2"/>
      <c r="MNW35" s="5"/>
      <c r="MNX35" s="2"/>
      <c r="MOA35" s="5"/>
      <c r="MOB35" s="2"/>
      <c r="MOE35" s="5"/>
      <c r="MOF35" s="2"/>
      <c r="MOI35" s="5"/>
      <c r="MOJ35" s="2"/>
      <c r="MOM35" s="5"/>
      <c r="MON35" s="2"/>
      <c r="MOQ35" s="5"/>
      <c r="MOR35" s="2"/>
      <c r="MOU35" s="5"/>
      <c r="MOV35" s="2"/>
      <c r="MOY35" s="5"/>
      <c r="MOZ35" s="2"/>
      <c r="MPC35" s="5"/>
      <c r="MPD35" s="2"/>
      <c r="MPG35" s="5"/>
      <c r="MPH35" s="2"/>
      <c r="MPK35" s="5"/>
      <c r="MPL35" s="2"/>
      <c r="MPO35" s="5"/>
      <c r="MPP35" s="2"/>
      <c r="MPS35" s="5"/>
      <c r="MPT35" s="2"/>
      <c r="MPW35" s="5"/>
      <c r="MPX35" s="2"/>
      <c r="MQA35" s="5"/>
      <c r="MQB35" s="2"/>
      <c r="MQE35" s="5"/>
      <c r="MQF35" s="2"/>
      <c r="MQI35" s="5"/>
      <c r="MQJ35" s="2"/>
      <c r="MQM35" s="5"/>
      <c r="MQN35" s="2"/>
      <c r="MQQ35" s="5"/>
      <c r="MQR35" s="2"/>
      <c r="MQU35" s="5"/>
      <c r="MQV35" s="2"/>
      <c r="MQY35" s="5"/>
      <c r="MQZ35" s="2"/>
      <c r="MRC35" s="5"/>
      <c r="MRD35" s="2"/>
      <c r="MRG35" s="5"/>
      <c r="MRH35" s="2"/>
      <c r="MRK35" s="5"/>
      <c r="MRL35" s="2"/>
      <c r="MRO35" s="5"/>
      <c r="MRP35" s="2"/>
      <c r="MRS35" s="5"/>
      <c r="MRT35" s="2"/>
      <c r="MRW35" s="5"/>
      <c r="MRX35" s="2"/>
      <c r="MSA35" s="5"/>
      <c r="MSB35" s="2"/>
      <c r="MSE35" s="5"/>
      <c r="MSF35" s="2"/>
      <c r="MSI35" s="5"/>
      <c r="MSJ35" s="2"/>
      <c r="MSM35" s="5"/>
      <c r="MSN35" s="2"/>
      <c r="MSQ35" s="5"/>
      <c r="MSR35" s="2"/>
      <c r="MSU35" s="5"/>
      <c r="MSV35" s="2"/>
      <c r="MSY35" s="5"/>
      <c r="MSZ35" s="2"/>
      <c r="MTC35" s="5"/>
      <c r="MTD35" s="2"/>
      <c r="MTG35" s="5"/>
      <c r="MTH35" s="2"/>
      <c r="MTK35" s="5"/>
      <c r="MTL35" s="2"/>
      <c r="MTO35" s="5"/>
      <c r="MTP35" s="2"/>
      <c r="MTS35" s="5"/>
      <c r="MTT35" s="2"/>
      <c r="MTW35" s="5"/>
      <c r="MTX35" s="2"/>
      <c r="MUA35" s="5"/>
      <c r="MUB35" s="2"/>
      <c r="MUE35" s="5"/>
      <c r="MUF35" s="2"/>
      <c r="MUI35" s="5"/>
      <c r="MUJ35" s="2"/>
      <c r="MUM35" s="5"/>
      <c r="MUN35" s="2"/>
      <c r="MUQ35" s="5"/>
      <c r="MUR35" s="2"/>
      <c r="MUU35" s="5"/>
      <c r="MUV35" s="2"/>
      <c r="MUY35" s="5"/>
      <c r="MUZ35" s="2"/>
      <c r="MVC35" s="5"/>
      <c r="MVD35" s="2"/>
      <c r="MVG35" s="5"/>
      <c r="MVH35" s="2"/>
      <c r="MVK35" s="5"/>
      <c r="MVL35" s="2"/>
      <c r="MVO35" s="5"/>
      <c r="MVP35" s="2"/>
      <c r="MVS35" s="5"/>
      <c r="MVT35" s="2"/>
      <c r="MVW35" s="5"/>
      <c r="MVX35" s="2"/>
      <c r="MWA35" s="5"/>
      <c r="MWB35" s="2"/>
      <c r="MWE35" s="5"/>
      <c r="MWF35" s="2"/>
      <c r="MWI35" s="5"/>
      <c r="MWJ35" s="2"/>
      <c r="MWM35" s="5"/>
      <c r="MWN35" s="2"/>
      <c r="MWQ35" s="5"/>
      <c r="MWR35" s="2"/>
      <c r="MWU35" s="5"/>
      <c r="MWV35" s="2"/>
      <c r="MWY35" s="5"/>
      <c r="MWZ35" s="2"/>
      <c r="MXC35" s="5"/>
      <c r="MXD35" s="2"/>
      <c r="MXG35" s="5"/>
      <c r="MXH35" s="2"/>
      <c r="MXK35" s="5"/>
      <c r="MXL35" s="2"/>
      <c r="MXO35" s="5"/>
      <c r="MXP35" s="2"/>
      <c r="MXS35" s="5"/>
      <c r="MXT35" s="2"/>
      <c r="MXW35" s="5"/>
      <c r="MXX35" s="2"/>
      <c r="MYA35" s="5"/>
      <c r="MYB35" s="2"/>
      <c r="MYE35" s="5"/>
      <c r="MYF35" s="2"/>
      <c r="MYI35" s="5"/>
      <c r="MYJ35" s="2"/>
      <c r="MYM35" s="5"/>
      <c r="MYN35" s="2"/>
      <c r="MYQ35" s="5"/>
      <c r="MYR35" s="2"/>
      <c r="MYU35" s="5"/>
      <c r="MYV35" s="2"/>
      <c r="MYY35" s="5"/>
      <c r="MYZ35" s="2"/>
      <c r="MZC35" s="5"/>
      <c r="MZD35" s="2"/>
      <c r="MZG35" s="5"/>
      <c r="MZH35" s="2"/>
      <c r="MZK35" s="5"/>
      <c r="MZL35" s="2"/>
      <c r="MZO35" s="5"/>
      <c r="MZP35" s="2"/>
      <c r="MZS35" s="5"/>
      <c r="MZT35" s="2"/>
      <c r="MZW35" s="5"/>
      <c r="MZX35" s="2"/>
      <c r="NAA35" s="5"/>
      <c r="NAB35" s="2"/>
      <c r="NAE35" s="5"/>
      <c r="NAF35" s="2"/>
      <c r="NAI35" s="5"/>
      <c r="NAJ35" s="2"/>
      <c r="NAM35" s="5"/>
      <c r="NAN35" s="2"/>
      <c r="NAQ35" s="5"/>
      <c r="NAR35" s="2"/>
      <c r="NAU35" s="5"/>
      <c r="NAV35" s="2"/>
      <c r="NAY35" s="5"/>
      <c r="NAZ35" s="2"/>
      <c r="NBC35" s="5"/>
      <c r="NBD35" s="2"/>
      <c r="NBG35" s="5"/>
      <c r="NBH35" s="2"/>
      <c r="NBK35" s="5"/>
      <c r="NBL35" s="2"/>
      <c r="NBO35" s="5"/>
      <c r="NBP35" s="2"/>
      <c r="NBS35" s="5"/>
      <c r="NBT35" s="2"/>
      <c r="NBW35" s="5"/>
      <c r="NBX35" s="2"/>
      <c r="NCA35" s="5"/>
      <c r="NCB35" s="2"/>
      <c r="NCE35" s="5"/>
      <c r="NCF35" s="2"/>
      <c r="NCI35" s="5"/>
      <c r="NCJ35" s="2"/>
      <c r="NCM35" s="5"/>
      <c r="NCN35" s="2"/>
      <c r="NCQ35" s="5"/>
      <c r="NCR35" s="2"/>
      <c r="NCU35" s="5"/>
      <c r="NCV35" s="2"/>
      <c r="NCY35" s="5"/>
      <c r="NCZ35" s="2"/>
      <c r="NDC35" s="5"/>
      <c r="NDD35" s="2"/>
      <c r="NDG35" s="5"/>
      <c r="NDH35" s="2"/>
      <c r="NDK35" s="5"/>
      <c r="NDL35" s="2"/>
      <c r="NDO35" s="5"/>
      <c r="NDP35" s="2"/>
      <c r="NDS35" s="5"/>
      <c r="NDT35" s="2"/>
      <c r="NDW35" s="5"/>
      <c r="NDX35" s="2"/>
      <c r="NEA35" s="5"/>
      <c r="NEB35" s="2"/>
      <c r="NEE35" s="5"/>
      <c r="NEF35" s="2"/>
      <c r="NEI35" s="5"/>
      <c r="NEJ35" s="2"/>
      <c r="NEM35" s="5"/>
      <c r="NEN35" s="2"/>
      <c r="NEQ35" s="5"/>
      <c r="NER35" s="2"/>
      <c r="NEU35" s="5"/>
      <c r="NEV35" s="2"/>
      <c r="NEY35" s="5"/>
      <c r="NEZ35" s="2"/>
      <c r="NFC35" s="5"/>
      <c r="NFD35" s="2"/>
      <c r="NFG35" s="5"/>
      <c r="NFH35" s="2"/>
      <c r="NFK35" s="5"/>
      <c r="NFL35" s="2"/>
      <c r="NFO35" s="5"/>
      <c r="NFP35" s="2"/>
      <c r="NFS35" s="5"/>
      <c r="NFT35" s="2"/>
      <c r="NFW35" s="5"/>
      <c r="NFX35" s="2"/>
      <c r="NGA35" s="5"/>
      <c r="NGB35" s="2"/>
      <c r="NGE35" s="5"/>
      <c r="NGF35" s="2"/>
      <c r="NGI35" s="5"/>
      <c r="NGJ35" s="2"/>
      <c r="NGM35" s="5"/>
      <c r="NGN35" s="2"/>
      <c r="NGQ35" s="5"/>
      <c r="NGR35" s="2"/>
      <c r="NGU35" s="5"/>
      <c r="NGV35" s="2"/>
      <c r="NGY35" s="5"/>
      <c r="NGZ35" s="2"/>
      <c r="NHC35" s="5"/>
      <c r="NHD35" s="2"/>
      <c r="NHG35" s="5"/>
      <c r="NHH35" s="2"/>
      <c r="NHK35" s="5"/>
      <c r="NHL35" s="2"/>
      <c r="NHO35" s="5"/>
      <c r="NHP35" s="2"/>
      <c r="NHS35" s="5"/>
      <c r="NHT35" s="2"/>
      <c r="NHW35" s="5"/>
      <c r="NHX35" s="2"/>
      <c r="NIA35" s="5"/>
      <c r="NIB35" s="2"/>
      <c r="NIE35" s="5"/>
      <c r="NIF35" s="2"/>
      <c r="NII35" s="5"/>
      <c r="NIJ35" s="2"/>
      <c r="NIM35" s="5"/>
      <c r="NIN35" s="2"/>
      <c r="NIQ35" s="5"/>
      <c r="NIR35" s="2"/>
      <c r="NIU35" s="5"/>
      <c r="NIV35" s="2"/>
      <c r="NIY35" s="5"/>
      <c r="NIZ35" s="2"/>
      <c r="NJC35" s="5"/>
      <c r="NJD35" s="2"/>
      <c r="NJG35" s="5"/>
      <c r="NJH35" s="2"/>
      <c r="NJK35" s="5"/>
      <c r="NJL35" s="2"/>
      <c r="NJO35" s="5"/>
      <c r="NJP35" s="2"/>
      <c r="NJS35" s="5"/>
      <c r="NJT35" s="2"/>
      <c r="NJW35" s="5"/>
      <c r="NJX35" s="2"/>
      <c r="NKA35" s="5"/>
      <c r="NKB35" s="2"/>
      <c r="NKE35" s="5"/>
      <c r="NKF35" s="2"/>
      <c r="NKI35" s="5"/>
      <c r="NKJ35" s="2"/>
      <c r="NKM35" s="5"/>
      <c r="NKN35" s="2"/>
      <c r="NKQ35" s="5"/>
      <c r="NKR35" s="2"/>
      <c r="NKU35" s="5"/>
      <c r="NKV35" s="2"/>
      <c r="NKY35" s="5"/>
      <c r="NKZ35" s="2"/>
      <c r="NLC35" s="5"/>
      <c r="NLD35" s="2"/>
      <c r="NLG35" s="5"/>
      <c r="NLH35" s="2"/>
      <c r="NLK35" s="5"/>
      <c r="NLL35" s="2"/>
      <c r="NLO35" s="5"/>
      <c r="NLP35" s="2"/>
      <c r="NLS35" s="5"/>
      <c r="NLT35" s="2"/>
      <c r="NLW35" s="5"/>
      <c r="NLX35" s="2"/>
      <c r="NMA35" s="5"/>
      <c r="NMB35" s="2"/>
      <c r="NME35" s="5"/>
      <c r="NMF35" s="2"/>
      <c r="NMI35" s="5"/>
      <c r="NMJ35" s="2"/>
      <c r="NMM35" s="5"/>
      <c r="NMN35" s="2"/>
      <c r="NMQ35" s="5"/>
      <c r="NMR35" s="2"/>
      <c r="NMU35" s="5"/>
      <c r="NMV35" s="2"/>
      <c r="NMY35" s="5"/>
      <c r="NMZ35" s="2"/>
      <c r="NNC35" s="5"/>
      <c r="NND35" s="2"/>
      <c r="NNG35" s="5"/>
      <c r="NNH35" s="2"/>
      <c r="NNK35" s="5"/>
      <c r="NNL35" s="2"/>
      <c r="NNO35" s="5"/>
      <c r="NNP35" s="2"/>
      <c r="NNS35" s="5"/>
      <c r="NNT35" s="2"/>
      <c r="NNW35" s="5"/>
      <c r="NNX35" s="2"/>
      <c r="NOA35" s="5"/>
      <c r="NOB35" s="2"/>
      <c r="NOE35" s="5"/>
      <c r="NOF35" s="2"/>
      <c r="NOI35" s="5"/>
      <c r="NOJ35" s="2"/>
      <c r="NOM35" s="5"/>
      <c r="NON35" s="2"/>
      <c r="NOQ35" s="5"/>
      <c r="NOR35" s="2"/>
      <c r="NOU35" s="5"/>
      <c r="NOV35" s="2"/>
      <c r="NOY35" s="5"/>
      <c r="NOZ35" s="2"/>
      <c r="NPC35" s="5"/>
      <c r="NPD35" s="2"/>
      <c r="NPG35" s="5"/>
      <c r="NPH35" s="2"/>
      <c r="NPK35" s="5"/>
      <c r="NPL35" s="2"/>
      <c r="NPO35" s="5"/>
      <c r="NPP35" s="2"/>
      <c r="NPS35" s="5"/>
      <c r="NPT35" s="2"/>
      <c r="NPW35" s="5"/>
      <c r="NPX35" s="2"/>
      <c r="NQA35" s="5"/>
      <c r="NQB35" s="2"/>
      <c r="NQE35" s="5"/>
      <c r="NQF35" s="2"/>
      <c r="NQI35" s="5"/>
      <c r="NQJ35" s="2"/>
      <c r="NQM35" s="5"/>
      <c r="NQN35" s="2"/>
      <c r="NQQ35" s="5"/>
      <c r="NQR35" s="2"/>
      <c r="NQU35" s="5"/>
      <c r="NQV35" s="2"/>
      <c r="NQY35" s="5"/>
      <c r="NQZ35" s="2"/>
      <c r="NRC35" s="5"/>
      <c r="NRD35" s="2"/>
      <c r="NRG35" s="5"/>
      <c r="NRH35" s="2"/>
      <c r="NRK35" s="5"/>
      <c r="NRL35" s="2"/>
      <c r="NRO35" s="5"/>
      <c r="NRP35" s="2"/>
      <c r="NRS35" s="5"/>
      <c r="NRT35" s="2"/>
      <c r="NRW35" s="5"/>
      <c r="NRX35" s="2"/>
      <c r="NSA35" s="5"/>
      <c r="NSB35" s="2"/>
      <c r="NSE35" s="5"/>
      <c r="NSF35" s="2"/>
      <c r="NSI35" s="5"/>
      <c r="NSJ35" s="2"/>
      <c r="NSM35" s="5"/>
      <c r="NSN35" s="2"/>
      <c r="NSQ35" s="5"/>
      <c r="NSR35" s="2"/>
      <c r="NSU35" s="5"/>
      <c r="NSV35" s="2"/>
      <c r="NSY35" s="5"/>
      <c r="NSZ35" s="2"/>
      <c r="NTC35" s="5"/>
      <c r="NTD35" s="2"/>
      <c r="NTG35" s="5"/>
      <c r="NTH35" s="2"/>
      <c r="NTK35" s="5"/>
      <c r="NTL35" s="2"/>
      <c r="NTO35" s="5"/>
      <c r="NTP35" s="2"/>
      <c r="NTS35" s="5"/>
      <c r="NTT35" s="2"/>
      <c r="NTW35" s="5"/>
      <c r="NTX35" s="2"/>
      <c r="NUA35" s="5"/>
      <c r="NUB35" s="2"/>
      <c r="NUE35" s="5"/>
      <c r="NUF35" s="2"/>
      <c r="NUI35" s="5"/>
      <c r="NUJ35" s="2"/>
      <c r="NUM35" s="5"/>
      <c r="NUN35" s="2"/>
      <c r="NUQ35" s="5"/>
      <c r="NUR35" s="2"/>
      <c r="NUU35" s="5"/>
      <c r="NUV35" s="2"/>
      <c r="NUY35" s="5"/>
      <c r="NUZ35" s="2"/>
      <c r="NVC35" s="5"/>
      <c r="NVD35" s="2"/>
      <c r="NVG35" s="5"/>
      <c r="NVH35" s="2"/>
      <c r="NVK35" s="5"/>
      <c r="NVL35" s="2"/>
      <c r="NVO35" s="5"/>
      <c r="NVP35" s="2"/>
      <c r="NVS35" s="5"/>
      <c r="NVT35" s="2"/>
      <c r="NVW35" s="5"/>
      <c r="NVX35" s="2"/>
      <c r="NWA35" s="5"/>
      <c r="NWB35" s="2"/>
      <c r="NWE35" s="5"/>
      <c r="NWF35" s="2"/>
      <c r="NWI35" s="5"/>
      <c r="NWJ35" s="2"/>
      <c r="NWM35" s="5"/>
      <c r="NWN35" s="2"/>
      <c r="NWQ35" s="5"/>
      <c r="NWR35" s="2"/>
      <c r="NWU35" s="5"/>
      <c r="NWV35" s="2"/>
      <c r="NWY35" s="5"/>
      <c r="NWZ35" s="2"/>
      <c r="NXC35" s="5"/>
      <c r="NXD35" s="2"/>
      <c r="NXG35" s="5"/>
      <c r="NXH35" s="2"/>
      <c r="NXK35" s="5"/>
      <c r="NXL35" s="2"/>
      <c r="NXO35" s="5"/>
      <c r="NXP35" s="2"/>
      <c r="NXS35" s="5"/>
      <c r="NXT35" s="2"/>
      <c r="NXW35" s="5"/>
      <c r="NXX35" s="2"/>
      <c r="NYA35" s="5"/>
      <c r="NYB35" s="2"/>
      <c r="NYE35" s="5"/>
      <c r="NYF35" s="2"/>
      <c r="NYI35" s="5"/>
      <c r="NYJ35" s="2"/>
      <c r="NYM35" s="5"/>
      <c r="NYN35" s="2"/>
      <c r="NYQ35" s="5"/>
      <c r="NYR35" s="2"/>
      <c r="NYU35" s="5"/>
      <c r="NYV35" s="2"/>
      <c r="NYY35" s="5"/>
      <c r="NYZ35" s="2"/>
      <c r="NZC35" s="5"/>
      <c r="NZD35" s="2"/>
      <c r="NZG35" s="5"/>
      <c r="NZH35" s="2"/>
      <c r="NZK35" s="5"/>
      <c r="NZL35" s="2"/>
      <c r="NZO35" s="5"/>
      <c r="NZP35" s="2"/>
      <c r="NZS35" s="5"/>
      <c r="NZT35" s="2"/>
      <c r="NZW35" s="5"/>
      <c r="NZX35" s="2"/>
      <c r="OAA35" s="5"/>
      <c r="OAB35" s="2"/>
      <c r="OAE35" s="5"/>
      <c r="OAF35" s="2"/>
      <c r="OAI35" s="5"/>
      <c r="OAJ35" s="2"/>
      <c r="OAM35" s="5"/>
      <c r="OAN35" s="2"/>
      <c r="OAQ35" s="5"/>
      <c r="OAR35" s="2"/>
      <c r="OAU35" s="5"/>
      <c r="OAV35" s="2"/>
      <c r="OAY35" s="5"/>
      <c r="OAZ35" s="2"/>
      <c r="OBC35" s="5"/>
      <c r="OBD35" s="2"/>
      <c r="OBG35" s="5"/>
      <c r="OBH35" s="2"/>
      <c r="OBK35" s="5"/>
      <c r="OBL35" s="2"/>
      <c r="OBO35" s="5"/>
      <c r="OBP35" s="2"/>
      <c r="OBS35" s="5"/>
      <c r="OBT35" s="2"/>
      <c r="OBW35" s="5"/>
      <c r="OBX35" s="2"/>
      <c r="OCA35" s="5"/>
      <c r="OCB35" s="2"/>
      <c r="OCE35" s="5"/>
      <c r="OCF35" s="2"/>
      <c r="OCI35" s="5"/>
      <c r="OCJ35" s="2"/>
      <c r="OCM35" s="5"/>
      <c r="OCN35" s="2"/>
      <c r="OCQ35" s="5"/>
      <c r="OCR35" s="2"/>
      <c r="OCU35" s="5"/>
      <c r="OCV35" s="2"/>
      <c r="OCY35" s="5"/>
      <c r="OCZ35" s="2"/>
      <c r="ODC35" s="5"/>
      <c r="ODD35" s="2"/>
      <c r="ODG35" s="5"/>
      <c r="ODH35" s="2"/>
      <c r="ODK35" s="5"/>
      <c r="ODL35" s="2"/>
      <c r="ODO35" s="5"/>
      <c r="ODP35" s="2"/>
      <c r="ODS35" s="5"/>
      <c r="ODT35" s="2"/>
      <c r="ODW35" s="5"/>
      <c r="ODX35" s="2"/>
      <c r="OEA35" s="5"/>
      <c r="OEB35" s="2"/>
      <c r="OEE35" s="5"/>
      <c r="OEF35" s="2"/>
      <c r="OEI35" s="5"/>
      <c r="OEJ35" s="2"/>
      <c r="OEM35" s="5"/>
      <c r="OEN35" s="2"/>
      <c r="OEQ35" s="5"/>
      <c r="OER35" s="2"/>
      <c r="OEU35" s="5"/>
      <c r="OEV35" s="2"/>
      <c r="OEY35" s="5"/>
      <c r="OEZ35" s="2"/>
      <c r="OFC35" s="5"/>
      <c r="OFD35" s="2"/>
      <c r="OFG35" s="5"/>
      <c r="OFH35" s="2"/>
      <c r="OFK35" s="5"/>
      <c r="OFL35" s="2"/>
      <c r="OFO35" s="5"/>
      <c r="OFP35" s="2"/>
      <c r="OFS35" s="5"/>
      <c r="OFT35" s="2"/>
      <c r="OFW35" s="5"/>
      <c r="OFX35" s="2"/>
      <c r="OGA35" s="5"/>
      <c r="OGB35" s="2"/>
      <c r="OGE35" s="5"/>
      <c r="OGF35" s="2"/>
      <c r="OGI35" s="5"/>
      <c r="OGJ35" s="2"/>
      <c r="OGM35" s="5"/>
      <c r="OGN35" s="2"/>
      <c r="OGQ35" s="5"/>
      <c r="OGR35" s="2"/>
      <c r="OGU35" s="5"/>
      <c r="OGV35" s="2"/>
      <c r="OGY35" s="5"/>
      <c r="OGZ35" s="2"/>
      <c r="OHC35" s="5"/>
      <c r="OHD35" s="2"/>
      <c r="OHG35" s="5"/>
      <c r="OHH35" s="2"/>
      <c r="OHK35" s="5"/>
      <c r="OHL35" s="2"/>
      <c r="OHO35" s="5"/>
      <c r="OHP35" s="2"/>
      <c r="OHS35" s="5"/>
      <c r="OHT35" s="2"/>
      <c r="OHW35" s="5"/>
      <c r="OHX35" s="2"/>
      <c r="OIA35" s="5"/>
      <c r="OIB35" s="2"/>
      <c r="OIE35" s="5"/>
      <c r="OIF35" s="2"/>
      <c r="OII35" s="5"/>
      <c r="OIJ35" s="2"/>
      <c r="OIM35" s="5"/>
      <c r="OIN35" s="2"/>
      <c r="OIQ35" s="5"/>
      <c r="OIR35" s="2"/>
      <c r="OIU35" s="5"/>
      <c r="OIV35" s="2"/>
      <c r="OIY35" s="5"/>
      <c r="OIZ35" s="2"/>
      <c r="OJC35" s="5"/>
      <c r="OJD35" s="2"/>
      <c r="OJG35" s="5"/>
      <c r="OJH35" s="2"/>
      <c r="OJK35" s="5"/>
      <c r="OJL35" s="2"/>
      <c r="OJO35" s="5"/>
      <c r="OJP35" s="2"/>
      <c r="OJS35" s="5"/>
      <c r="OJT35" s="2"/>
      <c r="OJW35" s="5"/>
      <c r="OJX35" s="2"/>
      <c r="OKA35" s="5"/>
      <c r="OKB35" s="2"/>
      <c r="OKE35" s="5"/>
      <c r="OKF35" s="2"/>
      <c r="OKI35" s="5"/>
      <c r="OKJ35" s="2"/>
      <c r="OKM35" s="5"/>
      <c r="OKN35" s="2"/>
      <c r="OKQ35" s="5"/>
      <c r="OKR35" s="2"/>
      <c r="OKU35" s="5"/>
      <c r="OKV35" s="2"/>
      <c r="OKY35" s="5"/>
      <c r="OKZ35" s="2"/>
      <c r="OLC35" s="5"/>
      <c r="OLD35" s="2"/>
      <c r="OLG35" s="5"/>
      <c r="OLH35" s="2"/>
      <c r="OLK35" s="5"/>
      <c r="OLL35" s="2"/>
      <c r="OLO35" s="5"/>
      <c r="OLP35" s="2"/>
      <c r="OLS35" s="5"/>
      <c r="OLT35" s="2"/>
      <c r="OLW35" s="5"/>
      <c r="OLX35" s="2"/>
      <c r="OMA35" s="5"/>
      <c r="OMB35" s="2"/>
      <c r="OME35" s="5"/>
      <c r="OMF35" s="2"/>
      <c r="OMI35" s="5"/>
      <c r="OMJ35" s="2"/>
      <c r="OMM35" s="5"/>
      <c r="OMN35" s="2"/>
      <c r="OMQ35" s="5"/>
      <c r="OMR35" s="2"/>
      <c r="OMU35" s="5"/>
      <c r="OMV35" s="2"/>
      <c r="OMY35" s="5"/>
      <c r="OMZ35" s="2"/>
      <c r="ONC35" s="5"/>
      <c r="OND35" s="2"/>
      <c r="ONG35" s="5"/>
      <c r="ONH35" s="2"/>
      <c r="ONK35" s="5"/>
      <c r="ONL35" s="2"/>
      <c r="ONO35" s="5"/>
      <c r="ONP35" s="2"/>
      <c r="ONS35" s="5"/>
      <c r="ONT35" s="2"/>
      <c r="ONW35" s="5"/>
      <c r="ONX35" s="2"/>
      <c r="OOA35" s="5"/>
      <c r="OOB35" s="2"/>
      <c r="OOE35" s="5"/>
      <c r="OOF35" s="2"/>
      <c r="OOI35" s="5"/>
      <c r="OOJ35" s="2"/>
      <c r="OOM35" s="5"/>
      <c r="OON35" s="2"/>
      <c r="OOQ35" s="5"/>
      <c r="OOR35" s="2"/>
      <c r="OOU35" s="5"/>
      <c r="OOV35" s="2"/>
      <c r="OOY35" s="5"/>
      <c r="OOZ35" s="2"/>
      <c r="OPC35" s="5"/>
      <c r="OPD35" s="2"/>
      <c r="OPG35" s="5"/>
      <c r="OPH35" s="2"/>
      <c r="OPK35" s="5"/>
      <c r="OPL35" s="2"/>
      <c r="OPO35" s="5"/>
      <c r="OPP35" s="2"/>
      <c r="OPS35" s="5"/>
      <c r="OPT35" s="2"/>
      <c r="OPW35" s="5"/>
      <c r="OPX35" s="2"/>
      <c r="OQA35" s="5"/>
      <c r="OQB35" s="2"/>
      <c r="OQE35" s="5"/>
      <c r="OQF35" s="2"/>
      <c r="OQI35" s="5"/>
      <c r="OQJ35" s="2"/>
      <c r="OQM35" s="5"/>
      <c r="OQN35" s="2"/>
      <c r="OQQ35" s="5"/>
      <c r="OQR35" s="2"/>
      <c r="OQU35" s="5"/>
      <c r="OQV35" s="2"/>
      <c r="OQY35" s="5"/>
      <c r="OQZ35" s="2"/>
      <c r="ORC35" s="5"/>
      <c r="ORD35" s="2"/>
      <c r="ORG35" s="5"/>
      <c r="ORH35" s="2"/>
      <c r="ORK35" s="5"/>
      <c r="ORL35" s="2"/>
      <c r="ORO35" s="5"/>
      <c r="ORP35" s="2"/>
      <c r="ORS35" s="5"/>
      <c r="ORT35" s="2"/>
      <c r="ORW35" s="5"/>
      <c r="ORX35" s="2"/>
      <c r="OSA35" s="5"/>
      <c r="OSB35" s="2"/>
      <c r="OSE35" s="5"/>
      <c r="OSF35" s="2"/>
      <c r="OSI35" s="5"/>
      <c r="OSJ35" s="2"/>
      <c r="OSM35" s="5"/>
      <c r="OSN35" s="2"/>
      <c r="OSQ35" s="5"/>
      <c r="OSR35" s="2"/>
      <c r="OSU35" s="5"/>
      <c r="OSV35" s="2"/>
      <c r="OSY35" s="5"/>
      <c r="OSZ35" s="2"/>
      <c r="OTC35" s="5"/>
      <c r="OTD35" s="2"/>
      <c r="OTG35" s="5"/>
      <c r="OTH35" s="2"/>
      <c r="OTK35" s="5"/>
      <c r="OTL35" s="2"/>
      <c r="OTO35" s="5"/>
      <c r="OTP35" s="2"/>
      <c r="OTS35" s="5"/>
      <c r="OTT35" s="2"/>
      <c r="OTW35" s="5"/>
      <c r="OTX35" s="2"/>
      <c r="OUA35" s="5"/>
      <c r="OUB35" s="2"/>
      <c r="OUE35" s="5"/>
      <c r="OUF35" s="2"/>
      <c r="OUI35" s="5"/>
      <c r="OUJ35" s="2"/>
      <c r="OUM35" s="5"/>
      <c r="OUN35" s="2"/>
      <c r="OUQ35" s="5"/>
      <c r="OUR35" s="2"/>
      <c r="OUU35" s="5"/>
      <c r="OUV35" s="2"/>
      <c r="OUY35" s="5"/>
      <c r="OUZ35" s="2"/>
      <c r="OVC35" s="5"/>
      <c r="OVD35" s="2"/>
      <c r="OVG35" s="5"/>
      <c r="OVH35" s="2"/>
      <c r="OVK35" s="5"/>
      <c r="OVL35" s="2"/>
      <c r="OVO35" s="5"/>
      <c r="OVP35" s="2"/>
      <c r="OVS35" s="5"/>
      <c r="OVT35" s="2"/>
      <c r="OVW35" s="5"/>
      <c r="OVX35" s="2"/>
      <c r="OWA35" s="5"/>
      <c r="OWB35" s="2"/>
      <c r="OWE35" s="5"/>
      <c r="OWF35" s="2"/>
      <c r="OWI35" s="5"/>
      <c r="OWJ35" s="2"/>
      <c r="OWM35" s="5"/>
      <c r="OWN35" s="2"/>
      <c r="OWQ35" s="5"/>
      <c r="OWR35" s="2"/>
      <c r="OWU35" s="5"/>
      <c r="OWV35" s="2"/>
      <c r="OWY35" s="5"/>
      <c r="OWZ35" s="2"/>
      <c r="OXC35" s="5"/>
      <c r="OXD35" s="2"/>
      <c r="OXG35" s="5"/>
      <c r="OXH35" s="2"/>
      <c r="OXK35" s="5"/>
      <c r="OXL35" s="2"/>
      <c r="OXO35" s="5"/>
      <c r="OXP35" s="2"/>
      <c r="OXS35" s="5"/>
      <c r="OXT35" s="2"/>
      <c r="OXW35" s="5"/>
      <c r="OXX35" s="2"/>
      <c r="OYA35" s="5"/>
      <c r="OYB35" s="2"/>
      <c r="OYE35" s="5"/>
      <c r="OYF35" s="2"/>
      <c r="OYI35" s="5"/>
      <c r="OYJ35" s="2"/>
      <c r="OYM35" s="5"/>
      <c r="OYN35" s="2"/>
      <c r="OYQ35" s="5"/>
      <c r="OYR35" s="2"/>
      <c r="OYU35" s="5"/>
      <c r="OYV35" s="2"/>
      <c r="OYY35" s="5"/>
      <c r="OYZ35" s="2"/>
      <c r="OZC35" s="5"/>
      <c r="OZD35" s="2"/>
      <c r="OZG35" s="5"/>
      <c r="OZH35" s="2"/>
      <c r="OZK35" s="5"/>
      <c r="OZL35" s="2"/>
      <c r="OZO35" s="5"/>
      <c r="OZP35" s="2"/>
      <c r="OZS35" s="5"/>
      <c r="OZT35" s="2"/>
      <c r="OZW35" s="5"/>
      <c r="OZX35" s="2"/>
      <c r="PAA35" s="5"/>
      <c r="PAB35" s="2"/>
      <c r="PAE35" s="5"/>
      <c r="PAF35" s="2"/>
      <c r="PAI35" s="5"/>
      <c r="PAJ35" s="2"/>
      <c r="PAM35" s="5"/>
      <c r="PAN35" s="2"/>
      <c r="PAQ35" s="5"/>
      <c r="PAR35" s="2"/>
      <c r="PAU35" s="5"/>
      <c r="PAV35" s="2"/>
      <c r="PAY35" s="5"/>
      <c r="PAZ35" s="2"/>
      <c r="PBC35" s="5"/>
      <c r="PBD35" s="2"/>
      <c r="PBG35" s="5"/>
      <c r="PBH35" s="2"/>
      <c r="PBK35" s="5"/>
      <c r="PBL35" s="2"/>
      <c r="PBO35" s="5"/>
      <c r="PBP35" s="2"/>
      <c r="PBS35" s="5"/>
      <c r="PBT35" s="2"/>
      <c r="PBW35" s="5"/>
      <c r="PBX35" s="2"/>
      <c r="PCA35" s="5"/>
      <c r="PCB35" s="2"/>
      <c r="PCE35" s="5"/>
      <c r="PCF35" s="2"/>
      <c r="PCI35" s="5"/>
      <c r="PCJ35" s="2"/>
      <c r="PCM35" s="5"/>
      <c r="PCN35" s="2"/>
      <c r="PCQ35" s="5"/>
      <c r="PCR35" s="2"/>
      <c r="PCU35" s="5"/>
      <c r="PCV35" s="2"/>
      <c r="PCY35" s="5"/>
      <c r="PCZ35" s="2"/>
      <c r="PDC35" s="5"/>
      <c r="PDD35" s="2"/>
      <c r="PDG35" s="5"/>
      <c r="PDH35" s="2"/>
      <c r="PDK35" s="5"/>
      <c r="PDL35" s="2"/>
      <c r="PDO35" s="5"/>
      <c r="PDP35" s="2"/>
      <c r="PDS35" s="5"/>
      <c r="PDT35" s="2"/>
      <c r="PDW35" s="5"/>
      <c r="PDX35" s="2"/>
      <c r="PEA35" s="5"/>
      <c r="PEB35" s="2"/>
      <c r="PEE35" s="5"/>
      <c r="PEF35" s="2"/>
      <c r="PEI35" s="5"/>
      <c r="PEJ35" s="2"/>
      <c r="PEM35" s="5"/>
      <c r="PEN35" s="2"/>
      <c r="PEQ35" s="5"/>
      <c r="PER35" s="2"/>
      <c r="PEU35" s="5"/>
      <c r="PEV35" s="2"/>
      <c r="PEY35" s="5"/>
      <c r="PEZ35" s="2"/>
      <c r="PFC35" s="5"/>
      <c r="PFD35" s="2"/>
      <c r="PFG35" s="5"/>
      <c r="PFH35" s="2"/>
      <c r="PFK35" s="5"/>
      <c r="PFL35" s="2"/>
      <c r="PFO35" s="5"/>
      <c r="PFP35" s="2"/>
      <c r="PFS35" s="5"/>
      <c r="PFT35" s="2"/>
      <c r="PFW35" s="5"/>
      <c r="PFX35" s="2"/>
      <c r="PGA35" s="5"/>
      <c r="PGB35" s="2"/>
      <c r="PGE35" s="5"/>
      <c r="PGF35" s="2"/>
      <c r="PGI35" s="5"/>
      <c r="PGJ35" s="2"/>
      <c r="PGM35" s="5"/>
      <c r="PGN35" s="2"/>
      <c r="PGQ35" s="5"/>
      <c r="PGR35" s="2"/>
      <c r="PGU35" s="5"/>
      <c r="PGV35" s="2"/>
      <c r="PGY35" s="5"/>
      <c r="PGZ35" s="2"/>
      <c r="PHC35" s="5"/>
      <c r="PHD35" s="2"/>
      <c r="PHG35" s="5"/>
      <c r="PHH35" s="2"/>
      <c r="PHK35" s="5"/>
      <c r="PHL35" s="2"/>
      <c r="PHO35" s="5"/>
      <c r="PHP35" s="2"/>
      <c r="PHS35" s="5"/>
      <c r="PHT35" s="2"/>
      <c r="PHW35" s="5"/>
      <c r="PHX35" s="2"/>
      <c r="PIA35" s="5"/>
      <c r="PIB35" s="2"/>
      <c r="PIE35" s="5"/>
      <c r="PIF35" s="2"/>
      <c r="PII35" s="5"/>
      <c r="PIJ35" s="2"/>
      <c r="PIM35" s="5"/>
      <c r="PIN35" s="2"/>
      <c r="PIQ35" s="5"/>
      <c r="PIR35" s="2"/>
      <c r="PIU35" s="5"/>
      <c r="PIV35" s="2"/>
      <c r="PIY35" s="5"/>
      <c r="PIZ35" s="2"/>
      <c r="PJC35" s="5"/>
      <c r="PJD35" s="2"/>
      <c r="PJG35" s="5"/>
      <c r="PJH35" s="2"/>
      <c r="PJK35" s="5"/>
      <c r="PJL35" s="2"/>
      <c r="PJO35" s="5"/>
      <c r="PJP35" s="2"/>
      <c r="PJS35" s="5"/>
      <c r="PJT35" s="2"/>
      <c r="PJW35" s="5"/>
      <c r="PJX35" s="2"/>
      <c r="PKA35" s="5"/>
      <c r="PKB35" s="2"/>
      <c r="PKE35" s="5"/>
      <c r="PKF35" s="2"/>
      <c r="PKI35" s="5"/>
      <c r="PKJ35" s="2"/>
      <c r="PKM35" s="5"/>
      <c r="PKN35" s="2"/>
      <c r="PKQ35" s="5"/>
      <c r="PKR35" s="2"/>
      <c r="PKU35" s="5"/>
      <c r="PKV35" s="2"/>
      <c r="PKY35" s="5"/>
      <c r="PKZ35" s="2"/>
      <c r="PLC35" s="5"/>
      <c r="PLD35" s="2"/>
      <c r="PLG35" s="5"/>
      <c r="PLH35" s="2"/>
      <c r="PLK35" s="5"/>
      <c r="PLL35" s="2"/>
      <c r="PLO35" s="5"/>
      <c r="PLP35" s="2"/>
      <c r="PLS35" s="5"/>
      <c r="PLT35" s="2"/>
      <c r="PLW35" s="5"/>
      <c r="PLX35" s="2"/>
      <c r="PMA35" s="5"/>
      <c r="PMB35" s="2"/>
      <c r="PME35" s="5"/>
      <c r="PMF35" s="2"/>
      <c r="PMI35" s="5"/>
      <c r="PMJ35" s="2"/>
      <c r="PMM35" s="5"/>
      <c r="PMN35" s="2"/>
      <c r="PMQ35" s="5"/>
      <c r="PMR35" s="2"/>
      <c r="PMU35" s="5"/>
      <c r="PMV35" s="2"/>
      <c r="PMY35" s="5"/>
      <c r="PMZ35" s="2"/>
      <c r="PNC35" s="5"/>
      <c r="PND35" s="2"/>
      <c r="PNG35" s="5"/>
      <c r="PNH35" s="2"/>
      <c r="PNK35" s="5"/>
      <c r="PNL35" s="2"/>
      <c r="PNO35" s="5"/>
      <c r="PNP35" s="2"/>
      <c r="PNS35" s="5"/>
      <c r="PNT35" s="2"/>
      <c r="PNW35" s="5"/>
      <c r="PNX35" s="2"/>
      <c r="POA35" s="5"/>
      <c r="POB35" s="2"/>
      <c r="POE35" s="5"/>
      <c r="POF35" s="2"/>
      <c r="POI35" s="5"/>
      <c r="POJ35" s="2"/>
      <c r="POM35" s="5"/>
      <c r="PON35" s="2"/>
      <c r="POQ35" s="5"/>
      <c r="POR35" s="2"/>
      <c r="POU35" s="5"/>
      <c r="POV35" s="2"/>
      <c r="POY35" s="5"/>
      <c r="POZ35" s="2"/>
      <c r="PPC35" s="5"/>
      <c r="PPD35" s="2"/>
      <c r="PPG35" s="5"/>
      <c r="PPH35" s="2"/>
      <c r="PPK35" s="5"/>
      <c r="PPL35" s="2"/>
      <c r="PPO35" s="5"/>
      <c r="PPP35" s="2"/>
      <c r="PPS35" s="5"/>
      <c r="PPT35" s="2"/>
      <c r="PPW35" s="5"/>
      <c r="PPX35" s="2"/>
      <c r="PQA35" s="5"/>
      <c r="PQB35" s="2"/>
      <c r="PQE35" s="5"/>
      <c r="PQF35" s="2"/>
      <c r="PQI35" s="5"/>
      <c r="PQJ35" s="2"/>
      <c r="PQM35" s="5"/>
      <c r="PQN35" s="2"/>
      <c r="PQQ35" s="5"/>
      <c r="PQR35" s="2"/>
      <c r="PQU35" s="5"/>
      <c r="PQV35" s="2"/>
      <c r="PQY35" s="5"/>
      <c r="PQZ35" s="2"/>
      <c r="PRC35" s="5"/>
      <c r="PRD35" s="2"/>
      <c r="PRG35" s="5"/>
      <c r="PRH35" s="2"/>
      <c r="PRK35" s="5"/>
      <c r="PRL35" s="2"/>
      <c r="PRO35" s="5"/>
      <c r="PRP35" s="2"/>
      <c r="PRS35" s="5"/>
      <c r="PRT35" s="2"/>
      <c r="PRW35" s="5"/>
      <c r="PRX35" s="2"/>
      <c r="PSA35" s="5"/>
      <c r="PSB35" s="2"/>
      <c r="PSE35" s="5"/>
      <c r="PSF35" s="2"/>
      <c r="PSI35" s="5"/>
      <c r="PSJ35" s="2"/>
      <c r="PSM35" s="5"/>
      <c r="PSN35" s="2"/>
      <c r="PSQ35" s="5"/>
      <c r="PSR35" s="2"/>
      <c r="PSU35" s="5"/>
      <c r="PSV35" s="2"/>
      <c r="PSY35" s="5"/>
      <c r="PSZ35" s="2"/>
      <c r="PTC35" s="5"/>
      <c r="PTD35" s="2"/>
      <c r="PTG35" s="5"/>
      <c r="PTH35" s="2"/>
      <c r="PTK35" s="5"/>
      <c r="PTL35" s="2"/>
      <c r="PTO35" s="5"/>
      <c r="PTP35" s="2"/>
      <c r="PTS35" s="5"/>
      <c r="PTT35" s="2"/>
      <c r="PTW35" s="5"/>
      <c r="PTX35" s="2"/>
      <c r="PUA35" s="5"/>
      <c r="PUB35" s="2"/>
      <c r="PUE35" s="5"/>
      <c r="PUF35" s="2"/>
      <c r="PUI35" s="5"/>
      <c r="PUJ35" s="2"/>
      <c r="PUM35" s="5"/>
      <c r="PUN35" s="2"/>
      <c r="PUQ35" s="5"/>
      <c r="PUR35" s="2"/>
      <c r="PUU35" s="5"/>
      <c r="PUV35" s="2"/>
      <c r="PUY35" s="5"/>
      <c r="PUZ35" s="2"/>
      <c r="PVC35" s="5"/>
      <c r="PVD35" s="2"/>
      <c r="PVG35" s="5"/>
      <c r="PVH35" s="2"/>
      <c r="PVK35" s="5"/>
      <c r="PVL35" s="2"/>
      <c r="PVO35" s="5"/>
      <c r="PVP35" s="2"/>
      <c r="PVS35" s="5"/>
      <c r="PVT35" s="2"/>
      <c r="PVW35" s="5"/>
      <c r="PVX35" s="2"/>
      <c r="PWA35" s="5"/>
      <c r="PWB35" s="2"/>
      <c r="PWE35" s="5"/>
      <c r="PWF35" s="2"/>
      <c r="PWI35" s="5"/>
      <c r="PWJ35" s="2"/>
      <c r="PWM35" s="5"/>
      <c r="PWN35" s="2"/>
      <c r="PWQ35" s="5"/>
      <c r="PWR35" s="2"/>
      <c r="PWU35" s="5"/>
      <c r="PWV35" s="2"/>
      <c r="PWY35" s="5"/>
      <c r="PWZ35" s="2"/>
      <c r="PXC35" s="5"/>
      <c r="PXD35" s="2"/>
      <c r="PXG35" s="5"/>
      <c r="PXH35" s="2"/>
      <c r="PXK35" s="5"/>
      <c r="PXL35" s="2"/>
      <c r="PXO35" s="5"/>
      <c r="PXP35" s="2"/>
      <c r="PXS35" s="5"/>
      <c r="PXT35" s="2"/>
      <c r="PXW35" s="5"/>
      <c r="PXX35" s="2"/>
      <c r="PYA35" s="5"/>
      <c r="PYB35" s="2"/>
      <c r="PYE35" s="5"/>
      <c r="PYF35" s="2"/>
      <c r="PYI35" s="5"/>
      <c r="PYJ35" s="2"/>
      <c r="PYM35" s="5"/>
      <c r="PYN35" s="2"/>
      <c r="PYQ35" s="5"/>
      <c r="PYR35" s="2"/>
      <c r="PYU35" s="5"/>
      <c r="PYV35" s="2"/>
      <c r="PYY35" s="5"/>
      <c r="PYZ35" s="2"/>
      <c r="PZC35" s="5"/>
      <c r="PZD35" s="2"/>
      <c r="PZG35" s="5"/>
      <c r="PZH35" s="2"/>
      <c r="PZK35" s="5"/>
      <c r="PZL35" s="2"/>
      <c r="PZO35" s="5"/>
      <c r="PZP35" s="2"/>
      <c r="PZS35" s="5"/>
      <c r="PZT35" s="2"/>
      <c r="PZW35" s="5"/>
      <c r="PZX35" s="2"/>
      <c r="QAA35" s="5"/>
      <c r="QAB35" s="2"/>
      <c r="QAE35" s="5"/>
      <c r="QAF35" s="2"/>
      <c r="QAI35" s="5"/>
      <c r="QAJ35" s="2"/>
      <c r="QAM35" s="5"/>
      <c r="QAN35" s="2"/>
      <c r="QAQ35" s="5"/>
      <c r="QAR35" s="2"/>
      <c r="QAU35" s="5"/>
      <c r="QAV35" s="2"/>
      <c r="QAY35" s="5"/>
      <c r="QAZ35" s="2"/>
      <c r="QBC35" s="5"/>
      <c r="QBD35" s="2"/>
      <c r="QBG35" s="5"/>
      <c r="QBH35" s="2"/>
      <c r="QBK35" s="5"/>
      <c r="QBL35" s="2"/>
      <c r="QBO35" s="5"/>
      <c r="QBP35" s="2"/>
      <c r="QBS35" s="5"/>
      <c r="QBT35" s="2"/>
      <c r="QBW35" s="5"/>
      <c r="QBX35" s="2"/>
      <c r="QCA35" s="5"/>
      <c r="QCB35" s="2"/>
      <c r="QCE35" s="5"/>
      <c r="QCF35" s="2"/>
      <c r="QCI35" s="5"/>
      <c r="QCJ35" s="2"/>
      <c r="QCM35" s="5"/>
      <c r="QCN35" s="2"/>
      <c r="QCQ35" s="5"/>
      <c r="QCR35" s="2"/>
      <c r="QCU35" s="5"/>
      <c r="QCV35" s="2"/>
      <c r="QCY35" s="5"/>
      <c r="QCZ35" s="2"/>
      <c r="QDC35" s="5"/>
      <c r="QDD35" s="2"/>
      <c r="QDG35" s="5"/>
      <c r="QDH35" s="2"/>
      <c r="QDK35" s="5"/>
      <c r="QDL35" s="2"/>
      <c r="QDO35" s="5"/>
      <c r="QDP35" s="2"/>
      <c r="QDS35" s="5"/>
      <c r="QDT35" s="2"/>
      <c r="QDW35" s="5"/>
      <c r="QDX35" s="2"/>
      <c r="QEA35" s="5"/>
      <c r="QEB35" s="2"/>
      <c r="QEE35" s="5"/>
      <c r="QEF35" s="2"/>
      <c r="QEI35" s="5"/>
      <c r="QEJ35" s="2"/>
      <c r="QEM35" s="5"/>
      <c r="QEN35" s="2"/>
      <c r="QEQ35" s="5"/>
      <c r="QER35" s="2"/>
      <c r="QEU35" s="5"/>
      <c r="QEV35" s="2"/>
      <c r="QEY35" s="5"/>
      <c r="QEZ35" s="2"/>
      <c r="QFC35" s="5"/>
      <c r="QFD35" s="2"/>
      <c r="QFG35" s="5"/>
      <c r="QFH35" s="2"/>
      <c r="QFK35" s="5"/>
      <c r="QFL35" s="2"/>
      <c r="QFO35" s="5"/>
      <c r="QFP35" s="2"/>
      <c r="QFS35" s="5"/>
      <c r="QFT35" s="2"/>
      <c r="QFW35" s="5"/>
      <c r="QFX35" s="2"/>
      <c r="QGA35" s="5"/>
      <c r="QGB35" s="2"/>
      <c r="QGE35" s="5"/>
      <c r="QGF35" s="2"/>
      <c r="QGI35" s="5"/>
      <c r="QGJ35" s="2"/>
      <c r="QGM35" s="5"/>
      <c r="QGN35" s="2"/>
      <c r="QGQ35" s="5"/>
      <c r="QGR35" s="2"/>
      <c r="QGU35" s="5"/>
      <c r="QGV35" s="2"/>
      <c r="QGY35" s="5"/>
      <c r="QGZ35" s="2"/>
      <c r="QHC35" s="5"/>
      <c r="QHD35" s="2"/>
      <c r="QHG35" s="5"/>
      <c r="QHH35" s="2"/>
      <c r="QHK35" s="5"/>
      <c r="QHL35" s="2"/>
      <c r="QHO35" s="5"/>
      <c r="QHP35" s="2"/>
      <c r="QHS35" s="5"/>
      <c r="QHT35" s="2"/>
      <c r="QHW35" s="5"/>
      <c r="QHX35" s="2"/>
      <c r="QIA35" s="5"/>
      <c r="QIB35" s="2"/>
      <c r="QIE35" s="5"/>
      <c r="QIF35" s="2"/>
      <c r="QII35" s="5"/>
      <c r="QIJ35" s="2"/>
      <c r="QIM35" s="5"/>
      <c r="QIN35" s="2"/>
      <c r="QIQ35" s="5"/>
      <c r="QIR35" s="2"/>
      <c r="QIU35" s="5"/>
      <c r="QIV35" s="2"/>
      <c r="QIY35" s="5"/>
      <c r="QIZ35" s="2"/>
      <c r="QJC35" s="5"/>
      <c r="QJD35" s="2"/>
      <c r="QJG35" s="5"/>
      <c r="QJH35" s="2"/>
      <c r="QJK35" s="5"/>
      <c r="QJL35" s="2"/>
      <c r="QJO35" s="5"/>
      <c r="QJP35" s="2"/>
      <c r="QJS35" s="5"/>
      <c r="QJT35" s="2"/>
      <c r="QJW35" s="5"/>
      <c r="QJX35" s="2"/>
      <c r="QKA35" s="5"/>
      <c r="QKB35" s="2"/>
      <c r="QKE35" s="5"/>
      <c r="QKF35" s="2"/>
      <c r="QKI35" s="5"/>
      <c r="QKJ35" s="2"/>
      <c r="QKM35" s="5"/>
      <c r="QKN35" s="2"/>
      <c r="QKQ35" s="5"/>
      <c r="QKR35" s="2"/>
      <c r="QKU35" s="5"/>
      <c r="QKV35" s="2"/>
      <c r="QKY35" s="5"/>
      <c r="QKZ35" s="2"/>
      <c r="QLC35" s="5"/>
      <c r="QLD35" s="2"/>
      <c r="QLG35" s="5"/>
      <c r="QLH35" s="2"/>
      <c r="QLK35" s="5"/>
      <c r="QLL35" s="2"/>
      <c r="QLO35" s="5"/>
      <c r="QLP35" s="2"/>
      <c r="QLS35" s="5"/>
      <c r="QLT35" s="2"/>
      <c r="QLW35" s="5"/>
      <c r="QLX35" s="2"/>
      <c r="QMA35" s="5"/>
      <c r="QMB35" s="2"/>
      <c r="QME35" s="5"/>
      <c r="QMF35" s="2"/>
      <c r="QMI35" s="5"/>
      <c r="QMJ35" s="2"/>
      <c r="QMM35" s="5"/>
      <c r="QMN35" s="2"/>
      <c r="QMQ35" s="5"/>
      <c r="QMR35" s="2"/>
      <c r="QMU35" s="5"/>
      <c r="QMV35" s="2"/>
      <c r="QMY35" s="5"/>
      <c r="QMZ35" s="2"/>
      <c r="QNC35" s="5"/>
      <c r="QND35" s="2"/>
      <c r="QNG35" s="5"/>
      <c r="QNH35" s="2"/>
      <c r="QNK35" s="5"/>
      <c r="QNL35" s="2"/>
      <c r="QNO35" s="5"/>
      <c r="QNP35" s="2"/>
      <c r="QNS35" s="5"/>
      <c r="QNT35" s="2"/>
      <c r="QNW35" s="5"/>
      <c r="QNX35" s="2"/>
      <c r="QOA35" s="5"/>
      <c r="QOB35" s="2"/>
      <c r="QOE35" s="5"/>
      <c r="QOF35" s="2"/>
      <c r="QOI35" s="5"/>
      <c r="QOJ35" s="2"/>
      <c r="QOM35" s="5"/>
      <c r="QON35" s="2"/>
      <c r="QOQ35" s="5"/>
      <c r="QOR35" s="2"/>
      <c r="QOU35" s="5"/>
      <c r="QOV35" s="2"/>
      <c r="QOY35" s="5"/>
      <c r="QOZ35" s="2"/>
      <c r="QPC35" s="5"/>
      <c r="QPD35" s="2"/>
      <c r="QPG35" s="5"/>
      <c r="QPH35" s="2"/>
      <c r="QPK35" s="5"/>
      <c r="QPL35" s="2"/>
      <c r="QPO35" s="5"/>
      <c r="QPP35" s="2"/>
      <c r="QPS35" s="5"/>
      <c r="QPT35" s="2"/>
      <c r="QPW35" s="5"/>
      <c r="QPX35" s="2"/>
      <c r="QQA35" s="5"/>
      <c r="QQB35" s="2"/>
      <c r="QQE35" s="5"/>
      <c r="QQF35" s="2"/>
      <c r="QQI35" s="5"/>
      <c r="QQJ35" s="2"/>
      <c r="QQM35" s="5"/>
      <c r="QQN35" s="2"/>
      <c r="QQQ35" s="5"/>
      <c r="QQR35" s="2"/>
      <c r="QQU35" s="5"/>
      <c r="QQV35" s="2"/>
      <c r="QQY35" s="5"/>
      <c r="QQZ35" s="2"/>
      <c r="QRC35" s="5"/>
      <c r="QRD35" s="2"/>
      <c r="QRG35" s="5"/>
      <c r="QRH35" s="2"/>
      <c r="QRK35" s="5"/>
      <c r="QRL35" s="2"/>
      <c r="QRO35" s="5"/>
      <c r="QRP35" s="2"/>
      <c r="QRS35" s="5"/>
      <c r="QRT35" s="2"/>
      <c r="QRW35" s="5"/>
      <c r="QRX35" s="2"/>
      <c r="QSA35" s="5"/>
      <c r="QSB35" s="2"/>
      <c r="QSE35" s="5"/>
      <c r="QSF35" s="2"/>
      <c r="QSI35" s="5"/>
      <c r="QSJ35" s="2"/>
      <c r="QSM35" s="5"/>
      <c r="QSN35" s="2"/>
      <c r="QSQ35" s="5"/>
      <c r="QSR35" s="2"/>
      <c r="QSU35" s="5"/>
      <c r="QSV35" s="2"/>
      <c r="QSY35" s="5"/>
      <c r="QSZ35" s="2"/>
      <c r="QTC35" s="5"/>
      <c r="QTD35" s="2"/>
      <c r="QTG35" s="5"/>
      <c r="QTH35" s="2"/>
      <c r="QTK35" s="5"/>
      <c r="QTL35" s="2"/>
      <c r="QTO35" s="5"/>
      <c r="QTP35" s="2"/>
      <c r="QTS35" s="5"/>
      <c r="QTT35" s="2"/>
      <c r="QTW35" s="5"/>
      <c r="QTX35" s="2"/>
      <c r="QUA35" s="5"/>
      <c r="QUB35" s="2"/>
      <c r="QUE35" s="5"/>
      <c r="QUF35" s="2"/>
      <c r="QUI35" s="5"/>
      <c r="QUJ35" s="2"/>
      <c r="QUM35" s="5"/>
      <c r="QUN35" s="2"/>
      <c r="QUQ35" s="5"/>
      <c r="QUR35" s="2"/>
      <c r="QUU35" s="5"/>
      <c r="QUV35" s="2"/>
      <c r="QUY35" s="5"/>
      <c r="QUZ35" s="2"/>
      <c r="QVC35" s="5"/>
      <c r="QVD35" s="2"/>
      <c r="QVG35" s="5"/>
      <c r="QVH35" s="2"/>
      <c r="QVK35" s="5"/>
      <c r="QVL35" s="2"/>
      <c r="QVO35" s="5"/>
      <c r="QVP35" s="2"/>
      <c r="QVS35" s="5"/>
      <c r="QVT35" s="2"/>
      <c r="QVW35" s="5"/>
      <c r="QVX35" s="2"/>
      <c r="QWA35" s="5"/>
      <c r="QWB35" s="2"/>
      <c r="QWE35" s="5"/>
      <c r="QWF35" s="2"/>
      <c r="QWI35" s="5"/>
      <c r="QWJ35" s="2"/>
      <c r="QWM35" s="5"/>
      <c r="QWN35" s="2"/>
      <c r="QWQ35" s="5"/>
      <c r="QWR35" s="2"/>
      <c r="QWU35" s="5"/>
      <c r="QWV35" s="2"/>
      <c r="QWY35" s="5"/>
      <c r="QWZ35" s="2"/>
      <c r="QXC35" s="5"/>
      <c r="QXD35" s="2"/>
      <c r="QXG35" s="5"/>
      <c r="QXH35" s="2"/>
      <c r="QXK35" s="5"/>
      <c r="QXL35" s="2"/>
      <c r="QXO35" s="5"/>
      <c r="QXP35" s="2"/>
      <c r="QXS35" s="5"/>
      <c r="QXT35" s="2"/>
      <c r="QXW35" s="5"/>
      <c r="QXX35" s="2"/>
      <c r="QYA35" s="5"/>
      <c r="QYB35" s="2"/>
      <c r="QYE35" s="5"/>
      <c r="QYF35" s="2"/>
      <c r="QYI35" s="5"/>
      <c r="QYJ35" s="2"/>
      <c r="QYM35" s="5"/>
      <c r="QYN35" s="2"/>
      <c r="QYQ35" s="5"/>
      <c r="QYR35" s="2"/>
      <c r="QYU35" s="5"/>
      <c r="QYV35" s="2"/>
      <c r="QYY35" s="5"/>
      <c r="QYZ35" s="2"/>
      <c r="QZC35" s="5"/>
      <c r="QZD35" s="2"/>
      <c r="QZG35" s="5"/>
      <c r="QZH35" s="2"/>
      <c r="QZK35" s="5"/>
      <c r="QZL35" s="2"/>
      <c r="QZO35" s="5"/>
      <c r="QZP35" s="2"/>
      <c r="QZS35" s="5"/>
      <c r="QZT35" s="2"/>
      <c r="QZW35" s="5"/>
      <c r="QZX35" s="2"/>
      <c r="RAA35" s="5"/>
      <c r="RAB35" s="2"/>
      <c r="RAE35" s="5"/>
      <c r="RAF35" s="2"/>
      <c r="RAI35" s="5"/>
      <c r="RAJ35" s="2"/>
      <c r="RAM35" s="5"/>
      <c r="RAN35" s="2"/>
      <c r="RAQ35" s="5"/>
      <c r="RAR35" s="2"/>
      <c r="RAU35" s="5"/>
      <c r="RAV35" s="2"/>
      <c r="RAY35" s="5"/>
      <c r="RAZ35" s="2"/>
      <c r="RBC35" s="5"/>
      <c r="RBD35" s="2"/>
      <c r="RBG35" s="5"/>
      <c r="RBH35" s="2"/>
      <c r="RBK35" s="5"/>
      <c r="RBL35" s="2"/>
      <c r="RBO35" s="5"/>
      <c r="RBP35" s="2"/>
      <c r="RBS35" s="5"/>
      <c r="RBT35" s="2"/>
      <c r="RBW35" s="5"/>
      <c r="RBX35" s="2"/>
      <c r="RCA35" s="5"/>
      <c r="RCB35" s="2"/>
      <c r="RCE35" s="5"/>
      <c r="RCF35" s="2"/>
      <c r="RCI35" s="5"/>
      <c r="RCJ35" s="2"/>
      <c r="RCM35" s="5"/>
      <c r="RCN35" s="2"/>
      <c r="RCQ35" s="5"/>
      <c r="RCR35" s="2"/>
      <c r="RCU35" s="5"/>
      <c r="RCV35" s="2"/>
      <c r="RCY35" s="5"/>
      <c r="RCZ35" s="2"/>
      <c r="RDC35" s="5"/>
      <c r="RDD35" s="2"/>
      <c r="RDG35" s="5"/>
      <c r="RDH35" s="2"/>
      <c r="RDK35" s="5"/>
      <c r="RDL35" s="2"/>
      <c r="RDO35" s="5"/>
      <c r="RDP35" s="2"/>
      <c r="RDS35" s="5"/>
      <c r="RDT35" s="2"/>
      <c r="RDW35" s="5"/>
      <c r="RDX35" s="2"/>
      <c r="REA35" s="5"/>
      <c r="REB35" s="2"/>
      <c r="REE35" s="5"/>
      <c r="REF35" s="2"/>
      <c r="REI35" s="5"/>
      <c r="REJ35" s="2"/>
      <c r="REM35" s="5"/>
      <c r="REN35" s="2"/>
      <c r="REQ35" s="5"/>
      <c r="RER35" s="2"/>
      <c r="REU35" s="5"/>
      <c r="REV35" s="2"/>
      <c r="REY35" s="5"/>
      <c r="REZ35" s="2"/>
      <c r="RFC35" s="5"/>
      <c r="RFD35" s="2"/>
      <c r="RFG35" s="5"/>
      <c r="RFH35" s="2"/>
      <c r="RFK35" s="5"/>
      <c r="RFL35" s="2"/>
      <c r="RFO35" s="5"/>
      <c r="RFP35" s="2"/>
      <c r="RFS35" s="5"/>
      <c r="RFT35" s="2"/>
      <c r="RFW35" s="5"/>
      <c r="RFX35" s="2"/>
      <c r="RGA35" s="5"/>
      <c r="RGB35" s="2"/>
      <c r="RGE35" s="5"/>
      <c r="RGF35" s="2"/>
      <c r="RGI35" s="5"/>
      <c r="RGJ35" s="2"/>
      <c r="RGM35" s="5"/>
      <c r="RGN35" s="2"/>
      <c r="RGQ35" s="5"/>
      <c r="RGR35" s="2"/>
      <c r="RGU35" s="5"/>
      <c r="RGV35" s="2"/>
      <c r="RGY35" s="5"/>
      <c r="RGZ35" s="2"/>
      <c r="RHC35" s="5"/>
      <c r="RHD35" s="2"/>
      <c r="RHG35" s="5"/>
      <c r="RHH35" s="2"/>
      <c r="RHK35" s="5"/>
      <c r="RHL35" s="2"/>
      <c r="RHO35" s="5"/>
      <c r="RHP35" s="2"/>
      <c r="RHS35" s="5"/>
      <c r="RHT35" s="2"/>
      <c r="RHW35" s="5"/>
      <c r="RHX35" s="2"/>
      <c r="RIA35" s="5"/>
      <c r="RIB35" s="2"/>
      <c r="RIE35" s="5"/>
      <c r="RIF35" s="2"/>
      <c r="RII35" s="5"/>
      <c r="RIJ35" s="2"/>
      <c r="RIM35" s="5"/>
      <c r="RIN35" s="2"/>
      <c r="RIQ35" s="5"/>
      <c r="RIR35" s="2"/>
      <c r="RIU35" s="5"/>
      <c r="RIV35" s="2"/>
      <c r="RIY35" s="5"/>
      <c r="RIZ35" s="2"/>
      <c r="RJC35" s="5"/>
      <c r="RJD35" s="2"/>
      <c r="RJG35" s="5"/>
      <c r="RJH35" s="2"/>
      <c r="RJK35" s="5"/>
      <c r="RJL35" s="2"/>
      <c r="RJO35" s="5"/>
      <c r="RJP35" s="2"/>
      <c r="RJS35" s="5"/>
      <c r="RJT35" s="2"/>
      <c r="RJW35" s="5"/>
      <c r="RJX35" s="2"/>
      <c r="RKA35" s="5"/>
      <c r="RKB35" s="2"/>
      <c r="RKE35" s="5"/>
      <c r="RKF35" s="2"/>
      <c r="RKI35" s="5"/>
      <c r="RKJ35" s="2"/>
      <c r="RKM35" s="5"/>
      <c r="RKN35" s="2"/>
      <c r="RKQ35" s="5"/>
      <c r="RKR35" s="2"/>
      <c r="RKU35" s="5"/>
      <c r="RKV35" s="2"/>
      <c r="RKY35" s="5"/>
      <c r="RKZ35" s="2"/>
      <c r="RLC35" s="5"/>
      <c r="RLD35" s="2"/>
      <c r="RLG35" s="5"/>
      <c r="RLH35" s="2"/>
      <c r="RLK35" s="5"/>
      <c r="RLL35" s="2"/>
      <c r="RLO35" s="5"/>
      <c r="RLP35" s="2"/>
      <c r="RLS35" s="5"/>
      <c r="RLT35" s="2"/>
      <c r="RLW35" s="5"/>
      <c r="RLX35" s="2"/>
      <c r="RMA35" s="5"/>
      <c r="RMB35" s="2"/>
      <c r="RME35" s="5"/>
      <c r="RMF35" s="2"/>
      <c r="RMI35" s="5"/>
      <c r="RMJ35" s="2"/>
      <c r="RMM35" s="5"/>
      <c r="RMN35" s="2"/>
      <c r="RMQ35" s="5"/>
      <c r="RMR35" s="2"/>
      <c r="RMU35" s="5"/>
      <c r="RMV35" s="2"/>
      <c r="RMY35" s="5"/>
      <c r="RMZ35" s="2"/>
      <c r="RNC35" s="5"/>
      <c r="RND35" s="2"/>
      <c r="RNG35" s="5"/>
      <c r="RNH35" s="2"/>
      <c r="RNK35" s="5"/>
      <c r="RNL35" s="2"/>
      <c r="RNO35" s="5"/>
      <c r="RNP35" s="2"/>
      <c r="RNS35" s="5"/>
      <c r="RNT35" s="2"/>
      <c r="RNW35" s="5"/>
      <c r="RNX35" s="2"/>
      <c r="ROA35" s="5"/>
      <c r="ROB35" s="2"/>
      <c r="ROE35" s="5"/>
      <c r="ROF35" s="2"/>
      <c r="ROI35" s="5"/>
      <c r="ROJ35" s="2"/>
      <c r="ROM35" s="5"/>
      <c r="RON35" s="2"/>
      <c r="ROQ35" s="5"/>
      <c r="ROR35" s="2"/>
      <c r="ROU35" s="5"/>
      <c r="ROV35" s="2"/>
      <c r="ROY35" s="5"/>
      <c r="ROZ35" s="2"/>
      <c r="RPC35" s="5"/>
      <c r="RPD35" s="2"/>
      <c r="RPG35" s="5"/>
      <c r="RPH35" s="2"/>
      <c r="RPK35" s="5"/>
      <c r="RPL35" s="2"/>
      <c r="RPO35" s="5"/>
      <c r="RPP35" s="2"/>
      <c r="RPS35" s="5"/>
      <c r="RPT35" s="2"/>
      <c r="RPW35" s="5"/>
      <c r="RPX35" s="2"/>
      <c r="RQA35" s="5"/>
      <c r="RQB35" s="2"/>
      <c r="RQE35" s="5"/>
      <c r="RQF35" s="2"/>
      <c r="RQI35" s="5"/>
      <c r="RQJ35" s="2"/>
      <c r="RQM35" s="5"/>
      <c r="RQN35" s="2"/>
      <c r="RQQ35" s="5"/>
      <c r="RQR35" s="2"/>
      <c r="RQU35" s="5"/>
      <c r="RQV35" s="2"/>
      <c r="RQY35" s="5"/>
      <c r="RQZ35" s="2"/>
      <c r="RRC35" s="5"/>
      <c r="RRD35" s="2"/>
      <c r="RRG35" s="5"/>
      <c r="RRH35" s="2"/>
      <c r="RRK35" s="5"/>
      <c r="RRL35" s="2"/>
      <c r="RRO35" s="5"/>
      <c r="RRP35" s="2"/>
      <c r="RRS35" s="5"/>
      <c r="RRT35" s="2"/>
      <c r="RRW35" s="5"/>
      <c r="RRX35" s="2"/>
      <c r="RSA35" s="5"/>
      <c r="RSB35" s="2"/>
      <c r="RSE35" s="5"/>
      <c r="RSF35" s="2"/>
      <c r="RSI35" s="5"/>
      <c r="RSJ35" s="2"/>
      <c r="RSM35" s="5"/>
      <c r="RSN35" s="2"/>
      <c r="RSQ35" s="5"/>
      <c r="RSR35" s="2"/>
      <c r="RSU35" s="5"/>
      <c r="RSV35" s="2"/>
      <c r="RSY35" s="5"/>
      <c r="RSZ35" s="2"/>
      <c r="RTC35" s="5"/>
      <c r="RTD35" s="2"/>
      <c r="RTG35" s="5"/>
      <c r="RTH35" s="2"/>
      <c r="RTK35" s="5"/>
      <c r="RTL35" s="2"/>
      <c r="RTO35" s="5"/>
      <c r="RTP35" s="2"/>
      <c r="RTS35" s="5"/>
      <c r="RTT35" s="2"/>
      <c r="RTW35" s="5"/>
      <c r="RTX35" s="2"/>
      <c r="RUA35" s="5"/>
      <c r="RUB35" s="2"/>
      <c r="RUE35" s="5"/>
      <c r="RUF35" s="2"/>
      <c r="RUI35" s="5"/>
      <c r="RUJ35" s="2"/>
      <c r="RUM35" s="5"/>
      <c r="RUN35" s="2"/>
      <c r="RUQ35" s="5"/>
      <c r="RUR35" s="2"/>
      <c r="RUU35" s="5"/>
      <c r="RUV35" s="2"/>
      <c r="RUY35" s="5"/>
      <c r="RUZ35" s="2"/>
      <c r="RVC35" s="5"/>
      <c r="RVD35" s="2"/>
      <c r="RVG35" s="5"/>
      <c r="RVH35" s="2"/>
      <c r="RVK35" s="5"/>
      <c r="RVL35" s="2"/>
      <c r="RVO35" s="5"/>
      <c r="RVP35" s="2"/>
      <c r="RVS35" s="5"/>
      <c r="RVT35" s="2"/>
      <c r="RVW35" s="5"/>
      <c r="RVX35" s="2"/>
      <c r="RWA35" s="5"/>
      <c r="RWB35" s="2"/>
      <c r="RWE35" s="5"/>
      <c r="RWF35" s="2"/>
      <c r="RWI35" s="5"/>
      <c r="RWJ35" s="2"/>
      <c r="RWM35" s="5"/>
      <c r="RWN35" s="2"/>
      <c r="RWQ35" s="5"/>
      <c r="RWR35" s="2"/>
      <c r="RWU35" s="5"/>
      <c r="RWV35" s="2"/>
      <c r="RWY35" s="5"/>
      <c r="RWZ35" s="2"/>
      <c r="RXC35" s="5"/>
      <c r="RXD35" s="2"/>
      <c r="RXG35" s="5"/>
      <c r="RXH35" s="2"/>
      <c r="RXK35" s="5"/>
      <c r="RXL35" s="2"/>
      <c r="RXO35" s="5"/>
      <c r="RXP35" s="2"/>
      <c r="RXS35" s="5"/>
      <c r="RXT35" s="2"/>
      <c r="RXW35" s="5"/>
      <c r="RXX35" s="2"/>
      <c r="RYA35" s="5"/>
      <c r="RYB35" s="2"/>
      <c r="RYE35" s="5"/>
      <c r="RYF35" s="2"/>
      <c r="RYI35" s="5"/>
      <c r="RYJ35" s="2"/>
      <c r="RYM35" s="5"/>
      <c r="RYN35" s="2"/>
      <c r="RYQ35" s="5"/>
      <c r="RYR35" s="2"/>
      <c r="RYU35" s="5"/>
      <c r="RYV35" s="2"/>
      <c r="RYY35" s="5"/>
      <c r="RYZ35" s="2"/>
      <c r="RZC35" s="5"/>
      <c r="RZD35" s="2"/>
      <c r="RZG35" s="5"/>
      <c r="RZH35" s="2"/>
      <c r="RZK35" s="5"/>
      <c r="RZL35" s="2"/>
      <c r="RZO35" s="5"/>
      <c r="RZP35" s="2"/>
      <c r="RZS35" s="5"/>
      <c r="RZT35" s="2"/>
      <c r="RZW35" s="5"/>
      <c r="RZX35" s="2"/>
      <c r="SAA35" s="5"/>
      <c r="SAB35" s="2"/>
      <c r="SAE35" s="5"/>
      <c r="SAF35" s="2"/>
      <c r="SAI35" s="5"/>
      <c r="SAJ35" s="2"/>
      <c r="SAM35" s="5"/>
      <c r="SAN35" s="2"/>
      <c r="SAQ35" s="5"/>
      <c r="SAR35" s="2"/>
      <c r="SAU35" s="5"/>
      <c r="SAV35" s="2"/>
      <c r="SAY35" s="5"/>
      <c r="SAZ35" s="2"/>
      <c r="SBC35" s="5"/>
      <c r="SBD35" s="2"/>
      <c r="SBG35" s="5"/>
      <c r="SBH35" s="2"/>
      <c r="SBK35" s="5"/>
      <c r="SBL35" s="2"/>
      <c r="SBO35" s="5"/>
      <c r="SBP35" s="2"/>
      <c r="SBS35" s="5"/>
      <c r="SBT35" s="2"/>
      <c r="SBW35" s="5"/>
      <c r="SBX35" s="2"/>
      <c r="SCA35" s="5"/>
      <c r="SCB35" s="2"/>
      <c r="SCE35" s="5"/>
      <c r="SCF35" s="2"/>
      <c r="SCI35" s="5"/>
      <c r="SCJ35" s="2"/>
      <c r="SCM35" s="5"/>
      <c r="SCN35" s="2"/>
      <c r="SCQ35" s="5"/>
      <c r="SCR35" s="2"/>
      <c r="SCU35" s="5"/>
      <c r="SCV35" s="2"/>
      <c r="SCY35" s="5"/>
      <c r="SCZ35" s="2"/>
      <c r="SDC35" s="5"/>
      <c r="SDD35" s="2"/>
      <c r="SDG35" s="5"/>
      <c r="SDH35" s="2"/>
      <c r="SDK35" s="5"/>
      <c r="SDL35" s="2"/>
      <c r="SDO35" s="5"/>
      <c r="SDP35" s="2"/>
      <c r="SDS35" s="5"/>
      <c r="SDT35" s="2"/>
      <c r="SDW35" s="5"/>
      <c r="SDX35" s="2"/>
      <c r="SEA35" s="5"/>
      <c r="SEB35" s="2"/>
      <c r="SEE35" s="5"/>
      <c r="SEF35" s="2"/>
      <c r="SEI35" s="5"/>
      <c r="SEJ35" s="2"/>
      <c r="SEM35" s="5"/>
      <c r="SEN35" s="2"/>
      <c r="SEQ35" s="5"/>
      <c r="SER35" s="2"/>
      <c r="SEU35" s="5"/>
      <c r="SEV35" s="2"/>
      <c r="SEY35" s="5"/>
      <c r="SEZ35" s="2"/>
      <c r="SFC35" s="5"/>
      <c r="SFD35" s="2"/>
      <c r="SFG35" s="5"/>
      <c r="SFH35" s="2"/>
      <c r="SFK35" s="5"/>
      <c r="SFL35" s="2"/>
      <c r="SFO35" s="5"/>
      <c r="SFP35" s="2"/>
      <c r="SFS35" s="5"/>
      <c r="SFT35" s="2"/>
      <c r="SFW35" s="5"/>
      <c r="SFX35" s="2"/>
      <c r="SGA35" s="5"/>
      <c r="SGB35" s="2"/>
      <c r="SGE35" s="5"/>
      <c r="SGF35" s="2"/>
      <c r="SGI35" s="5"/>
      <c r="SGJ35" s="2"/>
      <c r="SGM35" s="5"/>
      <c r="SGN35" s="2"/>
      <c r="SGQ35" s="5"/>
      <c r="SGR35" s="2"/>
      <c r="SGU35" s="5"/>
      <c r="SGV35" s="2"/>
      <c r="SGY35" s="5"/>
      <c r="SGZ35" s="2"/>
      <c r="SHC35" s="5"/>
      <c r="SHD35" s="2"/>
      <c r="SHG35" s="5"/>
      <c r="SHH35" s="2"/>
      <c r="SHK35" s="5"/>
      <c r="SHL35" s="2"/>
      <c r="SHO35" s="5"/>
      <c r="SHP35" s="2"/>
      <c r="SHS35" s="5"/>
      <c r="SHT35" s="2"/>
      <c r="SHW35" s="5"/>
      <c r="SHX35" s="2"/>
      <c r="SIA35" s="5"/>
      <c r="SIB35" s="2"/>
      <c r="SIE35" s="5"/>
      <c r="SIF35" s="2"/>
      <c r="SII35" s="5"/>
      <c r="SIJ35" s="2"/>
      <c r="SIM35" s="5"/>
      <c r="SIN35" s="2"/>
      <c r="SIQ35" s="5"/>
      <c r="SIR35" s="2"/>
      <c r="SIU35" s="5"/>
      <c r="SIV35" s="2"/>
      <c r="SIY35" s="5"/>
      <c r="SIZ35" s="2"/>
      <c r="SJC35" s="5"/>
      <c r="SJD35" s="2"/>
      <c r="SJG35" s="5"/>
      <c r="SJH35" s="2"/>
      <c r="SJK35" s="5"/>
      <c r="SJL35" s="2"/>
      <c r="SJO35" s="5"/>
      <c r="SJP35" s="2"/>
      <c r="SJS35" s="5"/>
      <c r="SJT35" s="2"/>
      <c r="SJW35" s="5"/>
      <c r="SJX35" s="2"/>
      <c r="SKA35" s="5"/>
      <c r="SKB35" s="2"/>
      <c r="SKE35" s="5"/>
      <c r="SKF35" s="2"/>
      <c r="SKI35" s="5"/>
      <c r="SKJ35" s="2"/>
      <c r="SKM35" s="5"/>
      <c r="SKN35" s="2"/>
      <c r="SKQ35" s="5"/>
      <c r="SKR35" s="2"/>
      <c r="SKU35" s="5"/>
      <c r="SKV35" s="2"/>
      <c r="SKY35" s="5"/>
      <c r="SKZ35" s="2"/>
      <c r="SLC35" s="5"/>
      <c r="SLD35" s="2"/>
      <c r="SLG35" s="5"/>
      <c r="SLH35" s="2"/>
      <c r="SLK35" s="5"/>
      <c r="SLL35" s="2"/>
      <c r="SLO35" s="5"/>
      <c r="SLP35" s="2"/>
      <c r="SLS35" s="5"/>
      <c r="SLT35" s="2"/>
      <c r="SLW35" s="5"/>
      <c r="SLX35" s="2"/>
      <c r="SMA35" s="5"/>
      <c r="SMB35" s="2"/>
      <c r="SME35" s="5"/>
      <c r="SMF35" s="2"/>
      <c r="SMI35" s="5"/>
      <c r="SMJ35" s="2"/>
      <c r="SMM35" s="5"/>
      <c r="SMN35" s="2"/>
      <c r="SMQ35" s="5"/>
      <c r="SMR35" s="2"/>
      <c r="SMU35" s="5"/>
      <c r="SMV35" s="2"/>
      <c r="SMY35" s="5"/>
      <c r="SMZ35" s="2"/>
      <c r="SNC35" s="5"/>
      <c r="SND35" s="2"/>
      <c r="SNG35" s="5"/>
      <c r="SNH35" s="2"/>
      <c r="SNK35" s="5"/>
      <c r="SNL35" s="2"/>
      <c r="SNO35" s="5"/>
      <c r="SNP35" s="2"/>
      <c r="SNS35" s="5"/>
      <c r="SNT35" s="2"/>
      <c r="SNW35" s="5"/>
      <c r="SNX35" s="2"/>
      <c r="SOA35" s="5"/>
      <c r="SOB35" s="2"/>
      <c r="SOE35" s="5"/>
      <c r="SOF35" s="2"/>
      <c r="SOI35" s="5"/>
      <c r="SOJ35" s="2"/>
      <c r="SOM35" s="5"/>
      <c r="SON35" s="2"/>
      <c r="SOQ35" s="5"/>
      <c r="SOR35" s="2"/>
      <c r="SOU35" s="5"/>
      <c r="SOV35" s="2"/>
      <c r="SOY35" s="5"/>
      <c r="SOZ35" s="2"/>
      <c r="SPC35" s="5"/>
      <c r="SPD35" s="2"/>
      <c r="SPG35" s="5"/>
      <c r="SPH35" s="2"/>
      <c r="SPK35" s="5"/>
      <c r="SPL35" s="2"/>
      <c r="SPO35" s="5"/>
      <c r="SPP35" s="2"/>
      <c r="SPS35" s="5"/>
      <c r="SPT35" s="2"/>
      <c r="SPW35" s="5"/>
      <c r="SPX35" s="2"/>
      <c r="SQA35" s="5"/>
      <c r="SQB35" s="2"/>
      <c r="SQE35" s="5"/>
      <c r="SQF35" s="2"/>
      <c r="SQI35" s="5"/>
      <c r="SQJ35" s="2"/>
      <c r="SQM35" s="5"/>
      <c r="SQN35" s="2"/>
      <c r="SQQ35" s="5"/>
      <c r="SQR35" s="2"/>
      <c r="SQU35" s="5"/>
      <c r="SQV35" s="2"/>
      <c r="SQY35" s="5"/>
      <c r="SQZ35" s="2"/>
      <c r="SRC35" s="5"/>
      <c r="SRD35" s="2"/>
      <c r="SRG35" s="5"/>
      <c r="SRH35" s="2"/>
      <c r="SRK35" s="5"/>
      <c r="SRL35" s="2"/>
      <c r="SRO35" s="5"/>
      <c r="SRP35" s="2"/>
      <c r="SRS35" s="5"/>
      <c r="SRT35" s="2"/>
      <c r="SRW35" s="5"/>
      <c r="SRX35" s="2"/>
      <c r="SSA35" s="5"/>
      <c r="SSB35" s="2"/>
      <c r="SSE35" s="5"/>
      <c r="SSF35" s="2"/>
      <c r="SSI35" s="5"/>
      <c r="SSJ35" s="2"/>
      <c r="SSM35" s="5"/>
      <c r="SSN35" s="2"/>
      <c r="SSQ35" s="5"/>
      <c r="SSR35" s="2"/>
      <c r="SSU35" s="5"/>
      <c r="SSV35" s="2"/>
      <c r="SSY35" s="5"/>
      <c r="SSZ35" s="2"/>
      <c r="STC35" s="5"/>
      <c r="STD35" s="2"/>
      <c r="STG35" s="5"/>
      <c r="STH35" s="2"/>
      <c r="STK35" s="5"/>
      <c r="STL35" s="2"/>
      <c r="STO35" s="5"/>
      <c r="STP35" s="2"/>
      <c r="STS35" s="5"/>
      <c r="STT35" s="2"/>
      <c r="STW35" s="5"/>
      <c r="STX35" s="2"/>
      <c r="SUA35" s="5"/>
      <c r="SUB35" s="2"/>
      <c r="SUE35" s="5"/>
      <c r="SUF35" s="2"/>
      <c r="SUI35" s="5"/>
      <c r="SUJ35" s="2"/>
      <c r="SUM35" s="5"/>
      <c r="SUN35" s="2"/>
      <c r="SUQ35" s="5"/>
      <c r="SUR35" s="2"/>
      <c r="SUU35" s="5"/>
      <c r="SUV35" s="2"/>
      <c r="SUY35" s="5"/>
      <c r="SUZ35" s="2"/>
      <c r="SVC35" s="5"/>
      <c r="SVD35" s="2"/>
      <c r="SVG35" s="5"/>
      <c r="SVH35" s="2"/>
      <c r="SVK35" s="5"/>
      <c r="SVL35" s="2"/>
      <c r="SVO35" s="5"/>
      <c r="SVP35" s="2"/>
      <c r="SVS35" s="5"/>
      <c r="SVT35" s="2"/>
      <c r="SVW35" s="5"/>
      <c r="SVX35" s="2"/>
      <c r="SWA35" s="5"/>
      <c r="SWB35" s="2"/>
      <c r="SWE35" s="5"/>
      <c r="SWF35" s="2"/>
      <c r="SWI35" s="5"/>
      <c r="SWJ35" s="2"/>
      <c r="SWM35" s="5"/>
      <c r="SWN35" s="2"/>
      <c r="SWQ35" s="5"/>
      <c r="SWR35" s="2"/>
      <c r="SWU35" s="5"/>
      <c r="SWV35" s="2"/>
      <c r="SWY35" s="5"/>
      <c r="SWZ35" s="2"/>
      <c r="SXC35" s="5"/>
      <c r="SXD35" s="2"/>
      <c r="SXG35" s="5"/>
      <c r="SXH35" s="2"/>
      <c r="SXK35" s="5"/>
      <c r="SXL35" s="2"/>
      <c r="SXO35" s="5"/>
      <c r="SXP35" s="2"/>
      <c r="SXS35" s="5"/>
      <c r="SXT35" s="2"/>
      <c r="SXW35" s="5"/>
      <c r="SXX35" s="2"/>
      <c r="SYA35" s="5"/>
      <c r="SYB35" s="2"/>
      <c r="SYE35" s="5"/>
      <c r="SYF35" s="2"/>
      <c r="SYI35" s="5"/>
      <c r="SYJ35" s="2"/>
      <c r="SYM35" s="5"/>
      <c r="SYN35" s="2"/>
      <c r="SYQ35" s="5"/>
      <c r="SYR35" s="2"/>
      <c r="SYU35" s="5"/>
      <c r="SYV35" s="2"/>
      <c r="SYY35" s="5"/>
      <c r="SYZ35" s="2"/>
      <c r="SZC35" s="5"/>
      <c r="SZD35" s="2"/>
      <c r="SZG35" s="5"/>
      <c r="SZH35" s="2"/>
      <c r="SZK35" s="5"/>
      <c r="SZL35" s="2"/>
      <c r="SZO35" s="5"/>
      <c r="SZP35" s="2"/>
      <c r="SZS35" s="5"/>
      <c r="SZT35" s="2"/>
      <c r="SZW35" s="5"/>
      <c r="SZX35" s="2"/>
      <c r="TAA35" s="5"/>
      <c r="TAB35" s="2"/>
      <c r="TAE35" s="5"/>
      <c r="TAF35" s="2"/>
      <c r="TAI35" s="5"/>
      <c r="TAJ35" s="2"/>
      <c r="TAM35" s="5"/>
      <c r="TAN35" s="2"/>
      <c r="TAQ35" s="5"/>
      <c r="TAR35" s="2"/>
      <c r="TAU35" s="5"/>
      <c r="TAV35" s="2"/>
      <c r="TAY35" s="5"/>
      <c r="TAZ35" s="2"/>
      <c r="TBC35" s="5"/>
      <c r="TBD35" s="2"/>
      <c r="TBG35" s="5"/>
      <c r="TBH35" s="2"/>
      <c r="TBK35" s="5"/>
      <c r="TBL35" s="2"/>
      <c r="TBO35" s="5"/>
      <c r="TBP35" s="2"/>
      <c r="TBS35" s="5"/>
      <c r="TBT35" s="2"/>
      <c r="TBW35" s="5"/>
      <c r="TBX35" s="2"/>
      <c r="TCA35" s="5"/>
      <c r="TCB35" s="2"/>
      <c r="TCE35" s="5"/>
      <c r="TCF35" s="2"/>
      <c r="TCI35" s="5"/>
      <c r="TCJ35" s="2"/>
      <c r="TCM35" s="5"/>
      <c r="TCN35" s="2"/>
      <c r="TCQ35" s="5"/>
      <c r="TCR35" s="2"/>
      <c r="TCU35" s="5"/>
      <c r="TCV35" s="2"/>
      <c r="TCY35" s="5"/>
      <c r="TCZ35" s="2"/>
      <c r="TDC35" s="5"/>
      <c r="TDD35" s="2"/>
      <c r="TDG35" s="5"/>
      <c r="TDH35" s="2"/>
      <c r="TDK35" s="5"/>
      <c r="TDL35" s="2"/>
      <c r="TDO35" s="5"/>
      <c r="TDP35" s="2"/>
      <c r="TDS35" s="5"/>
      <c r="TDT35" s="2"/>
      <c r="TDW35" s="5"/>
      <c r="TDX35" s="2"/>
      <c r="TEA35" s="5"/>
      <c r="TEB35" s="2"/>
      <c r="TEE35" s="5"/>
      <c r="TEF35" s="2"/>
      <c r="TEI35" s="5"/>
      <c r="TEJ35" s="2"/>
      <c r="TEM35" s="5"/>
      <c r="TEN35" s="2"/>
      <c r="TEQ35" s="5"/>
      <c r="TER35" s="2"/>
      <c r="TEU35" s="5"/>
      <c r="TEV35" s="2"/>
      <c r="TEY35" s="5"/>
      <c r="TEZ35" s="2"/>
      <c r="TFC35" s="5"/>
      <c r="TFD35" s="2"/>
      <c r="TFG35" s="5"/>
      <c r="TFH35" s="2"/>
      <c r="TFK35" s="5"/>
      <c r="TFL35" s="2"/>
      <c r="TFO35" s="5"/>
      <c r="TFP35" s="2"/>
      <c r="TFS35" s="5"/>
      <c r="TFT35" s="2"/>
      <c r="TFW35" s="5"/>
      <c r="TFX35" s="2"/>
      <c r="TGA35" s="5"/>
      <c r="TGB35" s="2"/>
      <c r="TGE35" s="5"/>
      <c r="TGF35" s="2"/>
      <c r="TGI35" s="5"/>
      <c r="TGJ35" s="2"/>
      <c r="TGM35" s="5"/>
      <c r="TGN35" s="2"/>
      <c r="TGQ35" s="5"/>
      <c r="TGR35" s="2"/>
      <c r="TGU35" s="5"/>
      <c r="TGV35" s="2"/>
      <c r="TGY35" s="5"/>
      <c r="TGZ35" s="2"/>
      <c r="THC35" s="5"/>
      <c r="THD35" s="2"/>
      <c r="THG35" s="5"/>
      <c r="THH35" s="2"/>
      <c r="THK35" s="5"/>
      <c r="THL35" s="2"/>
      <c r="THO35" s="5"/>
      <c r="THP35" s="2"/>
      <c r="THS35" s="5"/>
      <c r="THT35" s="2"/>
      <c r="THW35" s="5"/>
      <c r="THX35" s="2"/>
      <c r="TIA35" s="5"/>
      <c r="TIB35" s="2"/>
      <c r="TIE35" s="5"/>
      <c r="TIF35" s="2"/>
      <c r="TII35" s="5"/>
      <c r="TIJ35" s="2"/>
      <c r="TIM35" s="5"/>
      <c r="TIN35" s="2"/>
      <c r="TIQ35" s="5"/>
      <c r="TIR35" s="2"/>
      <c r="TIU35" s="5"/>
      <c r="TIV35" s="2"/>
      <c r="TIY35" s="5"/>
      <c r="TIZ35" s="2"/>
      <c r="TJC35" s="5"/>
      <c r="TJD35" s="2"/>
      <c r="TJG35" s="5"/>
      <c r="TJH35" s="2"/>
      <c r="TJK35" s="5"/>
      <c r="TJL35" s="2"/>
      <c r="TJO35" s="5"/>
      <c r="TJP35" s="2"/>
      <c r="TJS35" s="5"/>
      <c r="TJT35" s="2"/>
      <c r="TJW35" s="5"/>
      <c r="TJX35" s="2"/>
      <c r="TKA35" s="5"/>
      <c r="TKB35" s="2"/>
      <c r="TKE35" s="5"/>
      <c r="TKF35" s="2"/>
      <c r="TKI35" s="5"/>
      <c r="TKJ35" s="2"/>
      <c r="TKM35" s="5"/>
      <c r="TKN35" s="2"/>
      <c r="TKQ35" s="5"/>
      <c r="TKR35" s="2"/>
      <c r="TKU35" s="5"/>
      <c r="TKV35" s="2"/>
      <c r="TKY35" s="5"/>
      <c r="TKZ35" s="2"/>
      <c r="TLC35" s="5"/>
      <c r="TLD35" s="2"/>
      <c r="TLG35" s="5"/>
      <c r="TLH35" s="2"/>
      <c r="TLK35" s="5"/>
      <c r="TLL35" s="2"/>
      <c r="TLO35" s="5"/>
      <c r="TLP35" s="2"/>
      <c r="TLS35" s="5"/>
      <c r="TLT35" s="2"/>
      <c r="TLW35" s="5"/>
      <c r="TLX35" s="2"/>
      <c r="TMA35" s="5"/>
      <c r="TMB35" s="2"/>
      <c r="TME35" s="5"/>
      <c r="TMF35" s="2"/>
      <c r="TMI35" s="5"/>
      <c r="TMJ35" s="2"/>
      <c r="TMM35" s="5"/>
      <c r="TMN35" s="2"/>
      <c r="TMQ35" s="5"/>
      <c r="TMR35" s="2"/>
      <c r="TMU35" s="5"/>
      <c r="TMV35" s="2"/>
      <c r="TMY35" s="5"/>
      <c r="TMZ35" s="2"/>
      <c r="TNC35" s="5"/>
      <c r="TND35" s="2"/>
      <c r="TNG35" s="5"/>
      <c r="TNH35" s="2"/>
      <c r="TNK35" s="5"/>
      <c r="TNL35" s="2"/>
      <c r="TNO35" s="5"/>
      <c r="TNP35" s="2"/>
      <c r="TNS35" s="5"/>
      <c r="TNT35" s="2"/>
      <c r="TNW35" s="5"/>
      <c r="TNX35" s="2"/>
      <c r="TOA35" s="5"/>
      <c r="TOB35" s="2"/>
      <c r="TOE35" s="5"/>
      <c r="TOF35" s="2"/>
      <c r="TOI35" s="5"/>
      <c r="TOJ35" s="2"/>
      <c r="TOM35" s="5"/>
      <c r="TON35" s="2"/>
      <c r="TOQ35" s="5"/>
      <c r="TOR35" s="2"/>
      <c r="TOU35" s="5"/>
      <c r="TOV35" s="2"/>
      <c r="TOY35" s="5"/>
      <c r="TOZ35" s="2"/>
      <c r="TPC35" s="5"/>
      <c r="TPD35" s="2"/>
      <c r="TPG35" s="5"/>
      <c r="TPH35" s="2"/>
      <c r="TPK35" s="5"/>
      <c r="TPL35" s="2"/>
      <c r="TPO35" s="5"/>
      <c r="TPP35" s="2"/>
      <c r="TPS35" s="5"/>
      <c r="TPT35" s="2"/>
      <c r="TPW35" s="5"/>
      <c r="TPX35" s="2"/>
      <c r="TQA35" s="5"/>
      <c r="TQB35" s="2"/>
      <c r="TQE35" s="5"/>
      <c r="TQF35" s="2"/>
      <c r="TQI35" s="5"/>
      <c r="TQJ35" s="2"/>
      <c r="TQM35" s="5"/>
      <c r="TQN35" s="2"/>
      <c r="TQQ35" s="5"/>
      <c r="TQR35" s="2"/>
      <c r="TQU35" s="5"/>
      <c r="TQV35" s="2"/>
      <c r="TQY35" s="5"/>
      <c r="TQZ35" s="2"/>
      <c r="TRC35" s="5"/>
      <c r="TRD35" s="2"/>
      <c r="TRG35" s="5"/>
      <c r="TRH35" s="2"/>
      <c r="TRK35" s="5"/>
      <c r="TRL35" s="2"/>
      <c r="TRO35" s="5"/>
      <c r="TRP35" s="2"/>
      <c r="TRS35" s="5"/>
      <c r="TRT35" s="2"/>
      <c r="TRW35" s="5"/>
      <c r="TRX35" s="2"/>
      <c r="TSA35" s="5"/>
      <c r="TSB35" s="2"/>
      <c r="TSE35" s="5"/>
      <c r="TSF35" s="2"/>
      <c r="TSI35" s="5"/>
      <c r="TSJ35" s="2"/>
      <c r="TSM35" s="5"/>
      <c r="TSN35" s="2"/>
      <c r="TSQ35" s="5"/>
      <c r="TSR35" s="2"/>
      <c r="TSU35" s="5"/>
      <c r="TSV35" s="2"/>
      <c r="TSY35" s="5"/>
      <c r="TSZ35" s="2"/>
      <c r="TTC35" s="5"/>
      <c r="TTD35" s="2"/>
      <c r="TTG35" s="5"/>
      <c r="TTH35" s="2"/>
      <c r="TTK35" s="5"/>
      <c r="TTL35" s="2"/>
      <c r="TTO35" s="5"/>
      <c r="TTP35" s="2"/>
      <c r="TTS35" s="5"/>
      <c r="TTT35" s="2"/>
      <c r="TTW35" s="5"/>
      <c r="TTX35" s="2"/>
      <c r="TUA35" s="5"/>
      <c r="TUB35" s="2"/>
      <c r="TUE35" s="5"/>
      <c r="TUF35" s="2"/>
      <c r="TUI35" s="5"/>
      <c r="TUJ35" s="2"/>
      <c r="TUM35" s="5"/>
      <c r="TUN35" s="2"/>
      <c r="TUQ35" s="5"/>
      <c r="TUR35" s="2"/>
      <c r="TUU35" s="5"/>
      <c r="TUV35" s="2"/>
      <c r="TUY35" s="5"/>
      <c r="TUZ35" s="2"/>
      <c r="TVC35" s="5"/>
      <c r="TVD35" s="2"/>
      <c r="TVG35" s="5"/>
      <c r="TVH35" s="2"/>
      <c r="TVK35" s="5"/>
      <c r="TVL35" s="2"/>
      <c r="TVO35" s="5"/>
      <c r="TVP35" s="2"/>
      <c r="TVS35" s="5"/>
      <c r="TVT35" s="2"/>
      <c r="TVW35" s="5"/>
      <c r="TVX35" s="2"/>
      <c r="TWA35" s="5"/>
      <c r="TWB35" s="2"/>
      <c r="TWE35" s="5"/>
      <c r="TWF35" s="2"/>
      <c r="TWI35" s="5"/>
      <c r="TWJ35" s="2"/>
      <c r="TWM35" s="5"/>
      <c r="TWN35" s="2"/>
      <c r="TWQ35" s="5"/>
      <c r="TWR35" s="2"/>
      <c r="TWU35" s="5"/>
      <c r="TWV35" s="2"/>
      <c r="TWY35" s="5"/>
      <c r="TWZ35" s="2"/>
      <c r="TXC35" s="5"/>
      <c r="TXD35" s="2"/>
      <c r="TXG35" s="5"/>
      <c r="TXH35" s="2"/>
      <c r="TXK35" s="5"/>
      <c r="TXL35" s="2"/>
      <c r="TXO35" s="5"/>
      <c r="TXP35" s="2"/>
      <c r="TXS35" s="5"/>
      <c r="TXT35" s="2"/>
      <c r="TXW35" s="5"/>
      <c r="TXX35" s="2"/>
      <c r="TYA35" s="5"/>
      <c r="TYB35" s="2"/>
      <c r="TYE35" s="5"/>
      <c r="TYF35" s="2"/>
      <c r="TYI35" s="5"/>
      <c r="TYJ35" s="2"/>
      <c r="TYM35" s="5"/>
      <c r="TYN35" s="2"/>
      <c r="TYQ35" s="5"/>
      <c r="TYR35" s="2"/>
      <c r="TYU35" s="5"/>
      <c r="TYV35" s="2"/>
      <c r="TYY35" s="5"/>
      <c r="TYZ35" s="2"/>
      <c r="TZC35" s="5"/>
      <c r="TZD35" s="2"/>
      <c r="TZG35" s="5"/>
      <c r="TZH35" s="2"/>
      <c r="TZK35" s="5"/>
      <c r="TZL35" s="2"/>
      <c r="TZO35" s="5"/>
      <c r="TZP35" s="2"/>
      <c r="TZS35" s="5"/>
      <c r="TZT35" s="2"/>
      <c r="TZW35" s="5"/>
      <c r="TZX35" s="2"/>
      <c r="UAA35" s="5"/>
      <c r="UAB35" s="2"/>
      <c r="UAE35" s="5"/>
      <c r="UAF35" s="2"/>
      <c r="UAI35" s="5"/>
      <c r="UAJ35" s="2"/>
      <c r="UAM35" s="5"/>
      <c r="UAN35" s="2"/>
      <c r="UAQ35" s="5"/>
      <c r="UAR35" s="2"/>
      <c r="UAU35" s="5"/>
      <c r="UAV35" s="2"/>
      <c r="UAY35" s="5"/>
      <c r="UAZ35" s="2"/>
      <c r="UBC35" s="5"/>
      <c r="UBD35" s="2"/>
      <c r="UBG35" s="5"/>
      <c r="UBH35" s="2"/>
      <c r="UBK35" s="5"/>
      <c r="UBL35" s="2"/>
      <c r="UBO35" s="5"/>
      <c r="UBP35" s="2"/>
      <c r="UBS35" s="5"/>
      <c r="UBT35" s="2"/>
      <c r="UBW35" s="5"/>
      <c r="UBX35" s="2"/>
      <c r="UCA35" s="5"/>
      <c r="UCB35" s="2"/>
      <c r="UCE35" s="5"/>
      <c r="UCF35" s="2"/>
      <c r="UCI35" s="5"/>
      <c r="UCJ35" s="2"/>
      <c r="UCM35" s="5"/>
      <c r="UCN35" s="2"/>
      <c r="UCQ35" s="5"/>
      <c r="UCR35" s="2"/>
      <c r="UCU35" s="5"/>
      <c r="UCV35" s="2"/>
      <c r="UCY35" s="5"/>
      <c r="UCZ35" s="2"/>
      <c r="UDC35" s="5"/>
      <c r="UDD35" s="2"/>
      <c r="UDG35" s="5"/>
      <c r="UDH35" s="2"/>
      <c r="UDK35" s="5"/>
      <c r="UDL35" s="2"/>
      <c r="UDO35" s="5"/>
      <c r="UDP35" s="2"/>
      <c r="UDS35" s="5"/>
      <c r="UDT35" s="2"/>
      <c r="UDW35" s="5"/>
      <c r="UDX35" s="2"/>
      <c r="UEA35" s="5"/>
      <c r="UEB35" s="2"/>
      <c r="UEE35" s="5"/>
      <c r="UEF35" s="2"/>
      <c r="UEI35" s="5"/>
      <c r="UEJ35" s="2"/>
      <c r="UEM35" s="5"/>
      <c r="UEN35" s="2"/>
      <c r="UEQ35" s="5"/>
      <c r="UER35" s="2"/>
      <c r="UEU35" s="5"/>
      <c r="UEV35" s="2"/>
      <c r="UEY35" s="5"/>
      <c r="UEZ35" s="2"/>
      <c r="UFC35" s="5"/>
      <c r="UFD35" s="2"/>
      <c r="UFG35" s="5"/>
      <c r="UFH35" s="2"/>
      <c r="UFK35" s="5"/>
      <c r="UFL35" s="2"/>
      <c r="UFO35" s="5"/>
      <c r="UFP35" s="2"/>
      <c r="UFS35" s="5"/>
      <c r="UFT35" s="2"/>
      <c r="UFW35" s="5"/>
      <c r="UFX35" s="2"/>
      <c r="UGA35" s="5"/>
      <c r="UGB35" s="2"/>
      <c r="UGE35" s="5"/>
      <c r="UGF35" s="2"/>
      <c r="UGI35" s="5"/>
      <c r="UGJ35" s="2"/>
      <c r="UGM35" s="5"/>
      <c r="UGN35" s="2"/>
      <c r="UGQ35" s="5"/>
      <c r="UGR35" s="2"/>
      <c r="UGU35" s="5"/>
      <c r="UGV35" s="2"/>
      <c r="UGY35" s="5"/>
      <c r="UGZ35" s="2"/>
      <c r="UHC35" s="5"/>
      <c r="UHD35" s="2"/>
      <c r="UHG35" s="5"/>
      <c r="UHH35" s="2"/>
      <c r="UHK35" s="5"/>
      <c r="UHL35" s="2"/>
      <c r="UHO35" s="5"/>
      <c r="UHP35" s="2"/>
      <c r="UHS35" s="5"/>
      <c r="UHT35" s="2"/>
      <c r="UHW35" s="5"/>
      <c r="UHX35" s="2"/>
      <c r="UIA35" s="5"/>
      <c r="UIB35" s="2"/>
      <c r="UIE35" s="5"/>
      <c r="UIF35" s="2"/>
      <c r="UII35" s="5"/>
      <c r="UIJ35" s="2"/>
      <c r="UIM35" s="5"/>
      <c r="UIN35" s="2"/>
      <c r="UIQ35" s="5"/>
      <c r="UIR35" s="2"/>
      <c r="UIU35" s="5"/>
      <c r="UIV35" s="2"/>
      <c r="UIY35" s="5"/>
      <c r="UIZ35" s="2"/>
      <c r="UJC35" s="5"/>
      <c r="UJD35" s="2"/>
      <c r="UJG35" s="5"/>
      <c r="UJH35" s="2"/>
      <c r="UJK35" s="5"/>
      <c r="UJL35" s="2"/>
      <c r="UJO35" s="5"/>
      <c r="UJP35" s="2"/>
      <c r="UJS35" s="5"/>
      <c r="UJT35" s="2"/>
      <c r="UJW35" s="5"/>
      <c r="UJX35" s="2"/>
      <c r="UKA35" s="5"/>
      <c r="UKB35" s="2"/>
      <c r="UKE35" s="5"/>
      <c r="UKF35" s="2"/>
      <c r="UKI35" s="5"/>
      <c r="UKJ35" s="2"/>
      <c r="UKM35" s="5"/>
      <c r="UKN35" s="2"/>
      <c r="UKQ35" s="5"/>
      <c r="UKR35" s="2"/>
      <c r="UKU35" s="5"/>
      <c r="UKV35" s="2"/>
      <c r="UKY35" s="5"/>
      <c r="UKZ35" s="2"/>
      <c r="ULC35" s="5"/>
      <c r="ULD35" s="2"/>
      <c r="ULG35" s="5"/>
      <c r="ULH35" s="2"/>
      <c r="ULK35" s="5"/>
      <c r="ULL35" s="2"/>
      <c r="ULO35" s="5"/>
      <c r="ULP35" s="2"/>
      <c r="ULS35" s="5"/>
      <c r="ULT35" s="2"/>
      <c r="ULW35" s="5"/>
      <c r="ULX35" s="2"/>
      <c r="UMA35" s="5"/>
      <c r="UMB35" s="2"/>
      <c r="UME35" s="5"/>
      <c r="UMF35" s="2"/>
      <c r="UMI35" s="5"/>
      <c r="UMJ35" s="2"/>
      <c r="UMM35" s="5"/>
      <c r="UMN35" s="2"/>
      <c r="UMQ35" s="5"/>
      <c r="UMR35" s="2"/>
      <c r="UMU35" s="5"/>
      <c r="UMV35" s="2"/>
      <c r="UMY35" s="5"/>
      <c r="UMZ35" s="2"/>
      <c r="UNC35" s="5"/>
      <c r="UND35" s="2"/>
      <c r="UNG35" s="5"/>
      <c r="UNH35" s="2"/>
      <c r="UNK35" s="5"/>
      <c r="UNL35" s="2"/>
      <c r="UNO35" s="5"/>
      <c r="UNP35" s="2"/>
      <c r="UNS35" s="5"/>
      <c r="UNT35" s="2"/>
      <c r="UNW35" s="5"/>
      <c r="UNX35" s="2"/>
      <c r="UOA35" s="5"/>
      <c r="UOB35" s="2"/>
      <c r="UOE35" s="5"/>
      <c r="UOF35" s="2"/>
      <c r="UOI35" s="5"/>
      <c r="UOJ35" s="2"/>
      <c r="UOM35" s="5"/>
      <c r="UON35" s="2"/>
      <c r="UOQ35" s="5"/>
      <c r="UOR35" s="2"/>
      <c r="UOU35" s="5"/>
      <c r="UOV35" s="2"/>
      <c r="UOY35" s="5"/>
      <c r="UOZ35" s="2"/>
      <c r="UPC35" s="5"/>
      <c r="UPD35" s="2"/>
      <c r="UPG35" s="5"/>
      <c r="UPH35" s="2"/>
      <c r="UPK35" s="5"/>
      <c r="UPL35" s="2"/>
      <c r="UPO35" s="5"/>
      <c r="UPP35" s="2"/>
      <c r="UPS35" s="5"/>
      <c r="UPT35" s="2"/>
      <c r="UPW35" s="5"/>
      <c r="UPX35" s="2"/>
      <c r="UQA35" s="5"/>
      <c r="UQB35" s="2"/>
      <c r="UQE35" s="5"/>
      <c r="UQF35" s="2"/>
      <c r="UQI35" s="5"/>
      <c r="UQJ35" s="2"/>
      <c r="UQM35" s="5"/>
      <c r="UQN35" s="2"/>
      <c r="UQQ35" s="5"/>
      <c r="UQR35" s="2"/>
      <c r="UQU35" s="5"/>
      <c r="UQV35" s="2"/>
      <c r="UQY35" s="5"/>
      <c r="UQZ35" s="2"/>
      <c r="URC35" s="5"/>
      <c r="URD35" s="2"/>
      <c r="URG35" s="5"/>
      <c r="URH35" s="2"/>
      <c r="URK35" s="5"/>
      <c r="URL35" s="2"/>
      <c r="URO35" s="5"/>
      <c r="URP35" s="2"/>
      <c r="URS35" s="5"/>
      <c r="URT35" s="2"/>
      <c r="URW35" s="5"/>
      <c r="URX35" s="2"/>
      <c r="USA35" s="5"/>
      <c r="USB35" s="2"/>
      <c r="USE35" s="5"/>
      <c r="USF35" s="2"/>
      <c r="USI35" s="5"/>
      <c r="USJ35" s="2"/>
      <c r="USM35" s="5"/>
      <c r="USN35" s="2"/>
      <c r="USQ35" s="5"/>
      <c r="USR35" s="2"/>
      <c r="USU35" s="5"/>
      <c r="USV35" s="2"/>
      <c r="USY35" s="5"/>
      <c r="USZ35" s="2"/>
      <c r="UTC35" s="5"/>
      <c r="UTD35" s="2"/>
      <c r="UTG35" s="5"/>
      <c r="UTH35" s="2"/>
      <c r="UTK35" s="5"/>
      <c r="UTL35" s="2"/>
      <c r="UTO35" s="5"/>
      <c r="UTP35" s="2"/>
      <c r="UTS35" s="5"/>
      <c r="UTT35" s="2"/>
      <c r="UTW35" s="5"/>
      <c r="UTX35" s="2"/>
      <c r="UUA35" s="5"/>
      <c r="UUB35" s="2"/>
      <c r="UUE35" s="5"/>
      <c r="UUF35" s="2"/>
      <c r="UUI35" s="5"/>
      <c r="UUJ35" s="2"/>
      <c r="UUM35" s="5"/>
      <c r="UUN35" s="2"/>
      <c r="UUQ35" s="5"/>
      <c r="UUR35" s="2"/>
      <c r="UUU35" s="5"/>
      <c r="UUV35" s="2"/>
      <c r="UUY35" s="5"/>
      <c r="UUZ35" s="2"/>
      <c r="UVC35" s="5"/>
      <c r="UVD35" s="2"/>
      <c r="UVG35" s="5"/>
      <c r="UVH35" s="2"/>
      <c r="UVK35" s="5"/>
      <c r="UVL35" s="2"/>
      <c r="UVO35" s="5"/>
      <c r="UVP35" s="2"/>
      <c r="UVS35" s="5"/>
      <c r="UVT35" s="2"/>
      <c r="UVW35" s="5"/>
      <c r="UVX35" s="2"/>
      <c r="UWA35" s="5"/>
      <c r="UWB35" s="2"/>
      <c r="UWE35" s="5"/>
      <c r="UWF35" s="2"/>
      <c r="UWI35" s="5"/>
      <c r="UWJ35" s="2"/>
      <c r="UWM35" s="5"/>
      <c r="UWN35" s="2"/>
      <c r="UWQ35" s="5"/>
      <c r="UWR35" s="2"/>
      <c r="UWU35" s="5"/>
      <c r="UWV35" s="2"/>
      <c r="UWY35" s="5"/>
      <c r="UWZ35" s="2"/>
      <c r="UXC35" s="5"/>
      <c r="UXD35" s="2"/>
      <c r="UXG35" s="5"/>
      <c r="UXH35" s="2"/>
      <c r="UXK35" s="5"/>
      <c r="UXL35" s="2"/>
      <c r="UXO35" s="5"/>
      <c r="UXP35" s="2"/>
      <c r="UXS35" s="5"/>
      <c r="UXT35" s="2"/>
      <c r="UXW35" s="5"/>
      <c r="UXX35" s="2"/>
      <c r="UYA35" s="5"/>
      <c r="UYB35" s="2"/>
      <c r="UYE35" s="5"/>
      <c r="UYF35" s="2"/>
      <c r="UYI35" s="5"/>
      <c r="UYJ35" s="2"/>
      <c r="UYM35" s="5"/>
      <c r="UYN35" s="2"/>
      <c r="UYQ35" s="5"/>
      <c r="UYR35" s="2"/>
      <c r="UYU35" s="5"/>
      <c r="UYV35" s="2"/>
      <c r="UYY35" s="5"/>
      <c r="UYZ35" s="2"/>
      <c r="UZC35" s="5"/>
      <c r="UZD35" s="2"/>
      <c r="UZG35" s="5"/>
      <c r="UZH35" s="2"/>
      <c r="UZK35" s="5"/>
      <c r="UZL35" s="2"/>
      <c r="UZO35" s="5"/>
      <c r="UZP35" s="2"/>
      <c r="UZS35" s="5"/>
      <c r="UZT35" s="2"/>
      <c r="UZW35" s="5"/>
      <c r="UZX35" s="2"/>
      <c r="VAA35" s="5"/>
      <c r="VAB35" s="2"/>
      <c r="VAE35" s="5"/>
      <c r="VAF35" s="2"/>
      <c r="VAI35" s="5"/>
      <c r="VAJ35" s="2"/>
      <c r="VAM35" s="5"/>
      <c r="VAN35" s="2"/>
      <c r="VAQ35" s="5"/>
      <c r="VAR35" s="2"/>
      <c r="VAU35" s="5"/>
      <c r="VAV35" s="2"/>
      <c r="VAY35" s="5"/>
      <c r="VAZ35" s="2"/>
      <c r="VBC35" s="5"/>
      <c r="VBD35" s="2"/>
      <c r="VBG35" s="5"/>
      <c r="VBH35" s="2"/>
      <c r="VBK35" s="5"/>
      <c r="VBL35" s="2"/>
      <c r="VBO35" s="5"/>
      <c r="VBP35" s="2"/>
      <c r="VBS35" s="5"/>
      <c r="VBT35" s="2"/>
      <c r="VBW35" s="5"/>
      <c r="VBX35" s="2"/>
      <c r="VCA35" s="5"/>
      <c r="VCB35" s="2"/>
      <c r="VCE35" s="5"/>
      <c r="VCF35" s="2"/>
      <c r="VCI35" s="5"/>
      <c r="VCJ35" s="2"/>
      <c r="VCM35" s="5"/>
      <c r="VCN35" s="2"/>
      <c r="VCQ35" s="5"/>
      <c r="VCR35" s="2"/>
      <c r="VCU35" s="5"/>
      <c r="VCV35" s="2"/>
      <c r="VCY35" s="5"/>
      <c r="VCZ35" s="2"/>
      <c r="VDC35" s="5"/>
      <c r="VDD35" s="2"/>
      <c r="VDG35" s="5"/>
      <c r="VDH35" s="2"/>
      <c r="VDK35" s="5"/>
      <c r="VDL35" s="2"/>
      <c r="VDO35" s="5"/>
      <c r="VDP35" s="2"/>
      <c r="VDS35" s="5"/>
      <c r="VDT35" s="2"/>
      <c r="VDW35" s="5"/>
      <c r="VDX35" s="2"/>
      <c r="VEA35" s="5"/>
      <c r="VEB35" s="2"/>
      <c r="VEE35" s="5"/>
      <c r="VEF35" s="2"/>
      <c r="VEI35" s="5"/>
      <c r="VEJ35" s="2"/>
      <c r="VEM35" s="5"/>
      <c r="VEN35" s="2"/>
      <c r="VEQ35" s="5"/>
      <c r="VER35" s="2"/>
      <c r="VEU35" s="5"/>
      <c r="VEV35" s="2"/>
      <c r="VEY35" s="5"/>
      <c r="VEZ35" s="2"/>
      <c r="VFC35" s="5"/>
      <c r="VFD35" s="2"/>
      <c r="VFG35" s="5"/>
      <c r="VFH35" s="2"/>
      <c r="VFK35" s="5"/>
      <c r="VFL35" s="2"/>
      <c r="VFO35" s="5"/>
      <c r="VFP35" s="2"/>
      <c r="VFS35" s="5"/>
      <c r="VFT35" s="2"/>
      <c r="VFW35" s="5"/>
      <c r="VFX35" s="2"/>
      <c r="VGA35" s="5"/>
      <c r="VGB35" s="2"/>
      <c r="VGE35" s="5"/>
      <c r="VGF35" s="2"/>
      <c r="VGI35" s="5"/>
      <c r="VGJ35" s="2"/>
      <c r="VGM35" s="5"/>
      <c r="VGN35" s="2"/>
      <c r="VGQ35" s="5"/>
      <c r="VGR35" s="2"/>
      <c r="VGU35" s="5"/>
      <c r="VGV35" s="2"/>
      <c r="VGY35" s="5"/>
      <c r="VGZ35" s="2"/>
      <c r="VHC35" s="5"/>
      <c r="VHD35" s="2"/>
      <c r="VHG35" s="5"/>
      <c r="VHH35" s="2"/>
      <c r="VHK35" s="5"/>
      <c r="VHL35" s="2"/>
      <c r="VHO35" s="5"/>
      <c r="VHP35" s="2"/>
      <c r="VHS35" s="5"/>
      <c r="VHT35" s="2"/>
      <c r="VHW35" s="5"/>
      <c r="VHX35" s="2"/>
      <c r="VIA35" s="5"/>
      <c r="VIB35" s="2"/>
      <c r="VIE35" s="5"/>
      <c r="VIF35" s="2"/>
      <c r="VII35" s="5"/>
      <c r="VIJ35" s="2"/>
      <c r="VIM35" s="5"/>
      <c r="VIN35" s="2"/>
      <c r="VIQ35" s="5"/>
      <c r="VIR35" s="2"/>
      <c r="VIU35" s="5"/>
      <c r="VIV35" s="2"/>
      <c r="VIY35" s="5"/>
      <c r="VIZ35" s="2"/>
      <c r="VJC35" s="5"/>
      <c r="VJD35" s="2"/>
      <c r="VJG35" s="5"/>
      <c r="VJH35" s="2"/>
      <c r="VJK35" s="5"/>
      <c r="VJL35" s="2"/>
      <c r="VJO35" s="5"/>
      <c r="VJP35" s="2"/>
      <c r="VJS35" s="5"/>
      <c r="VJT35" s="2"/>
      <c r="VJW35" s="5"/>
      <c r="VJX35" s="2"/>
      <c r="VKA35" s="5"/>
      <c r="VKB35" s="2"/>
      <c r="VKE35" s="5"/>
      <c r="VKF35" s="2"/>
      <c r="VKI35" s="5"/>
      <c r="VKJ35" s="2"/>
      <c r="VKM35" s="5"/>
      <c r="VKN35" s="2"/>
      <c r="VKQ35" s="5"/>
      <c r="VKR35" s="2"/>
      <c r="VKU35" s="5"/>
      <c r="VKV35" s="2"/>
      <c r="VKY35" s="5"/>
      <c r="VKZ35" s="2"/>
      <c r="VLC35" s="5"/>
      <c r="VLD35" s="2"/>
      <c r="VLG35" s="5"/>
      <c r="VLH35" s="2"/>
      <c r="VLK35" s="5"/>
      <c r="VLL35" s="2"/>
      <c r="VLO35" s="5"/>
      <c r="VLP35" s="2"/>
      <c r="VLS35" s="5"/>
      <c r="VLT35" s="2"/>
      <c r="VLW35" s="5"/>
      <c r="VLX35" s="2"/>
      <c r="VMA35" s="5"/>
      <c r="VMB35" s="2"/>
      <c r="VME35" s="5"/>
      <c r="VMF35" s="2"/>
      <c r="VMI35" s="5"/>
      <c r="VMJ35" s="2"/>
      <c r="VMM35" s="5"/>
      <c r="VMN35" s="2"/>
      <c r="VMQ35" s="5"/>
      <c r="VMR35" s="2"/>
      <c r="VMU35" s="5"/>
      <c r="VMV35" s="2"/>
      <c r="VMY35" s="5"/>
      <c r="VMZ35" s="2"/>
      <c r="VNC35" s="5"/>
      <c r="VND35" s="2"/>
      <c r="VNG35" s="5"/>
      <c r="VNH35" s="2"/>
      <c r="VNK35" s="5"/>
      <c r="VNL35" s="2"/>
      <c r="VNO35" s="5"/>
      <c r="VNP35" s="2"/>
      <c r="VNS35" s="5"/>
      <c r="VNT35" s="2"/>
      <c r="VNW35" s="5"/>
      <c r="VNX35" s="2"/>
      <c r="VOA35" s="5"/>
      <c r="VOB35" s="2"/>
      <c r="VOE35" s="5"/>
      <c r="VOF35" s="2"/>
      <c r="VOI35" s="5"/>
      <c r="VOJ35" s="2"/>
      <c r="VOM35" s="5"/>
      <c r="VON35" s="2"/>
      <c r="VOQ35" s="5"/>
      <c r="VOR35" s="2"/>
      <c r="VOU35" s="5"/>
      <c r="VOV35" s="2"/>
      <c r="VOY35" s="5"/>
      <c r="VOZ35" s="2"/>
      <c r="VPC35" s="5"/>
      <c r="VPD35" s="2"/>
      <c r="VPG35" s="5"/>
      <c r="VPH35" s="2"/>
      <c r="VPK35" s="5"/>
      <c r="VPL35" s="2"/>
      <c r="VPO35" s="5"/>
      <c r="VPP35" s="2"/>
      <c r="VPS35" s="5"/>
      <c r="VPT35" s="2"/>
      <c r="VPW35" s="5"/>
      <c r="VPX35" s="2"/>
      <c r="VQA35" s="5"/>
      <c r="VQB35" s="2"/>
      <c r="VQE35" s="5"/>
      <c r="VQF35" s="2"/>
      <c r="VQI35" s="5"/>
      <c r="VQJ35" s="2"/>
      <c r="VQM35" s="5"/>
      <c r="VQN35" s="2"/>
      <c r="VQQ35" s="5"/>
      <c r="VQR35" s="2"/>
      <c r="VQU35" s="5"/>
      <c r="VQV35" s="2"/>
      <c r="VQY35" s="5"/>
      <c r="VQZ35" s="2"/>
      <c r="VRC35" s="5"/>
      <c r="VRD35" s="2"/>
      <c r="VRG35" s="5"/>
      <c r="VRH35" s="2"/>
      <c r="VRK35" s="5"/>
      <c r="VRL35" s="2"/>
      <c r="VRO35" s="5"/>
      <c r="VRP35" s="2"/>
      <c r="VRS35" s="5"/>
      <c r="VRT35" s="2"/>
      <c r="VRW35" s="5"/>
      <c r="VRX35" s="2"/>
      <c r="VSA35" s="5"/>
      <c r="VSB35" s="2"/>
      <c r="VSE35" s="5"/>
      <c r="VSF35" s="2"/>
      <c r="VSI35" s="5"/>
      <c r="VSJ35" s="2"/>
      <c r="VSM35" s="5"/>
      <c r="VSN35" s="2"/>
      <c r="VSQ35" s="5"/>
      <c r="VSR35" s="2"/>
      <c r="VSU35" s="5"/>
      <c r="VSV35" s="2"/>
      <c r="VSY35" s="5"/>
      <c r="VSZ35" s="2"/>
      <c r="VTC35" s="5"/>
      <c r="VTD35" s="2"/>
      <c r="VTG35" s="5"/>
      <c r="VTH35" s="2"/>
      <c r="VTK35" s="5"/>
      <c r="VTL35" s="2"/>
      <c r="VTO35" s="5"/>
      <c r="VTP35" s="2"/>
      <c r="VTS35" s="5"/>
      <c r="VTT35" s="2"/>
      <c r="VTW35" s="5"/>
      <c r="VTX35" s="2"/>
      <c r="VUA35" s="5"/>
      <c r="VUB35" s="2"/>
      <c r="VUE35" s="5"/>
      <c r="VUF35" s="2"/>
      <c r="VUI35" s="5"/>
      <c r="VUJ35" s="2"/>
      <c r="VUM35" s="5"/>
      <c r="VUN35" s="2"/>
      <c r="VUQ35" s="5"/>
      <c r="VUR35" s="2"/>
      <c r="VUU35" s="5"/>
      <c r="VUV35" s="2"/>
      <c r="VUY35" s="5"/>
      <c r="VUZ35" s="2"/>
      <c r="VVC35" s="5"/>
      <c r="VVD35" s="2"/>
      <c r="VVG35" s="5"/>
      <c r="VVH35" s="2"/>
      <c r="VVK35" s="5"/>
      <c r="VVL35" s="2"/>
      <c r="VVO35" s="5"/>
      <c r="VVP35" s="2"/>
      <c r="VVS35" s="5"/>
      <c r="VVT35" s="2"/>
      <c r="VVW35" s="5"/>
      <c r="VVX35" s="2"/>
      <c r="VWA35" s="5"/>
      <c r="VWB35" s="2"/>
      <c r="VWE35" s="5"/>
      <c r="VWF35" s="2"/>
      <c r="VWI35" s="5"/>
      <c r="VWJ35" s="2"/>
      <c r="VWM35" s="5"/>
      <c r="VWN35" s="2"/>
      <c r="VWQ35" s="5"/>
      <c r="VWR35" s="2"/>
      <c r="VWU35" s="5"/>
      <c r="VWV35" s="2"/>
      <c r="VWY35" s="5"/>
      <c r="VWZ35" s="2"/>
      <c r="VXC35" s="5"/>
      <c r="VXD35" s="2"/>
      <c r="VXG35" s="5"/>
      <c r="VXH35" s="2"/>
      <c r="VXK35" s="5"/>
      <c r="VXL35" s="2"/>
      <c r="VXO35" s="5"/>
      <c r="VXP35" s="2"/>
      <c r="VXS35" s="5"/>
      <c r="VXT35" s="2"/>
      <c r="VXW35" s="5"/>
      <c r="VXX35" s="2"/>
      <c r="VYA35" s="5"/>
      <c r="VYB35" s="2"/>
      <c r="VYE35" s="5"/>
      <c r="VYF35" s="2"/>
      <c r="VYI35" s="5"/>
      <c r="VYJ35" s="2"/>
      <c r="VYM35" s="5"/>
      <c r="VYN35" s="2"/>
      <c r="VYQ35" s="5"/>
      <c r="VYR35" s="2"/>
      <c r="VYU35" s="5"/>
      <c r="VYV35" s="2"/>
      <c r="VYY35" s="5"/>
      <c r="VYZ35" s="2"/>
      <c r="VZC35" s="5"/>
      <c r="VZD35" s="2"/>
      <c r="VZG35" s="5"/>
      <c r="VZH35" s="2"/>
      <c r="VZK35" s="5"/>
      <c r="VZL35" s="2"/>
      <c r="VZO35" s="5"/>
      <c r="VZP35" s="2"/>
      <c r="VZS35" s="5"/>
      <c r="VZT35" s="2"/>
      <c r="VZW35" s="5"/>
      <c r="VZX35" s="2"/>
      <c r="WAA35" s="5"/>
      <c r="WAB35" s="2"/>
      <c r="WAE35" s="5"/>
      <c r="WAF35" s="2"/>
      <c r="WAI35" s="5"/>
      <c r="WAJ35" s="2"/>
      <c r="WAM35" s="5"/>
      <c r="WAN35" s="2"/>
      <c r="WAQ35" s="5"/>
      <c r="WAR35" s="2"/>
      <c r="WAU35" s="5"/>
      <c r="WAV35" s="2"/>
      <c r="WAY35" s="5"/>
      <c r="WAZ35" s="2"/>
      <c r="WBC35" s="5"/>
      <c r="WBD35" s="2"/>
      <c r="WBG35" s="5"/>
      <c r="WBH35" s="2"/>
      <c r="WBK35" s="5"/>
      <c r="WBL35" s="2"/>
      <c r="WBO35" s="5"/>
      <c r="WBP35" s="2"/>
      <c r="WBS35" s="5"/>
      <c r="WBT35" s="2"/>
      <c r="WBW35" s="5"/>
      <c r="WBX35" s="2"/>
      <c r="WCA35" s="5"/>
      <c r="WCB35" s="2"/>
      <c r="WCE35" s="5"/>
      <c r="WCF35" s="2"/>
      <c r="WCI35" s="5"/>
      <c r="WCJ35" s="2"/>
      <c r="WCM35" s="5"/>
      <c r="WCN35" s="2"/>
      <c r="WCQ35" s="5"/>
      <c r="WCR35" s="2"/>
      <c r="WCU35" s="5"/>
      <c r="WCV35" s="2"/>
      <c r="WCY35" s="5"/>
      <c r="WCZ35" s="2"/>
      <c r="WDC35" s="5"/>
      <c r="WDD35" s="2"/>
      <c r="WDG35" s="5"/>
      <c r="WDH35" s="2"/>
      <c r="WDK35" s="5"/>
      <c r="WDL35" s="2"/>
      <c r="WDO35" s="5"/>
      <c r="WDP35" s="2"/>
      <c r="WDS35" s="5"/>
      <c r="WDT35" s="2"/>
      <c r="WDW35" s="5"/>
      <c r="WDX35" s="2"/>
      <c r="WEA35" s="5"/>
      <c r="WEB35" s="2"/>
      <c r="WEE35" s="5"/>
      <c r="WEF35" s="2"/>
      <c r="WEI35" s="5"/>
      <c r="WEJ35" s="2"/>
      <c r="WEM35" s="5"/>
      <c r="WEN35" s="2"/>
      <c r="WEQ35" s="5"/>
      <c r="WER35" s="2"/>
      <c r="WEU35" s="5"/>
      <c r="WEV35" s="2"/>
      <c r="WEY35" s="5"/>
      <c r="WEZ35" s="2"/>
      <c r="WFC35" s="5"/>
      <c r="WFD35" s="2"/>
      <c r="WFG35" s="5"/>
      <c r="WFH35" s="2"/>
      <c r="WFK35" s="5"/>
      <c r="WFL35" s="2"/>
      <c r="WFO35" s="5"/>
      <c r="WFP35" s="2"/>
      <c r="WFS35" s="5"/>
      <c r="WFT35" s="2"/>
      <c r="WFW35" s="5"/>
      <c r="WFX35" s="2"/>
      <c r="WGA35" s="5"/>
      <c r="WGB35" s="2"/>
      <c r="WGE35" s="5"/>
      <c r="WGF35" s="2"/>
      <c r="WGI35" s="5"/>
      <c r="WGJ35" s="2"/>
      <c r="WGM35" s="5"/>
      <c r="WGN35" s="2"/>
      <c r="WGQ35" s="5"/>
      <c r="WGR35" s="2"/>
      <c r="WGU35" s="5"/>
      <c r="WGV35" s="2"/>
      <c r="WGY35" s="5"/>
      <c r="WGZ35" s="2"/>
      <c r="WHC35" s="5"/>
      <c r="WHD35" s="2"/>
      <c r="WHG35" s="5"/>
      <c r="WHH35" s="2"/>
      <c r="WHK35" s="5"/>
      <c r="WHL35" s="2"/>
      <c r="WHO35" s="5"/>
      <c r="WHP35" s="2"/>
      <c r="WHS35" s="5"/>
      <c r="WHT35" s="2"/>
      <c r="WHW35" s="5"/>
      <c r="WHX35" s="2"/>
      <c r="WIA35" s="5"/>
      <c r="WIB35" s="2"/>
      <c r="WIE35" s="5"/>
      <c r="WIF35" s="2"/>
      <c r="WII35" s="5"/>
      <c r="WIJ35" s="2"/>
      <c r="WIM35" s="5"/>
      <c r="WIN35" s="2"/>
      <c r="WIQ35" s="5"/>
      <c r="WIR35" s="2"/>
      <c r="WIU35" s="5"/>
      <c r="WIV35" s="2"/>
      <c r="WIY35" s="5"/>
      <c r="WIZ35" s="2"/>
      <c r="WJC35" s="5"/>
      <c r="WJD35" s="2"/>
      <c r="WJG35" s="5"/>
      <c r="WJH35" s="2"/>
      <c r="WJK35" s="5"/>
      <c r="WJL35" s="2"/>
      <c r="WJO35" s="5"/>
      <c r="WJP35" s="2"/>
      <c r="WJS35" s="5"/>
      <c r="WJT35" s="2"/>
      <c r="WJW35" s="5"/>
      <c r="WJX35" s="2"/>
      <c r="WKA35" s="5"/>
      <c r="WKB35" s="2"/>
      <c r="WKE35" s="5"/>
      <c r="WKF35" s="2"/>
      <c r="WKI35" s="5"/>
      <c r="WKJ35" s="2"/>
      <c r="WKM35" s="5"/>
      <c r="WKN35" s="2"/>
      <c r="WKQ35" s="5"/>
      <c r="WKR35" s="2"/>
      <c r="WKU35" s="5"/>
      <c r="WKV35" s="2"/>
      <c r="WKY35" s="5"/>
      <c r="WKZ35" s="2"/>
      <c r="WLC35" s="5"/>
      <c r="WLD35" s="2"/>
      <c r="WLG35" s="5"/>
      <c r="WLH35" s="2"/>
      <c r="WLK35" s="5"/>
      <c r="WLL35" s="2"/>
      <c r="WLO35" s="5"/>
      <c r="WLP35" s="2"/>
      <c r="WLS35" s="5"/>
      <c r="WLT35" s="2"/>
      <c r="WLW35" s="5"/>
      <c r="WLX35" s="2"/>
      <c r="WMA35" s="5"/>
      <c r="WMB35" s="2"/>
      <c r="WME35" s="5"/>
      <c r="WMF35" s="2"/>
      <c r="WMI35" s="5"/>
      <c r="WMJ35" s="2"/>
      <c r="WMM35" s="5"/>
      <c r="WMN35" s="2"/>
      <c r="WMQ35" s="5"/>
      <c r="WMR35" s="2"/>
      <c r="WMU35" s="5"/>
      <c r="WMV35" s="2"/>
      <c r="WMY35" s="5"/>
      <c r="WMZ35" s="2"/>
      <c r="WNC35" s="5"/>
      <c r="WND35" s="2"/>
      <c r="WNG35" s="5"/>
      <c r="WNH35" s="2"/>
      <c r="WNK35" s="5"/>
      <c r="WNL35" s="2"/>
      <c r="WNO35" s="5"/>
      <c r="WNP35" s="2"/>
      <c r="WNS35" s="5"/>
      <c r="WNT35" s="2"/>
      <c r="WNW35" s="5"/>
      <c r="WNX35" s="2"/>
      <c r="WOA35" s="5"/>
      <c r="WOB35" s="2"/>
      <c r="WOE35" s="5"/>
      <c r="WOF35" s="2"/>
      <c r="WOI35" s="5"/>
      <c r="WOJ35" s="2"/>
      <c r="WOM35" s="5"/>
      <c r="WON35" s="2"/>
      <c r="WOQ35" s="5"/>
      <c r="WOR35" s="2"/>
      <c r="WOU35" s="5"/>
      <c r="WOV35" s="2"/>
      <c r="WOY35" s="5"/>
      <c r="WOZ35" s="2"/>
      <c r="WPC35" s="5"/>
      <c r="WPD35" s="2"/>
      <c r="WPG35" s="5"/>
      <c r="WPH35" s="2"/>
      <c r="WPK35" s="5"/>
      <c r="WPL35" s="2"/>
      <c r="WPO35" s="5"/>
      <c r="WPP35" s="2"/>
      <c r="WPS35" s="5"/>
      <c r="WPT35" s="2"/>
      <c r="WPW35" s="5"/>
      <c r="WPX35" s="2"/>
      <c r="WQA35" s="5"/>
      <c r="WQB35" s="2"/>
      <c r="WQE35" s="5"/>
      <c r="WQF35" s="2"/>
      <c r="WQI35" s="5"/>
      <c r="WQJ35" s="2"/>
      <c r="WQM35" s="5"/>
      <c r="WQN35" s="2"/>
      <c r="WQQ35" s="5"/>
      <c r="WQR35" s="2"/>
      <c r="WQU35" s="5"/>
      <c r="WQV35" s="2"/>
      <c r="WQY35" s="5"/>
      <c r="WQZ35" s="2"/>
      <c r="WRC35" s="5"/>
      <c r="WRD35" s="2"/>
      <c r="WRG35" s="5"/>
      <c r="WRH35" s="2"/>
      <c r="WRK35" s="5"/>
      <c r="WRL35" s="2"/>
      <c r="WRO35" s="5"/>
      <c r="WRP35" s="2"/>
      <c r="WRS35" s="5"/>
      <c r="WRT35" s="2"/>
      <c r="WRW35" s="5"/>
      <c r="WRX35" s="2"/>
      <c r="WSA35" s="5"/>
      <c r="WSB35" s="2"/>
      <c r="WSE35" s="5"/>
      <c r="WSF35" s="2"/>
      <c r="WSI35" s="5"/>
      <c r="WSJ35" s="2"/>
      <c r="WSM35" s="5"/>
      <c r="WSN35" s="2"/>
      <c r="WSQ35" s="5"/>
      <c r="WSR35" s="2"/>
      <c r="WSU35" s="5"/>
      <c r="WSV35" s="2"/>
      <c r="WSY35" s="5"/>
      <c r="WSZ35" s="2"/>
      <c r="WTC35" s="5"/>
      <c r="WTD35" s="2"/>
      <c r="WTG35" s="5"/>
      <c r="WTH35" s="2"/>
      <c r="WTK35" s="5"/>
      <c r="WTL35" s="2"/>
      <c r="WTO35" s="5"/>
      <c r="WTP35" s="2"/>
      <c r="WTS35" s="5"/>
      <c r="WTT35" s="2"/>
      <c r="WTW35" s="5"/>
      <c r="WTX35" s="2"/>
      <c r="WUA35" s="5"/>
      <c r="WUB35" s="2"/>
      <c r="WUE35" s="5"/>
      <c r="WUF35" s="2"/>
      <c r="WUI35" s="5"/>
      <c r="WUJ35" s="2"/>
      <c r="WUM35" s="5"/>
      <c r="WUN35" s="2"/>
      <c r="WUQ35" s="5"/>
      <c r="WUR35" s="2"/>
      <c r="WUU35" s="5"/>
      <c r="WUV35" s="2"/>
      <c r="WUY35" s="5"/>
      <c r="WUZ35" s="2"/>
      <c r="WVC35" s="5"/>
      <c r="WVD35" s="2"/>
      <c r="WVG35" s="5"/>
      <c r="WVH35" s="2"/>
      <c r="WVK35" s="5"/>
      <c r="WVL35" s="2"/>
      <c r="WVO35" s="5"/>
      <c r="WVP35" s="2"/>
      <c r="WVS35" s="5"/>
      <c r="WVT35" s="2"/>
      <c r="WVW35" s="5"/>
      <c r="WVX35" s="2"/>
      <c r="WWA35" s="5"/>
      <c r="WWB35" s="2"/>
      <c r="WWE35" s="5"/>
      <c r="WWF35" s="2"/>
      <c r="WWI35" s="5"/>
      <c r="WWJ35" s="2"/>
      <c r="WWM35" s="5"/>
      <c r="WWN35" s="2"/>
      <c r="WWQ35" s="5"/>
      <c r="WWR35" s="2"/>
      <c r="WWU35" s="5"/>
      <c r="WWV35" s="2"/>
      <c r="WWY35" s="5"/>
      <c r="WWZ35" s="2"/>
      <c r="WXC35" s="5"/>
      <c r="WXD35" s="2"/>
      <c r="WXG35" s="5"/>
      <c r="WXH35" s="2"/>
      <c r="WXK35" s="5"/>
      <c r="WXL35" s="2"/>
      <c r="WXO35" s="5"/>
      <c r="WXP35" s="2"/>
      <c r="WXS35" s="5"/>
      <c r="WXT35" s="2"/>
      <c r="WXW35" s="5"/>
      <c r="WXX35" s="2"/>
      <c r="WYA35" s="5"/>
      <c r="WYB35" s="2"/>
      <c r="WYE35" s="5"/>
      <c r="WYF35" s="2"/>
      <c r="WYI35" s="5"/>
      <c r="WYJ35" s="2"/>
      <c r="WYM35" s="5"/>
      <c r="WYN35" s="2"/>
      <c r="WYQ35" s="5"/>
      <c r="WYR35" s="2"/>
      <c r="WYU35" s="5"/>
      <c r="WYV35" s="2"/>
      <c r="WYY35" s="5"/>
      <c r="WYZ35" s="2"/>
      <c r="WZC35" s="5"/>
      <c r="WZD35" s="2"/>
      <c r="WZG35" s="5"/>
      <c r="WZH35" s="2"/>
      <c r="WZK35" s="5"/>
      <c r="WZL35" s="2"/>
      <c r="WZO35" s="5"/>
      <c r="WZP35" s="2"/>
      <c r="WZS35" s="5"/>
      <c r="WZT35" s="2"/>
      <c r="WZW35" s="5"/>
      <c r="WZX35" s="2"/>
      <c r="XAA35" s="5"/>
      <c r="XAB35" s="2"/>
      <c r="XAE35" s="5"/>
      <c r="XAF35" s="2"/>
      <c r="XAI35" s="5"/>
      <c r="XAJ35" s="2"/>
      <c r="XAM35" s="5"/>
      <c r="XAN35" s="2"/>
      <c r="XAQ35" s="5"/>
      <c r="XAR35" s="2"/>
      <c r="XAU35" s="5"/>
      <c r="XAV35" s="2"/>
      <c r="XAY35" s="5"/>
      <c r="XAZ35" s="2"/>
      <c r="XBC35" s="5"/>
      <c r="XBD35" s="2"/>
      <c r="XBG35" s="5"/>
      <c r="XBH35" s="2"/>
      <c r="XBK35" s="5"/>
      <c r="XBL35" s="2"/>
      <c r="XBO35" s="5"/>
      <c r="XBP35" s="2"/>
      <c r="XBS35" s="5"/>
      <c r="XBT35" s="2"/>
      <c r="XBW35" s="5"/>
      <c r="XBX35" s="2"/>
      <c r="XCA35" s="5"/>
      <c r="XCB35" s="2"/>
      <c r="XCE35" s="5"/>
      <c r="XCF35" s="2"/>
      <c r="XCI35" s="5"/>
      <c r="XCJ35" s="2"/>
      <c r="XCM35" s="5"/>
      <c r="XCN35" s="2"/>
      <c r="XCQ35" s="5"/>
      <c r="XCR35" s="2"/>
      <c r="XCU35" s="5"/>
      <c r="XCV35" s="2"/>
      <c r="XCY35" s="5"/>
      <c r="XCZ35" s="2"/>
      <c r="XDC35" s="5"/>
      <c r="XDD35" s="2"/>
      <c r="XDG35" s="5"/>
      <c r="XDH35" s="2"/>
      <c r="XDK35" s="5"/>
      <c r="XDL35" s="2"/>
      <c r="XDO35" s="5"/>
      <c r="XDP35" s="2"/>
      <c r="XDS35" s="5"/>
      <c r="XDT35" s="2"/>
      <c r="XDW35" s="5"/>
      <c r="XDX35" s="2"/>
      <c r="XEA35" s="5"/>
      <c r="XEB35" s="2"/>
      <c r="XEE35" s="5"/>
      <c r="XEF35" s="2"/>
      <c r="XEI35" s="5"/>
      <c r="XEJ35" s="2"/>
      <c r="XEM35" s="5"/>
      <c r="XEN35" s="2"/>
      <c r="XEQ35" s="5"/>
      <c r="XER35" s="2"/>
      <c r="XEU35" s="5"/>
      <c r="XEV35" s="2"/>
      <c r="XEY35" s="5"/>
      <c r="XEZ35" s="2"/>
      <c r="XFC35" s="5"/>
      <c r="XFD35" s="2"/>
    </row>
    <row r="36" spans="7:1024 1027:2048 2051:3072 3075:4096 4099:5120 5123:6144 6147:7168 7171:8192 8195:9216 9219:10240 10243:11264 11267:12288 12291:13312 13315:14336 14339:15360 15363:16384" x14ac:dyDescent="0.25">
      <c r="G36" s="5"/>
      <c r="H36" s="2"/>
      <c r="K36" s="5"/>
      <c r="L36" s="2"/>
      <c r="O36" s="5"/>
      <c r="P36" s="2"/>
      <c r="S36" s="5"/>
      <c r="T36" s="2"/>
      <c r="W36" s="5"/>
      <c r="X36" s="2"/>
      <c r="AA36" s="5"/>
      <c r="AB36" s="2"/>
      <c r="AE36" s="5"/>
      <c r="AF36" s="2"/>
      <c r="AI36" s="5"/>
      <c r="AJ36" s="2"/>
      <c r="AM36" s="5"/>
      <c r="AN36" s="2"/>
      <c r="AQ36" s="5"/>
      <c r="AR36" s="2"/>
      <c r="AU36" s="5"/>
      <c r="AV36" s="2"/>
      <c r="AY36" s="5"/>
      <c r="AZ36" s="2"/>
      <c r="BC36" s="5"/>
      <c r="BD36" s="2"/>
      <c r="BG36" s="5"/>
      <c r="BH36" s="2"/>
      <c r="BK36" s="5"/>
      <c r="BL36" s="2"/>
      <c r="BO36" s="5"/>
      <c r="BP36" s="2"/>
      <c r="BS36" s="5"/>
      <c r="BT36" s="2"/>
      <c r="BW36" s="5"/>
      <c r="BX36" s="2"/>
      <c r="CA36" s="5"/>
      <c r="CB36" s="2"/>
      <c r="CE36" s="5"/>
      <c r="CF36" s="2"/>
      <c r="CI36" s="5"/>
      <c r="CJ36" s="2"/>
      <c r="CM36" s="5"/>
      <c r="CN36" s="2"/>
      <c r="CQ36" s="5"/>
      <c r="CR36" s="2"/>
      <c r="CU36" s="5"/>
      <c r="CV36" s="2"/>
      <c r="CY36" s="5"/>
      <c r="CZ36" s="2"/>
      <c r="DC36" s="5"/>
      <c r="DD36" s="2"/>
      <c r="DG36" s="5"/>
      <c r="DH36" s="2"/>
      <c r="DK36" s="5"/>
      <c r="DL36" s="2"/>
      <c r="DO36" s="5"/>
      <c r="DP36" s="2"/>
      <c r="DS36" s="5"/>
      <c r="DT36" s="2"/>
      <c r="DW36" s="5"/>
      <c r="DX36" s="2"/>
      <c r="EA36" s="5"/>
      <c r="EB36" s="2"/>
      <c r="EE36" s="5"/>
      <c r="EF36" s="2"/>
      <c r="EI36" s="5"/>
      <c r="EJ36" s="2"/>
      <c r="EM36" s="5"/>
      <c r="EN36" s="2"/>
      <c r="EQ36" s="5"/>
      <c r="ER36" s="2"/>
      <c r="EU36" s="5"/>
      <c r="EV36" s="2"/>
      <c r="EY36" s="5"/>
      <c r="EZ36" s="2"/>
      <c r="FC36" s="5"/>
      <c r="FD36" s="2"/>
      <c r="FG36" s="5"/>
      <c r="FH36" s="2"/>
      <c r="FK36" s="5"/>
      <c r="FL36" s="2"/>
      <c r="FO36" s="5"/>
      <c r="FP36" s="2"/>
      <c r="FS36" s="5"/>
      <c r="FT36" s="2"/>
      <c r="FW36" s="5"/>
      <c r="FX36" s="2"/>
      <c r="GA36" s="5"/>
      <c r="GB36" s="2"/>
      <c r="GE36" s="5"/>
      <c r="GF36" s="2"/>
      <c r="GI36" s="5"/>
      <c r="GJ36" s="2"/>
      <c r="GM36" s="5"/>
      <c r="GN36" s="2"/>
      <c r="GQ36" s="5"/>
      <c r="GR36" s="2"/>
      <c r="GU36" s="5"/>
      <c r="GV36" s="2"/>
      <c r="GY36" s="5"/>
      <c r="GZ36" s="2"/>
      <c r="HC36" s="5"/>
      <c r="HD36" s="2"/>
      <c r="HG36" s="5"/>
      <c r="HH36" s="2"/>
      <c r="HK36" s="5"/>
      <c r="HL36" s="2"/>
      <c r="HO36" s="5"/>
      <c r="HP36" s="2"/>
      <c r="HS36" s="5"/>
      <c r="HT36" s="2"/>
      <c r="HW36" s="5"/>
      <c r="HX36" s="2"/>
      <c r="IA36" s="5"/>
      <c r="IB36" s="2"/>
      <c r="IE36" s="5"/>
      <c r="IF36" s="2"/>
      <c r="II36" s="5"/>
      <c r="IJ36" s="2"/>
      <c r="IM36" s="5"/>
      <c r="IN36" s="2"/>
      <c r="IQ36" s="5"/>
      <c r="IR36" s="2"/>
      <c r="IU36" s="5"/>
      <c r="IV36" s="2"/>
      <c r="IY36" s="5"/>
      <c r="IZ36" s="2"/>
      <c r="JC36" s="5"/>
      <c r="JD36" s="2"/>
      <c r="JG36" s="5"/>
      <c r="JH36" s="2"/>
      <c r="JK36" s="5"/>
      <c r="JL36" s="2"/>
      <c r="JO36" s="5"/>
      <c r="JP36" s="2"/>
      <c r="JS36" s="5"/>
      <c r="JT36" s="2"/>
      <c r="JW36" s="5"/>
      <c r="JX36" s="2"/>
      <c r="KA36" s="5"/>
      <c r="KB36" s="2"/>
      <c r="KE36" s="5"/>
      <c r="KF36" s="2"/>
      <c r="KI36" s="5"/>
      <c r="KJ36" s="2"/>
      <c r="KM36" s="5"/>
      <c r="KN36" s="2"/>
      <c r="KQ36" s="5"/>
      <c r="KR36" s="2"/>
      <c r="KU36" s="5"/>
      <c r="KV36" s="2"/>
      <c r="KY36" s="5"/>
      <c r="KZ36" s="2"/>
      <c r="LC36" s="5"/>
      <c r="LD36" s="2"/>
      <c r="LG36" s="5"/>
      <c r="LH36" s="2"/>
      <c r="LK36" s="5"/>
      <c r="LL36" s="2"/>
      <c r="LO36" s="5"/>
      <c r="LP36" s="2"/>
      <c r="LS36" s="5"/>
      <c r="LT36" s="2"/>
      <c r="LW36" s="5"/>
      <c r="LX36" s="2"/>
      <c r="MA36" s="5"/>
      <c r="MB36" s="2"/>
      <c r="ME36" s="5"/>
      <c r="MF36" s="2"/>
      <c r="MI36" s="5"/>
      <c r="MJ36" s="2"/>
      <c r="MM36" s="5"/>
      <c r="MN36" s="2"/>
      <c r="MQ36" s="5"/>
      <c r="MR36" s="2"/>
      <c r="MU36" s="5"/>
      <c r="MV36" s="2"/>
      <c r="MY36" s="5"/>
      <c r="MZ36" s="2"/>
      <c r="NC36" s="5"/>
      <c r="ND36" s="2"/>
      <c r="NG36" s="5"/>
      <c r="NH36" s="2"/>
      <c r="NK36" s="5"/>
      <c r="NL36" s="2"/>
      <c r="NO36" s="5"/>
      <c r="NP36" s="2"/>
      <c r="NS36" s="5"/>
      <c r="NT36" s="2"/>
      <c r="NW36" s="5"/>
      <c r="NX36" s="2"/>
      <c r="OA36" s="5"/>
      <c r="OB36" s="2"/>
      <c r="OE36" s="5"/>
      <c r="OF36" s="2"/>
      <c r="OI36" s="5"/>
      <c r="OJ36" s="2"/>
      <c r="OM36" s="5"/>
      <c r="ON36" s="2"/>
      <c r="OQ36" s="5"/>
      <c r="OR36" s="2"/>
      <c r="OU36" s="5"/>
      <c r="OV36" s="2"/>
      <c r="OY36" s="5"/>
      <c r="OZ36" s="2"/>
      <c r="PC36" s="5"/>
      <c r="PD36" s="2"/>
      <c r="PG36" s="5"/>
      <c r="PH36" s="2"/>
      <c r="PK36" s="5"/>
      <c r="PL36" s="2"/>
      <c r="PO36" s="5"/>
      <c r="PP36" s="2"/>
      <c r="PS36" s="5"/>
      <c r="PT36" s="2"/>
      <c r="PW36" s="5"/>
      <c r="PX36" s="2"/>
      <c r="QA36" s="5"/>
      <c r="QB36" s="2"/>
      <c r="QE36" s="5"/>
      <c r="QF36" s="2"/>
      <c r="QI36" s="5"/>
      <c r="QJ36" s="2"/>
      <c r="QM36" s="5"/>
      <c r="QN36" s="2"/>
      <c r="QQ36" s="5"/>
      <c r="QR36" s="2"/>
      <c r="QU36" s="5"/>
      <c r="QV36" s="2"/>
      <c r="QY36" s="5"/>
      <c r="QZ36" s="2"/>
      <c r="RC36" s="5"/>
      <c r="RD36" s="2"/>
      <c r="RG36" s="5"/>
      <c r="RH36" s="2"/>
      <c r="RK36" s="5"/>
      <c r="RL36" s="2"/>
      <c r="RO36" s="5"/>
      <c r="RP36" s="2"/>
      <c r="RS36" s="5"/>
      <c r="RT36" s="2"/>
      <c r="RW36" s="5"/>
      <c r="RX36" s="2"/>
      <c r="SA36" s="5"/>
      <c r="SB36" s="2"/>
      <c r="SE36" s="5"/>
      <c r="SF36" s="2"/>
      <c r="SI36" s="5"/>
      <c r="SJ36" s="2"/>
      <c r="SM36" s="5"/>
      <c r="SN36" s="2"/>
      <c r="SQ36" s="5"/>
      <c r="SR36" s="2"/>
      <c r="SU36" s="5"/>
      <c r="SV36" s="2"/>
      <c r="SY36" s="5"/>
      <c r="SZ36" s="2"/>
      <c r="TC36" s="5"/>
      <c r="TD36" s="2"/>
      <c r="TG36" s="5"/>
      <c r="TH36" s="2"/>
      <c r="TK36" s="5"/>
      <c r="TL36" s="2"/>
      <c r="TO36" s="5"/>
      <c r="TP36" s="2"/>
      <c r="TS36" s="5"/>
      <c r="TT36" s="2"/>
      <c r="TW36" s="5"/>
      <c r="TX36" s="2"/>
      <c r="UA36" s="5"/>
      <c r="UB36" s="2"/>
      <c r="UE36" s="5"/>
      <c r="UF36" s="2"/>
      <c r="UI36" s="5"/>
      <c r="UJ36" s="2"/>
      <c r="UM36" s="5"/>
      <c r="UN36" s="2"/>
      <c r="UQ36" s="5"/>
      <c r="UR36" s="2"/>
      <c r="UU36" s="5"/>
      <c r="UV36" s="2"/>
      <c r="UY36" s="5"/>
      <c r="UZ36" s="2"/>
      <c r="VC36" s="5"/>
      <c r="VD36" s="2"/>
      <c r="VG36" s="5"/>
      <c r="VH36" s="2"/>
      <c r="VK36" s="5"/>
      <c r="VL36" s="2"/>
      <c r="VO36" s="5"/>
      <c r="VP36" s="2"/>
      <c r="VS36" s="5"/>
      <c r="VT36" s="2"/>
      <c r="VW36" s="5"/>
      <c r="VX36" s="2"/>
      <c r="WA36" s="5"/>
      <c r="WB36" s="2"/>
      <c r="WE36" s="5"/>
      <c r="WF36" s="2"/>
      <c r="WI36" s="5"/>
      <c r="WJ36" s="2"/>
      <c r="WM36" s="5"/>
      <c r="WN36" s="2"/>
      <c r="WQ36" s="5"/>
      <c r="WR36" s="2"/>
      <c r="WU36" s="5"/>
      <c r="WV36" s="2"/>
      <c r="WY36" s="5"/>
      <c r="WZ36" s="2"/>
      <c r="XC36" s="5"/>
      <c r="XD36" s="2"/>
      <c r="XG36" s="5"/>
      <c r="XH36" s="2"/>
      <c r="XK36" s="5"/>
      <c r="XL36" s="2"/>
      <c r="XO36" s="5"/>
      <c r="XP36" s="2"/>
      <c r="XS36" s="5"/>
      <c r="XT36" s="2"/>
      <c r="XW36" s="5"/>
      <c r="XX36" s="2"/>
      <c r="YA36" s="5"/>
      <c r="YB36" s="2"/>
      <c r="YE36" s="5"/>
      <c r="YF36" s="2"/>
      <c r="YI36" s="5"/>
      <c r="YJ36" s="2"/>
      <c r="YM36" s="5"/>
      <c r="YN36" s="2"/>
      <c r="YQ36" s="5"/>
      <c r="YR36" s="2"/>
      <c r="YU36" s="5"/>
      <c r="YV36" s="2"/>
      <c r="YY36" s="5"/>
      <c r="YZ36" s="2"/>
      <c r="ZC36" s="5"/>
      <c r="ZD36" s="2"/>
      <c r="ZG36" s="5"/>
      <c r="ZH36" s="2"/>
      <c r="ZK36" s="5"/>
      <c r="ZL36" s="2"/>
      <c r="ZO36" s="5"/>
      <c r="ZP36" s="2"/>
      <c r="ZS36" s="5"/>
      <c r="ZT36" s="2"/>
      <c r="ZW36" s="5"/>
      <c r="ZX36" s="2"/>
      <c r="AAA36" s="5"/>
      <c r="AAB36" s="2"/>
      <c r="AAE36" s="5"/>
      <c r="AAF36" s="2"/>
      <c r="AAI36" s="5"/>
      <c r="AAJ36" s="2"/>
      <c r="AAM36" s="5"/>
      <c r="AAN36" s="2"/>
      <c r="AAQ36" s="5"/>
      <c r="AAR36" s="2"/>
      <c r="AAU36" s="5"/>
      <c r="AAV36" s="2"/>
      <c r="AAY36" s="5"/>
      <c r="AAZ36" s="2"/>
      <c r="ABC36" s="5"/>
      <c r="ABD36" s="2"/>
      <c r="ABG36" s="5"/>
      <c r="ABH36" s="2"/>
      <c r="ABK36" s="5"/>
      <c r="ABL36" s="2"/>
      <c r="ABO36" s="5"/>
      <c r="ABP36" s="2"/>
      <c r="ABS36" s="5"/>
      <c r="ABT36" s="2"/>
      <c r="ABW36" s="5"/>
      <c r="ABX36" s="2"/>
      <c r="ACA36" s="5"/>
      <c r="ACB36" s="2"/>
      <c r="ACE36" s="5"/>
      <c r="ACF36" s="2"/>
      <c r="ACI36" s="5"/>
      <c r="ACJ36" s="2"/>
      <c r="ACM36" s="5"/>
      <c r="ACN36" s="2"/>
      <c r="ACQ36" s="5"/>
      <c r="ACR36" s="2"/>
      <c r="ACU36" s="5"/>
      <c r="ACV36" s="2"/>
      <c r="ACY36" s="5"/>
      <c r="ACZ36" s="2"/>
      <c r="ADC36" s="5"/>
      <c r="ADD36" s="2"/>
      <c r="ADG36" s="5"/>
      <c r="ADH36" s="2"/>
      <c r="ADK36" s="5"/>
      <c r="ADL36" s="2"/>
      <c r="ADO36" s="5"/>
      <c r="ADP36" s="2"/>
      <c r="ADS36" s="5"/>
      <c r="ADT36" s="2"/>
      <c r="ADW36" s="5"/>
      <c r="ADX36" s="2"/>
      <c r="AEA36" s="5"/>
      <c r="AEB36" s="2"/>
      <c r="AEE36" s="5"/>
      <c r="AEF36" s="2"/>
      <c r="AEI36" s="5"/>
      <c r="AEJ36" s="2"/>
      <c r="AEM36" s="5"/>
      <c r="AEN36" s="2"/>
      <c r="AEQ36" s="5"/>
      <c r="AER36" s="2"/>
      <c r="AEU36" s="5"/>
      <c r="AEV36" s="2"/>
      <c r="AEY36" s="5"/>
      <c r="AEZ36" s="2"/>
      <c r="AFC36" s="5"/>
      <c r="AFD36" s="2"/>
      <c r="AFG36" s="5"/>
      <c r="AFH36" s="2"/>
      <c r="AFK36" s="5"/>
      <c r="AFL36" s="2"/>
      <c r="AFO36" s="5"/>
      <c r="AFP36" s="2"/>
      <c r="AFS36" s="5"/>
      <c r="AFT36" s="2"/>
      <c r="AFW36" s="5"/>
      <c r="AFX36" s="2"/>
      <c r="AGA36" s="5"/>
      <c r="AGB36" s="2"/>
      <c r="AGE36" s="5"/>
      <c r="AGF36" s="2"/>
      <c r="AGI36" s="5"/>
      <c r="AGJ36" s="2"/>
      <c r="AGM36" s="5"/>
      <c r="AGN36" s="2"/>
      <c r="AGQ36" s="5"/>
      <c r="AGR36" s="2"/>
      <c r="AGU36" s="5"/>
      <c r="AGV36" s="2"/>
      <c r="AGY36" s="5"/>
      <c r="AGZ36" s="2"/>
      <c r="AHC36" s="5"/>
      <c r="AHD36" s="2"/>
      <c r="AHG36" s="5"/>
      <c r="AHH36" s="2"/>
      <c r="AHK36" s="5"/>
      <c r="AHL36" s="2"/>
      <c r="AHO36" s="5"/>
      <c r="AHP36" s="2"/>
      <c r="AHS36" s="5"/>
      <c r="AHT36" s="2"/>
      <c r="AHW36" s="5"/>
      <c r="AHX36" s="2"/>
      <c r="AIA36" s="5"/>
      <c r="AIB36" s="2"/>
      <c r="AIE36" s="5"/>
      <c r="AIF36" s="2"/>
      <c r="AII36" s="5"/>
      <c r="AIJ36" s="2"/>
      <c r="AIM36" s="5"/>
      <c r="AIN36" s="2"/>
      <c r="AIQ36" s="5"/>
      <c r="AIR36" s="2"/>
      <c r="AIU36" s="5"/>
      <c r="AIV36" s="2"/>
      <c r="AIY36" s="5"/>
      <c r="AIZ36" s="2"/>
      <c r="AJC36" s="5"/>
      <c r="AJD36" s="2"/>
      <c r="AJG36" s="5"/>
      <c r="AJH36" s="2"/>
      <c r="AJK36" s="5"/>
      <c r="AJL36" s="2"/>
      <c r="AJO36" s="5"/>
      <c r="AJP36" s="2"/>
      <c r="AJS36" s="5"/>
      <c r="AJT36" s="2"/>
      <c r="AJW36" s="5"/>
      <c r="AJX36" s="2"/>
      <c r="AKA36" s="5"/>
      <c r="AKB36" s="2"/>
      <c r="AKE36" s="5"/>
      <c r="AKF36" s="2"/>
      <c r="AKI36" s="5"/>
      <c r="AKJ36" s="2"/>
      <c r="AKM36" s="5"/>
      <c r="AKN36" s="2"/>
      <c r="AKQ36" s="5"/>
      <c r="AKR36" s="2"/>
      <c r="AKU36" s="5"/>
      <c r="AKV36" s="2"/>
      <c r="AKY36" s="5"/>
      <c r="AKZ36" s="2"/>
      <c r="ALC36" s="5"/>
      <c r="ALD36" s="2"/>
      <c r="ALG36" s="5"/>
      <c r="ALH36" s="2"/>
      <c r="ALK36" s="5"/>
      <c r="ALL36" s="2"/>
      <c r="ALO36" s="5"/>
      <c r="ALP36" s="2"/>
      <c r="ALS36" s="5"/>
      <c r="ALT36" s="2"/>
      <c r="ALW36" s="5"/>
      <c r="ALX36" s="2"/>
      <c r="AMA36" s="5"/>
      <c r="AMB36" s="2"/>
      <c r="AME36" s="5"/>
      <c r="AMF36" s="2"/>
      <c r="AMI36" s="5"/>
      <c r="AMJ36" s="2"/>
      <c r="AMM36" s="5"/>
      <c r="AMN36" s="2"/>
      <c r="AMQ36" s="5"/>
      <c r="AMR36" s="2"/>
      <c r="AMU36" s="5"/>
      <c r="AMV36" s="2"/>
      <c r="AMY36" s="5"/>
      <c r="AMZ36" s="2"/>
      <c r="ANC36" s="5"/>
      <c r="AND36" s="2"/>
      <c r="ANG36" s="5"/>
      <c r="ANH36" s="2"/>
      <c r="ANK36" s="5"/>
      <c r="ANL36" s="2"/>
      <c r="ANO36" s="5"/>
      <c r="ANP36" s="2"/>
      <c r="ANS36" s="5"/>
      <c r="ANT36" s="2"/>
      <c r="ANW36" s="5"/>
      <c r="ANX36" s="2"/>
      <c r="AOA36" s="5"/>
      <c r="AOB36" s="2"/>
      <c r="AOE36" s="5"/>
      <c r="AOF36" s="2"/>
      <c r="AOI36" s="5"/>
      <c r="AOJ36" s="2"/>
      <c r="AOM36" s="5"/>
      <c r="AON36" s="2"/>
      <c r="AOQ36" s="5"/>
      <c r="AOR36" s="2"/>
      <c r="AOU36" s="5"/>
      <c r="AOV36" s="2"/>
      <c r="AOY36" s="5"/>
      <c r="AOZ36" s="2"/>
      <c r="APC36" s="5"/>
      <c r="APD36" s="2"/>
      <c r="APG36" s="5"/>
      <c r="APH36" s="2"/>
      <c r="APK36" s="5"/>
      <c r="APL36" s="2"/>
      <c r="APO36" s="5"/>
      <c r="APP36" s="2"/>
      <c r="APS36" s="5"/>
      <c r="APT36" s="2"/>
      <c r="APW36" s="5"/>
      <c r="APX36" s="2"/>
      <c r="AQA36" s="5"/>
      <c r="AQB36" s="2"/>
      <c r="AQE36" s="5"/>
      <c r="AQF36" s="2"/>
      <c r="AQI36" s="5"/>
      <c r="AQJ36" s="2"/>
      <c r="AQM36" s="5"/>
      <c r="AQN36" s="2"/>
      <c r="AQQ36" s="5"/>
      <c r="AQR36" s="2"/>
      <c r="AQU36" s="5"/>
      <c r="AQV36" s="2"/>
      <c r="AQY36" s="5"/>
      <c r="AQZ36" s="2"/>
      <c r="ARC36" s="5"/>
      <c r="ARD36" s="2"/>
      <c r="ARG36" s="5"/>
      <c r="ARH36" s="2"/>
      <c r="ARK36" s="5"/>
      <c r="ARL36" s="2"/>
      <c r="ARO36" s="5"/>
      <c r="ARP36" s="2"/>
      <c r="ARS36" s="5"/>
      <c r="ART36" s="2"/>
      <c r="ARW36" s="5"/>
      <c r="ARX36" s="2"/>
      <c r="ASA36" s="5"/>
      <c r="ASB36" s="2"/>
      <c r="ASE36" s="5"/>
      <c r="ASF36" s="2"/>
      <c r="ASI36" s="5"/>
      <c r="ASJ36" s="2"/>
      <c r="ASM36" s="5"/>
      <c r="ASN36" s="2"/>
      <c r="ASQ36" s="5"/>
      <c r="ASR36" s="2"/>
      <c r="ASU36" s="5"/>
      <c r="ASV36" s="2"/>
      <c r="ASY36" s="5"/>
      <c r="ASZ36" s="2"/>
      <c r="ATC36" s="5"/>
      <c r="ATD36" s="2"/>
      <c r="ATG36" s="5"/>
      <c r="ATH36" s="2"/>
      <c r="ATK36" s="5"/>
      <c r="ATL36" s="2"/>
      <c r="ATO36" s="5"/>
      <c r="ATP36" s="2"/>
      <c r="ATS36" s="5"/>
      <c r="ATT36" s="2"/>
      <c r="ATW36" s="5"/>
      <c r="ATX36" s="2"/>
      <c r="AUA36" s="5"/>
      <c r="AUB36" s="2"/>
      <c r="AUE36" s="5"/>
      <c r="AUF36" s="2"/>
      <c r="AUI36" s="5"/>
      <c r="AUJ36" s="2"/>
      <c r="AUM36" s="5"/>
      <c r="AUN36" s="2"/>
      <c r="AUQ36" s="5"/>
      <c r="AUR36" s="2"/>
      <c r="AUU36" s="5"/>
      <c r="AUV36" s="2"/>
      <c r="AUY36" s="5"/>
      <c r="AUZ36" s="2"/>
      <c r="AVC36" s="5"/>
      <c r="AVD36" s="2"/>
      <c r="AVG36" s="5"/>
      <c r="AVH36" s="2"/>
      <c r="AVK36" s="5"/>
      <c r="AVL36" s="2"/>
      <c r="AVO36" s="5"/>
      <c r="AVP36" s="2"/>
      <c r="AVS36" s="5"/>
      <c r="AVT36" s="2"/>
      <c r="AVW36" s="5"/>
      <c r="AVX36" s="2"/>
      <c r="AWA36" s="5"/>
      <c r="AWB36" s="2"/>
      <c r="AWE36" s="5"/>
      <c r="AWF36" s="2"/>
      <c r="AWI36" s="5"/>
      <c r="AWJ36" s="2"/>
      <c r="AWM36" s="5"/>
      <c r="AWN36" s="2"/>
      <c r="AWQ36" s="5"/>
      <c r="AWR36" s="2"/>
      <c r="AWU36" s="5"/>
      <c r="AWV36" s="2"/>
      <c r="AWY36" s="5"/>
      <c r="AWZ36" s="2"/>
      <c r="AXC36" s="5"/>
      <c r="AXD36" s="2"/>
      <c r="AXG36" s="5"/>
      <c r="AXH36" s="2"/>
      <c r="AXK36" s="5"/>
      <c r="AXL36" s="2"/>
      <c r="AXO36" s="5"/>
      <c r="AXP36" s="2"/>
      <c r="AXS36" s="5"/>
      <c r="AXT36" s="2"/>
      <c r="AXW36" s="5"/>
      <c r="AXX36" s="2"/>
      <c r="AYA36" s="5"/>
      <c r="AYB36" s="2"/>
      <c r="AYE36" s="5"/>
      <c r="AYF36" s="2"/>
      <c r="AYI36" s="5"/>
      <c r="AYJ36" s="2"/>
      <c r="AYM36" s="5"/>
      <c r="AYN36" s="2"/>
      <c r="AYQ36" s="5"/>
      <c r="AYR36" s="2"/>
      <c r="AYU36" s="5"/>
      <c r="AYV36" s="2"/>
      <c r="AYY36" s="5"/>
      <c r="AYZ36" s="2"/>
      <c r="AZC36" s="5"/>
      <c r="AZD36" s="2"/>
      <c r="AZG36" s="5"/>
      <c r="AZH36" s="2"/>
      <c r="AZK36" s="5"/>
      <c r="AZL36" s="2"/>
      <c r="AZO36" s="5"/>
      <c r="AZP36" s="2"/>
      <c r="AZS36" s="5"/>
      <c r="AZT36" s="2"/>
      <c r="AZW36" s="5"/>
      <c r="AZX36" s="2"/>
      <c r="BAA36" s="5"/>
      <c r="BAB36" s="2"/>
      <c r="BAE36" s="5"/>
      <c r="BAF36" s="2"/>
      <c r="BAI36" s="5"/>
      <c r="BAJ36" s="2"/>
      <c r="BAM36" s="5"/>
      <c r="BAN36" s="2"/>
      <c r="BAQ36" s="5"/>
      <c r="BAR36" s="2"/>
      <c r="BAU36" s="5"/>
      <c r="BAV36" s="2"/>
      <c r="BAY36" s="5"/>
      <c r="BAZ36" s="2"/>
      <c r="BBC36" s="5"/>
      <c r="BBD36" s="2"/>
      <c r="BBG36" s="5"/>
      <c r="BBH36" s="2"/>
      <c r="BBK36" s="5"/>
      <c r="BBL36" s="2"/>
      <c r="BBO36" s="5"/>
      <c r="BBP36" s="2"/>
      <c r="BBS36" s="5"/>
      <c r="BBT36" s="2"/>
      <c r="BBW36" s="5"/>
      <c r="BBX36" s="2"/>
      <c r="BCA36" s="5"/>
      <c r="BCB36" s="2"/>
      <c r="BCE36" s="5"/>
      <c r="BCF36" s="2"/>
      <c r="BCI36" s="5"/>
      <c r="BCJ36" s="2"/>
      <c r="BCM36" s="5"/>
      <c r="BCN36" s="2"/>
      <c r="BCQ36" s="5"/>
      <c r="BCR36" s="2"/>
      <c r="BCU36" s="5"/>
      <c r="BCV36" s="2"/>
      <c r="BCY36" s="5"/>
      <c r="BCZ36" s="2"/>
      <c r="BDC36" s="5"/>
      <c r="BDD36" s="2"/>
      <c r="BDG36" s="5"/>
      <c r="BDH36" s="2"/>
      <c r="BDK36" s="5"/>
      <c r="BDL36" s="2"/>
      <c r="BDO36" s="5"/>
      <c r="BDP36" s="2"/>
      <c r="BDS36" s="5"/>
      <c r="BDT36" s="2"/>
      <c r="BDW36" s="5"/>
      <c r="BDX36" s="2"/>
      <c r="BEA36" s="5"/>
      <c r="BEB36" s="2"/>
      <c r="BEE36" s="5"/>
      <c r="BEF36" s="2"/>
      <c r="BEI36" s="5"/>
      <c r="BEJ36" s="2"/>
      <c r="BEM36" s="5"/>
      <c r="BEN36" s="2"/>
      <c r="BEQ36" s="5"/>
      <c r="BER36" s="2"/>
      <c r="BEU36" s="5"/>
      <c r="BEV36" s="2"/>
      <c r="BEY36" s="5"/>
      <c r="BEZ36" s="2"/>
      <c r="BFC36" s="5"/>
      <c r="BFD36" s="2"/>
      <c r="BFG36" s="5"/>
      <c r="BFH36" s="2"/>
      <c r="BFK36" s="5"/>
      <c r="BFL36" s="2"/>
      <c r="BFO36" s="5"/>
      <c r="BFP36" s="2"/>
      <c r="BFS36" s="5"/>
      <c r="BFT36" s="2"/>
      <c r="BFW36" s="5"/>
      <c r="BFX36" s="2"/>
      <c r="BGA36" s="5"/>
      <c r="BGB36" s="2"/>
      <c r="BGE36" s="5"/>
      <c r="BGF36" s="2"/>
      <c r="BGI36" s="5"/>
      <c r="BGJ36" s="2"/>
      <c r="BGM36" s="5"/>
      <c r="BGN36" s="2"/>
      <c r="BGQ36" s="5"/>
      <c r="BGR36" s="2"/>
      <c r="BGU36" s="5"/>
      <c r="BGV36" s="2"/>
      <c r="BGY36" s="5"/>
      <c r="BGZ36" s="2"/>
      <c r="BHC36" s="5"/>
      <c r="BHD36" s="2"/>
      <c r="BHG36" s="5"/>
      <c r="BHH36" s="2"/>
      <c r="BHK36" s="5"/>
      <c r="BHL36" s="2"/>
      <c r="BHO36" s="5"/>
      <c r="BHP36" s="2"/>
      <c r="BHS36" s="5"/>
      <c r="BHT36" s="2"/>
      <c r="BHW36" s="5"/>
      <c r="BHX36" s="2"/>
      <c r="BIA36" s="5"/>
      <c r="BIB36" s="2"/>
      <c r="BIE36" s="5"/>
      <c r="BIF36" s="2"/>
      <c r="BII36" s="5"/>
      <c r="BIJ36" s="2"/>
      <c r="BIM36" s="5"/>
      <c r="BIN36" s="2"/>
      <c r="BIQ36" s="5"/>
      <c r="BIR36" s="2"/>
      <c r="BIU36" s="5"/>
      <c r="BIV36" s="2"/>
      <c r="BIY36" s="5"/>
      <c r="BIZ36" s="2"/>
      <c r="BJC36" s="5"/>
      <c r="BJD36" s="2"/>
      <c r="BJG36" s="5"/>
      <c r="BJH36" s="2"/>
      <c r="BJK36" s="5"/>
      <c r="BJL36" s="2"/>
      <c r="BJO36" s="5"/>
      <c r="BJP36" s="2"/>
      <c r="BJS36" s="5"/>
      <c r="BJT36" s="2"/>
      <c r="BJW36" s="5"/>
      <c r="BJX36" s="2"/>
      <c r="BKA36" s="5"/>
      <c r="BKB36" s="2"/>
      <c r="BKE36" s="5"/>
      <c r="BKF36" s="2"/>
      <c r="BKI36" s="5"/>
      <c r="BKJ36" s="2"/>
      <c r="BKM36" s="5"/>
      <c r="BKN36" s="2"/>
      <c r="BKQ36" s="5"/>
      <c r="BKR36" s="2"/>
      <c r="BKU36" s="5"/>
      <c r="BKV36" s="2"/>
      <c r="BKY36" s="5"/>
      <c r="BKZ36" s="2"/>
      <c r="BLC36" s="5"/>
      <c r="BLD36" s="2"/>
      <c r="BLG36" s="5"/>
      <c r="BLH36" s="2"/>
      <c r="BLK36" s="5"/>
      <c r="BLL36" s="2"/>
      <c r="BLO36" s="5"/>
      <c r="BLP36" s="2"/>
      <c r="BLS36" s="5"/>
      <c r="BLT36" s="2"/>
      <c r="BLW36" s="5"/>
      <c r="BLX36" s="2"/>
      <c r="BMA36" s="5"/>
      <c r="BMB36" s="2"/>
      <c r="BME36" s="5"/>
      <c r="BMF36" s="2"/>
      <c r="BMI36" s="5"/>
      <c r="BMJ36" s="2"/>
      <c r="BMM36" s="5"/>
      <c r="BMN36" s="2"/>
      <c r="BMQ36" s="5"/>
      <c r="BMR36" s="2"/>
      <c r="BMU36" s="5"/>
      <c r="BMV36" s="2"/>
      <c r="BMY36" s="5"/>
      <c r="BMZ36" s="2"/>
      <c r="BNC36" s="5"/>
      <c r="BND36" s="2"/>
      <c r="BNG36" s="5"/>
      <c r="BNH36" s="2"/>
      <c r="BNK36" s="5"/>
      <c r="BNL36" s="2"/>
      <c r="BNO36" s="5"/>
      <c r="BNP36" s="2"/>
      <c r="BNS36" s="5"/>
      <c r="BNT36" s="2"/>
      <c r="BNW36" s="5"/>
      <c r="BNX36" s="2"/>
      <c r="BOA36" s="5"/>
      <c r="BOB36" s="2"/>
      <c r="BOE36" s="5"/>
      <c r="BOF36" s="2"/>
      <c r="BOI36" s="5"/>
      <c r="BOJ36" s="2"/>
      <c r="BOM36" s="5"/>
      <c r="BON36" s="2"/>
      <c r="BOQ36" s="5"/>
      <c r="BOR36" s="2"/>
      <c r="BOU36" s="5"/>
      <c r="BOV36" s="2"/>
      <c r="BOY36" s="5"/>
      <c r="BOZ36" s="2"/>
      <c r="BPC36" s="5"/>
      <c r="BPD36" s="2"/>
      <c r="BPG36" s="5"/>
      <c r="BPH36" s="2"/>
      <c r="BPK36" s="5"/>
      <c r="BPL36" s="2"/>
      <c r="BPO36" s="5"/>
      <c r="BPP36" s="2"/>
      <c r="BPS36" s="5"/>
      <c r="BPT36" s="2"/>
      <c r="BPW36" s="5"/>
      <c r="BPX36" s="2"/>
      <c r="BQA36" s="5"/>
      <c r="BQB36" s="2"/>
      <c r="BQE36" s="5"/>
      <c r="BQF36" s="2"/>
      <c r="BQI36" s="5"/>
      <c r="BQJ36" s="2"/>
      <c r="BQM36" s="5"/>
      <c r="BQN36" s="2"/>
      <c r="BQQ36" s="5"/>
      <c r="BQR36" s="2"/>
      <c r="BQU36" s="5"/>
      <c r="BQV36" s="2"/>
      <c r="BQY36" s="5"/>
      <c r="BQZ36" s="2"/>
      <c r="BRC36" s="5"/>
      <c r="BRD36" s="2"/>
      <c r="BRG36" s="5"/>
      <c r="BRH36" s="2"/>
      <c r="BRK36" s="5"/>
      <c r="BRL36" s="2"/>
      <c r="BRO36" s="5"/>
      <c r="BRP36" s="2"/>
      <c r="BRS36" s="5"/>
      <c r="BRT36" s="2"/>
      <c r="BRW36" s="5"/>
      <c r="BRX36" s="2"/>
      <c r="BSA36" s="5"/>
      <c r="BSB36" s="2"/>
      <c r="BSE36" s="5"/>
      <c r="BSF36" s="2"/>
      <c r="BSI36" s="5"/>
      <c r="BSJ36" s="2"/>
      <c r="BSM36" s="5"/>
      <c r="BSN36" s="2"/>
      <c r="BSQ36" s="5"/>
      <c r="BSR36" s="2"/>
      <c r="BSU36" s="5"/>
      <c r="BSV36" s="2"/>
      <c r="BSY36" s="5"/>
      <c r="BSZ36" s="2"/>
      <c r="BTC36" s="5"/>
      <c r="BTD36" s="2"/>
      <c r="BTG36" s="5"/>
      <c r="BTH36" s="2"/>
      <c r="BTK36" s="5"/>
      <c r="BTL36" s="2"/>
      <c r="BTO36" s="5"/>
      <c r="BTP36" s="2"/>
      <c r="BTS36" s="5"/>
      <c r="BTT36" s="2"/>
      <c r="BTW36" s="5"/>
      <c r="BTX36" s="2"/>
      <c r="BUA36" s="5"/>
      <c r="BUB36" s="2"/>
      <c r="BUE36" s="5"/>
      <c r="BUF36" s="2"/>
      <c r="BUI36" s="5"/>
      <c r="BUJ36" s="2"/>
      <c r="BUM36" s="5"/>
      <c r="BUN36" s="2"/>
      <c r="BUQ36" s="5"/>
      <c r="BUR36" s="2"/>
      <c r="BUU36" s="5"/>
      <c r="BUV36" s="2"/>
      <c r="BUY36" s="5"/>
      <c r="BUZ36" s="2"/>
      <c r="BVC36" s="5"/>
      <c r="BVD36" s="2"/>
      <c r="BVG36" s="5"/>
      <c r="BVH36" s="2"/>
      <c r="BVK36" s="5"/>
      <c r="BVL36" s="2"/>
      <c r="BVO36" s="5"/>
      <c r="BVP36" s="2"/>
      <c r="BVS36" s="5"/>
      <c r="BVT36" s="2"/>
      <c r="BVW36" s="5"/>
      <c r="BVX36" s="2"/>
      <c r="BWA36" s="5"/>
      <c r="BWB36" s="2"/>
      <c r="BWE36" s="5"/>
      <c r="BWF36" s="2"/>
      <c r="BWI36" s="5"/>
      <c r="BWJ36" s="2"/>
      <c r="BWM36" s="5"/>
      <c r="BWN36" s="2"/>
      <c r="BWQ36" s="5"/>
      <c r="BWR36" s="2"/>
      <c r="BWU36" s="5"/>
      <c r="BWV36" s="2"/>
      <c r="BWY36" s="5"/>
      <c r="BWZ36" s="2"/>
      <c r="BXC36" s="5"/>
      <c r="BXD36" s="2"/>
      <c r="BXG36" s="5"/>
      <c r="BXH36" s="2"/>
      <c r="BXK36" s="5"/>
      <c r="BXL36" s="2"/>
      <c r="BXO36" s="5"/>
      <c r="BXP36" s="2"/>
      <c r="BXS36" s="5"/>
      <c r="BXT36" s="2"/>
      <c r="BXW36" s="5"/>
      <c r="BXX36" s="2"/>
      <c r="BYA36" s="5"/>
      <c r="BYB36" s="2"/>
      <c r="BYE36" s="5"/>
      <c r="BYF36" s="2"/>
      <c r="BYI36" s="5"/>
      <c r="BYJ36" s="2"/>
      <c r="BYM36" s="5"/>
      <c r="BYN36" s="2"/>
      <c r="BYQ36" s="5"/>
      <c r="BYR36" s="2"/>
      <c r="BYU36" s="5"/>
      <c r="BYV36" s="2"/>
      <c r="BYY36" s="5"/>
      <c r="BYZ36" s="2"/>
      <c r="BZC36" s="5"/>
      <c r="BZD36" s="2"/>
      <c r="BZG36" s="5"/>
      <c r="BZH36" s="2"/>
      <c r="BZK36" s="5"/>
      <c r="BZL36" s="2"/>
      <c r="BZO36" s="5"/>
      <c r="BZP36" s="2"/>
      <c r="BZS36" s="5"/>
      <c r="BZT36" s="2"/>
      <c r="BZW36" s="5"/>
      <c r="BZX36" s="2"/>
      <c r="CAA36" s="5"/>
      <c r="CAB36" s="2"/>
      <c r="CAE36" s="5"/>
      <c r="CAF36" s="2"/>
      <c r="CAI36" s="5"/>
      <c r="CAJ36" s="2"/>
      <c r="CAM36" s="5"/>
      <c r="CAN36" s="2"/>
      <c r="CAQ36" s="5"/>
      <c r="CAR36" s="2"/>
      <c r="CAU36" s="5"/>
      <c r="CAV36" s="2"/>
      <c r="CAY36" s="5"/>
      <c r="CAZ36" s="2"/>
      <c r="CBC36" s="5"/>
      <c r="CBD36" s="2"/>
      <c r="CBG36" s="5"/>
      <c r="CBH36" s="2"/>
      <c r="CBK36" s="5"/>
      <c r="CBL36" s="2"/>
      <c r="CBO36" s="5"/>
      <c r="CBP36" s="2"/>
      <c r="CBS36" s="5"/>
      <c r="CBT36" s="2"/>
      <c r="CBW36" s="5"/>
      <c r="CBX36" s="2"/>
      <c r="CCA36" s="5"/>
      <c r="CCB36" s="2"/>
      <c r="CCE36" s="5"/>
      <c r="CCF36" s="2"/>
      <c r="CCI36" s="5"/>
      <c r="CCJ36" s="2"/>
      <c r="CCM36" s="5"/>
      <c r="CCN36" s="2"/>
      <c r="CCQ36" s="5"/>
      <c r="CCR36" s="2"/>
      <c r="CCU36" s="5"/>
      <c r="CCV36" s="2"/>
      <c r="CCY36" s="5"/>
      <c r="CCZ36" s="2"/>
      <c r="CDC36" s="5"/>
      <c r="CDD36" s="2"/>
      <c r="CDG36" s="5"/>
      <c r="CDH36" s="2"/>
      <c r="CDK36" s="5"/>
      <c r="CDL36" s="2"/>
      <c r="CDO36" s="5"/>
      <c r="CDP36" s="2"/>
      <c r="CDS36" s="5"/>
      <c r="CDT36" s="2"/>
      <c r="CDW36" s="5"/>
      <c r="CDX36" s="2"/>
      <c r="CEA36" s="5"/>
      <c r="CEB36" s="2"/>
      <c r="CEE36" s="5"/>
      <c r="CEF36" s="2"/>
      <c r="CEI36" s="5"/>
      <c r="CEJ36" s="2"/>
      <c r="CEM36" s="5"/>
      <c r="CEN36" s="2"/>
      <c r="CEQ36" s="5"/>
      <c r="CER36" s="2"/>
      <c r="CEU36" s="5"/>
      <c r="CEV36" s="2"/>
      <c r="CEY36" s="5"/>
      <c r="CEZ36" s="2"/>
      <c r="CFC36" s="5"/>
      <c r="CFD36" s="2"/>
      <c r="CFG36" s="5"/>
      <c r="CFH36" s="2"/>
      <c r="CFK36" s="5"/>
      <c r="CFL36" s="2"/>
      <c r="CFO36" s="5"/>
      <c r="CFP36" s="2"/>
      <c r="CFS36" s="5"/>
      <c r="CFT36" s="2"/>
      <c r="CFW36" s="5"/>
      <c r="CFX36" s="2"/>
      <c r="CGA36" s="5"/>
      <c r="CGB36" s="2"/>
      <c r="CGE36" s="5"/>
      <c r="CGF36" s="2"/>
      <c r="CGI36" s="5"/>
      <c r="CGJ36" s="2"/>
      <c r="CGM36" s="5"/>
      <c r="CGN36" s="2"/>
      <c r="CGQ36" s="5"/>
      <c r="CGR36" s="2"/>
      <c r="CGU36" s="5"/>
      <c r="CGV36" s="2"/>
      <c r="CGY36" s="5"/>
      <c r="CGZ36" s="2"/>
      <c r="CHC36" s="5"/>
      <c r="CHD36" s="2"/>
      <c r="CHG36" s="5"/>
      <c r="CHH36" s="2"/>
      <c r="CHK36" s="5"/>
      <c r="CHL36" s="2"/>
      <c r="CHO36" s="5"/>
      <c r="CHP36" s="2"/>
      <c r="CHS36" s="5"/>
      <c r="CHT36" s="2"/>
      <c r="CHW36" s="5"/>
      <c r="CHX36" s="2"/>
      <c r="CIA36" s="5"/>
      <c r="CIB36" s="2"/>
      <c r="CIE36" s="5"/>
      <c r="CIF36" s="2"/>
      <c r="CII36" s="5"/>
      <c r="CIJ36" s="2"/>
      <c r="CIM36" s="5"/>
      <c r="CIN36" s="2"/>
      <c r="CIQ36" s="5"/>
      <c r="CIR36" s="2"/>
      <c r="CIU36" s="5"/>
      <c r="CIV36" s="2"/>
      <c r="CIY36" s="5"/>
      <c r="CIZ36" s="2"/>
      <c r="CJC36" s="5"/>
      <c r="CJD36" s="2"/>
      <c r="CJG36" s="5"/>
      <c r="CJH36" s="2"/>
      <c r="CJK36" s="5"/>
      <c r="CJL36" s="2"/>
      <c r="CJO36" s="5"/>
      <c r="CJP36" s="2"/>
      <c r="CJS36" s="5"/>
      <c r="CJT36" s="2"/>
      <c r="CJW36" s="5"/>
      <c r="CJX36" s="2"/>
      <c r="CKA36" s="5"/>
      <c r="CKB36" s="2"/>
      <c r="CKE36" s="5"/>
      <c r="CKF36" s="2"/>
      <c r="CKI36" s="5"/>
      <c r="CKJ36" s="2"/>
      <c r="CKM36" s="5"/>
      <c r="CKN36" s="2"/>
      <c r="CKQ36" s="5"/>
      <c r="CKR36" s="2"/>
      <c r="CKU36" s="5"/>
      <c r="CKV36" s="2"/>
      <c r="CKY36" s="5"/>
      <c r="CKZ36" s="2"/>
      <c r="CLC36" s="5"/>
      <c r="CLD36" s="2"/>
      <c r="CLG36" s="5"/>
      <c r="CLH36" s="2"/>
      <c r="CLK36" s="5"/>
      <c r="CLL36" s="2"/>
      <c r="CLO36" s="5"/>
      <c r="CLP36" s="2"/>
      <c r="CLS36" s="5"/>
      <c r="CLT36" s="2"/>
      <c r="CLW36" s="5"/>
      <c r="CLX36" s="2"/>
      <c r="CMA36" s="5"/>
      <c r="CMB36" s="2"/>
      <c r="CME36" s="5"/>
      <c r="CMF36" s="2"/>
      <c r="CMI36" s="5"/>
      <c r="CMJ36" s="2"/>
      <c r="CMM36" s="5"/>
      <c r="CMN36" s="2"/>
      <c r="CMQ36" s="5"/>
      <c r="CMR36" s="2"/>
      <c r="CMU36" s="5"/>
      <c r="CMV36" s="2"/>
      <c r="CMY36" s="5"/>
      <c r="CMZ36" s="2"/>
      <c r="CNC36" s="5"/>
      <c r="CND36" s="2"/>
      <c r="CNG36" s="5"/>
      <c r="CNH36" s="2"/>
      <c r="CNK36" s="5"/>
      <c r="CNL36" s="2"/>
      <c r="CNO36" s="5"/>
      <c r="CNP36" s="2"/>
      <c r="CNS36" s="5"/>
      <c r="CNT36" s="2"/>
      <c r="CNW36" s="5"/>
      <c r="CNX36" s="2"/>
      <c r="COA36" s="5"/>
      <c r="COB36" s="2"/>
      <c r="COE36" s="5"/>
      <c r="COF36" s="2"/>
      <c r="COI36" s="5"/>
      <c r="COJ36" s="2"/>
      <c r="COM36" s="5"/>
      <c r="CON36" s="2"/>
      <c r="COQ36" s="5"/>
      <c r="COR36" s="2"/>
      <c r="COU36" s="5"/>
      <c r="COV36" s="2"/>
      <c r="COY36" s="5"/>
      <c r="COZ36" s="2"/>
      <c r="CPC36" s="5"/>
      <c r="CPD36" s="2"/>
      <c r="CPG36" s="5"/>
      <c r="CPH36" s="2"/>
      <c r="CPK36" s="5"/>
      <c r="CPL36" s="2"/>
      <c r="CPO36" s="5"/>
      <c r="CPP36" s="2"/>
      <c r="CPS36" s="5"/>
      <c r="CPT36" s="2"/>
      <c r="CPW36" s="5"/>
      <c r="CPX36" s="2"/>
      <c r="CQA36" s="5"/>
      <c r="CQB36" s="2"/>
      <c r="CQE36" s="5"/>
      <c r="CQF36" s="2"/>
      <c r="CQI36" s="5"/>
      <c r="CQJ36" s="2"/>
      <c r="CQM36" s="5"/>
      <c r="CQN36" s="2"/>
      <c r="CQQ36" s="5"/>
      <c r="CQR36" s="2"/>
      <c r="CQU36" s="5"/>
      <c r="CQV36" s="2"/>
      <c r="CQY36" s="5"/>
      <c r="CQZ36" s="2"/>
      <c r="CRC36" s="5"/>
      <c r="CRD36" s="2"/>
      <c r="CRG36" s="5"/>
      <c r="CRH36" s="2"/>
      <c r="CRK36" s="5"/>
      <c r="CRL36" s="2"/>
      <c r="CRO36" s="5"/>
      <c r="CRP36" s="2"/>
      <c r="CRS36" s="5"/>
      <c r="CRT36" s="2"/>
      <c r="CRW36" s="5"/>
      <c r="CRX36" s="2"/>
      <c r="CSA36" s="5"/>
      <c r="CSB36" s="2"/>
      <c r="CSE36" s="5"/>
      <c r="CSF36" s="2"/>
      <c r="CSI36" s="5"/>
      <c r="CSJ36" s="2"/>
      <c r="CSM36" s="5"/>
      <c r="CSN36" s="2"/>
      <c r="CSQ36" s="5"/>
      <c r="CSR36" s="2"/>
      <c r="CSU36" s="5"/>
      <c r="CSV36" s="2"/>
      <c r="CSY36" s="5"/>
      <c r="CSZ36" s="2"/>
      <c r="CTC36" s="5"/>
      <c r="CTD36" s="2"/>
      <c r="CTG36" s="5"/>
      <c r="CTH36" s="2"/>
      <c r="CTK36" s="5"/>
      <c r="CTL36" s="2"/>
      <c r="CTO36" s="5"/>
      <c r="CTP36" s="2"/>
      <c r="CTS36" s="5"/>
      <c r="CTT36" s="2"/>
      <c r="CTW36" s="5"/>
      <c r="CTX36" s="2"/>
      <c r="CUA36" s="5"/>
      <c r="CUB36" s="2"/>
      <c r="CUE36" s="5"/>
      <c r="CUF36" s="2"/>
      <c r="CUI36" s="5"/>
      <c r="CUJ36" s="2"/>
      <c r="CUM36" s="5"/>
      <c r="CUN36" s="2"/>
      <c r="CUQ36" s="5"/>
      <c r="CUR36" s="2"/>
      <c r="CUU36" s="5"/>
      <c r="CUV36" s="2"/>
      <c r="CUY36" s="5"/>
      <c r="CUZ36" s="2"/>
      <c r="CVC36" s="5"/>
      <c r="CVD36" s="2"/>
      <c r="CVG36" s="5"/>
      <c r="CVH36" s="2"/>
      <c r="CVK36" s="5"/>
      <c r="CVL36" s="2"/>
      <c r="CVO36" s="5"/>
      <c r="CVP36" s="2"/>
      <c r="CVS36" s="5"/>
      <c r="CVT36" s="2"/>
      <c r="CVW36" s="5"/>
      <c r="CVX36" s="2"/>
      <c r="CWA36" s="5"/>
      <c r="CWB36" s="2"/>
      <c r="CWE36" s="5"/>
      <c r="CWF36" s="2"/>
      <c r="CWI36" s="5"/>
      <c r="CWJ36" s="2"/>
      <c r="CWM36" s="5"/>
      <c r="CWN36" s="2"/>
      <c r="CWQ36" s="5"/>
      <c r="CWR36" s="2"/>
      <c r="CWU36" s="5"/>
      <c r="CWV36" s="2"/>
      <c r="CWY36" s="5"/>
      <c r="CWZ36" s="2"/>
      <c r="CXC36" s="5"/>
      <c r="CXD36" s="2"/>
      <c r="CXG36" s="5"/>
      <c r="CXH36" s="2"/>
      <c r="CXK36" s="5"/>
      <c r="CXL36" s="2"/>
      <c r="CXO36" s="5"/>
      <c r="CXP36" s="2"/>
      <c r="CXS36" s="5"/>
      <c r="CXT36" s="2"/>
      <c r="CXW36" s="5"/>
      <c r="CXX36" s="2"/>
      <c r="CYA36" s="5"/>
      <c r="CYB36" s="2"/>
      <c r="CYE36" s="5"/>
      <c r="CYF36" s="2"/>
      <c r="CYI36" s="5"/>
      <c r="CYJ36" s="2"/>
      <c r="CYM36" s="5"/>
      <c r="CYN36" s="2"/>
      <c r="CYQ36" s="5"/>
      <c r="CYR36" s="2"/>
      <c r="CYU36" s="5"/>
      <c r="CYV36" s="2"/>
      <c r="CYY36" s="5"/>
      <c r="CYZ36" s="2"/>
      <c r="CZC36" s="5"/>
      <c r="CZD36" s="2"/>
      <c r="CZG36" s="5"/>
      <c r="CZH36" s="2"/>
      <c r="CZK36" s="5"/>
      <c r="CZL36" s="2"/>
      <c r="CZO36" s="5"/>
      <c r="CZP36" s="2"/>
      <c r="CZS36" s="5"/>
      <c r="CZT36" s="2"/>
      <c r="CZW36" s="5"/>
      <c r="CZX36" s="2"/>
      <c r="DAA36" s="5"/>
      <c r="DAB36" s="2"/>
      <c r="DAE36" s="5"/>
      <c r="DAF36" s="2"/>
      <c r="DAI36" s="5"/>
      <c r="DAJ36" s="2"/>
      <c r="DAM36" s="5"/>
      <c r="DAN36" s="2"/>
      <c r="DAQ36" s="5"/>
      <c r="DAR36" s="2"/>
      <c r="DAU36" s="5"/>
      <c r="DAV36" s="2"/>
      <c r="DAY36" s="5"/>
      <c r="DAZ36" s="2"/>
      <c r="DBC36" s="5"/>
      <c r="DBD36" s="2"/>
      <c r="DBG36" s="5"/>
      <c r="DBH36" s="2"/>
      <c r="DBK36" s="5"/>
      <c r="DBL36" s="2"/>
      <c r="DBO36" s="5"/>
      <c r="DBP36" s="2"/>
      <c r="DBS36" s="5"/>
      <c r="DBT36" s="2"/>
      <c r="DBW36" s="5"/>
      <c r="DBX36" s="2"/>
      <c r="DCA36" s="5"/>
      <c r="DCB36" s="2"/>
      <c r="DCE36" s="5"/>
      <c r="DCF36" s="2"/>
      <c r="DCI36" s="5"/>
      <c r="DCJ36" s="2"/>
      <c r="DCM36" s="5"/>
      <c r="DCN36" s="2"/>
      <c r="DCQ36" s="5"/>
      <c r="DCR36" s="2"/>
      <c r="DCU36" s="5"/>
      <c r="DCV36" s="2"/>
      <c r="DCY36" s="5"/>
      <c r="DCZ36" s="2"/>
      <c r="DDC36" s="5"/>
      <c r="DDD36" s="2"/>
      <c r="DDG36" s="5"/>
      <c r="DDH36" s="2"/>
      <c r="DDK36" s="5"/>
      <c r="DDL36" s="2"/>
      <c r="DDO36" s="5"/>
      <c r="DDP36" s="2"/>
      <c r="DDS36" s="5"/>
      <c r="DDT36" s="2"/>
      <c r="DDW36" s="5"/>
      <c r="DDX36" s="2"/>
      <c r="DEA36" s="5"/>
      <c r="DEB36" s="2"/>
      <c r="DEE36" s="5"/>
      <c r="DEF36" s="2"/>
      <c r="DEI36" s="5"/>
      <c r="DEJ36" s="2"/>
      <c r="DEM36" s="5"/>
      <c r="DEN36" s="2"/>
      <c r="DEQ36" s="5"/>
      <c r="DER36" s="2"/>
      <c r="DEU36" s="5"/>
      <c r="DEV36" s="2"/>
      <c r="DEY36" s="5"/>
      <c r="DEZ36" s="2"/>
      <c r="DFC36" s="5"/>
      <c r="DFD36" s="2"/>
      <c r="DFG36" s="5"/>
      <c r="DFH36" s="2"/>
      <c r="DFK36" s="5"/>
      <c r="DFL36" s="2"/>
      <c r="DFO36" s="5"/>
      <c r="DFP36" s="2"/>
      <c r="DFS36" s="5"/>
      <c r="DFT36" s="2"/>
      <c r="DFW36" s="5"/>
      <c r="DFX36" s="2"/>
      <c r="DGA36" s="5"/>
      <c r="DGB36" s="2"/>
      <c r="DGE36" s="5"/>
      <c r="DGF36" s="2"/>
      <c r="DGI36" s="5"/>
      <c r="DGJ36" s="2"/>
      <c r="DGM36" s="5"/>
      <c r="DGN36" s="2"/>
      <c r="DGQ36" s="5"/>
      <c r="DGR36" s="2"/>
      <c r="DGU36" s="5"/>
      <c r="DGV36" s="2"/>
      <c r="DGY36" s="5"/>
      <c r="DGZ36" s="2"/>
      <c r="DHC36" s="5"/>
      <c r="DHD36" s="2"/>
      <c r="DHG36" s="5"/>
      <c r="DHH36" s="2"/>
      <c r="DHK36" s="5"/>
      <c r="DHL36" s="2"/>
      <c r="DHO36" s="5"/>
      <c r="DHP36" s="2"/>
      <c r="DHS36" s="5"/>
      <c r="DHT36" s="2"/>
      <c r="DHW36" s="5"/>
      <c r="DHX36" s="2"/>
      <c r="DIA36" s="5"/>
      <c r="DIB36" s="2"/>
      <c r="DIE36" s="5"/>
      <c r="DIF36" s="2"/>
      <c r="DII36" s="5"/>
      <c r="DIJ36" s="2"/>
      <c r="DIM36" s="5"/>
      <c r="DIN36" s="2"/>
      <c r="DIQ36" s="5"/>
      <c r="DIR36" s="2"/>
      <c r="DIU36" s="5"/>
      <c r="DIV36" s="2"/>
      <c r="DIY36" s="5"/>
      <c r="DIZ36" s="2"/>
      <c r="DJC36" s="5"/>
      <c r="DJD36" s="2"/>
      <c r="DJG36" s="5"/>
      <c r="DJH36" s="2"/>
      <c r="DJK36" s="5"/>
      <c r="DJL36" s="2"/>
      <c r="DJO36" s="5"/>
      <c r="DJP36" s="2"/>
      <c r="DJS36" s="5"/>
      <c r="DJT36" s="2"/>
      <c r="DJW36" s="5"/>
      <c r="DJX36" s="2"/>
      <c r="DKA36" s="5"/>
      <c r="DKB36" s="2"/>
      <c r="DKE36" s="5"/>
      <c r="DKF36" s="2"/>
      <c r="DKI36" s="5"/>
      <c r="DKJ36" s="2"/>
      <c r="DKM36" s="5"/>
      <c r="DKN36" s="2"/>
      <c r="DKQ36" s="5"/>
      <c r="DKR36" s="2"/>
      <c r="DKU36" s="5"/>
      <c r="DKV36" s="2"/>
      <c r="DKY36" s="5"/>
      <c r="DKZ36" s="2"/>
      <c r="DLC36" s="5"/>
      <c r="DLD36" s="2"/>
      <c r="DLG36" s="5"/>
      <c r="DLH36" s="2"/>
      <c r="DLK36" s="5"/>
      <c r="DLL36" s="2"/>
      <c r="DLO36" s="5"/>
      <c r="DLP36" s="2"/>
      <c r="DLS36" s="5"/>
      <c r="DLT36" s="2"/>
      <c r="DLW36" s="5"/>
      <c r="DLX36" s="2"/>
      <c r="DMA36" s="5"/>
      <c r="DMB36" s="2"/>
      <c r="DME36" s="5"/>
      <c r="DMF36" s="2"/>
      <c r="DMI36" s="5"/>
      <c r="DMJ36" s="2"/>
      <c r="DMM36" s="5"/>
      <c r="DMN36" s="2"/>
      <c r="DMQ36" s="5"/>
      <c r="DMR36" s="2"/>
      <c r="DMU36" s="5"/>
      <c r="DMV36" s="2"/>
      <c r="DMY36" s="5"/>
      <c r="DMZ36" s="2"/>
      <c r="DNC36" s="5"/>
      <c r="DND36" s="2"/>
      <c r="DNG36" s="5"/>
      <c r="DNH36" s="2"/>
      <c r="DNK36" s="5"/>
      <c r="DNL36" s="2"/>
      <c r="DNO36" s="5"/>
      <c r="DNP36" s="2"/>
      <c r="DNS36" s="5"/>
      <c r="DNT36" s="2"/>
      <c r="DNW36" s="5"/>
      <c r="DNX36" s="2"/>
      <c r="DOA36" s="5"/>
      <c r="DOB36" s="2"/>
      <c r="DOE36" s="5"/>
      <c r="DOF36" s="2"/>
      <c r="DOI36" s="5"/>
      <c r="DOJ36" s="2"/>
      <c r="DOM36" s="5"/>
      <c r="DON36" s="2"/>
      <c r="DOQ36" s="5"/>
      <c r="DOR36" s="2"/>
      <c r="DOU36" s="5"/>
      <c r="DOV36" s="2"/>
      <c r="DOY36" s="5"/>
      <c r="DOZ36" s="2"/>
      <c r="DPC36" s="5"/>
      <c r="DPD36" s="2"/>
      <c r="DPG36" s="5"/>
      <c r="DPH36" s="2"/>
      <c r="DPK36" s="5"/>
      <c r="DPL36" s="2"/>
      <c r="DPO36" s="5"/>
      <c r="DPP36" s="2"/>
      <c r="DPS36" s="5"/>
      <c r="DPT36" s="2"/>
      <c r="DPW36" s="5"/>
      <c r="DPX36" s="2"/>
      <c r="DQA36" s="5"/>
      <c r="DQB36" s="2"/>
      <c r="DQE36" s="5"/>
      <c r="DQF36" s="2"/>
      <c r="DQI36" s="5"/>
      <c r="DQJ36" s="2"/>
      <c r="DQM36" s="5"/>
      <c r="DQN36" s="2"/>
      <c r="DQQ36" s="5"/>
      <c r="DQR36" s="2"/>
      <c r="DQU36" s="5"/>
      <c r="DQV36" s="2"/>
      <c r="DQY36" s="5"/>
      <c r="DQZ36" s="2"/>
      <c r="DRC36" s="5"/>
      <c r="DRD36" s="2"/>
      <c r="DRG36" s="5"/>
      <c r="DRH36" s="2"/>
      <c r="DRK36" s="5"/>
      <c r="DRL36" s="2"/>
      <c r="DRO36" s="5"/>
      <c r="DRP36" s="2"/>
      <c r="DRS36" s="5"/>
      <c r="DRT36" s="2"/>
      <c r="DRW36" s="5"/>
      <c r="DRX36" s="2"/>
      <c r="DSA36" s="5"/>
      <c r="DSB36" s="2"/>
      <c r="DSE36" s="5"/>
      <c r="DSF36" s="2"/>
      <c r="DSI36" s="5"/>
      <c r="DSJ36" s="2"/>
      <c r="DSM36" s="5"/>
      <c r="DSN36" s="2"/>
      <c r="DSQ36" s="5"/>
      <c r="DSR36" s="2"/>
      <c r="DSU36" s="5"/>
      <c r="DSV36" s="2"/>
      <c r="DSY36" s="5"/>
      <c r="DSZ36" s="2"/>
      <c r="DTC36" s="5"/>
      <c r="DTD36" s="2"/>
      <c r="DTG36" s="5"/>
      <c r="DTH36" s="2"/>
      <c r="DTK36" s="5"/>
      <c r="DTL36" s="2"/>
      <c r="DTO36" s="5"/>
      <c r="DTP36" s="2"/>
      <c r="DTS36" s="5"/>
      <c r="DTT36" s="2"/>
      <c r="DTW36" s="5"/>
      <c r="DTX36" s="2"/>
      <c r="DUA36" s="5"/>
      <c r="DUB36" s="2"/>
      <c r="DUE36" s="5"/>
      <c r="DUF36" s="2"/>
      <c r="DUI36" s="5"/>
      <c r="DUJ36" s="2"/>
      <c r="DUM36" s="5"/>
      <c r="DUN36" s="2"/>
      <c r="DUQ36" s="5"/>
      <c r="DUR36" s="2"/>
      <c r="DUU36" s="5"/>
      <c r="DUV36" s="2"/>
      <c r="DUY36" s="5"/>
      <c r="DUZ36" s="2"/>
      <c r="DVC36" s="5"/>
      <c r="DVD36" s="2"/>
      <c r="DVG36" s="5"/>
      <c r="DVH36" s="2"/>
      <c r="DVK36" s="5"/>
      <c r="DVL36" s="2"/>
      <c r="DVO36" s="5"/>
      <c r="DVP36" s="2"/>
      <c r="DVS36" s="5"/>
      <c r="DVT36" s="2"/>
      <c r="DVW36" s="5"/>
      <c r="DVX36" s="2"/>
      <c r="DWA36" s="5"/>
      <c r="DWB36" s="2"/>
      <c r="DWE36" s="5"/>
      <c r="DWF36" s="2"/>
      <c r="DWI36" s="5"/>
      <c r="DWJ36" s="2"/>
      <c r="DWM36" s="5"/>
      <c r="DWN36" s="2"/>
      <c r="DWQ36" s="5"/>
      <c r="DWR36" s="2"/>
      <c r="DWU36" s="5"/>
      <c r="DWV36" s="2"/>
      <c r="DWY36" s="5"/>
      <c r="DWZ36" s="2"/>
      <c r="DXC36" s="5"/>
      <c r="DXD36" s="2"/>
      <c r="DXG36" s="5"/>
      <c r="DXH36" s="2"/>
      <c r="DXK36" s="5"/>
      <c r="DXL36" s="2"/>
      <c r="DXO36" s="5"/>
      <c r="DXP36" s="2"/>
      <c r="DXS36" s="5"/>
      <c r="DXT36" s="2"/>
      <c r="DXW36" s="5"/>
      <c r="DXX36" s="2"/>
      <c r="DYA36" s="5"/>
      <c r="DYB36" s="2"/>
      <c r="DYE36" s="5"/>
      <c r="DYF36" s="2"/>
      <c r="DYI36" s="5"/>
      <c r="DYJ36" s="2"/>
      <c r="DYM36" s="5"/>
      <c r="DYN36" s="2"/>
      <c r="DYQ36" s="5"/>
      <c r="DYR36" s="2"/>
      <c r="DYU36" s="5"/>
      <c r="DYV36" s="2"/>
      <c r="DYY36" s="5"/>
      <c r="DYZ36" s="2"/>
      <c r="DZC36" s="5"/>
      <c r="DZD36" s="2"/>
      <c r="DZG36" s="5"/>
      <c r="DZH36" s="2"/>
      <c r="DZK36" s="5"/>
      <c r="DZL36" s="2"/>
      <c r="DZO36" s="5"/>
      <c r="DZP36" s="2"/>
      <c r="DZS36" s="5"/>
      <c r="DZT36" s="2"/>
      <c r="DZW36" s="5"/>
      <c r="DZX36" s="2"/>
      <c r="EAA36" s="5"/>
      <c r="EAB36" s="2"/>
      <c r="EAE36" s="5"/>
      <c r="EAF36" s="2"/>
      <c r="EAI36" s="5"/>
      <c r="EAJ36" s="2"/>
      <c r="EAM36" s="5"/>
      <c r="EAN36" s="2"/>
      <c r="EAQ36" s="5"/>
      <c r="EAR36" s="2"/>
      <c r="EAU36" s="5"/>
      <c r="EAV36" s="2"/>
      <c r="EAY36" s="5"/>
      <c r="EAZ36" s="2"/>
      <c r="EBC36" s="5"/>
      <c r="EBD36" s="2"/>
      <c r="EBG36" s="5"/>
      <c r="EBH36" s="2"/>
      <c r="EBK36" s="5"/>
      <c r="EBL36" s="2"/>
      <c r="EBO36" s="5"/>
      <c r="EBP36" s="2"/>
      <c r="EBS36" s="5"/>
      <c r="EBT36" s="2"/>
      <c r="EBW36" s="5"/>
      <c r="EBX36" s="2"/>
      <c r="ECA36" s="5"/>
      <c r="ECB36" s="2"/>
      <c r="ECE36" s="5"/>
      <c r="ECF36" s="2"/>
      <c r="ECI36" s="5"/>
      <c r="ECJ36" s="2"/>
      <c r="ECM36" s="5"/>
      <c r="ECN36" s="2"/>
      <c r="ECQ36" s="5"/>
      <c r="ECR36" s="2"/>
      <c r="ECU36" s="5"/>
      <c r="ECV36" s="2"/>
      <c r="ECY36" s="5"/>
      <c r="ECZ36" s="2"/>
      <c r="EDC36" s="5"/>
      <c r="EDD36" s="2"/>
      <c r="EDG36" s="5"/>
      <c r="EDH36" s="2"/>
      <c r="EDK36" s="5"/>
      <c r="EDL36" s="2"/>
      <c r="EDO36" s="5"/>
      <c r="EDP36" s="2"/>
      <c r="EDS36" s="5"/>
      <c r="EDT36" s="2"/>
      <c r="EDW36" s="5"/>
      <c r="EDX36" s="2"/>
      <c r="EEA36" s="5"/>
      <c r="EEB36" s="2"/>
      <c r="EEE36" s="5"/>
      <c r="EEF36" s="2"/>
      <c r="EEI36" s="5"/>
      <c r="EEJ36" s="2"/>
      <c r="EEM36" s="5"/>
      <c r="EEN36" s="2"/>
      <c r="EEQ36" s="5"/>
      <c r="EER36" s="2"/>
      <c r="EEU36" s="5"/>
      <c r="EEV36" s="2"/>
      <c r="EEY36" s="5"/>
      <c r="EEZ36" s="2"/>
      <c r="EFC36" s="5"/>
      <c r="EFD36" s="2"/>
      <c r="EFG36" s="5"/>
      <c r="EFH36" s="2"/>
      <c r="EFK36" s="5"/>
      <c r="EFL36" s="2"/>
      <c r="EFO36" s="5"/>
      <c r="EFP36" s="2"/>
      <c r="EFS36" s="5"/>
      <c r="EFT36" s="2"/>
      <c r="EFW36" s="5"/>
      <c r="EFX36" s="2"/>
      <c r="EGA36" s="5"/>
      <c r="EGB36" s="2"/>
      <c r="EGE36" s="5"/>
      <c r="EGF36" s="2"/>
      <c r="EGI36" s="5"/>
      <c r="EGJ36" s="2"/>
      <c r="EGM36" s="5"/>
      <c r="EGN36" s="2"/>
      <c r="EGQ36" s="5"/>
      <c r="EGR36" s="2"/>
      <c r="EGU36" s="5"/>
      <c r="EGV36" s="2"/>
      <c r="EGY36" s="5"/>
      <c r="EGZ36" s="2"/>
      <c r="EHC36" s="5"/>
      <c r="EHD36" s="2"/>
      <c r="EHG36" s="5"/>
      <c r="EHH36" s="2"/>
      <c r="EHK36" s="5"/>
      <c r="EHL36" s="2"/>
      <c r="EHO36" s="5"/>
      <c r="EHP36" s="2"/>
      <c r="EHS36" s="5"/>
      <c r="EHT36" s="2"/>
      <c r="EHW36" s="5"/>
      <c r="EHX36" s="2"/>
      <c r="EIA36" s="5"/>
      <c r="EIB36" s="2"/>
      <c r="EIE36" s="5"/>
      <c r="EIF36" s="2"/>
      <c r="EII36" s="5"/>
      <c r="EIJ36" s="2"/>
      <c r="EIM36" s="5"/>
      <c r="EIN36" s="2"/>
      <c r="EIQ36" s="5"/>
      <c r="EIR36" s="2"/>
      <c r="EIU36" s="5"/>
      <c r="EIV36" s="2"/>
      <c r="EIY36" s="5"/>
      <c r="EIZ36" s="2"/>
      <c r="EJC36" s="5"/>
      <c r="EJD36" s="2"/>
      <c r="EJG36" s="5"/>
      <c r="EJH36" s="2"/>
      <c r="EJK36" s="5"/>
      <c r="EJL36" s="2"/>
      <c r="EJO36" s="5"/>
      <c r="EJP36" s="2"/>
      <c r="EJS36" s="5"/>
      <c r="EJT36" s="2"/>
      <c r="EJW36" s="5"/>
      <c r="EJX36" s="2"/>
      <c r="EKA36" s="5"/>
      <c r="EKB36" s="2"/>
      <c r="EKE36" s="5"/>
      <c r="EKF36" s="2"/>
      <c r="EKI36" s="5"/>
      <c r="EKJ36" s="2"/>
      <c r="EKM36" s="5"/>
      <c r="EKN36" s="2"/>
      <c r="EKQ36" s="5"/>
      <c r="EKR36" s="2"/>
      <c r="EKU36" s="5"/>
      <c r="EKV36" s="2"/>
      <c r="EKY36" s="5"/>
      <c r="EKZ36" s="2"/>
      <c r="ELC36" s="5"/>
      <c r="ELD36" s="2"/>
      <c r="ELG36" s="5"/>
      <c r="ELH36" s="2"/>
      <c r="ELK36" s="5"/>
      <c r="ELL36" s="2"/>
      <c r="ELO36" s="5"/>
      <c r="ELP36" s="2"/>
      <c r="ELS36" s="5"/>
      <c r="ELT36" s="2"/>
      <c r="ELW36" s="5"/>
      <c r="ELX36" s="2"/>
      <c r="EMA36" s="5"/>
      <c r="EMB36" s="2"/>
      <c r="EME36" s="5"/>
      <c r="EMF36" s="2"/>
      <c r="EMI36" s="5"/>
      <c r="EMJ36" s="2"/>
      <c r="EMM36" s="5"/>
      <c r="EMN36" s="2"/>
      <c r="EMQ36" s="5"/>
      <c r="EMR36" s="2"/>
      <c r="EMU36" s="5"/>
      <c r="EMV36" s="2"/>
      <c r="EMY36" s="5"/>
      <c r="EMZ36" s="2"/>
      <c r="ENC36" s="5"/>
      <c r="END36" s="2"/>
      <c r="ENG36" s="5"/>
      <c r="ENH36" s="2"/>
      <c r="ENK36" s="5"/>
      <c r="ENL36" s="2"/>
      <c r="ENO36" s="5"/>
      <c r="ENP36" s="2"/>
      <c r="ENS36" s="5"/>
      <c r="ENT36" s="2"/>
      <c r="ENW36" s="5"/>
      <c r="ENX36" s="2"/>
      <c r="EOA36" s="5"/>
      <c r="EOB36" s="2"/>
      <c r="EOE36" s="5"/>
      <c r="EOF36" s="2"/>
      <c r="EOI36" s="5"/>
      <c r="EOJ36" s="2"/>
      <c r="EOM36" s="5"/>
      <c r="EON36" s="2"/>
      <c r="EOQ36" s="5"/>
      <c r="EOR36" s="2"/>
      <c r="EOU36" s="5"/>
      <c r="EOV36" s="2"/>
      <c r="EOY36" s="5"/>
      <c r="EOZ36" s="2"/>
      <c r="EPC36" s="5"/>
      <c r="EPD36" s="2"/>
      <c r="EPG36" s="5"/>
      <c r="EPH36" s="2"/>
      <c r="EPK36" s="5"/>
      <c r="EPL36" s="2"/>
      <c r="EPO36" s="5"/>
      <c r="EPP36" s="2"/>
      <c r="EPS36" s="5"/>
      <c r="EPT36" s="2"/>
      <c r="EPW36" s="5"/>
      <c r="EPX36" s="2"/>
      <c r="EQA36" s="5"/>
      <c r="EQB36" s="2"/>
      <c r="EQE36" s="5"/>
      <c r="EQF36" s="2"/>
      <c r="EQI36" s="5"/>
      <c r="EQJ36" s="2"/>
      <c r="EQM36" s="5"/>
      <c r="EQN36" s="2"/>
      <c r="EQQ36" s="5"/>
      <c r="EQR36" s="2"/>
      <c r="EQU36" s="5"/>
      <c r="EQV36" s="2"/>
      <c r="EQY36" s="5"/>
      <c r="EQZ36" s="2"/>
      <c r="ERC36" s="5"/>
      <c r="ERD36" s="2"/>
      <c r="ERG36" s="5"/>
      <c r="ERH36" s="2"/>
      <c r="ERK36" s="5"/>
      <c r="ERL36" s="2"/>
      <c r="ERO36" s="5"/>
      <c r="ERP36" s="2"/>
      <c r="ERS36" s="5"/>
      <c r="ERT36" s="2"/>
      <c r="ERW36" s="5"/>
      <c r="ERX36" s="2"/>
      <c r="ESA36" s="5"/>
      <c r="ESB36" s="2"/>
      <c r="ESE36" s="5"/>
      <c r="ESF36" s="2"/>
      <c r="ESI36" s="5"/>
      <c r="ESJ36" s="2"/>
      <c r="ESM36" s="5"/>
      <c r="ESN36" s="2"/>
      <c r="ESQ36" s="5"/>
      <c r="ESR36" s="2"/>
      <c r="ESU36" s="5"/>
      <c r="ESV36" s="2"/>
      <c r="ESY36" s="5"/>
      <c r="ESZ36" s="2"/>
      <c r="ETC36" s="5"/>
      <c r="ETD36" s="2"/>
      <c r="ETG36" s="5"/>
      <c r="ETH36" s="2"/>
      <c r="ETK36" s="5"/>
      <c r="ETL36" s="2"/>
      <c r="ETO36" s="5"/>
      <c r="ETP36" s="2"/>
      <c r="ETS36" s="5"/>
      <c r="ETT36" s="2"/>
      <c r="ETW36" s="5"/>
      <c r="ETX36" s="2"/>
      <c r="EUA36" s="5"/>
      <c r="EUB36" s="2"/>
      <c r="EUE36" s="5"/>
      <c r="EUF36" s="2"/>
      <c r="EUI36" s="5"/>
      <c r="EUJ36" s="2"/>
      <c r="EUM36" s="5"/>
      <c r="EUN36" s="2"/>
      <c r="EUQ36" s="5"/>
      <c r="EUR36" s="2"/>
      <c r="EUU36" s="5"/>
      <c r="EUV36" s="2"/>
      <c r="EUY36" s="5"/>
      <c r="EUZ36" s="2"/>
      <c r="EVC36" s="5"/>
      <c r="EVD36" s="2"/>
      <c r="EVG36" s="5"/>
      <c r="EVH36" s="2"/>
      <c r="EVK36" s="5"/>
      <c r="EVL36" s="2"/>
      <c r="EVO36" s="5"/>
      <c r="EVP36" s="2"/>
      <c r="EVS36" s="5"/>
      <c r="EVT36" s="2"/>
      <c r="EVW36" s="5"/>
      <c r="EVX36" s="2"/>
      <c r="EWA36" s="5"/>
      <c r="EWB36" s="2"/>
      <c r="EWE36" s="5"/>
      <c r="EWF36" s="2"/>
      <c r="EWI36" s="5"/>
      <c r="EWJ36" s="2"/>
      <c r="EWM36" s="5"/>
      <c r="EWN36" s="2"/>
      <c r="EWQ36" s="5"/>
      <c r="EWR36" s="2"/>
      <c r="EWU36" s="5"/>
      <c r="EWV36" s="2"/>
      <c r="EWY36" s="5"/>
      <c r="EWZ36" s="2"/>
      <c r="EXC36" s="5"/>
      <c r="EXD36" s="2"/>
      <c r="EXG36" s="5"/>
      <c r="EXH36" s="2"/>
      <c r="EXK36" s="5"/>
      <c r="EXL36" s="2"/>
      <c r="EXO36" s="5"/>
      <c r="EXP36" s="2"/>
      <c r="EXS36" s="5"/>
      <c r="EXT36" s="2"/>
      <c r="EXW36" s="5"/>
      <c r="EXX36" s="2"/>
      <c r="EYA36" s="5"/>
      <c r="EYB36" s="2"/>
      <c r="EYE36" s="5"/>
      <c r="EYF36" s="2"/>
      <c r="EYI36" s="5"/>
      <c r="EYJ36" s="2"/>
      <c r="EYM36" s="5"/>
      <c r="EYN36" s="2"/>
      <c r="EYQ36" s="5"/>
      <c r="EYR36" s="2"/>
      <c r="EYU36" s="5"/>
      <c r="EYV36" s="2"/>
      <c r="EYY36" s="5"/>
      <c r="EYZ36" s="2"/>
      <c r="EZC36" s="5"/>
      <c r="EZD36" s="2"/>
      <c r="EZG36" s="5"/>
      <c r="EZH36" s="2"/>
      <c r="EZK36" s="5"/>
      <c r="EZL36" s="2"/>
      <c r="EZO36" s="5"/>
      <c r="EZP36" s="2"/>
      <c r="EZS36" s="5"/>
      <c r="EZT36" s="2"/>
      <c r="EZW36" s="5"/>
      <c r="EZX36" s="2"/>
      <c r="FAA36" s="5"/>
      <c r="FAB36" s="2"/>
      <c r="FAE36" s="5"/>
      <c r="FAF36" s="2"/>
      <c r="FAI36" s="5"/>
      <c r="FAJ36" s="2"/>
      <c r="FAM36" s="5"/>
      <c r="FAN36" s="2"/>
      <c r="FAQ36" s="5"/>
      <c r="FAR36" s="2"/>
      <c r="FAU36" s="5"/>
      <c r="FAV36" s="2"/>
      <c r="FAY36" s="5"/>
      <c r="FAZ36" s="2"/>
      <c r="FBC36" s="5"/>
      <c r="FBD36" s="2"/>
      <c r="FBG36" s="5"/>
      <c r="FBH36" s="2"/>
      <c r="FBK36" s="5"/>
      <c r="FBL36" s="2"/>
      <c r="FBO36" s="5"/>
      <c r="FBP36" s="2"/>
      <c r="FBS36" s="5"/>
      <c r="FBT36" s="2"/>
      <c r="FBW36" s="5"/>
      <c r="FBX36" s="2"/>
      <c r="FCA36" s="5"/>
      <c r="FCB36" s="2"/>
      <c r="FCE36" s="5"/>
      <c r="FCF36" s="2"/>
      <c r="FCI36" s="5"/>
      <c r="FCJ36" s="2"/>
      <c r="FCM36" s="5"/>
      <c r="FCN36" s="2"/>
      <c r="FCQ36" s="5"/>
      <c r="FCR36" s="2"/>
      <c r="FCU36" s="5"/>
      <c r="FCV36" s="2"/>
      <c r="FCY36" s="5"/>
      <c r="FCZ36" s="2"/>
      <c r="FDC36" s="5"/>
      <c r="FDD36" s="2"/>
      <c r="FDG36" s="5"/>
      <c r="FDH36" s="2"/>
      <c r="FDK36" s="5"/>
      <c r="FDL36" s="2"/>
      <c r="FDO36" s="5"/>
      <c r="FDP36" s="2"/>
      <c r="FDS36" s="5"/>
      <c r="FDT36" s="2"/>
      <c r="FDW36" s="5"/>
      <c r="FDX36" s="2"/>
      <c r="FEA36" s="5"/>
      <c r="FEB36" s="2"/>
      <c r="FEE36" s="5"/>
      <c r="FEF36" s="2"/>
      <c r="FEI36" s="5"/>
      <c r="FEJ36" s="2"/>
      <c r="FEM36" s="5"/>
      <c r="FEN36" s="2"/>
      <c r="FEQ36" s="5"/>
      <c r="FER36" s="2"/>
      <c r="FEU36" s="5"/>
      <c r="FEV36" s="2"/>
      <c r="FEY36" s="5"/>
      <c r="FEZ36" s="2"/>
      <c r="FFC36" s="5"/>
      <c r="FFD36" s="2"/>
      <c r="FFG36" s="5"/>
      <c r="FFH36" s="2"/>
      <c r="FFK36" s="5"/>
      <c r="FFL36" s="2"/>
      <c r="FFO36" s="5"/>
      <c r="FFP36" s="2"/>
      <c r="FFS36" s="5"/>
      <c r="FFT36" s="2"/>
      <c r="FFW36" s="5"/>
      <c r="FFX36" s="2"/>
      <c r="FGA36" s="5"/>
      <c r="FGB36" s="2"/>
      <c r="FGE36" s="5"/>
      <c r="FGF36" s="2"/>
      <c r="FGI36" s="5"/>
      <c r="FGJ36" s="2"/>
      <c r="FGM36" s="5"/>
      <c r="FGN36" s="2"/>
      <c r="FGQ36" s="5"/>
      <c r="FGR36" s="2"/>
      <c r="FGU36" s="5"/>
      <c r="FGV36" s="2"/>
      <c r="FGY36" s="5"/>
      <c r="FGZ36" s="2"/>
      <c r="FHC36" s="5"/>
      <c r="FHD36" s="2"/>
      <c r="FHG36" s="5"/>
      <c r="FHH36" s="2"/>
      <c r="FHK36" s="5"/>
      <c r="FHL36" s="2"/>
      <c r="FHO36" s="5"/>
      <c r="FHP36" s="2"/>
      <c r="FHS36" s="5"/>
      <c r="FHT36" s="2"/>
      <c r="FHW36" s="5"/>
      <c r="FHX36" s="2"/>
      <c r="FIA36" s="5"/>
      <c r="FIB36" s="2"/>
      <c r="FIE36" s="5"/>
      <c r="FIF36" s="2"/>
      <c r="FII36" s="5"/>
      <c r="FIJ36" s="2"/>
      <c r="FIM36" s="5"/>
      <c r="FIN36" s="2"/>
      <c r="FIQ36" s="5"/>
      <c r="FIR36" s="2"/>
      <c r="FIU36" s="5"/>
      <c r="FIV36" s="2"/>
      <c r="FIY36" s="5"/>
      <c r="FIZ36" s="2"/>
      <c r="FJC36" s="5"/>
      <c r="FJD36" s="2"/>
      <c r="FJG36" s="5"/>
      <c r="FJH36" s="2"/>
      <c r="FJK36" s="5"/>
      <c r="FJL36" s="2"/>
      <c r="FJO36" s="5"/>
      <c r="FJP36" s="2"/>
      <c r="FJS36" s="5"/>
      <c r="FJT36" s="2"/>
      <c r="FJW36" s="5"/>
      <c r="FJX36" s="2"/>
      <c r="FKA36" s="5"/>
      <c r="FKB36" s="2"/>
      <c r="FKE36" s="5"/>
      <c r="FKF36" s="2"/>
      <c r="FKI36" s="5"/>
      <c r="FKJ36" s="2"/>
      <c r="FKM36" s="5"/>
      <c r="FKN36" s="2"/>
      <c r="FKQ36" s="5"/>
      <c r="FKR36" s="2"/>
      <c r="FKU36" s="5"/>
      <c r="FKV36" s="2"/>
      <c r="FKY36" s="5"/>
      <c r="FKZ36" s="2"/>
      <c r="FLC36" s="5"/>
      <c r="FLD36" s="2"/>
      <c r="FLG36" s="5"/>
      <c r="FLH36" s="2"/>
      <c r="FLK36" s="5"/>
      <c r="FLL36" s="2"/>
      <c r="FLO36" s="5"/>
      <c r="FLP36" s="2"/>
      <c r="FLS36" s="5"/>
      <c r="FLT36" s="2"/>
      <c r="FLW36" s="5"/>
      <c r="FLX36" s="2"/>
      <c r="FMA36" s="5"/>
      <c r="FMB36" s="2"/>
      <c r="FME36" s="5"/>
      <c r="FMF36" s="2"/>
      <c r="FMI36" s="5"/>
      <c r="FMJ36" s="2"/>
      <c r="FMM36" s="5"/>
      <c r="FMN36" s="2"/>
      <c r="FMQ36" s="5"/>
      <c r="FMR36" s="2"/>
      <c r="FMU36" s="5"/>
      <c r="FMV36" s="2"/>
      <c r="FMY36" s="5"/>
      <c r="FMZ36" s="2"/>
      <c r="FNC36" s="5"/>
      <c r="FND36" s="2"/>
      <c r="FNG36" s="5"/>
      <c r="FNH36" s="2"/>
      <c r="FNK36" s="5"/>
      <c r="FNL36" s="2"/>
      <c r="FNO36" s="5"/>
      <c r="FNP36" s="2"/>
      <c r="FNS36" s="5"/>
      <c r="FNT36" s="2"/>
      <c r="FNW36" s="5"/>
      <c r="FNX36" s="2"/>
      <c r="FOA36" s="5"/>
      <c r="FOB36" s="2"/>
      <c r="FOE36" s="5"/>
      <c r="FOF36" s="2"/>
      <c r="FOI36" s="5"/>
      <c r="FOJ36" s="2"/>
      <c r="FOM36" s="5"/>
      <c r="FON36" s="2"/>
      <c r="FOQ36" s="5"/>
      <c r="FOR36" s="2"/>
      <c r="FOU36" s="5"/>
      <c r="FOV36" s="2"/>
      <c r="FOY36" s="5"/>
      <c r="FOZ36" s="2"/>
      <c r="FPC36" s="5"/>
      <c r="FPD36" s="2"/>
      <c r="FPG36" s="5"/>
      <c r="FPH36" s="2"/>
      <c r="FPK36" s="5"/>
      <c r="FPL36" s="2"/>
      <c r="FPO36" s="5"/>
      <c r="FPP36" s="2"/>
      <c r="FPS36" s="5"/>
      <c r="FPT36" s="2"/>
      <c r="FPW36" s="5"/>
      <c r="FPX36" s="2"/>
      <c r="FQA36" s="5"/>
      <c r="FQB36" s="2"/>
      <c r="FQE36" s="5"/>
      <c r="FQF36" s="2"/>
      <c r="FQI36" s="5"/>
      <c r="FQJ36" s="2"/>
      <c r="FQM36" s="5"/>
      <c r="FQN36" s="2"/>
      <c r="FQQ36" s="5"/>
      <c r="FQR36" s="2"/>
      <c r="FQU36" s="5"/>
      <c r="FQV36" s="2"/>
      <c r="FQY36" s="5"/>
      <c r="FQZ36" s="2"/>
      <c r="FRC36" s="5"/>
      <c r="FRD36" s="2"/>
      <c r="FRG36" s="5"/>
      <c r="FRH36" s="2"/>
      <c r="FRK36" s="5"/>
      <c r="FRL36" s="2"/>
      <c r="FRO36" s="5"/>
      <c r="FRP36" s="2"/>
      <c r="FRS36" s="5"/>
      <c r="FRT36" s="2"/>
      <c r="FRW36" s="5"/>
      <c r="FRX36" s="2"/>
      <c r="FSA36" s="5"/>
      <c r="FSB36" s="2"/>
      <c r="FSE36" s="5"/>
      <c r="FSF36" s="2"/>
      <c r="FSI36" s="5"/>
      <c r="FSJ36" s="2"/>
      <c r="FSM36" s="5"/>
      <c r="FSN36" s="2"/>
      <c r="FSQ36" s="5"/>
      <c r="FSR36" s="2"/>
      <c r="FSU36" s="5"/>
      <c r="FSV36" s="2"/>
      <c r="FSY36" s="5"/>
      <c r="FSZ36" s="2"/>
      <c r="FTC36" s="5"/>
      <c r="FTD36" s="2"/>
      <c r="FTG36" s="5"/>
      <c r="FTH36" s="2"/>
      <c r="FTK36" s="5"/>
      <c r="FTL36" s="2"/>
      <c r="FTO36" s="5"/>
      <c r="FTP36" s="2"/>
      <c r="FTS36" s="5"/>
      <c r="FTT36" s="2"/>
      <c r="FTW36" s="5"/>
      <c r="FTX36" s="2"/>
      <c r="FUA36" s="5"/>
      <c r="FUB36" s="2"/>
      <c r="FUE36" s="5"/>
      <c r="FUF36" s="2"/>
      <c r="FUI36" s="5"/>
      <c r="FUJ36" s="2"/>
      <c r="FUM36" s="5"/>
      <c r="FUN36" s="2"/>
      <c r="FUQ36" s="5"/>
      <c r="FUR36" s="2"/>
      <c r="FUU36" s="5"/>
      <c r="FUV36" s="2"/>
      <c r="FUY36" s="5"/>
      <c r="FUZ36" s="2"/>
      <c r="FVC36" s="5"/>
      <c r="FVD36" s="2"/>
      <c r="FVG36" s="5"/>
      <c r="FVH36" s="2"/>
      <c r="FVK36" s="5"/>
      <c r="FVL36" s="2"/>
      <c r="FVO36" s="5"/>
      <c r="FVP36" s="2"/>
      <c r="FVS36" s="5"/>
      <c r="FVT36" s="2"/>
      <c r="FVW36" s="5"/>
      <c r="FVX36" s="2"/>
      <c r="FWA36" s="5"/>
      <c r="FWB36" s="2"/>
      <c r="FWE36" s="5"/>
      <c r="FWF36" s="2"/>
      <c r="FWI36" s="5"/>
      <c r="FWJ36" s="2"/>
      <c r="FWM36" s="5"/>
      <c r="FWN36" s="2"/>
      <c r="FWQ36" s="5"/>
      <c r="FWR36" s="2"/>
      <c r="FWU36" s="5"/>
      <c r="FWV36" s="2"/>
      <c r="FWY36" s="5"/>
      <c r="FWZ36" s="2"/>
      <c r="FXC36" s="5"/>
      <c r="FXD36" s="2"/>
      <c r="FXG36" s="5"/>
      <c r="FXH36" s="2"/>
      <c r="FXK36" s="5"/>
      <c r="FXL36" s="2"/>
      <c r="FXO36" s="5"/>
      <c r="FXP36" s="2"/>
      <c r="FXS36" s="5"/>
      <c r="FXT36" s="2"/>
      <c r="FXW36" s="5"/>
      <c r="FXX36" s="2"/>
      <c r="FYA36" s="5"/>
      <c r="FYB36" s="2"/>
      <c r="FYE36" s="5"/>
      <c r="FYF36" s="2"/>
      <c r="FYI36" s="5"/>
      <c r="FYJ36" s="2"/>
      <c r="FYM36" s="5"/>
      <c r="FYN36" s="2"/>
      <c r="FYQ36" s="5"/>
      <c r="FYR36" s="2"/>
      <c r="FYU36" s="5"/>
      <c r="FYV36" s="2"/>
      <c r="FYY36" s="5"/>
      <c r="FYZ36" s="2"/>
      <c r="FZC36" s="5"/>
      <c r="FZD36" s="2"/>
      <c r="FZG36" s="5"/>
      <c r="FZH36" s="2"/>
      <c r="FZK36" s="5"/>
      <c r="FZL36" s="2"/>
      <c r="FZO36" s="5"/>
      <c r="FZP36" s="2"/>
      <c r="FZS36" s="5"/>
      <c r="FZT36" s="2"/>
      <c r="FZW36" s="5"/>
      <c r="FZX36" s="2"/>
      <c r="GAA36" s="5"/>
      <c r="GAB36" s="2"/>
      <c r="GAE36" s="5"/>
      <c r="GAF36" s="2"/>
      <c r="GAI36" s="5"/>
      <c r="GAJ36" s="2"/>
      <c r="GAM36" s="5"/>
      <c r="GAN36" s="2"/>
      <c r="GAQ36" s="5"/>
      <c r="GAR36" s="2"/>
      <c r="GAU36" s="5"/>
      <c r="GAV36" s="2"/>
      <c r="GAY36" s="5"/>
      <c r="GAZ36" s="2"/>
      <c r="GBC36" s="5"/>
      <c r="GBD36" s="2"/>
      <c r="GBG36" s="5"/>
      <c r="GBH36" s="2"/>
      <c r="GBK36" s="5"/>
      <c r="GBL36" s="2"/>
      <c r="GBO36" s="5"/>
      <c r="GBP36" s="2"/>
      <c r="GBS36" s="5"/>
      <c r="GBT36" s="2"/>
      <c r="GBW36" s="5"/>
      <c r="GBX36" s="2"/>
      <c r="GCA36" s="5"/>
      <c r="GCB36" s="2"/>
      <c r="GCE36" s="5"/>
      <c r="GCF36" s="2"/>
      <c r="GCI36" s="5"/>
      <c r="GCJ36" s="2"/>
      <c r="GCM36" s="5"/>
      <c r="GCN36" s="2"/>
      <c r="GCQ36" s="5"/>
      <c r="GCR36" s="2"/>
      <c r="GCU36" s="5"/>
      <c r="GCV36" s="2"/>
      <c r="GCY36" s="5"/>
      <c r="GCZ36" s="2"/>
      <c r="GDC36" s="5"/>
      <c r="GDD36" s="2"/>
      <c r="GDG36" s="5"/>
      <c r="GDH36" s="2"/>
      <c r="GDK36" s="5"/>
      <c r="GDL36" s="2"/>
      <c r="GDO36" s="5"/>
      <c r="GDP36" s="2"/>
      <c r="GDS36" s="5"/>
      <c r="GDT36" s="2"/>
      <c r="GDW36" s="5"/>
      <c r="GDX36" s="2"/>
      <c r="GEA36" s="5"/>
      <c r="GEB36" s="2"/>
      <c r="GEE36" s="5"/>
      <c r="GEF36" s="2"/>
      <c r="GEI36" s="5"/>
      <c r="GEJ36" s="2"/>
      <c r="GEM36" s="5"/>
      <c r="GEN36" s="2"/>
      <c r="GEQ36" s="5"/>
      <c r="GER36" s="2"/>
      <c r="GEU36" s="5"/>
      <c r="GEV36" s="2"/>
      <c r="GEY36" s="5"/>
      <c r="GEZ36" s="2"/>
      <c r="GFC36" s="5"/>
      <c r="GFD36" s="2"/>
      <c r="GFG36" s="5"/>
      <c r="GFH36" s="2"/>
      <c r="GFK36" s="5"/>
      <c r="GFL36" s="2"/>
      <c r="GFO36" s="5"/>
      <c r="GFP36" s="2"/>
      <c r="GFS36" s="5"/>
      <c r="GFT36" s="2"/>
      <c r="GFW36" s="5"/>
      <c r="GFX36" s="2"/>
      <c r="GGA36" s="5"/>
      <c r="GGB36" s="2"/>
      <c r="GGE36" s="5"/>
      <c r="GGF36" s="2"/>
      <c r="GGI36" s="5"/>
      <c r="GGJ36" s="2"/>
      <c r="GGM36" s="5"/>
      <c r="GGN36" s="2"/>
      <c r="GGQ36" s="5"/>
      <c r="GGR36" s="2"/>
      <c r="GGU36" s="5"/>
      <c r="GGV36" s="2"/>
      <c r="GGY36" s="5"/>
      <c r="GGZ36" s="2"/>
      <c r="GHC36" s="5"/>
      <c r="GHD36" s="2"/>
      <c r="GHG36" s="5"/>
      <c r="GHH36" s="2"/>
      <c r="GHK36" s="5"/>
      <c r="GHL36" s="2"/>
      <c r="GHO36" s="5"/>
      <c r="GHP36" s="2"/>
      <c r="GHS36" s="5"/>
      <c r="GHT36" s="2"/>
      <c r="GHW36" s="5"/>
      <c r="GHX36" s="2"/>
      <c r="GIA36" s="5"/>
      <c r="GIB36" s="2"/>
      <c r="GIE36" s="5"/>
      <c r="GIF36" s="2"/>
      <c r="GII36" s="5"/>
      <c r="GIJ36" s="2"/>
      <c r="GIM36" s="5"/>
      <c r="GIN36" s="2"/>
      <c r="GIQ36" s="5"/>
      <c r="GIR36" s="2"/>
      <c r="GIU36" s="5"/>
      <c r="GIV36" s="2"/>
      <c r="GIY36" s="5"/>
      <c r="GIZ36" s="2"/>
      <c r="GJC36" s="5"/>
      <c r="GJD36" s="2"/>
      <c r="GJG36" s="5"/>
      <c r="GJH36" s="2"/>
      <c r="GJK36" s="5"/>
      <c r="GJL36" s="2"/>
      <c r="GJO36" s="5"/>
      <c r="GJP36" s="2"/>
      <c r="GJS36" s="5"/>
      <c r="GJT36" s="2"/>
      <c r="GJW36" s="5"/>
      <c r="GJX36" s="2"/>
      <c r="GKA36" s="5"/>
      <c r="GKB36" s="2"/>
      <c r="GKE36" s="5"/>
      <c r="GKF36" s="2"/>
      <c r="GKI36" s="5"/>
      <c r="GKJ36" s="2"/>
      <c r="GKM36" s="5"/>
      <c r="GKN36" s="2"/>
      <c r="GKQ36" s="5"/>
      <c r="GKR36" s="2"/>
      <c r="GKU36" s="5"/>
      <c r="GKV36" s="2"/>
      <c r="GKY36" s="5"/>
      <c r="GKZ36" s="2"/>
      <c r="GLC36" s="5"/>
      <c r="GLD36" s="2"/>
      <c r="GLG36" s="5"/>
      <c r="GLH36" s="2"/>
      <c r="GLK36" s="5"/>
      <c r="GLL36" s="2"/>
      <c r="GLO36" s="5"/>
      <c r="GLP36" s="2"/>
      <c r="GLS36" s="5"/>
      <c r="GLT36" s="2"/>
      <c r="GLW36" s="5"/>
      <c r="GLX36" s="2"/>
      <c r="GMA36" s="5"/>
      <c r="GMB36" s="2"/>
      <c r="GME36" s="5"/>
      <c r="GMF36" s="2"/>
      <c r="GMI36" s="5"/>
      <c r="GMJ36" s="2"/>
      <c r="GMM36" s="5"/>
      <c r="GMN36" s="2"/>
      <c r="GMQ36" s="5"/>
      <c r="GMR36" s="2"/>
      <c r="GMU36" s="5"/>
      <c r="GMV36" s="2"/>
      <c r="GMY36" s="5"/>
      <c r="GMZ36" s="2"/>
      <c r="GNC36" s="5"/>
      <c r="GND36" s="2"/>
      <c r="GNG36" s="5"/>
      <c r="GNH36" s="2"/>
      <c r="GNK36" s="5"/>
      <c r="GNL36" s="2"/>
      <c r="GNO36" s="5"/>
      <c r="GNP36" s="2"/>
      <c r="GNS36" s="5"/>
      <c r="GNT36" s="2"/>
      <c r="GNW36" s="5"/>
      <c r="GNX36" s="2"/>
      <c r="GOA36" s="5"/>
      <c r="GOB36" s="2"/>
      <c r="GOE36" s="5"/>
      <c r="GOF36" s="2"/>
      <c r="GOI36" s="5"/>
      <c r="GOJ36" s="2"/>
      <c r="GOM36" s="5"/>
      <c r="GON36" s="2"/>
      <c r="GOQ36" s="5"/>
      <c r="GOR36" s="2"/>
      <c r="GOU36" s="5"/>
      <c r="GOV36" s="2"/>
      <c r="GOY36" s="5"/>
      <c r="GOZ36" s="2"/>
      <c r="GPC36" s="5"/>
      <c r="GPD36" s="2"/>
      <c r="GPG36" s="5"/>
      <c r="GPH36" s="2"/>
      <c r="GPK36" s="5"/>
      <c r="GPL36" s="2"/>
      <c r="GPO36" s="5"/>
      <c r="GPP36" s="2"/>
      <c r="GPS36" s="5"/>
      <c r="GPT36" s="2"/>
      <c r="GPW36" s="5"/>
      <c r="GPX36" s="2"/>
      <c r="GQA36" s="5"/>
      <c r="GQB36" s="2"/>
      <c r="GQE36" s="5"/>
      <c r="GQF36" s="2"/>
      <c r="GQI36" s="5"/>
      <c r="GQJ36" s="2"/>
      <c r="GQM36" s="5"/>
      <c r="GQN36" s="2"/>
      <c r="GQQ36" s="5"/>
      <c r="GQR36" s="2"/>
      <c r="GQU36" s="5"/>
      <c r="GQV36" s="2"/>
      <c r="GQY36" s="5"/>
      <c r="GQZ36" s="2"/>
      <c r="GRC36" s="5"/>
      <c r="GRD36" s="2"/>
      <c r="GRG36" s="5"/>
      <c r="GRH36" s="2"/>
      <c r="GRK36" s="5"/>
      <c r="GRL36" s="2"/>
      <c r="GRO36" s="5"/>
      <c r="GRP36" s="2"/>
      <c r="GRS36" s="5"/>
      <c r="GRT36" s="2"/>
      <c r="GRW36" s="5"/>
      <c r="GRX36" s="2"/>
      <c r="GSA36" s="5"/>
      <c r="GSB36" s="2"/>
      <c r="GSE36" s="5"/>
      <c r="GSF36" s="2"/>
      <c r="GSI36" s="5"/>
      <c r="GSJ36" s="2"/>
      <c r="GSM36" s="5"/>
      <c r="GSN36" s="2"/>
      <c r="GSQ36" s="5"/>
      <c r="GSR36" s="2"/>
      <c r="GSU36" s="5"/>
      <c r="GSV36" s="2"/>
      <c r="GSY36" s="5"/>
      <c r="GSZ36" s="2"/>
      <c r="GTC36" s="5"/>
      <c r="GTD36" s="2"/>
      <c r="GTG36" s="5"/>
      <c r="GTH36" s="2"/>
      <c r="GTK36" s="5"/>
      <c r="GTL36" s="2"/>
      <c r="GTO36" s="5"/>
      <c r="GTP36" s="2"/>
      <c r="GTS36" s="5"/>
      <c r="GTT36" s="2"/>
      <c r="GTW36" s="5"/>
      <c r="GTX36" s="2"/>
      <c r="GUA36" s="5"/>
      <c r="GUB36" s="2"/>
      <c r="GUE36" s="5"/>
      <c r="GUF36" s="2"/>
      <c r="GUI36" s="5"/>
      <c r="GUJ36" s="2"/>
      <c r="GUM36" s="5"/>
      <c r="GUN36" s="2"/>
      <c r="GUQ36" s="5"/>
      <c r="GUR36" s="2"/>
      <c r="GUU36" s="5"/>
      <c r="GUV36" s="2"/>
      <c r="GUY36" s="5"/>
      <c r="GUZ36" s="2"/>
      <c r="GVC36" s="5"/>
      <c r="GVD36" s="2"/>
      <c r="GVG36" s="5"/>
      <c r="GVH36" s="2"/>
      <c r="GVK36" s="5"/>
      <c r="GVL36" s="2"/>
      <c r="GVO36" s="5"/>
      <c r="GVP36" s="2"/>
      <c r="GVS36" s="5"/>
      <c r="GVT36" s="2"/>
      <c r="GVW36" s="5"/>
      <c r="GVX36" s="2"/>
      <c r="GWA36" s="5"/>
      <c r="GWB36" s="2"/>
      <c r="GWE36" s="5"/>
      <c r="GWF36" s="2"/>
      <c r="GWI36" s="5"/>
      <c r="GWJ36" s="2"/>
      <c r="GWM36" s="5"/>
      <c r="GWN36" s="2"/>
      <c r="GWQ36" s="5"/>
      <c r="GWR36" s="2"/>
      <c r="GWU36" s="5"/>
      <c r="GWV36" s="2"/>
      <c r="GWY36" s="5"/>
      <c r="GWZ36" s="2"/>
      <c r="GXC36" s="5"/>
      <c r="GXD36" s="2"/>
      <c r="GXG36" s="5"/>
      <c r="GXH36" s="2"/>
      <c r="GXK36" s="5"/>
      <c r="GXL36" s="2"/>
      <c r="GXO36" s="5"/>
      <c r="GXP36" s="2"/>
      <c r="GXS36" s="5"/>
      <c r="GXT36" s="2"/>
      <c r="GXW36" s="5"/>
      <c r="GXX36" s="2"/>
      <c r="GYA36" s="5"/>
      <c r="GYB36" s="2"/>
      <c r="GYE36" s="5"/>
      <c r="GYF36" s="2"/>
      <c r="GYI36" s="5"/>
      <c r="GYJ36" s="2"/>
      <c r="GYM36" s="5"/>
      <c r="GYN36" s="2"/>
      <c r="GYQ36" s="5"/>
      <c r="GYR36" s="2"/>
      <c r="GYU36" s="5"/>
      <c r="GYV36" s="2"/>
      <c r="GYY36" s="5"/>
      <c r="GYZ36" s="2"/>
      <c r="GZC36" s="5"/>
      <c r="GZD36" s="2"/>
      <c r="GZG36" s="5"/>
      <c r="GZH36" s="2"/>
      <c r="GZK36" s="5"/>
      <c r="GZL36" s="2"/>
      <c r="GZO36" s="5"/>
      <c r="GZP36" s="2"/>
      <c r="GZS36" s="5"/>
      <c r="GZT36" s="2"/>
      <c r="GZW36" s="5"/>
      <c r="GZX36" s="2"/>
      <c r="HAA36" s="5"/>
      <c r="HAB36" s="2"/>
      <c r="HAE36" s="5"/>
      <c r="HAF36" s="2"/>
      <c r="HAI36" s="5"/>
      <c r="HAJ36" s="2"/>
      <c r="HAM36" s="5"/>
      <c r="HAN36" s="2"/>
      <c r="HAQ36" s="5"/>
      <c r="HAR36" s="2"/>
      <c r="HAU36" s="5"/>
      <c r="HAV36" s="2"/>
      <c r="HAY36" s="5"/>
      <c r="HAZ36" s="2"/>
      <c r="HBC36" s="5"/>
      <c r="HBD36" s="2"/>
      <c r="HBG36" s="5"/>
      <c r="HBH36" s="2"/>
      <c r="HBK36" s="5"/>
      <c r="HBL36" s="2"/>
      <c r="HBO36" s="5"/>
      <c r="HBP36" s="2"/>
      <c r="HBS36" s="5"/>
      <c r="HBT36" s="2"/>
      <c r="HBW36" s="5"/>
      <c r="HBX36" s="2"/>
      <c r="HCA36" s="5"/>
      <c r="HCB36" s="2"/>
      <c r="HCE36" s="5"/>
      <c r="HCF36" s="2"/>
      <c r="HCI36" s="5"/>
      <c r="HCJ36" s="2"/>
      <c r="HCM36" s="5"/>
      <c r="HCN36" s="2"/>
      <c r="HCQ36" s="5"/>
      <c r="HCR36" s="2"/>
      <c r="HCU36" s="5"/>
      <c r="HCV36" s="2"/>
      <c r="HCY36" s="5"/>
      <c r="HCZ36" s="2"/>
      <c r="HDC36" s="5"/>
      <c r="HDD36" s="2"/>
      <c r="HDG36" s="5"/>
      <c r="HDH36" s="2"/>
      <c r="HDK36" s="5"/>
      <c r="HDL36" s="2"/>
      <c r="HDO36" s="5"/>
      <c r="HDP36" s="2"/>
      <c r="HDS36" s="5"/>
      <c r="HDT36" s="2"/>
      <c r="HDW36" s="5"/>
      <c r="HDX36" s="2"/>
      <c r="HEA36" s="5"/>
      <c r="HEB36" s="2"/>
      <c r="HEE36" s="5"/>
      <c r="HEF36" s="2"/>
      <c r="HEI36" s="5"/>
      <c r="HEJ36" s="2"/>
      <c r="HEM36" s="5"/>
      <c r="HEN36" s="2"/>
      <c r="HEQ36" s="5"/>
      <c r="HER36" s="2"/>
      <c r="HEU36" s="5"/>
      <c r="HEV36" s="2"/>
      <c r="HEY36" s="5"/>
      <c r="HEZ36" s="2"/>
      <c r="HFC36" s="5"/>
      <c r="HFD36" s="2"/>
      <c r="HFG36" s="5"/>
      <c r="HFH36" s="2"/>
      <c r="HFK36" s="5"/>
      <c r="HFL36" s="2"/>
      <c r="HFO36" s="5"/>
      <c r="HFP36" s="2"/>
      <c r="HFS36" s="5"/>
      <c r="HFT36" s="2"/>
      <c r="HFW36" s="5"/>
      <c r="HFX36" s="2"/>
      <c r="HGA36" s="5"/>
      <c r="HGB36" s="2"/>
      <c r="HGE36" s="5"/>
      <c r="HGF36" s="2"/>
      <c r="HGI36" s="5"/>
      <c r="HGJ36" s="2"/>
      <c r="HGM36" s="5"/>
      <c r="HGN36" s="2"/>
      <c r="HGQ36" s="5"/>
      <c r="HGR36" s="2"/>
      <c r="HGU36" s="5"/>
      <c r="HGV36" s="2"/>
      <c r="HGY36" s="5"/>
      <c r="HGZ36" s="2"/>
      <c r="HHC36" s="5"/>
      <c r="HHD36" s="2"/>
      <c r="HHG36" s="5"/>
      <c r="HHH36" s="2"/>
      <c r="HHK36" s="5"/>
      <c r="HHL36" s="2"/>
      <c r="HHO36" s="5"/>
      <c r="HHP36" s="2"/>
      <c r="HHS36" s="5"/>
      <c r="HHT36" s="2"/>
      <c r="HHW36" s="5"/>
      <c r="HHX36" s="2"/>
      <c r="HIA36" s="5"/>
      <c r="HIB36" s="2"/>
      <c r="HIE36" s="5"/>
      <c r="HIF36" s="2"/>
      <c r="HII36" s="5"/>
      <c r="HIJ36" s="2"/>
      <c r="HIM36" s="5"/>
      <c r="HIN36" s="2"/>
      <c r="HIQ36" s="5"/>
      <c r="HIR36" s="2"/>
      <c r="HIU36" s="5"/>
      <c r="HIV36" s="2"/>
      <c r="HIY36" s="5"/>
      <c r="HIZ36" s="2"/>
      <c r="HJC36" s="5"/>
      <c r="HJD36" s="2"/>
      <c r="HJG36" s="5"/>
      <c r="HJH36" s="2"/>
      <c r="HJK36" s="5"/>
      <c r="HJL36" s="2"/>
      <c r="HJO36" s="5"/>
      <c r="HJP36" s="2"/>
      <c r="HJS36" s="5"/>
      <c r="HJT36" s="2"/>
      <c r="HJW36" s="5"/>
      <c r="HJX36" s="2"/>
      <c r="HKA36" s="5"/>
      <c r="HKB36" s="2"/>
      <c r="HKE36" s="5"/>
      <c r="HKF36" s="2"/>
      <c r="HKI36" s="5"/>
      <c r="HKJ36" s="2"/>
      <c r="HKM36" s="5"/>
      <c r="HKN36" s="2"/>
      <c r="HKQ36" s="5"/>
      <c r="HKR36" s="2"/>
      <c r="HKU36" s="5"/>
      <c r="HKV36" s="2"/>
      <c r="HKY36" s="5"/>
      <c r="HKZ36" s="2"/>
      <c r="HLC36" s="5"/>
      <c r="HLD36" s="2"/>
      <c r="HLG36" s="5"/>
      <c r="HLH36" s="2"/>
      <c r="HLK36" s="5"/>
      <c r="HLL36" s="2"/>
      <c r="HLO36" s="5"/>
      <c r="HLP36" s="2"/>
      <c r="HLS36" s="5"/>
      <c r="HLT36" s="2"/>
      <c r="HLW36" s="5"/>
      <c r="HLX36" s="2"/>
      <c r="HMA36" s="5"/>
      <c r="HMB36" s="2"/>
      <c r="HME36" s="5"/>
      <c r="HMF36" s="2"/>
      <c r="HMI36" s="5"/>
      <c r="HMJ36" s="2"/>
      <c r="HMM36" s="5"/>
      <c r="HMN36" s="2"/>
      <c r="HMQ36" s="5"/>
      <c r="HMR36" s="2"/>
      <c r="HMU36" s="5"/>
      <c r="HMV36" s="2"/>
      <c r="HMY36" s="5"/>
      <c r="HMZ36" s="2"/>
      <c r="HNC36" s="5"/>
      <c r="HND36" s="2"/>
      <c r="HNG36" s="5"/>
      <c r="HNH36" s="2"/>
      <c r="HNK36" s="5"/>
      <c r="HNL36" s="2"/>
      <c r="HNO36" s="5"/>
      <c r="HNP36" s="2"/>
      <c r="HNS36" s="5"/>
      <c r="HNT36" s="2"/>
      <c r="HNW36" s="5"/>
      <c r="HNX36" s="2"/>
      <c r="HOA36" s="5"/>
      <c r="HOB36" s="2"/>
      <c r="HOE36" s="5"/>
      <c r="HOF36" s="2"/>
      <c r="HOI36" s="5"/>
      <c r="HOJ36" s="2"/>
      <c r="HOM36" s="5"/>
      <c r="HON36" s="2"/>
      <c r="HOQ36" s="5"/>
      <c r="HOR36" s="2"/>
      <c r="HOU36" s="5"/>
      <c r="HOV36" s="2"/>
      <c r="HOY36" s="5"/>
      <c r="HOZ36" s="2"/>
      <c r="HPC36" s="5"/>
      <c r="HPD36" s="2"/>
      <c r="HPG36" s="5"/>
      <c r="HPH36" s="2"/>
      <c r="HPK36" s="5"/>
      <c r="HPL36" s="2"/>
      <c r="HPO36" s="5"/>
      <c r="HPP36" s="2"/>
      <c r="HPS36" s="5"/>
      <c r="HPT36" s="2"/>
      <c r="HPW36" s="5"/>
      <c r="HPX36" s="2"/>
      <c r="HQA36" s="5"/>
      <c r="HQB36" s="2"/>
      <c r="HQE36" s="5"/>
      <c r="HQF36" s="2"/>
      <c r="HQI36" s="5"/>
      <c r="HQJ36" s="2"/>
      <c r="HQM36" s="5"/>
      <c r="HQN36" s="2"/>
      <c r="HQQ36" s="5"/>
      <c r="HQR36" s="2"/>
      <c r="HQU36" s="5"/>
      <c r="HQV36" s="2"/>
      <c r="HQY36" s="5"/>
      <c r="HQZ36" s="2"/>
      <c r="HRC36" s="5"/>
      <c r="HRD36" s="2"/>
      <c r="HRG36" s="5"/>
      <c r="HRH36" s="2"/>
      <c r="HRK36" s="5"/>
      <c r="HRL36" s="2"/>
      <c r="HRO36" s="5"/>
      <c r="HRP36" s="2"/>
      <c r="HRS36" s="5"/>
      <c r="HRT36" s="2"/>
      <c r="HRW36" s="5"/>
      <c r="HRX36" s="2"/>
      <c r="HSA36" s="5"/>
      <c r="HSB36" s="2"/>
      <c r="HSE36" s="5"/>
      <c r="HSF36" s="2"/>
      <c r="HSI36" s="5"/>
      <c r="HSJ36" s="2"/>
      <c r="HSM36" s="5"/>
      <c r="HSN36" s="2"/>
      <c r="HSQ36" s="5"/>
      <c r="HSR36" s="2"/>
      <c r="HSU36" s="5"/>
      <c r="HSV36" s="2"/>
      <c r="HSY36" s="5"/>
      <c r="HSZ36" s="2"/>
      <c r="HTC36" s="5"/>
      <c r="HTD36" s="2"/>
      <c r="HTG36" s="5"/>
      <c r="HTH36" s="2"/>
      <c r="HTK36" s="5"/>
      <c r="HTL36" s="2"/>
      <c r="HTO36" s="5"/>
      <c r="HTP36" s="2"/>
      <c r="HTS36" s="5"/>
      <c r="HTT36" s="2"/>
      <c r="HTW36" s="5"/>
      <c r="HTX36" s="2"/>
      <c r="HUA36" s="5"/>
      <c r="HUB36" s="2"/>
      <c r="HUE36" s="5"/>
      <c r="HUF36" s="2"/>
      <c r="HUI36" s="5"/>
      <c r="HUJ36" s="2"/>
      <c r="HUM36" s="5"/>
      <c r="HUN36" s="2"/>
      <c r="HUQ36" s="5"/>
      <c r="HUR36" s="2"/>
      <c r="HUU36" s="5"/>
      <c r="HUV36" s="2"/>
      <c r="HUY36" s="5"/>
      <c r="HUZ36" s="2"/>
      <c r="HVC36" s="5"/>
      <c r="HVD36" s="2"/>
      <c r="HVG36" s="5"/>
      <c r="HVH36" s="2"/>
      <c r="HVK36" s="5"/>
      <c r="HVL36" s="2"/>
      <c r="HVO36" s="5"/>
      <c r="HVP36" s="2"/>
      <c r="HVS36" s="5"/>
      <c r="HVT36" s="2"/>
      <c r="HVW36" s="5"/>
      <c r="HVX36" s="2"/>
      <c r="HWA36" s="5"/>
      <c r="HWB36" s="2"/>
      <c r="HWE36" s="5"/>
      <c r="HWF36" s="2"/>
      <c r="HWI36" s="5"/>
      <c r="HWJ36" s="2"/>
      <c r="HWM36" s="5"/>
      <c r="HWN36" s="2"/>
      <c r="HWQ36" s="5"/>
      <c r="HWR36" s="2"/>
      <c r="HWU36" s="5"/>
      <c r="HWV36" s="2"/>
      <c r="HWY36" s="5"/>
      <c r="HWZ36" s="2"/>
      <c r="HXC36" s="5"/>
      <c r="HXD36" s="2"/>
      <c r="HXG36" s="5"/>
      <c r="HXH36" s="2"/>
      <c r="HXK36" s="5"/>
      <c r="HXL36" s="2"/>
      <c r="HXO36" s="5"/>
      <c r="HXP36" s="2"/>
      <c r="HXS36" s="5"/>
      <c r="HXT36" s="2"/>
      <c r="HXW36" s="5"/>
      <c r="HXX36" s="2"/>
      <c r="HYA36" s="5"/>
      <c r="HYB36" s="2"/>
      <c r="HYE36" s="5"/>
      <c r="HYF36" s="2"/>
      <c r="HYI36" s="5"/>
      <c r="HYJ36" s="2"/>
      <c r="HYM36" s="5"/>
      <c r="HYN36" s="2"/>
      <c r="HYQ36" s="5"/>
      <c r="HYR36" s="2"/>
      <c r="HYU36" s="5"/>
      <c r="HYV36" s="2"/>
      <c r="HYY36" s="5"/>
      <c r="HYZ36" s="2"/>
      <c r="HZC36" s="5"/>
      <c r="HZD36" s="2"/>
      <c r="HZG36" s="5"/>
      <c r="HZH36" s="2"/>
      <c r="HZK36" s="5"/>
      <c r="HZL36" s="2"/>
      <c r="HZO36" s="5"/>
      <c r="HZP36" s="2"/>
      <c r="HZS36" s="5"/>
      <c r="HZT36" s="2"/>
      <c r="HZW36" s="5"/>
      <c r="HZX36" s="2"/>
      <c r="IAA36" s="5"/>
      <c r="IAB36" s="2"/>
      <c r="IAE36" s="5"/>
      <c r="IAF36" s="2"/>
      <c r="IAI36" s="5"/>
      <c r="IAJ36" s="2"/>
      <c r="IAM36" s="5"/>
      <c r="IAN36" s="2"/>
      <c r="IAQ36" s="5"/>
      <c r="IAR36" s="2"/>
      <c r="IAU36" s="5"/>
      <c r="IAV36" s="2"/>
      <c r="IAY36" s="5"/>
      <c r="IAZ36" s="2"/>
      <c r="IBC36" s="5"/>
      <c r="IBD36" s="2"/>
      <c r="IBG36" s="5"/>
      <c r="IBH36" s="2"/>
      <c r="IBK36" s="5"/>
      <c r="IBL36" s="2"/>
      <c r="IBO36" s="5"/>
      <c r="IBP36" s="2"/>
      <c r="IBS36" s="5"/>
      <c r="IBT36" s="2"/>
      <c r="IBW36" s="5"/>
      <c r="IBX36" s="2"/>
      <c r="ICA36" s="5"/>
      <c r="ICB36" s="2"/>
      <c r="ICE36" s="5"/>
      <c r="ICF36" s="2"/>
      <c r="ICI36" s="5"/>
      <c r="ICJ36" s="2"/>
      <c r="ICM36" s="5"/>
      <c r="ICN36" s="2"/>
      <c r="ICQ36" s="5"/>
      <c r="ICR36" s="2"/>
      <c r="ICU36" s="5"/>
      <c r="ICV36" s="2"/>
      <c r="ICY36" s="5"/>
      <c r="ICZ36" s="2"/>
      <c r="IDC36" s="5"/>
      <c r="IDD36" s="2"/>
      <c r="IDG36" s="5"/>
      <c r="IDH36" s="2"/>
      <c r="IDK36" s="5"/>
      <c r="IDL36" s="2"/>
      <c r="IDO36" s="5"/>
      <c r="IDP36" s="2"/>
      <c r="IDS36" s="5"/>
      <c r="IDT36" s="2"/>
      <c r="IDW36" s="5"/>
      <c r="IDX36" s="2"/>
      <c r="IEA36" s="5"/>
      <c r="IEB36" s="2"/>
      <c r="IEE36" s="5"/>
      <c r="IEF36" s="2"/>
      <c r="IEI36" s="5"/>
      <c r="IEJ36" s="2"/>
      <c r="IEM36" s="5"/>
      <c r="IEN36" s="2"/>
      <c r="IEQ36" s="5"/>
      <c r="IER36" s="2"/>
      <c r="IEU36" s="5"/>
      <c r="IEV36" s="2"/>
      <c r="IEY36" s="5"/>
      <c r="IEZ36" s="2"/>
      <c r="IFC36" s="5"/>
      <c r="IFD36" s="2"/>
      <c r="IFG36" s="5"/>
      <c r="IFH36" s="2"/>
      <c r="IFK36" s="5"/>
      <c r="IFL36" s="2"/>
      <c r="IFO36" s="5"/>
      <c r="IFP36" s="2"/>
      <c r="IFS36" s="5"/>
      <c r="IFT36" s="2"/>
      <c r="IFW36" s="5"/>
      <c r="IFX36" s="2"/>
      <c r="IGA36" s="5"/>
      <c r="IGB36" s="2"/>
      <c r="IGE36" s="5"/>
      <c r="IGF36" s="2"/>
      <c r="IGI36" s="5"/>
      <c r="IGJ36" s="2"/>
      <c r="IGM36" s="5"/>
      <c r="IGN36" s="2"/>
      <c r="IGQ36" s="5"/>
      <c r="IGR36" s="2"/>
      <c r="IGU36" s="5"/>
      <c r="IGV36" s="2"/>
      <c r="IGY36" s="5"/>
      <c r="IGZ36" s="2"/>
      <c r="IHC36" s="5"/>
      <c r="IHD36" s="2"/>
      <c r="IHG36" s="5"/>
      <c r="IHH36" s="2"/>
      <c r="IHK36" s="5"/>
      <c r="IHL36" s="2"/>
      <c r="IHO36" s="5"/>
      <c r="IHP36" s="2"/>
      <c r="IHS36" s="5"/>
      <c r="IHT36" s="2"/>
      <c r="IHW36" s="5"/>
      <c r="IHX36" s="2"/>
      <c r="IIA36" s="5"/>
      <c r="IIB36" s="2"/>
      <c r="IIE36" s="5"/>
      <c r="IIF36" s="2"/>
      <c r="III36" s="5"/>
      <c r="IIJ36" s="2"/>
      <c r="IIM36" s="5"/>
      <c r="IIN36" s="2"/>
      <c r="IIQ36" s="5"/>
      <c r="IIR36" s="2"/>
      <c r="IIU36" s="5"/>
      <c r="IIV36" s="2"/>
      <c r="IIY36" s="5"/>
      <c r="IIZ36" s="2"/>
      <c r="IJC36" s="5"/>
      <c r="IJD36" s="2"/>
      <c r="IJG36" s="5"/>
      <c r="IJH36" s="2"/>
      <c r="IJK36" s="5"/>
      <c r="IJL36" s="2"/>
      <c r="IJO36" s="5"/>
      <c r="IJP36" s="2"/>
      <c r="IJS36" s="5"/>
      <c r="IJT36" s="2"/>
      <c r="IJW36" s="5"/>
      <c r="IJX36" s="2"/>
      <c r="IKA36" s="5"/>
      <c r="IKB36" s="2"/>
      <c r="IKE36" s="5"/>
      <c r="IKF36" s="2"/>
      <c r="IKI36" s="5"/>
      <c r="IKJ36" s="2"/>
      <c r="IKM36" s="5"/>
      <c r="IKN36" s="2"/>
      <c r="IKQ36" s="5"/>
      <c r="IKR36" s="2"/>
      <c r="IKU36" s="5"/>
      <c r="IKV36" s="2"/>
      <c r="IKY36" s="5"/>
      <c r="IKZ36" s="2"/>
      <c r="ILC36" s="5"/>
      <c r="ILD36" s="2"/>
      <c r="ILG36" s="5"/>
      <c r="ILH36" s="2"/>
      <c r="ILK36" s="5"/>
      <c r="ILL36" s="2"/>
      <c r="ILO36" s="5"/>
      <c r="ILP36" s="2"/>
      <c r="ILS36" s="5"/>
      <c r="ILT36" s="2"/>
      <c r="ILW36" s="5"/>
      <c r="ILX36" s="2"/>
      <c r="IMA36" s="5"/>
      <c r="IMB36" s="2"/>
      <c r="IME36" s="5"/>
      <c r="IMF36" s="2"/>
      <c r="IMI36" s="5"/>
      <c r="IMJ36" s="2"/>
      <c r="IMM36" s="5"/>
      <c r="IMN36" s="2"/>
      <c r="IMQ36" s="5"/>
      <c r="IMR36" s="2"/>
      <c r="IMU36" s="5"/>
      <c r="IMV36" s="2"/>
      <c r="IMY36" s="5"/>
      <c r="IMZ36" s="2"/>
      <c r="INC36" s="5"/>
      <c r="IND36" s="2"/>
      <c r="ING36" s="5"/>
      <c r="INH36" s="2"/>
      <c r="INK36" s="5"/>
      <c r="INL36" s="2"/>
      <c r="INO36" s="5"/>
      <c r="INP36" s="2"/>
      <c r="INS36" s="5"/>
      <c r="INT36" s="2"/>
      <c r="INW36" s="5"/>
      <c r="INX36" s="2"/>
      <c r="IOA36" s="5"/>
      <c r="IOB36" s="2"/>
      <c r="IOE36" s="5"/>
      <c r="IOF36" s="2"/>
      <c r="IOI36" s="5"/>
      <c r="IOJ36" s="2"/>
      <c r="IOM36" s="5"/>
      <c r="ION36" s="2"/>
      <c r="IOQ36" s="5"/>
      <c r="IOR36" s="2"/>
      <c r="IOU36" s="5"/>
      <c r="IOV36" s="2"/>
      <c r="IOY36" s="5"/>
      <c r="IOZ36" s="2"/>
      <c r="IPC36" s="5"/>
      <c r="IPD36" s="2"/>
      <c r="IPG36" s="5"/>
      <c r="IPH36" s="2"/>
      <c r="IPK36" s="5"/>
      <c r="IPL36" s="2"/>
      <c r="IPO36" s="5"/>
      <c r="IPP36" s="2"/>
      <c r="IPS36" s="5"/>
      <c r="IPT36" s="2"/>
      <c r="IPW36" s="5"/>
      <c r="IPX36" s="2"/>
      <c r="IQA36" s="5"/>
      <c r="IQB36" s="2"/>
      <c r="IQE36" s="5"/>
      <c r="IQF36" s="2"/>
      <c r="IQI36" s="5"/>
      <c r="IQJ36" s="2"/>
      <c r="IQM36" s="5"/>
      <c r="IQN36" s="2"/>
      <c r="IQQ36" s="5"/>
      <c r="IQR36" s="2"/>
      <c r="IQU36" s="5"/>
      <c r="IQV36" s="2"/>
      <c r="IQY36" s="5"/>
      <c r="IQZ36" s="2"/>
      <c r="IRC36" s="5"/>
      <c r="IRD36" s="2"/>
      <c r="IRG36" s="5"/>
      <c r="IRH36" s="2"/>
      <c r="IRK36" s="5"/>
      <c r="IRL36" s="2"/>
      <c r="IRO36" s="5"/>
      <c r="IRP36" s="2"/>
      <c r="IRS36" s="5"/>
      <c r="IRT36" s="2"/>
      <c r="IRW36" s="5"/>
      <c r="IRX36" s="2"/>
      <c r="ISA36" s="5"/>
      <c r="ISB36" s="2"/>
      <c r="ISE36" s="5"/>
      <c r="ISF36" s="2"/>
      <c r="ISI36" s="5"/>
      <c r="ISJ36" s="2"/>
      <c r="ISM36" s="5"/>
      <c r="ISN36" s="2"/>
      <c r="ISQ36" s="5"/>
      <c r="ISR36" s="2"/>
      <c r="ISU36" s="5"/>
      <c r="ISV36" s="2"/>
      <c r="ISY36" s="5"/>
      <c r="ISZ36" s="2"/>
      <c r="ITC36" s="5"/>
      <c r="ITD36" s="2"/>
      <c r="ITG36" s="5"/>
      <c r="ITH36" s="2"/>
      <c r="ITK36" s="5"/>
      <c r="ITL36" s="2"/>
      <c r="ITO36" s="5"/>
      <c r="ITP36" s="2"/>
      <c r="ITS36" s="5"/>
      <c r="ITT36" s="2"/>
      <c r="ITW36" s="5"/>
      <c r="ITX36" s="2"/>
      <c r="IUA36" s="5"/>
      <c r="IUB36" s="2"/>
      <c r="IUE36" s="5"/>
      <c r="IUF36" s="2"/>
      <c r="IUI36" s="5"/>
      <c r="IUJ36" s="2"/>
      <c r="IUM36" s="5"/>
      <c r="IUN36" s="2"/>
      <c r="IUQ36" s="5"/>
      <c r="IUR36" s="2"/>
      <c r="IUU36" s="5"/>
      <c r="IUV36" s="2"/>
      <c r="IUY36" s="5"/>
      <c r="IUZ36" s="2"/>
      <c r="IVC36" s="5"/>
      <c r="IVD36" s="2"/>
      <c r="IVG36" s="5"/>
      <c r="IVH36" s="2"/>
      <c r="IVK36" s="5"/>
      <c r="IVL36" s="2"/>
      <c r="IVO36" s="5"/>
      <c r="IVP36" s="2"/>
      <c r="IVS36" s="5"/>
      <c r="IVT36" s="2"/>
      <c r="IVW36" s="5"/>
      <c r="IVX36" s="2"/>
      <c r="IWA36" s="5"/>
      <c r="IWB36" s="2"/>
      <c r="IWE36" s="5"/>
      <c r="IWF36" s="2"/>
      <c r="IWI36" s="5"/>
      <c r="IWJ36" s="2"/>
      <c r="IWM36" s="5"/>
      <c r="IWN36" s="2"/>
      <c r="IWQ36" s="5"/>
      <c r="IWR36" s="2"/>
      <c r="IWU36" s="5"/>
      <c r="IWV36" s="2"/>
      <c r="IWY36" s="5"/>
      <c r="IWZ36" s="2"/>
      <c r="IXC36" s="5"/>
      <c r="IXD36" s="2"/>
      <c r="IXG36" s="5"/>
      <c r="IXH36" s="2"/>
      <c r="IXK36" s="5"/>
      <c r="IXL36" s="2"/>
      <c r="IXO36" s="5"/>
      <c r="IXP36" s="2"/>
      <c r="IXS36" s="5"/>
      <c r="IXT36" s="2"/>
      <c r="IXW36" s="5"/>
      <c r="IXX36" s="2"/>
      <c r="IYA36" s="5"/>
      <c r="IYB36" s="2"/>
      <c r="IYE36" s="5"/>
      <c r="IYF36" s="2"/>
      <c r="IYI36" s="5"/>
      <c r="IYJ36" s="2"/>
      <c r="IYM36" s="5"/>
      <c r="IYN36" s="2"/>
      <c r="IYQ36" s="5"/>
      <c r="IYR36" s="2"/>
      <c r="IYU36" s="5"/>
      <c r="IYV36" s="2"/>
      <c r="IYY36" s="5"/>
      <c r="IYZ36" s="2"/>
      <c r="IZC36" s="5"/>
      <c r="IZD36" s="2"/>
      <c r="IZG36" s="5"/>
      <c r="IZH36" s="2"/>
      <c r="IZK36" s="5"/>
      <c r="IZL36" s="2"/>
      <c r="IZO36" s="5"/>
      <c r="IZP36" s="2"/>
      <c r="IZS36" s="5"/>
      <c r="IZT36" s="2"/>
      <c r="IZW36" s="5"/>
      <c r="IZX36" s="2"/>
      <c r="JAA36" s="5"/>
      <c r="JAB36" s="2"/>
      <c r="JAE36" s="5"/>
      <c r="JAF36" s="2"/>
      <c r="JAI36" s="5"/>
      <c r="JAJ36" s="2"/>
      <c r="JAM36" s="5"/>
      <c r="JAN36" s="2"/>
      <c r="JAQ36" s="5"/>
      <c r="JAR36" s="2"/>
      <c r="JAU36" s="5"/>
      <c r="JAV36" s="2"/>
      <c r="JAY36" s="5"/>
      <c r="JAZ36" s="2"/>
      <c r="JBC36" s="5"/>
      <c r="JBD36" s="2"/>
      <c r="JBG36" s="5"/>
      <c r="JBH36" s="2"/>
      <c r="JBK36" s="5"/>
      <c r="JBL36" s="2"/>
      <c r="JBO36" s="5"/>
      <c r="JBP36" s="2"/>
      <c r="JBS36" s="5"/>
      <c r="JBT36" s="2"/>
      <c r="JBW36" s="5"/>
      <c r="JBX36" s="2"/>
      <c r="JCA36" s="5"/>
      <c r="JCB36" s="2"/>
      <c r="JCE36" s="5"/>
      <c r="JCF36" s="2"/>
      <c r="JCI36" s="5"/>
      <c r="JCJ36" s="2"/>
      <c r="JCM36" s="5"/>
      <c r="JCN36" s="2"/>
      <c r="JCQ36" s="5"/>
      <c r="JCR36" s="2"/>
      <c r="JCU36" s="5"/>
      <c r="JCV36" s="2"/>
      <c r="JCY36" s="5"/>
      <c r="JCZ36" s="2"/>
      <c r="JDC36" s="5"/>
      <c r="JDD36" s="2"/>
      <c r="JDG36" s="5"/>
      <c r="JDH36" s="2"/>
      <c r="JDK36" s="5"/>
      <c r="JDL36" s="2"/>
      <c r="JDO36" s="5"/>
      <c r="JDP36" s="2"/>
      <c r="JDS36" s="5"/>
      <c r="JDT36" s="2"/>
      <c r="JDW36" s="5"/>
      <c r="JDX36" s="2"/>
      <c r="JEA36" s="5"/>
      <c r="JEB36" s="2"/>
      <c r="JEE36" s="5"/>
      <c r="JEF36" s="2"/>
      <c r="JEI36" s="5"/>
      <c r="JEJ36" s="2"/>
      <c r="JEM36" s="5"/>
      <c r="JEN36" s="2"/>
      <c r="JEQ36" s="5"/>
      <c r="JER36" s="2"/>
      <c r="JEU36" s="5"/>
      <c r="JEV36" s="2"/>
      <c r="JEY36" s="5"/>
      <c r="JEZ36" s="2"/>
      <c r="JFC36" s="5"/>
      <c r="JFD36" s="2"/>
      <c r="JFG36" s="5"/>
      <c r="JFH36" s="2"/>
      <c r="JFK36" s="5"/>
      <c r="JFL36" s="2"/>
      <c r="JFO36" s="5"/>
      <c r="JFP36" s="2"/>
      <c r="JFS36" s="5"/>
      <c r="JFT36" s="2"/>
      <c r="JFW36" s="5"/>
      <c r="JFX36" s="2"/>
      <c r="JGA36" s="5"/>
      <c r="JGB36" s="2"/>
      <c r="JGE36" s="5"/>
      <c r="JGF36" s="2"/>
      <c r="JGI36" s="5"/>
      <c r="JGJ36" s="2"/>
      <c r="JGM36" s="5"/>
      <c r="JGN36" s="2"/>
      <c r="JGQ36" s="5"/>
      <c r="JGR36" s="2"/>
      <c r="JGU36" s="5"/>
      <c r="JGV36" s="2"/>
      <c r="JGY36" s="5"/>
      <c r="JGZ36" s="2"/>
      <c r="JHC36" s="5"/>
      <c r="JHD36" s="2"/>
      <c r="JHG36" s="5"/>
      <c r="JHH36" s="2"/>
      <c r="JHK36" s="5"/>
      <c r="JHL36" s="2"/>
      <c r="JHO36" s="5"/>
      <c r="JHP36" s="2"/>
      <c r="JHS36" s="5"/>
      <c r="JHT36" s="2"/>
      <c r="JHW36" s="5"/>
      <c r="JHX36" s="2"/>
      <c r="JIA36" s="5"/>
      <c r="JIB36" s="2"/>
      <c r="JIE36" s="5"/>
      <c r="JIF36" s="2"/>
      <c r="JII36" s="5"/>
      <c r="JIJ36" s="2"/>
      <c r="JIM36" s="5"/>
      <c r="JIN36" s="2"/>
      <c r="JIQ36" s="5"/>
      <c r="JIR36" s="2"/>
      <c r="JIU36" s="5"/>
      <c r="JIV36" s="2"/>
      <c r="JIY36" s="5"/>
      <c r="JIZ36" s="2"/>
      <c r="JJC36" s="5"/>
      <c r="JJD36" s="2"/>
      <c r="JJG36" s="5"/>
      <c r="JJH36" s="2"/>
      <c r="JJK36" s="5"/>
      <c r="JJL36" s="2"/>
      <c r="JJO36" s="5"/>
      <c r="JJP36" s="2"/>
      <c r="JJS36" s="5"/>
      <c r="JJT36" s="2"/>
      <c r="JJW36" s="5"/>
      <c r="JJX36" s="2"/>
      <c r="JKA36" s="5"/>
      <c r="JKB36" s="2"/>
      <c r="JKE36" s="5"/>
      <c r="JKF36" s="2"/>
      <c r="JKI36" s="5"/>
      <c r="JKJ36" s="2"/>
      <c r="JKM36" s="5"/>
      <c r="JKN36" s="2"/>
      <c r="JKQ36" s="5"/>
      <c r="JKR36" s="2"/>
      <c r="JKU36" s="5"/>
      <c r="JKV36" s="2"/>
      <c r="JKY36" s="5"/>
      <c r="JKZ36" s="2"/>
      <c r="JLC36" s="5"/>
      <c r="JLD36" s="2"/>
      <c r="JLG36" s="5"/>
      <c r="JLH36" s="2"/>
      <c r="JLK36" s="5"/>
      <c r="JLL36" s="2"/>
      <c r="JLO36" s="5"/>
      <c r="JLP36" s="2"/>
      <c r="JLS36" s="5"/>
      <c r="JLT36" s="2"/>
      <c r="JLW36" s="5"/>
      <c r="JLX36" s="2"/>
      <c r="JMA36" s="5"/>
      <c r="JMB36" s="2"/>
      <c r="JME36" s="5"/>
      <c r="JMF36" s="2"/>
      <c r="JMI36" s="5"/>
      <c r="JMJ36" s="2"/>
      <c r="JMM36" s="5"/>
      <c r="JMN36" s="2"/>
      <c r="JMQ36" s="5"/>
      <c r="JMR36" s="2"/>
      <c r="JMU36" s="5"/>
      <c r="JMV36" s="2"/>
      <c r="JMY36" s="5"/>
      <c r="JMZ36" s="2"/>
      <c r="JNC36" s="5"/>
      <c r="JND36" s="2"/>
      <c r="JNG36" s="5"/>
      <c r="JNH36" s="2"/>
      <c r="JNK36" s="5"/>
      <c r="JNL36" s="2"/>
      <c r="JNO36" s="5"/>
      <c r="JNP36" s="2"/>
      <c r="JNS36" s="5"/>
      <c r="JNT36" s="2"/>
      <c r="JNW36" s="5"/>
      <c r="JNX36" s="2"/>
      <c r="JOA36" s="5"/>
      <c r="JOB36" s="2"/>
      <c r="JOE36" s="5"/>
      <c r="JOF36" s="2"/>
      <c r="JOI36" s="5"/>
      <c r="JOJ36" s="2"/>
      <c r="JOM36" s="5"/>
      <c r="JON36" s="2"/>
      <c r="JOQ36" s="5"/>
      <c r="JOR36" s="2"/>
      <c r="JOU36" s="5"/>
      <c r="JOV36" s="2"/>
      <c r="JOY36" s="5"/>
      <c r="JOZ36" s="2"/>
      <c r="JPC36" s="5"/>
      <c r="JPD36" s="2"/>
      <c r="JPG36" s="5"/>
      <c r="JPH36" s="2"/>
      <c r="JPK36" s="5"/>
      <c r="JPL36" s="2"/>
      <c r="JPO36" s="5"/>
      <c r="JPP36" s="2"/>
      <c r="JPS36" s="5"/>
      <c r="JPT36" s="2"/>
      <c r="JPW36" s="5"/>
      <c r="JPX36" s="2"/>
      <c r="JQA36" s="5"/>
      <c r="JQB36" s="2"/>
      <c r="JQE36" s="5"/>
      <c r="JQF36" s="2"/>
      <c r="JQI36" s="5"/>
      <c r="JQJ36" s="2"/>
      <c r="JQM36" s="5"/>
      <c r="JQN36" s="2"/>
      <c r="JQQ36" s="5"/>
      <c r="JQR36" s="2"/>
      <c r="JQU36" s="5"/>
      <c r="JQV36" s="2"/>
      <c r="JQY36" s="5"/>
      <c r="JQZ36" s="2"/>
      <c r="JRC36" s="5"/>
      <c r="JRD36" s="2"/>
      <c r="JRG36" s="5"/>
      <c r="JRH36" s="2"/>
      <c r="JRK36" s="5"/>
      <c r="JRL36" s="2"/>
      <c r="JRO36" s="5"/>
      <c r="JRP36" s="2"/>
      <c r="JRS36" s="5"/>
      <c r="JRT36" s="2"/>
      <c r="JRW36" s="5"/>
      <c r="JRX36" s="2"/>
      <c r="JSA36" s="5"/>
      <c r="JSB36" s="2"/>
      <c r="JSE36" s="5"/>
      <c r="JSF36" s="2"/>
      <c r="JSI36" s="5"/>
      <c r="JSJ36" s="2"/>
      <c r="JSM36" s="5"/>
      <c r="JSN36" s="2"/>
      <c r="JSQ36" s="5"/>
      <c r="JSR36" s="2"/>
      <c r="JSU36" s="5"/>
      <c r="JSV36" s="2"/>
      <c r="JSY36" s="5"/>
      <c r="JSZ36" s="2"/>
      <c r="JTC36" s="5"/>
      <c r="JTD36" s="2"/>
      <c r="JTG36" s="5"/>
      <c r="JTH36" s="2"/>
      <c r="JTK36" s="5"/>
      <c r="JTL36" s="2"/>
      <c r="JTO36" s="5"/>
      <c r="JTP36" s="2"/>
      <c r="JTS36" s="5"/>
      <c r="JTT36" s="2"/>
      <c r="JTW36" s="5"/>
      <c r="JTX36" s="2"/>
      <c r="JUA36" s="5"/>
      <c r="JUB36" s="2"/>
      <c r="JUE36" s="5"/>
      <c r="JUF36" s="2"/>
      <c r="JUI36" s="5"/>
      <c r="JUJ36" s="2"/>
      <c r="JUM36" s="5"/>
      <c r="JUN36" s="2"/>
      <c r="JUQ36" s="5"/>
      <c r="JUR36" s="2"/>
      <c r="JUU36" s="5"/>
      <c r="JUV36" s="2"/>
      <c r="JUY36" s="5"/>
      <c r="JUZ36" s="2"/>
      <c r="JVC36" s="5"/>
      <c r="JVD36" s="2"/>
      <c r="JVG36" s="5"/>
      <c r="JVH36" s="2"/>
      <c r="JVK36" s="5"/>
      <c r="JVL36" s="2"/>
      <c r="JVO36" s="5"/>
      <c r="JVP36" s="2"/>
      <c r="JVS36" s="5"/>
      <c r="JVT36" s="2"/>
      <c r="JVW36" s="5"/>
      <c r="JVX36" s="2"/>
      <c r="JWA36" s="5"/>
      <c r="JWB36" s="2"/>
      <c r="JWE36" s="5"/>
      <c r="JWF36" s="2"/>
      <c r="JWI36" s="5"/>
      <c r="JWJ36" s="2"/>
      <c r="JWM36" s="5"/>
      <c r="JWN36" s="2"/>
      <c r="JWQ36" s="5"/>
      <c r="JWR36" s="2"/>
      <c r="JWU36" s="5"/>
      <c r="JWV36" s="2"/>
      <c r="JWY36" s="5"/>
      <c r="JWZ36" s="2"/>
      <c r="JXC36" s="5"/>
      <c r="JXD36" s="2"/>
      <c r="JXG36" s="5"/>
      <c r="JXH36" s="2"/>
      <c r="JXK36" s="5"/>
      <c r="JXL36" s="2"/>
      <c r="JXO36" s="5"/>
      <c r="JXP36" s="2"/>
      <c r="JXS36" s="5"/>
      <c r="JXT36" s="2"/>
      <c r="JXW36" s="5"/>
      <c r="JXX36" s="2"/>
      <c r="JYA36" s="5"/>
      <c r="JYB36" s="2"/>
      <c r="JYE36" s="5"/>
      <c r="JYF36" s="2"/>
      <c r="JYI36" s="5"/>
      <c r="JYJ36" s="2"/>
      <c r="JYM36" s="5"/>
      <c r="JYN36" s="2"/>
      <c r="JYQ36" s="5"/>
      <c r="JYR36" s="2"/>
      <c r="JYU36" s="5"/>
      <c r="JYV36" s="2"/>
      <c r="JYY36" s="5"/>
      <c r="JYZ36" s="2"/>
      <c r="JZC36" s="5"/>
      <c r="JZD36" s="2"/>
      <c r="JZG36" s="5"/>
      <c r="JZH36" s="2"/>
      <c r="JZK36" s="5"/>
      <c r="JZL36" s="2"/>
      <c r="JZO36" s="5"/>
      <c r="JZP36" s="2"/>
      <c r="JZS36" s="5"/>
      <c r="JZT36" s="2"/>
      <c r="JZW36" s="5"/>
      <c r="JZX36" s="2"/>
      <c r="KAA36" s="5"/>
      <c r="KAB36" s="2"/>
      <c r="KAE36" s="5"/>
      <c r="KAF36" s="2"/>
      <c r="KAI36" s="5"/>
      <c r="KAJ36" s="2"/>
      <c r="KAM36" s="5"/>
      <c r="KAN36" s="2"/>
      <c r="KAQ36" s="5"/>
      <c r="KAR36" s="2"/>
      <c r="KAU36" s="5"/>
      <c r="KAV36" s="2"/>
      <c r="KAY36" s="5"/>
      <c r="KAZ36" s="2"/>
      <c r="KBC36" s="5"/>
      <c r="KBD36" s="2"/>
      <c r="KBG36" s="5"/>
      <c r="KBH36" s="2"/>
      <c r="KBK36" s="5"/>
      <c r="KBL36" s="2"/>
      <c r="KBO36" s="5"/>
      <c r="KBP36" s="2"/>
      <c r="KBS36" s="5"/>
      <c r="KBT36" s="2"/>
      <c r="KBW36" s="5"/>
      <c r="KBX36" s="2"/>
      <c r="KCA36" s="5"/>
      <c r="KCB36" s="2"/>
      <c r="KCE36" s="5"/>
      <c r="KCF36" s="2"/>
      <c r="KCI36" s="5"/>
      <c r="KCJ36" s="2"/>
      <c r="KCM36" s="5"/>
      <c r="KCN36" s="2"/>
      <c r="KCQ36" s="5"/>
      <c r="KCR36" s="2"/>
      <c r="KCU36" s="5"/>
      <c r="KCV36" s="2"/>
      <c r="KCY36" s="5"/>
      <c r="KCZ36" s="2"/>
      <c r="KDC36" s="5"/>
      <c r="KDD36" s="2"/>
      <c r="KDG36" s="5"/>
      <c r="KDH36" s="2"/>
      <c r="KDK36" s="5"/>
      <c r="KDL36" s="2"/>
      <c r="KDO36" s="5"/>
      <c r="KDP36" s="2"/>
      <c r="KDS36" s="5"/>
      <c r="KDT36" s="2"/>
      <c r="KDW36" s="5"/>
      <c r="KDX36" s="2"/>
      <c r="KEA36" s="5"/>
      <c r="KEB36" s="2"/>
      <c r="KEE36" s="5"/>
      <c r="KEF36" s="2"/>
      <c r="KEI36" s="5"/>
      <c r="KEJ36" s="2"/>
      <c r="KEM36" s="5"/>
      <c r="KEN36" s="2"/>
      <c r="KEQ36" s="5"/>
      <c r="KER36" s="2"/>
      <c r="KEU36" s="5"/>
      <c r="KEV36" s="2"/>
      <c r="KEY36" s="5"/>
      <c r="KEZ36" s="2"/>
      <c r="KFC36" s="5"/>
      <c r="KFD36" s="2"/>
      <c r="KFG36" s="5"/>
      <c r="KFH36" s="2"/>
      <c r="KFK36" s="5"/>
      <c r="KFL36" s="2"/>
      <c r="KFO36" s="5"/>
      <c r="KFP36" s="2"/>
      <c r="KFS36" s="5"/>
      <c r="KFT36" s="2"/>
      <c r="KFW36" s="5"/>
      <c r="KFX36" s="2"/>
      <c r="KGA36" s="5"/>
      <c r="KGB36" s="2"/>
      <c r="KGE36" s="5"/>
      <c r="KGF36" s="2"/>
      <c r="KGI36" s="5"/>
      <c r="KGJ36" s="2"/>
      <c r="KGM36" s="5"/>
      <c r="KGN36" s="2"/>
      <c r="KGQ36" s="5"/>
      <c r="KGR36" s="2"/>
      <c r="KGU36" s="5"/>
      <c r="KGV36" s="2"/>
      <c r="KGY36" s="5"/>
      <c r="KGZ36" s="2"/>
      <c r="KHC36" s="5"/>
      <c r="KHD36" s="2"/>
      <c r="KHG36" s="5"/>
      <c r="KHH36" s="2"/>
      <c r="KHK36" s="5"/>
      <c r="KHL36" s="2"/>
      <c r="KHO36" s="5"/>
      <c r="KHP36" s="2"/>
      <c r="KHS36" s="5"/>
      <c r="KHT36" s="2"/>
      <c r="KHW36" s="5"/>
      <c r="KHX36" s="2"/>
      <c r="KIA36" s="5"/>
      <c r="KIB36" s="2"/>
      <c r="KIE36" s="5"/>
      <c r="KIF36" s="2"/>
      <c r="KII36" s="5"/>
      <c r="KIJ36" s="2"/>
      <c r="KIM36" s="5"/>
      <c r="KIN36" s="2"/>
      <c r="KIQ36" s="5"/>
      <c r="KIR36" s="2"/>
      <c r="KIU36" s="5"/>
      <c r="KIV36" s="2"/>
      <c r="KIY36" s="5"/>
      <c r="KIZ36" s="2"/>
      <c r="KJC36" s="5"/>
      <c r="KJD36" s="2"/>
      <c r="KJG36" s="5"/>
      <c r="KJH36" s="2"/>
      <c r="KJK36" s="5"/>
      <c r="KJL36" s="2"/>
      <c r="KJO36" s="5"/>
      <c r="KJP36" s="2"/>
      <c r="KJS36" s="5"/>
      <c r="KJT36" s="2"/>
      <c r="KJW36" s="5"/>
      <c r="KJX36" s="2"/>
      <c r="KKA36" s="5"/>
      <c r="KKB36" s="2"/>
      <c r="KKE36" s="5"/>
      <c r="KKF36" s="2"/>
      <c r="KKI36" s="5"/>
      <c r="KKJ36" s="2"/>
      <c r="KKM36" s="5"/>
      <c r="KKN36" s="2"/>
      <c r="KKQ36" s="5"/>
      <c r="KKR36" s="2"/>
      <c r="KKU36" s="5"/>
      <c r="KKV36" s="2"/>
      <c r="KKY36" s="5"/>
      <c r="KKZ36" s="2"/>
      <c r="KLC36" s="5"/>
      <c r="KLD36" s="2"/>
      <c r="KLG36" s="5"/>
      <c r="KLH36" s="2"/>
      <c r="KLK36" s="5"/>
      <c r="KLL36" s="2"/>
      <c r="KLO36" s="5"/>
      <c r="KLP36" s="2"/>
      <c r="KLS36" s="5"/>
      <c r="KLT36" s="2"/>
      <c r="KLW36" s="5"/>
      <c r="KLX36" s="2"/>
      <c r="KMA36" s="5"/>
      <c r="KMB36" s="2"/>
      <c r="KME36" s="5"/>
      <c r="KMF36" s="2"/>
      <c r="KMI36" s="5"/>
      <c r="KMJ36" s="2"/>
      <c r="KMM36" s="5"/>
      <c r="KMN36" s="2"/>
      <c r="KMQ36" s="5"/>
      <c r="KMR36" s="2"/>
      <c r="KMU36" s="5"/>
      <c r="KMV36" s="2"/>
      <c r="KMY36" s="5"/>
      <c r="KMZ36" s="2"/>
      <c r="KNC36" s="5"/>
      <c r="KND36" s="2"/>
      <c r="KNG36" s="5"/>
      <c r="KNH36" s="2"/>
      <c r="KNK36" s="5"/>
      <c r="KNL36" s="2"/>
      <c r="KNO36" s="5"/>
      <c r="KNP36" s="2"/>
      <c r="KNS36" s="5"/>
      <c r="KNT36" s="2"/>
      <c r="KNW36" s="5"/>
      <c r="KNX36" s="2"/>
      <c r="KOA36" s="5"/>
      <c r="KOB36" s="2"/>
      <c r="KOE36" s="5"/>
      <c r="KOF36" s="2"/>
      <c r="KOI36" s="5"/>
      <c r="KOJ36" s="2"/>
      <c r="KOM36" s="5"/>
      <c r="KON36" s="2"/>
      <c r="KOQ36" s="5"/>
      <c r="KOR36" s="2"/>
      <c r="KOU36" s="5"/>
      <c r="KOV36" s="2"/>
      <c r="KOY36" s="5"/>
      <c r="KOZ36" s="2"/>
      <c r="KPC36" s="5"/>
      <c r="KPD36" s="2"/>
      <c r="KPG36" s="5"/>
      <c r="KPH36" s="2"/>
      <c r="KPK36" s="5"/>
      <c r="KPL36" s="2"/>
      <c r="KPO36" s="5"/>
      <c r="KPP36" s="2"/>
      <c r="KPS36" s="5"/>
      <c r="KPT36" s="2"/>
      <c r="KPW36" s="5"/>
      <c r="KPX36" s="2"/>
      <c r="KQA36" s="5"/>
      <c r="KQB36" s="2"/>
      <c r="KQE36" s="5"/>
      <c r="KQF36" s="2"/>
      <c r="KQI36" s="5"/>
      <c r="KQJ36" s="2"/>
      <c r="KQM36" s="5"/>
      <c r="KQN36" s="2"/>
      <c r="KQQ36" s="5"/>
      <c r="KQR36" s="2"/>
      <c r="KQU36" s="5"/>
      <c r="KQV36" s="2"/>
      <c r="KQY36" s="5"/>
      <c r="KQZ36" s="2"/>
      <c r="KRC36" s="5"/>
      <c r="KRD36" s="2"/>
      <c r="KRG36" s="5"/>
      <c r="KRH36" s="2"/>
      <c r="KRK36" s="5"/>
      <c r="KRL36" s="2"/>
      <c r="KRO36" s="5"/>
      <c r="KRP36" s="2"/>
      <c r="KRS36" s="5"/>
      <c r="KRT36" s="2"/>
      <c r="KRW36" s="5"/>
      <c r="KRX36" s="2"/>
      <c r="KSA36" s="5"/>
      <c r="KSB36" s="2"/>
      <c r="KSE36" s="5"/>
      <c r="KSF36" s="2"/>
      <c r="KSI36" s="5"/>
      <c r="KSJ36" s="2"/>
      <c r="KSM36" s="5"/>
      <c r="KSN36" s="2"/>
      <c r="KSQ36" s="5"/>
      <c r="KSR36" s="2"/>
      <c r="KSU36" s="5"/>
      <c r="KSV36" s="2"/>
      <c r="KSY36" s="5"/>
      <c r="KSZ36" s="2"/>
      <c r="KTC36" s="5"/>
      <c r="KTD36" s="2"/>
      <c r="KTG36" s="5"/>
      <c r="KTH36" s="2"/>
      <c r="KTK36" s="5"/>
      <c r="KTL36" s="2"/>
      <c r="KTO36" s="5"/>
      <c r="KTP36" s="2"/>
      <c r="KTS36" s="5"/>
      <c r="KTT36" s="2"/>
      <c r="KTW36" s="5"/>
      <c r="KTX36" s="2"/>
      <c r="KUA36" s="5"/>
      <c r="KUB36" s="2"/>
      <c r="KUE36" s="5"/>
      <c r="KUF36" s="2"/>
      <c r="KUI36" s="5"/>
      <c r="KUJ36" s="2"/>
      <c r="KUM36" s="5"/>
      <c r="KUN36" s="2"/>
      <c r="KUQ36" s="5"/>
      <c r="KUR36" s="2"/>
      <c r="KUU36" s="5"/>
      <c r="KUV36" s="2"/>
      <c r="KUY36" s="5"/>
      <c r="KUZ36" s="2"/>
      <c r="KVC36" s="5"/>
      <c r="KVD36" s="2"/>
      <c r="KVG36" s="5"/>
      <c r="KVH36" s="2"/>
      <c r="KVK36" s="5"/>
      <c r="KVL36" s="2"/>
      <c r="KVO36" s="5"/>
      <c r="KVP36" s="2"/>
      <c r="KVS36" s="5"/>
      <c r="KVT36" s="2"/>
      <c r="KVW36" s="5"/>
      <c r="KVX36" s="2"/>
      <c r="KWA36" s="5"/>
      <c r="KWB36" s="2"/>
      <c r="KWE36" s="5"/>
      <c r="KWF36" s="2"/>
      <c r="KWI36" s="5"/>
      <c r="KWJ36" s="2"/>
      <c r="KWM36" s="5"/>
      <c r="KWN36" s="2"/>
      <c r="KWQ36" s="5"/>
      <c r="KWR36" s="2"/>
      <c r="KWU36" s="5"/>
      <c r="KWV36" s="2"/>
      <c r="KWY36" s="5"/>
      <c r="KWZ36" s="2"/>
      <c r="KXC36" s="5"/>
      <c r="KXD36" s="2"/>
      <c r="KXG36" s="5"/>
      <c r="KXH36" s="2"/>
      <c r="KXK36" s="5"/>
      <c r="KXL36" s="2"/>
      <c r="KXO36" s="5"/>
      <c r="KXP36" s="2"/>
      <c r="KXS36" s="5"/>
      <c r="KXT36" s="2"/>
      <c r="KXW36" s="5"/>
      <c r="KXX36" s="2"/>
      <c r="KYA36" s="5"/>
      <c r="KYB36" s="2"/>
      <c r="KYE36" s="5"/>
      <c r="KYF36" s="2"/>
      <c r="KYI36" s="5"/>
      <c r="KYJ36" s="2"/>
      <c r="KYM36" s="5"/>
      <c r="KYN36" s="2"/>
      <c r="KYQ36" s="5"/>
      <c r="KYR36" s="2"/>
      <c r="KYU36" s="5"/>
      <c r="KYV36" s="2"/>
      <c r="KYY36" s="5"/>
      <c r="KYZ36" s="2"/>
      <c r="KZC36" s="5"/>
      <c r="KZD36" s="2"/>
      <c r="KZG36" s="5"/>
      <c r="KZH36" s="2"/>
      <c r="KZK36" s="5"/>
      <c r="KZL36" s="2"/>
      <c r="KZO36" s="5"/>
      <c r="KZP36" s="2"/>
      <c r="KZS36" s="5"/>
      <c r="KZT36" s="2"/>
      <c r="KZW36" s="5"/>
      <c r="KZX36" s="2"/>
      <c r="LAA36" s="5"/>
      <c r="LAB36" s="2"/>
      <c r="LAE36" s="5"/>
      <c r="LAF36" s="2"/>
      <c r="LAI36" s="5"/>
      <c r="LAJ36" s="2"/>
      <c r="LAM36" s="5"/>
      <c r="LAN36" s="2"/>
      <c r="LAQ36" s="5"/>
      <c r="LAR36" s="2"/>
      <c r="LAU36" s="5"/>
      <c r="LAV36" s="2"/>
      <c r="LAY36" s="5"/>
      <c r="LAZ36" s="2"/>
      <c r="LBC36" s="5"/>
      <c r="LBD36" s="2"/>
      <c r="LBG36" s="5"/>
      <c r="LBH36" s="2"/>
      <c r="LBK36" s="5"/>
      <c r="LBL36" s="2"/>
      <c r="LBO36" s="5"/>
      <c r="LBP36" s="2"/>
      <c r="LBS36" s="5"/>
      <c r="LBT36" s="2"/>
      <c r="LBW36" s="5"/>
      <c r="LBX36" s="2"/>
      <c r="LCA36" s="5"/>
      <c r="LCB36" s="2"/>
      <c r="LCE36" s="5"/>
      <c r="LCF36" s="2"/>
      <c r="LCI36" s="5"/>
      <c r="LCJ36" s="2"/>
      <c r="LCM36" s="5"/>
      <c r="LCN36" s="2"/>
      <c r="LCQ36" s="5"/>
      <c r="LCR36" s="2"/>
      <c r="LCU36" s="5"/>
      <c r="LCV36" s="2"/>
      <c r="LCY36" s="5"/>
      <c r="LCZ36" s="2"/>
      <c r="LDC36" s="5"/>
      <c r="LDD36" s="2"/>
      <c r="LDG36" s="5"/>
      <c r="LDH36" s="2"/>
      <c r="LDK36" s="5"/>
      <c r="LDL36" s="2"/>
      <c r="LDO36" s="5"/>
      <c r="LDP36" s="2"/>
      <c r="LDS36" s="5"/>
      <c r="LDT36" s="2"/>
      <c r="LDW36" s="5"/>
      <c r="LDX36" s="2"/>
      <c r="LEA36" s="5"/>
      <c r="LEB36" s="2"/>
      <c r="LEE36" s="5"/>
      <c r="LEF36" s="2"/>
      <c r="LEI36" s="5"/>
      <c r="LEJ36" s="2"/>
      <c r="LEM36" s="5"/>
      <c r="LEN36" s="2"/>
      <c r="LEQ36" s="5"/>
      <c r="LER36" s="2"/>
      <c r="LEU36" s="5"/>
      <c r="LEV36" s="2"/>
      <c r="LEY36" s="5"/>
      <c r="LEZ36" s="2"/>
      <c r="LFC36" s="5"/>
      <c r="LFD36" s="2"/>
      <c r="LFG36" s="5"/>
      <c r="LFH36" s="2"/>
      <c r="LFK36" s="5"/>
      <c r="LFL36" s="2"/>
      <c r="LFO36" s="5"/>
      <c r="LFP36" s="2"/>
      <c r="LFS36" s="5"/>
      <c r="LFT36" s="2"/>
      <c r="LFW36" s="5"/>
      <c r="LFX36" s="2"/>
      <c r="LGA36" s="5"/>
      <c r="LGB36" s="2"/>
      <c r="LGE36" s="5"/>
      <c r="LGF36" s="2"/>
      <c r="LGI36" s="5"/>
      <c r="LGJ36" s="2"/>
      <c r="LGM36" s="5"/>
      <c r="LGN36" s="2"/>
      <c r="LGQ36" s="5"/>
      <c r="LGR36" s="2"/>
      <c r="LGU36" s="5"/>
      <c r="LGV36" s="2"/>
      <c r="LGY36" s="5"/>
      <c r="LGZ36" s="2"/>
      <c r="LHC36" s="5"/>
      <c r="LHD36" s="2"/>
      <c r="LHG36" s="5"/>
      <c r="LHH36" s="2"/>
      <c r="LHK36" s="5"/>
      <c r="LHL36" s="2"/>
      <c r="LHO36" s="5"/>
      <c r="LHP36" s="2"/>
      <c r="LHS36" s="5"/>
      <c r="LHT36" s="2"/>
      <c r="LHW36" s="5"/>
      <c r="LHX36" s="2"/>
      <c r="LIA36" s="5"/>
      <c r="LIB36" s="2"/>
      <c r="LIE36" s="5"/>
      <c r="LIF36" s="2"/>
      <c r="LII36" s="5"/>
      <c r="LIJ36" s="2"/>
      <c r="LIM36" s="5"/>
      <c r="LIN36" s="2"/>
      <c r="LIQ36" s="5"/>
      <c r="LIR36" s="2"/>
      <c r="LIU36" s="5"/>
      <c r="LIV36" s="2"/>
      <c r="LIY36" s="5"/>
      <c r="LIZ36" s="2"/>
      <c r="LJC36" s="5"/>
      <c r="LJD36" s="2"/>
      <c r="LJG36" s="5"/>
      <c r="LJH36" s="2"/>
      <c r="LJK36" s="5"/>
      <c r="LJL36" s="2"/>
      <c r="LJO36" s="5"/>
      <c r="LJP36" s="2"/>
      <c r="LJS36" s="5"/>
      <c r="LJT36" s="2"/>
      <c r="LJW36" s="5"/>
      <c r="LJX36" s="2"/>
      <c r="LKA36" s="5"/>
      <c r="LKB36" s="2"/>
      <c r="LKE36" s="5"/>
      <c r="LKF36" s="2"/>
      <c r="LKI36" s="5"/>
      <c r="LKJ36" s="2"/>
      <c r="LKM36" s="5"/>
      <c r="LKN36" s="2"/>
      <c r="LKQ36" s="5"/>
      <c r="LKR36" s="2"/>
      <c r="LKU36" s="5"/>
      <c r="LKV36" s="2"/>
      <c r="LKY36" s="5"/>
      <c r="LKZ36" s="2"/>
      <c r="LLC36" s="5"/>
      <c r="LLD36" s="2"/>
      <c r="LLG36" s="5"/>
      <c r="LLH36" s="2"/>
      <c r="LLK36" s="5"/>
      <c r="LLL36" s="2"/>
      <c r="LLO36" s="5"/>
      <c r="LLP36" s="2"/>
      <c r="LLS36" s="5"/>
      <c r="LLT36" s="2"/>
      <c r="LLW36" s="5"/>
      <c r="LLX36" s="2"/>
      <c r="LMA36" s="5"/>
      <c r="LMB36" s="2"/>
      <c r="LME36" s="5"/>
      <c r="LMF36" s="2"/>
      <c r="LMI36" s="5"/>
      <c r="LMJ36" s="2"/>
      <c r="LMM36" s="5"/>
      <c r="LMN36" s="2"/>
      <c r="LMQ36" s="5"/>
      <c r="LMR36" s="2"/>
      <c r="LMU36" s="5"/>
      <c r="LMV36" s="2"/>
      <c r="LMY36" s="5"/>
      <c r="LMZ36" s="2"/>
      <c r="LNC36" s="5"/>
      <c r="LND36" s="2"/>
      <c r="LNG36" s="5"/>
      <c r="LNH36" s="2"/>
      <c r="LNK36" s="5"/>
      <c r="LNL36" s="2"/>
      <c r="LNO36" s="5"/>
      <c r="LNP36" s="2"/>
      <c r="LNS36" s="5"/>
      <c r="LNT36" s="2"/>
      <c r="LNW36" s="5"/>
      <c r="LNX36" s="2"/>
      <c r="LOA36" s="5"/>
      <c r="LOB36" s="2"/>
      <c r="LOE36" s="5"/>
      <c r="LOF36" s="2"/>
      <c r="LOI36" s="5"/>
      <c r="LOJ36" s="2"/>
      <c r="LOM36" s="5"/>
      <c r="LON36" s="2"/>
      <c r="LOQ36" s="5"/>
      <c r="LOR36" s="2"/>
      <c r="LOU36" s="5"/>
      <c r="LOV36" s="2"/>
      <c r="LOY36" s="5"/>
      <c r="LOZ36" s="2"/>
      <c r="LPC36" s="5"/>
      <c r="LPD36" s="2"/>
      <c r="LPG36" s="5"/>
      <c r="LPH36" s="2"/>
      <c r="LPK36" s="5"/>
      <c r="LPL36" s="2"/>
      <c r="LPO36" s="5"/>
      <c r="LPP36" s="2"/>
      <c r="LPS36" s="5"/>
      <c r="LPT36" s="2"/>
      <c r="LPW36" s="5"/>
      <c r="LPX36" s="2"/>
      <c r="LQA36" s="5"/>
      <c r="LQB36" s="2"/>
      <c r="LQE36" s="5"/>
      <c r="LQF36" s="2"/>
      <c r="LQI36" s="5"/>
      <c r="LQJ36" s="2"/>
      <c r="LQM36" s="5"/>
      <c r="LQN36" s="2"/>
      <c r="LQQ36" s="5"/>
      <c r="LQR36" s="2"/>
      <c r="LQU36" s="5"/>
      <c r="LQV36" s="2"/>
      <c r="LQY36" s="5"/>
      <c r="LQZ36" s="2"/>
      <c r="LRC36" s="5"/>
      <c r="LRD36" s="2"/>
      <c r="LRG36" s="5"/>
      <c r="LRH36" s="2"/>
      <c r="LRK36" s="5"/>
      <c r="LRL36" s="2"/>
      <c r="LRO36" s="5"/>
      <c r="LRP36" s="2"/>
      <c r="LRS36" s="5"/>
      <c r="LRT36" s="2"/>
      <c r="LRW36" s="5"/>
      <c r="LRX36" s="2"/>
      <c r="LSA36" s="5"/>
      <c r="LSB36" s="2"/>
      <c r="LSE36" s="5"/>
      <c r="LSF36" s="2"/>
      <c r="LSI36" s="5"/>
      <c r="LSJ36" s="2"/>
      <c r="LSM36" s="5"/>
      <c r="LSN36" s="2"/>
      <c r="LSQ36" s="5"/>
      <c r="LSR36" s="2"/>
      <c r="LSU36" s="5"/>
      <c r="LSV36" s="2"/>
      <c r="LSY36" s="5"/>
      <c r="LSZ36" s="2"/>
      <c r="LTC36" s="5"/>
      <c r="LTD36" s="2"/>
      <c r="LTG36" s="5"/>
      <c r="LTH36" s="2"/>
      <c r="LTK36" s="5"/>
      <c r="LTL36" s="2"/>
      <c r="LTO36" s="5"/>
      <c r="LTP36" s="2"/>
      <c r="LTS36" s="5"/>
      <c r="LTT36" s="2"/>
      <c r="LTW36" s="5"/>
      <c r="LTX36" s="2"/>
      <c r="LUA36" s="5"/>
      <c r="LUB36" s="2"/>
      <c r="LUE36" s="5"/>
      <c r="LUF36" s="2"/>
      <c r="LUI36" s="5"/>
      <c r="LUJ36" s="2"/>
      <c r="LUM36" s="5"/>
      <c r="LUN36" s="2"/>
      <c r="LUQ36" s="5"/>
      <c r="LUR36" s="2"/>
      <c r="LUU36" s="5"/>
      <c r="LUV36" s="2"/>
      <c r="LUY36" s="5"/>
      <c r="LUZ36" s="2"/>
      <c r="LVC36" s="5"/>
      <c r="LVD36" s="2"/>
      <c r="LVG36" s="5"/>
      <c r="LVH36" s="2"/>
      <c r="LVK36" s="5"/>
      <c r="LVL36" s="2"/>
      <c r="LVO36" s="5"/>
      <c r="LVP36" s="2"/>
      <c r="LVS36" s="5"/>
      <c r="LVT36" s="2"/>
      <c r="LVW36" s="5"/>
      <c r="LVX36" s="2"/>
      <c r="LWA36" s="5"/>
      <c r="LWB36" s="2"/>
      <c r="LWE36" s="5"/>
      <c r="LWF36" s="2"/>
      <c r="LWI36" s="5"/>
      <c r="LWJ36" s="2"/>
      <c r="LWM36" s="5"/>
      <c r="LWN36" s="2"/>
      <c r="LWQ36" s="5"/>
      <c r="LWR36" s="2"/>
      <c r="LWU36" s="5"/>
      <c r="LWV36" s="2"/>
      <c r="LWY36" s="5"/>
      <c r="LWZ36" s="2"/>
      <c r="LXC36" s="5"/>
      <c r="LXD36" s="2"/>
      <c r="LXG36" s="5"/>
      <c r="LXH36" s="2"/>
      <c r="LXK36" s="5"/>
      <c r="LXL36" s="2"/>
      <c r="LXO36" s="5"/>
      <c r="LXP36" s="2"/>
      <c r="LXS36" s="5"/>
      <c r="LXT36" s="2"/>
      <c r="LXW36" s="5"/>
      <c r="LXX36" s="2"/>
      <c r="LYA36" s="5"/>
      <c r="LYB36" s="2"/>
      <c r="LYE36" s="5"/>
      <c r="LYF36" s="2"/>
      <c r="LYI36" s="5"/>
      <c r="LYJ36" s="2"/>
      <c r="LYM36" s="5"/>
      <c r="LYN36" s="2"/>
      <c r="LYQ36" s="5"/>
      <c r="LYR36" s="2"/>
      <c r="LYU36" s="5"/>
      <c r="LYV36" s="2"/>
      <c r="LYY36" s="5"/>
      <c r="LYZ36" s="2"/>
      <c r="LZC36" s="5"/>
      <c r="LZD36" s="2"/>
      <c r="LZG36" s="5"/>
      <c r="LZH36" s="2"/>
      <c r="LZK36" s="5"/>
      <c r="LZL36" s="2"/>
      <c r="LZO36" s="5"/>
      <c r="LZP36" s="2"/>
      <c r="LZS36" s="5"/>
      <c r="LZT36" s="2"/>
      <c r="LZW36" s="5"/>
      <c r="LZX36" s="2"/>
      <c r="MAA36" s="5"/>
      <c r="MAB36" s="2"/>
      <c r="MAE36" s="5"/>
      <c r="MAF36" s="2"/>
      <c r="MAI36" s="5"/>
      <c r="MAJ36" s="2"/>
      <c r="MAM36" s="5"/>
      <c r="MAN36" s="2"/>
      <c r="MAQ36" s="5"/>
      <c r="MAR36" s="2"/>
      <c r="MAU36" s="5"/>
      <c r="MAV36" s="2"/>
      <c r="MAY36" s="5"/>
      <c r="MAZ36" s="2"/>
      <c r="MBC36" s="5"/>
      <c r="MBD36" s="2"/>
      <c r="MBG36" s="5"/>
      <c r="MBH36" s="2"/>
      <c r="MBK36" s="5"/>
      <c r="MBL36" s="2"/>
      <c r="MBO36" s="5"/>
      <c r="MBP36" s="2"/>
      <c r="MBS36" s="5"/>
      <c r="MBT36" s="2"/>
      <c r="MBW36" s="5"/>
      <c r="MBX36" s="2"/>
      <c r="MCA36" s="5"/>
      <c r="MCB36" s="2"/>
      <c r="MCE36" s="5"/>
      <c r="MCF36" s="2"/>
      <c r="MCI36" s="5"/>
      <c r="MCJ36" s="2"/>
      <c r="MCM36" s="5"/>
      <c r="MCN36" s="2"/>
      <c r="MCQ36" s="5"/>
      <c r="MCR36" s="2"/>
      <c r="MCU36" s="5"/>
      <c r="MCV36" s="2"/>
      <c r="MCY36" s="5"/>
      <c r="MCZ36" s="2"/>
      <c r="MDC36" s="5"/>
      <c r="MDD36" s="2"/>
      <c r="MDG36" s="5"/>
      <c r="MDH36" s="2"/>
      <c r="MDK36" s="5"/>
      <c r="MDL36" s="2"/>
      <c r="MDO36" s="5"/>
      <c r="MDP36" s="2"/>
      <c r="MDS36" s="5"/>
      <c r="MDT36" s="2"/>
      <c r="MDW36" s="5"/>
      <c r="MDX36" s="2"/>
      <c r="MEA36" s="5"/>
      <c r="MEB36" s="2"/>
      <c r="MEE36" s="5"/>
      <c r="MEF36" s="2"/>
      <c r="MEI36" s="5"/>
      <c r="MEJ36" s="2"/>
      <c r="MEM36" s="5"/>
      <c r="MEN36" s="2"/>
      <c r="MEQ36" s="5"/>
      <c r="MER36" s="2"/>
      <c r="MEU36" s="5"/>
      <c r="MEV36" s="2"/>
      <c r="MEY36" s="5"/>
      <c r="MEZ36" s="2"/>
      <c r="MFC36" s="5"/>
      <c r="MFD36" s="2"/>
      <c r="MFG36" s="5"/>
      <c r="MFH36" s="2"/>
      <c r="MFK36" s="5"/>
      <c r="MFL36" s="2"/>
      <c r="MFO36" s="5"/>
      <c r="MFP36" s="2"/>
      <c r="MFS36" s="5"/>
      <c r="MFT36" s="2"/>
      <c r="MFW36" s="5"/>
      <c r="MFX36" s="2"/>
      <c r="MGA36" s="5"/>
      <c r="MGB36" s="2"/>
      <c r="MGE36" s="5"/>
      <c r="MGF36" s="2"/>
      <c r="MGI36" s="5"/>
      <c r="MGJ36" s="2"/>
      <c r="MGM36" s="5"/>
      <c r="MGN36" s="2"/>
      <c r="MGQ36" s="5"/>
      <c r="MGR36" s="2"/>
      <c r="MGU36" s="5"/>
      <c r="MGV36" s="2"/>
      <c r="MGY36" s="5"/>
      <c r="MGZ36" s="2"/>
      <c r="MHC36" s="5"/>
      <c r="MHD36" s="2"/>
      <c r="MHG36" s="5"/>
      <c r="MHH36" s="2"/>
      <c r="MHK36" s="5"/>
      <c r="MHL36" s="2"/>
      <c r="MHO36" s="5"/>
      <c r="MHP36" s="2"/>
      <c r="MHS36" s="5"/>
      <c r="MHT36" s="2"/>
      <c r="MHW36" s="5"/>
      <c r="MHX36" s="2"/>
      <c r="MIA36" s="5"/>
      <c r="MIB36" s="2"/>
      <c r="MIE36" s="5"/>
      <c r="MIF36" s="2"/>
      <c r="MII36" s="5"/>
      <c r="MIJ36" s="2"/>
      <c r="MIM36" s="5"/>
      <c r="MIN36" s="2"/>
      <c r="MIQ36" s="5"/>
      <c r="MIR36" s="2"/>
      <c r="MIU36" s="5"/>
      <c r="MIV36" s="2"/>
      <c r="MIY36" s="5"/>
      <c r="MIZ36" s="2"/>
      <c r="MJC36" s="5"/>
      <c r="MJD36" s="2"/>
      <c r="MJG36" s="5"/>
      <c r="MJH36" s="2"/>
      <c r="MJK36" s="5"/>
      <c r="MJL36" s="2"/>
      <c r="MJO36" s="5"/>
      <c r="MJP36" s="2"/>
      <c r="MJS36" s="5"/>
      <c r="MJT36" s="2"/>
      <c r="MJW36" s="5"/>
      <c r="MJX36" s="2"/>
      <c r="MKA36" s="5"/>
      <c r="MKB36" s="2"/>
      <c r="MKE36" s="5"/>
      <c r="MKF36" s="2"/>
      <c r="MKI36" s="5"/>
      <c r="MKJ36" s="2"/>
      <c r="MKM36" s="5"/>
      <c r="MKN36" s="2"/>
      <c r="MKQ36" s="5"/>
      <c r="MKR36" s="2"/>
      <c r="MKU36" s="5"/>
      <c r="MKV36" s="2"/>
      <c r="MKY36" s="5"/>
      <c r="MKZ36" s="2"/>
      <c r="MLC36" s="5"/>
      <c r="MLD36" s="2"/>
      <c r="MLG36" s="5"/>
      <c r="MLH36" s="2"/>
      <c r="MLK36" s="5"/>
      <c r="MLL36" s="2"/>
      <c r="MLO36" s="5"/>
      <c r="MLP36" s="2"/>
      <c r="MLS36" s="5"/>
      <c r="MLT36" s="2"/>
      <c r="MLW36" s="5"/>
      <c r="MLX36" s="2"/>
      <c r="MMA36" s="5"/>
      <c r="MMB36" s="2"/>
      <c r="MME36" s="5"/>
      <c r="MMF36" s="2"/>
      <c r="MMI36" s="5"/>
      <c r="MMJ36" s="2"/>
      <c r="MMM36" s="5"/>
      <c r="MMN36" s="2"/>
      <c r="MMQ36" s="5"/>
      <c r="MMR36" s="2"/>
      <c r="MMU36" s="5"/>
      <c r="MMV36" s="2"/>
      <c r="MMY36" s="5"/>
      <c r="MMZ36" s="2"/>
      <c r="MNC36" s="5"/>
      <c r="MND36" s="2"/>
      <c r="MNG36" s="5"/>
      <c r="MNH36" s="2"/>
      <c r="MNK36" s="5"/>
      <c r="MNL36" s="2"/>
      <c r="MNO36" s="5"/>
      <c r="MNP36" s="2"/>
      <c r="MNS36" s="5"/>
      <c r="MNT36" s="2"/>
      <c r="MNW36" s="5"/>
      <c r="MNX36" s="2"/>
      <c r="MOA36" s="5"/>
      <c r="MOB36" s="2"/>
      <c r="MOE36" s="5"/>
      <c r="MOF36" s="2"/>
      <c r="MOI36" s="5"/>
      <c r="MOJ36" s="2"/>
      <c r="MOM36" s="5"/>
      <c r="MON36" s="2"/>
      <c r="MOQ36" s="5"/>
      <c r="MOR36" s="2"/>
      <c r="MOU36" s="5"/>
      <c r="MOV36" s="2"/>
      <c r="MOY36" s="5"/>
      <c r="MOZ36" s="2"/>
      <c r="MPC36" s="5"/>
      <c r="MPD36" s="2"/>
      <c r="MPG36" s="5"/>
      <c r="MPH36" s="2"/>
      <c r="MPK36" s="5"/>
      <c r="MPL36" s="2"/>
      <c r="MPO36" s="5"/>
      <c r="MPP36" s="2"/>
      <c r="MPS36" s="5"/>
      <c r="MPT36" s="2"/>
      <c r="MPW36" s="5"/>
      <c r="MPX36" s="2"/>
      <c r="MQA36" s="5"/>
      <c r="MQB36" s="2"/>
      <c r="MQE36" s="5"/>
      <c r="MQF36" s="2"/>
      <c r="MQI36" s="5"/>
      <c r="MQJ36" s="2"/>
      <c r="MQM36" s="5"/>
      <c r="MQN36" s="2"/>
      <c r="MQQ36" s="5"/>
      <c r="MQR36" s="2"/>
      <c r="MQU36" s="5"/>
      <c r="MQV36" s="2"/>
      <c r="MQY36" s="5"/>
      <c r="MQZ36" s="2"/>
      <c r="MRC36" s="5"/>
      <c r="MRD36" s="2"/>
      <c r="MRG36" s="5"/>
      <c r="MRH36" s="2"/>
      <c r="MRK36" s="5"/>
      <c r="MRL36" s="2"/>
      <c r="MRO36" s="5"/>
      <c r="MRP36" s="2"/>
      <c r="MRS36" s="5"/>
      <c r="MRT36" s="2"/>
      <c r="MRW36" s="5"/>
      <c r="MRX36" s="2"/>
      <c r="MSA36" s="5"/>
      <c r="MSB36" s="2"/>
      <c r="MSE36" s="5"/>
      <c r="MSF36" s="2"/>
      <c r="MSI36" s="5"/>
      <c r="MSJ36" s="2"/>
      <c r="MSM36" s="5"/>
      <c r="MSN36" s="2"/>
      <c r="MSQ36" s="5"/>
      <c r="MSR36" s="2"/>
      <c r="MSU36" s="5"/>
      <c r="MSV36" s="2"/>
      <c r="MSY36" s="5"/>
      <c r="MSZ36" s="2"/>
      <c r="MTC36" s="5"/>
      <c r="MTD36" s="2"/>
      <c r="MTG36" s="5"/>
      <c r="MTH36" s="2"/>
      <c r="MTK36" s="5"/>
      <c r="MTL36" s="2"/>
      <c r="MTO36" s="5"/>
      <c r="MTP36" s="2"/>
      <c r="MTS36" s="5"/>
      <c r="MTT36" s="2"/>
      <c r="MTW36" s="5"/>
      <c r="MTX36" s="2"/>
      <c r="MUA36" s="5"/>
      <c r="MUB36" s="2"/>
      <c r="MUE36" s="5"/>
      <c r="MUF36" s="2"/>
      <c r="MUI36" s="5"/>
      <c r="MUJ36" s="2"/>
      <c r="MUM36" s="5"/>
      <c r="MUN36" s="2"/>
      <c r="MUQ36" s="5"/>
      <c r="MUR36" s="2"/>
      <c r="MUU36" s="5"/>
      <c r="MUV36" s="2"/>
      <c r="MUY36" s="5"/>
      <c r="MUZ36" s="2"/>
      <c r="MVC36" s="5"/>
      <c r="MVD36" s="2"/>
      <c r="MVG36" s="5"/>
      <c r="MVH36" s="2"/>
      <c r="MVK36" s="5"/>
      <c r="MVL36" s="2"/>
      <c r="MVO36" s="5"/>
      <c r="MVP36" s="2"/>
      <c r="MVS36" s="5"/>
      <c r="MVT36" s="2"/>
      <c r="MVW36" s="5"/>
      <c r="MVX36" s="2"/>
      <c r="MWA36" s="5"/>
      <c r="MWB36" s="2"/>
      <c r="MWE36" s="5"/>
      <c r="MWF36" s="2"/>
      <c r="MWI36" s="5"/>
      <c r="MWJ36" s="2"/>
      <c r="MWM36" s="5"/>
      <c r="MWN36" s="2"/>
      <c r="MWQ36" s="5"/>
      <c r="MWR36" s="2"/>
      <c r="MWU36" s="5"/>
      <c r="MWV36" s="2"/>
      <c r="MWY36" s="5"/>
      <c r="MWZ36" s="2"/>
      <c r="MXC36" s="5"/>
      <c r="MXD36" s="2"/>
      <c r="MXG36" s="5"/>
      <c r="MXH36" s="2"/>
      <c r="MXK36" s="5"/>
      <c r="MXL36" s="2"/>
      <c r="MXO36" s="5"/>
      <c r="MXP36" s="2"/>
      <c r="MXS36" s="5"/>
      <c r="MXT36" s="2"/>
      <c r="MXW36" s="5"/>
      <c r="MXX36" s="2"/>
      <c r="MYA36" s="5"/>
      <c r="MYB36" s="2"/>
      <c r="MYE36" s="5"/>
      <c r="MYF36" s="2"/>
      <c r="MYI36" s="5"/>
      <c r="MYJ36" s="2"/>
      <c r="MYM36" s="5"/>
      <c r="MYN36" s="2"/>
      <c r="MYQ36" s="5"/>
      <c r="MYR36" s="2"/>
      <c r="MYU36" s="5"/>
      <c r="MYV36" s="2"/>
      <c r="MYY36" s="5"/>
      <c r="MYZ36" s="2"/>
      <c r="MZC36" s="5"/>
      <c r="MZD36" s="2"/>
      <c r="MZG36" s="5"/>
      <c r="MZH36" s="2"/>
      <c r="MZK36" s="5"/>
      <c r="MZL36" s="2"/>
      <c r="MZO36" s="5"/>
      <c r="MZP36" s="2"/>
      <c r="MZS36" s="5"/>
      <c r="MZT36" s="2"/>
      <c r="MZW36" s="5"/>
      <c r="MZX36" s="2"/>
      <c r="NAA36" s="5"/>
      <c r="NAB36" s="2"/>
      <c r="NAE36" s="5"/>
      <c r="NAF36" s="2"/>
      <c r="NAI36" s="5"/>
      <c r="NAJ36" s="2"/>
      <c r="NAM36" s="5"/>
      <c r="NAN36" s="2"/>
      <c r="NAQ36" s="5"/>
      <c r="NAR36" s="2"/>
      <c r="NAU36" s="5"/>
      <c r="NAV36" s="2"/>
      <c r="NAY36" s="5"/>
      <c r="NAZ36" s="2"/>
      <c r="NBC36" s="5"/>
      <c r="NBD36" s="2"/>
      <c r="NBG36" s="5"/>
      <c r="NBH36" s="2"/>
      <c r="NBK36" s="5"/>
      <c r="NBL36" s="2"/>
      <c r="NBO36" s="5"/>
      <c r="NBP36" s="2"/>
      <c r="NBS36" s="5"/>
      <c r="NBT36" s="2"/>
      <c r="NBW36" s="5"/>
      <c r="NBX36" s="2"/>
      <c r="NCA36" s="5"/>
      <c r="NCB36" s="2"/>
      <c r="NCE36" s="5"/>
      <c r="NCF36" s="2"/>
      <c r="NCI36" s="5"/>
      <c r="NCJ36" s="2"/>
      <c r="NCM36" s="5"/>
      <c r="NCN36" s="2"/>
      <c r="NCQ36" s="5"/>
      <c r="NCR36" s="2"/>
      <c r="NCU36" s="5"/>
      <c r="NCV36" s="2"/>
      <c r="NCY36" s="5"/>
      <c r="NCZ36" s="2"/>
      <c r="NDC36" s="5"/>
      <c r="NDD36" s="2"/>
      <c r="NDG36" s="5"/>
      <c r="NDH36" s="2"/>
      <c r="NDK36" s="5"/>
      <c r="NDL36" s="2"/>
      <c r="NDO36" s="5"/>
      <c r="NDP36" s="2"/>
      <c r="NDS36" s="5"/>
      <c r="NDT36" s="2"/>
      <c r="NDW36" s="5"/>
      <c r="NDX36" s="2"/>
      <c r="NEA36" s="5"/>
      <c r="NEB36" s="2"/>
      <c r="NEE36" s="5"/>
      <c r="NEF36" s="2"/>
      <c r="NEI36" s="5"/>
      <c r="NEJ36" s="2"/>
      <c r="NEM36" s="5"/>
      <c r="NEN36" s="2"/>
      <c r="NEQ36" s="5"/>
      <c r="NER36" s="2"/>
      <c r="NEU36" s="5"/>
      <c r="NEV36" s="2"/>
      <c r="NEY36" s="5"/>
      <c r="NEZ36" s="2"/>
      <c r="NFC36" s="5"/>
      <c r="NFD36" s="2"/>
      <c r="NFG36" s="5"/>
      <c r="NFH36" s="2"/>
      <c r="NFK36" s="5"/>
      <c r="NFL36" s="2"/>
      <c r="NFO36" s="5"/>
      <c r="NFP36" s="2"/>
      <c r="NFS36" s="5"/>
      <c r="NFT36" s="2"/>
      <c r="NFW36" s="5"/>
      <c r="NFX36" s="2"/>
      <c r="NGA36" s="5"/>
      <c r="NGB36" s="2"/>
      <c r="NGE36" s="5"/>
      <c r="NGF36" s="2"/>
      <c r="NGI36" s="5"/>
      <c r="NGJ36" s="2"/>
      <c r="NGM36" s="5"/>
      <c r="NGN36" s="2"/>
      <c r="NGQ36" s="5"/>
      <c r="NGR36" s="2"/>
      <c r="NGU36" s="5"/>
      <c r="NGV36" s="2"/>
      <c r="NGY36" s="5"/>
      <c r="NGZ36" s="2"/>
      <c r="NHC36" s="5"/>
      <c r="NHD36" s="2"/>
      <c r="NHG36" s="5"/>
      <c r="NHH36" s="2"/>
      <c r="NHK36" s="5"/>
      <c r="NHL36" s="2"/>
      <c r="NHO36" s="5"/>
      <c r="NHP36" s="2"/>
      <c r="NHS36" s="5"/>
      <c r="NHT36" s="2"/>
      <c r="NHW36" s="5"/>
      <c r="NHX36" s="2"/>
      <c r="NIA36" s="5"/>
      <c r="NIB36" s="2"/>
      <c r="NIE36" s="5"/>
      <c r="NIF36" s="2"/>
      <c r="NII36" s="5"/>
      <c r="NIJ36" s="2"/>
      <c r="NIM36" s="5"/>
      <c r="NIN36" s="2"/>
      <c r="NIQ36" s="5"/>
      <c r="NIR36" s="2"/>
      <c r="NIU36" s="5"/>
      <c r="NIV36" s="2"/>
      <c r="NIY36" s="5"/>
      <c r="NIZ36" s="2"/>
      <c r="NJC36" s="5"/>
      <c r="NJD36" s="2"/>
      <c r="NJG36" s="5"/>
      <c r="NJH36" s="2"/>
      <c r="NJK36" s="5"/>
      <c r="NJL36" s="2"/>
      <c r="NJO36" s="5"/>
      <c r="NJP36" s="2"/>
      <c r="NJS36" s="5"/>
      <c r="NJT36" s="2"/>
      <c r="NJW36" s="5"/>
      <c r="NJX36" s="2"/>
      <c r="NKA36" s="5"/>
      <c r="NKB36" s="2"/>
      <c r="NKE36" s="5"/>
      <c r="NKF36" s="2"/>
      <c r="NKI36" s="5"/>
      <c r="NKJ36" s="2"/>
      <c r="NKM36" s="5"/>
      <c r="NKN36" s="2"/>
      <c r="NKQ36" s="5"/>
      <c r="NKR36" s="2"/>
      <c r="NKU36" s="5"/>
      <c r="NKV36" s="2"/>
      <c r="NKY36" s="5"/>
      <c r="NKZ36" s="2"/>
      <c r="NLC36" s="5"/>
      <c r="NLD36" s="2"/>
      <c r="NLG36" s="5"/>
      <c r="NLH36" s="2"/>
      <c r="NLK36" s="5"/>
      <c r="NLL36" s="2"/>
      <c r="NLO36" s="5"/>
      <c r="NLP36" s="2"/>
      <c r="NLS36" s="5"/>
      <c r="NLT36" s="2"/>
      <c r="NLW36" s="5"/>
      <c r="NLX36" s="2"/>
      <c r="NMA36" s="5"/>
      <c r="NMB36" s="2"/>
      <c r="NME36" s="5"/>
      <c r="NMF36" s="2"/>
      <c r="NMI36" s="5"/>
      <c r="NMJ36" s="2"/>
      <c r="NMM36" s="5"/>
      <c r="NMN36" s="2"/>
      <c r="NMQ36" s="5"/>
      <c r="NMR36" s="2"/>
      <c r="NMU36" s="5"/>
      <c r="NMV36" s="2"/>
      <c r="NMY36" s="5"/>
      <c r="NMZ36" s="2"/>
      <c r="NNC36" s="5"/>
      <c r="NND36" s="2"/>
      <c r="NNG36" s="5"/>
      <c r="NNH36" s="2"/>
      <c r="NNK36" s="5"/>
      <c r="NNL36" s="2"/>
      <c r="NNO36" s="5"/>
      <c r="NNP36" s="2"/>
      <c r="NNS36" s="5"/>
      <c r="NNT36" s="2"/>
      <c r="NNW36" s="5"/>
      <c r="NNX36" s="2"/>
      <c r="NOA36" s="5"/>
      <c r="NOB36" s="2"/>
      <c r="NOE36" s="5"/>
      <c r="NOF36" s="2"/>
      <c r="NOI36" s="5"/>
      <c r="NOJ36" s="2"/>
      <c r="NOM36" s="5"/>
      <c r="NON36" s="2"/>
      <c r="NOQ36" s="5"/>
      <c r="NOR36" s="2"/>
      <c r="NOU36" s="5"/>
      <c r="NOV36" s="2"/>
      <c r="NOY36" s="5"/>
      <c r="NOZ36" s="2"/>
      <c r="NPC36" s="5"/>
      <c r="NPD36" s="2"/>
      <c r="NPG36" s="5"/>
      <c r="NPH36" s="2"/>
      <c r="NPK36" s="5"/>
      <c r="NPL36" s="2"/>
      <c r="NPO36" s="5"/>
      <c r="NPP36" s="2"/>
      <c r="NPS36" s="5"/>
      <c r="NPT36" s="2"/>
      <c r="NPW36" s="5"/>
      <c r="NPX36" s="2"/>
      <c r="NQA36" s="5"/>
      <c r="NQB36" s="2"/>
      <c r="NQE36" s="5"/>
      <c r="NQF36" s="2"/>
      <c r="NQI36" s="5"/>
      <c r="NQJ36" s="2"/>
      <c r="NQM36" s="5"/>
      <c r="NQN36" s="2"/>
      <c r="NQQ36" s="5"/>
      <c r="NQR36" s="2"/>
      <c r="NQU36" s="5"/>
      <c r="NQV36" s="2"/>
      <c r="NQY36" s="5"/>
      <c r="NQZ36" s="2"/>
      <c r="NRC36" s="5"/>
      <c r="NRD36" s="2"/>
      <c r="NRG36" s="5"/>
      <c r="NRH36" s="2"/>
      <c r="NRK36" s="5"/>
      <c r="NRL36" s="2"/>
      <c r="NRO36" s="5"/>
      <c r="NRP36" s="2"/>
      <c r="NRS36" s="5"/>
      <c r="NRT36" s="2"/>
      <c r="NRW36" s="5"/>
      <c r="NRX36" s="2"/>
      <c r="NSA36" s="5"/>
      <c r="NSB36" s="2"/>
      <c r="NSE36" s="5"/>
      <c r="NSF36" s="2"/>
      <c r="NSI36" s="5"/>
      <c r="NSJ36" s="2"/>
      <c r="NSM36" s="5"/>
      <c r="NSN36" s="2"/>
      <c r="NSQ36" s="5"/>
      <c r="NSR36" s="2"/>
      <c r="NSU36" s="5"/>
      <c r="NSV36" s="2"/>
      <c r="NSY36" s="5"/>
      <c r="NSZ36" s="2"/>
      <c r="NTC36" s="5"/>
      <c r="NTD36" s="2"/>
      <c r="NTG36" s="5"/>
      <c r="NTH36" s="2"/>
      <c r="NTK36" s="5"/>
      <c r="NTL36" s="2"/>
      <c r="NTO36" s="5"/>
      <c r="NTP36" s="2"/>
      <c r="NTS36" s="5"/>
      <c r="NTT36" s="2"/>
      <c r="NTW36" s="5"/>
      <c r="NTX36" s="2"/>
      <c r="NUA36" s="5"/>
      <c r="NUB36" s="2"/>
      <c r="NUE36" s="5"/>
      <c r="NUF36" s="2"/>
      <c r="NUI36" s="5"/>
      <c r="NUJ36" s="2"/>
      <c r="NUM36" s="5"/>
      <c r="NUN36" s="2"/>
      <c r="NUQ36" s="5"/>
      <c r="NUR36" s="2"/>
      <c r="NUU36" s="5"/>
      <c r="NUV36" s="2"/>
      <c r="NUY36" s="5"/>
      <c r="NUZ36" s="2"/>
      <c r="NVC36" s="5"/>
      <c r="NVD36" s="2"/>
      <c r="NVG36" s="5"/>
      <c r="NVH36" s="2"/>
      <c r="NVK36" s="5"/>
      <c r="NVL36" s="2"/>
      <c r="NVO36" s="5"/>
      <c r="NVP36" s="2"/>
      <c r="NVS36" s="5"/>
      <c r="NVT36" s="2"/>
      <c r="NVW36" s="5"/>
      <c r="NVX36" s="2"/>
      <c r="NWA36" s="5"/>
      <c r="NWB36" s="2"/>
      <c r="NWE36" s="5"/>
      <c r="NWF36" s="2"/>
      <c r="NWI36" s="5"/>
      <c r="NWJ36" s="2"/>
      <c r="NWM36" s="5"/>
      <c r="NWN36" s="2"/>
      <c r="NWQ36" s="5"/>
      <c r="NWR36" s="2"/>
      <c r="NWU36" s="5"/>
      <c r="NWV36" s="2"/>
      <c r="NWY36" s="5"/>
      <c r="NWZ36" s="2"/>
      <c r="NXC36" s="5"/>
      <c r="NXD36" s="2"/>
      <c r="NXG36" s="5"/>
      <c r="NXH36" s="2"/>
      <c r="NXK36" s="5"/>
      <c r="NXL36" s="2"/>
      <c r="NXO36" s="5"/>
      <c r="NXP36" s="2"/>
      <c r="NXS36" s="5"/>
      <c r="NXT36" s="2"/>
      <c r="NXW36" s="5"/>
      <c r="NXX36" s="2"/>
      <c r="NYA36" s="5"/>
      <c r="NYB36" s="2"/>
      <c r="NYE36" s="5"/>
      <c r="NYF36" s="2"/>
      <c r="NYI36" s="5"/>
      <c r="NYJ36" s="2"/>
      <c r="NYM36" s="5"/>
      <c r="NYN36" s="2"/>
      <c r="NYQ36" s="5"/>
      <c r="NYR36" s="2"/>
      <c r="NYU36" s="5"/>
      <c r="NYV36" s="2"/>
      <c r="NYY36" s="5"/>
      <c r="NYZ36" s="2"/>
      <c r="NZC36" s="5"/>
      <c r="NZD36" s="2"/>
      <c r="NZG36" s="5"/>
      <c r="NZH36" s="2"/>
      <c r="NZK36" s="5"/>
      <c r="NZL36" s="2"/>
      <c r="NZO36" s="5"/>
      <c r="NZP36" s="2"/>
      <c r="NZS36" s="5"/>
      <c r="NZT36" s="2"/>
      <c r="NZW36" s="5"/>
      <c r="NZX36" s="2"/>
      <c r="OAA36" s="5"/>
      <c r="OAB36" s="2"/>
      <c r="OAE36" s="5"/>
      <c r="OAF36" s="2"/>
      <c r="OAI36" s="5"/>
      <c r="OAJ36" s="2"/>
      <c r="OAM36" s="5"/>
      <c r="OAN36" s="2"/>
      <c r="OAQ36" s="5"/>
      <c r="OAR36" s="2"/>
      <c r="OAU36" s="5"/>
      <c r="OAV36" s="2"/>
      <c r="OAY36" s="5"/>
      <c r="OAZ36" s="2"/>
      <c r="OBC36" s="5"/>
      <c r="OBD36" s="2"/>
      <c r="OBG36" s="5"/>
      <c r="OBH36" s="2"/>
      <c r="OBK36" s="5"/>
      <c r="OBL36" s="2"/>
      <c r="OBO36" s="5"/>
      <c r="OBP36" s="2"/>
      <c r="OBS36" s="5"/>
      <c r="OBT36" s="2"/>
      <c r="OBW36" s="5"/>
      <c r="OBX36" s="2"/>
      <c r="OCA36" s="5"/>
      <c r="OCB36" s="2"/>
      <c r="OCE36" s="5"/>
      <c r="OCF36" s="2"/>
      <c r="OCI36" s="5"/>
      <c r="OCJ36" s="2"/>
      <c r="OCM36" s="5"/>
      <c r="OCN36" s="2"/>
      <c r="OCQ36" s="5"/>
      <c r="OCR36" s="2"/>
      <c r="OCU36" s="5"/>
      <c r="OCV36" s="2"/>
      <c r="OCY36" s="5"/>
      <c r="OCZ36" s="2"/>
      <c r="ODC36" s="5"/>
      <c r="ODD36" s="2"/>
      <c r="ODG36" s="5"/>
      <c r="ODH36" s="2"/>
      <c r="ODK36" s="5"/>
      <c r="ODL36" s="2"/>
      <c r="ODO36" s="5"/>
      <c r="ODP36" s="2"/>
      <c r="ODS36" s="5"/>
      <c r="ODT36" s="2"/>
      <c r="ODW36" s="5"/>
      <c r="ODX36" s="2"/>
      <c r="OEA36" s="5"/>
      <c r="OEB36" s="2"/>
      <c r="OEE36" s="5"/>
      <c r="OEF36" s="2"/>
      <c r="OEI36" s="5"/>
      <c r="OEJ36" s="2"/>
      <c r="OEM36" s="5"/>
      <c r="OEN36" s="2"/>
      <c r="OEQ36" s="5"/>
      <c r="OER36" s="2"/>
      <c r="OEU36" s="5"/>
      <c r="OEV36" s="2"/>
      <c r="OEY36" s="5"/>
      <c r="OEZ36" s="2"/>
      <c r="OFC36" s="5"/>
      <c r="OFD36" s="2"/>
      <c r="OFG36" s="5"/>
      <c r="OFH36" s="2"/>
      <c r="OFK36" s="5"/>
      <c r="OFL36" s="2"/>
      <c r="OFO36" s="5"/>
      <c r="OFP36" s="2"/>
      <c r="OFS36" s="5"/>
      <c r="OFT36" s="2"/>
      <c r="OFW36" s="5"/>
      <c r="OFX36" s="2"/>
      <c r="OGA36" s="5"/>
      <c r="OGB36" s="2"/>
      <c r="OGE36" s="5"/>
      <c r="OGF36" s="2"/>
      <c r="OGI36" s="5"/>
      <c r="OGJ36" s="2"/>
      <c r="OGM36" s="5"/>
      <c r="OGN36" s="2"/>
      <c r="OGQ36" s="5"/>
      <c r="OGR36" s="2"/>
      <c r="OGU36" s="5"/>
      <c r="OGV36" s="2"/>
      <c r="OGY36" s="5"/>
      <c r="OGZ36" s="2"/>
      <c r="OHC36" s="5"/>
      <c r="OHD36" s="2"/>
      <c r="OHG36" s="5"/>
      <c r="OHH36" s="2"/>
      <c r="OHK36" s="5"/>
      <c r="OHL36" s="2"/>
      <c r="OHO36" s="5"/>
      <c r="OHP36" s="2"/>
      <c r="OHS36" s="5"/>
      <c r="OHT36" s="2"/>
      <c r="OHW36" s="5"/>
      <c r="OHX36" s="2"/>
      <c r="OIA36" s="5"/>
      <c r="OIB36" s="2"/>
      <c r="OIE36" s="5"/>
      <c r="OIF36" s="2"/>
      <c r="OII36" s="5"/>
      <c r="OIJ36" s="2"/>
      <c r="OIM36" s="5"/>
      <c r="OIN36" s="2"/>
      <c r="OIQ36" s="5"/>
      <c r="OIR36" s="2"/>
      <c r="OIU36" s="5"/>
      <c r="OIV36" s="2"/>
      <c r="OIY36" s="5"/>
      <c r="OIZ36" s="2"/>
      <c r="OJC36" s="5"/>
      <c r="OJD36" s="2"/>
      <c r="OJG36" s="5"/>
      <c r="OJH36" s="2"/>
      <c r="OJK36" s="5"/>
      <c r="OJL36" s="2"/>
      <c r="OJO36" s="5"/>
      <c r="OJP36" s="2"/>
      <c r="OJS36" s="5"/>
      <c r="OJT36" s="2"/>
      <c r="OJW36" s="5"/>
      <c r="OJX36" s="2"/>
      <c r="OKA36" s="5"/>
      <c r="OKB36" s="2"/>
      <c r="OKE36" s="5"/>
      <c r="OKF36" s="2"/>
      <c r="OKI36" s="5"/>
      <c r="OKJ36" s="2"/>
      <c r="OKM36" s="5"/>
      <c r="OKN36" s="2"/>
      <c r="OKQ36" s="5"/>
      <c r="OKR36" s="2"/>
      <c r="OKU36" s="5"/>
      <c r="OKV36" s="2"/>
      <c r="OKY36" s="5"/>
      <c r="OKZ36" s="2"/>
      <c r="OLC36" s="5"/>
      <c r="OLD36" s="2"/>
      <c r="OLG36" s="5"/>
      <c r="OLH36" s="2"/>
      <c r="OLK36" s="5"/>
      <c r="OLL36" s="2"/>
      <c r="OLO36" s="5"/>
      <c r="OLP36" s="2"/>
      <c r="OLS36" s="5"/>
      <c r="OLT36" s="2"/>
      <c r="OLW36" s="5"/>
      <c r="OLX36" s="2"/>
      <c r="OMA36" s="5"/>
      <c r="OMB36" s="2"/>
      <c r="OME36" s="5"/>
      <c r="OMF36" s="2"/>
      <c r="OMI36" s="5"/>
      <c r="OMJ36" s="2"/>
      <c r="OMM36" s="5"/>
      <c r="OMN36" s="2"/>
      <c r="OMQ36" s="5"/>
      <c r="OMR36" s="2"/>
      <c r="OMU36" s="5"/>
      <c r="OMV36" s="2"/>
      <c r="OMY36" s="5"/>
      <c r="OMZ36" s="2"/>
      <c r="ONC36" s="5"/>
      <c r="OND36" s="2"/>
      <c r="ONG36" s="5"/>
      <c r="ONH36" s="2"/>
      <c r="ONK36" s="5"/>
      <c r="ONL36" s="2"/>
      <c r="ONO36" s="5"/>
      <c r="ONP36" s="2"/>
      <c r="ONS36" s="5"/>
      <c r="ONT36" s="2"/>
      <c r="ONW36" s="5"/>
      <c r="ONX36" s="2"/>
      <c r="OOA36" s="5"/>
      <c r="OOB36" s="2"/>
      <c r="OOE36" s="5"/>
      <c r="OOF36" s="2"/>
      <c r="OOI36" s="5"/>
      <c r="OOJ36" s="2"/>
      <c r="OOM36" s="5"/>
      <c r="OON36" s="2"/>
      <c r="OOQ36" s="5"/>
      <c r="OOR36" s="2"/>
      <c r="OOU36" s="5"/>
      <c r="OOV36" s="2"/>
      <c r="OOY36" s="5"/>
      <c r="OOZ36" s="2"/>
      <c r="OPC36" s="5"/>
      <c r="OPD36" s="2"/>
      <c r="OPG36" s="5"/>
      <c r="OPH36" s="2"/>
      <c r="OPK36" s="5"/>
      <c r="OPL36" s="2"/>
      <c r="OPO36" s="5"/>
      <c r="OPP36" s="2"/>
      <c r="OPS36" s="5"/>
      <c r="OPT36" s="2"/>
      <c r="OPW36" s="5"/>
      <c r="OPX36" s="2"/>
      <c r="OQA36" s="5"/>
      <c r="OQB36" s="2"/>
      <c r="OQE36" s="5"/>
      <c r="OQF36" s="2"/>
      <c r="OQI36" s="5"/>
      <c r="OQJ36" s="2"/>
      <c r="OQM36" s="5"/>
      <c r="OQN36" s="2"/>
      <c r="OQQ36" s="5"/>
      <c r="OQR36" s="2"/>
      <c r="OQU36" s="5"/>
      <c r="OQV36" s="2"/>
      <c r="OQY36" s="5"/>
      <c r="OQZ36" s="2"/>
      <c r="ORC36" s="5"/>
      <c r="ORD36" s="2"/>
      <c r="ORG36" s="5"/>
      <c r="ORH36" s="2"/>
      <c r="ORK36" s="5"/>
      <c r="ORL36" s="2"/>
      <c r="ORO36" s="5"/>
      <c r="ORP36" s="2"/>
      <c r="ORS36" s="5"/>
      <c r="ORT36" s="2"/>
      <c r="ORW36" s="5"/>
      <c r="ORX36" s="2"/>
      <c r="OSA36" s="5"/>
      <c r="OSB36" s="2"/>
      <c r="OSE36" s="5"/>
      <c r="OSF36" s="2"/>
      <c r="OSI36" s="5"/>
      <c r="OSJ36" s="2"/>
      <c r="OSM36" s="5"/>
      <c r="OSN36" s="2"/>
      <c r="OSQ36" s="5"/>
      <c r="OSR36" s="2"/>
      <c r="OSU36" s="5"/>
      <c r="OSV36" s="2"/>
      <c r="OSY36" s="5"/>
      <c r="OSZ36" s="2"/>
      <c r="OTC36" s="5"/>
      <c r="OTD36" s="2"/>
      <c r="OTG36" s="5"/>
      <c r="OTH36" s="2"/>
      <c r="OTK36" s="5"/>
      <c r="OTL36" s="2"/>
      <c r="OTO36" s="5"/>
      <c r="OTP36" s="2"/>
      <c r="OTS36" s="5"/>
      <c r="OTT36" s="2"/>
      <c r="OTW36" s="5"/>
      <c r="OTX36" s="2"/>
      <c r="OUA36" s="5"/>
      <c r="OUB36" s="2"/>
      <c r="OUE36" s="5"/>
      <c r="OUF36" s="2"/>
      <c r="OUI36" s="5"/>
      <c r="OUJ36" s="2"/>
      <c r="OUM36" s="5"/>
      <c r="OUN36" s="2"/>
      <c r="OUQ36" s="5"/>
      <c r="OUR36" s="2"/>
      <c r="OUU36" s="5"/>
      <c r="OUV36" s="2"/>
      <c r="OUY36" s="5"/>
      <c r="OUZ36" s="2"/>
      <c r="OVC36" s="5"/>
      <c r="OVD36" s="2"/>
      <c r="OVG36" s="5"/>
      <c r="OVH36" s="2"/>
      <c r="OVK36" s="5"/>
      <c r="OVL36" s="2"/>
      <c r="OVO36" s="5"/>
      <c r="OVP36" s="2"/>
      <c r="OVS36" s="5"/>
      <c r="OVT36" s="2"/>
      <c r="OVW36" s="5"/>
      <c r="OVX36" s="2"/>
      <c r="OWA36" s="5"/>
      <c r="OWB36" s="2"/>
      <c r="OWE36" s="5"/>
      <c r="OWF36" s="2"/>
      <c r="OWI36" s="5"/>
      <c r="OWJ36" s="2"/>
      <c r="OWM36" s="5"/>
      <c r="OWN36" s="2"/>
      <c r="OWQ36" s="5"/>
      <c r="OWR36" s="2"/>
      <c r="OWU36" s="5"/>
      <c r="OWV36" s="2"/>
      <c r="OWY36" s="5"/>
      <c r="OWZ36" s="2"/>
      <c r="OXC36" s="5"/>
      <c r="OXD36" s="2"/>
      <c r="OXG36" s="5"/>
      <c r="OXH36" s="2"/>
      <c r="OXK36" s="5"/>
      <c r="OXL36" s="2"/>
      <c r="OXO36" s="5"/>
      <c r="OXP36" s="2"/>
      <c r="OXS36" s="5"/>
      <c r="OXT36" s="2"/>
      <c r="OXW36" s="5"/>
      <c r="OXX36" s="2"/>
      <c r="OYA36" s="5"/>
      <c r="OYB36" s="2"/>
      <c r="OYE36" s="5"/>
      <c r="OYF36" s="2"/>
      <c r="OYI36" s="5"/>
      <c r="OYJ36" s="2"/>
      <c r="OYM36" s="5"/>
      <c r="OYN36" s="2"/>
      <c r="OYQ36" s="5"/>
      <c r="OYR36" s="2"/>
      <c r="OYU36" s="5"/>
      <c r="OYV36" s="2"/>
      <c r="OYY36" s="5"/>
      <c r="OYZ36" s="2"/>
      <c r="OZC36" s="5"/>
      <c r="OZD36" s="2"/>
      <c r="OZG36" s="5"/>
      <c r="OZH36" s="2"/>
      <c r="OZK36" s="5"/>
      <c r="OZL36" s="2"/>
      <c r="OZO36" s="5"/>
      <c r="OZP36" s="2"/>
      <c r="OZS36" s="5"/>
      <c r="OZT36" s="2"/>
      <c r="OZW36" s="5"/>
      <c r="OZX36" s="2"/>
      <c r="PAA36" s="5"/>
      <c r="PAB36" s="2"/>
      <c r="PAE36" s="5"/>
      <c r="PAF36" s="2"/>
      <c r="PAI36" s="5"/>
      <c r="PAJ36" s="2"/>
      <c r="PAM36" s="5"/>
      <c r="PAN36" s="2"/>
      <c r="PAQ36" s="5"/>
      <c r="PAR36" s="2"/>
      <c r="PAU36" s="5"/>
      <c r="PAV36" s="2"/>
      <c r="PAY36" s="5"/>
      <c r="PAZ36" s="2"/>
      <c r="PBC36" s="5"/>
      <c r="PBD36" s="2"/>
      <c r="PBG36" s="5"/>
      <c r="PBH36" s="2"/>
      <c r="PBK36" s="5"/>
      <c r="PBL36" s="2"/>
      <c r="PBO36" s="5"/>
      <c r="PBP36" s="2"/>
      <c r="PBS36" s="5"/>
      <c r="PBT36" s="2"/>
      <c r="PBW36" s="5"/>
      <c r="PBX36" s="2"/>
      <c r="PCA36" s="5"/>
      <c r="PCB36" s="2"/>
      <c r="PCE36" s="5"/>
      <c r="PCF36" s="2"/>
      <c r="PCI36" s="5"/>
      <c r="PCJ36" s="2"/>
      <c r="PCM36" s="5"/>
      <c r="PCN36" s="2"/>
      <c r="PCQ36" s="5"/>
      <c r="PCR36" s="2"/>
      <c r="PCU36" s="5"/>
      <c r="PCV36" s="2"/>
      <c r="PCY36" s="5"/>
      <c r="PCZ36" s="2"/>
      <c r="PDC36" s="5"/>
      <c r="PDD36" s="2"/>
      <c r="PDG36" s="5"/>
      <c r="PDH36" s="2"/>
      <c r="PDK36" s="5"/>
      <c r="PDL36" s="2"/>
      <c r="PDO36" s="5"/>
      <c r="PDP36" s="2"/>
      <c r="PDS36" s="5"/>
      <c r="PDT36" s="2"/>
      <c r="PDW36" s="5"/>
      <c r="PDX36" s="2"/>
      <c r="PEA36" s="5"/>
      <c r="PEB36" s="2"/>
      <c r="PEE36" s="5"/>
      <c r="PEF36" s="2"/>
      <c r="PEI36" s="5"/>
      <c r="PEJ36" s="2"/>
      <c r="PEM36" s="5"/>
      <c r="PEN36" s="2"/>
      <c r="PEQ36" s="5"/>
      <c r="PER36" s="2"/>
      <c r="PEU36" s="5"/>
      <c r="PEV36" s="2"/>
      <c r="PEY36" s="5"/>
      <c r="PEZ36" s="2"/>
      <c r="PFC36" s="5"/>
      <c r="PFD36" s="2"/>
      <c r="PFG36" s="5"/>
      <c r="PFH36" s="2"/>
      <c r="PFK36" s="5"/>
      <c r="PFL36" s="2"/>
      <c r="PFO36" s="5"/>
      <c r="PFP36" s="2"/>
      <c r="PFS36" s="5"/>
      <c r="PFT36" s="2"/>
      <c r="PFW36" s="5"/>
      <c r="PFX36" s="2"/>
      <c r="PGA36" s="5"/>
      <c r="PGB36" s="2"/>
      <c r="PGE36" s="5"/>
      <c r="PGF36" s="2"/>
      <c r="PGI36" s="5"/>
      <c r="PGJ36" s="2"/>
      <c r="PGM36" s="5"/>
      <c r="PGN36" s="2"/>
      <c r="PGQ36" s="5"/>
      <c r="PGR36" s="2"/>
      <c r="PGU36" s="5"/>
      <c r="PGV36" s="2"/>
      <c r="PGY36" s="5"/>
      <c r="PGZ36" s="2"/>
      <c r="PHC36" s="5"/>
      <c r="PHD36" s="2"/>
      <c r="PHG36" s="5"/>
      <c r="PHH36" s="2"/>
      <c r="PHK36" s="5"/>
      <c r="PHL36" s="2"/>
      <c r="PHO36" s="5"/>
      <c r="PHP36" s="2"/>
      <c r="PHS36" s="5"/>
      <c r="PHT36" s="2"/>
      <c r="PHW36" s="5"/>
      <c r="PHX36" s="2"/>
      <c r="PIA36" s="5"/>
      <c r="PIB36" s="2"/>
      <c r="PIE36" s="5"/>
      <c r="PIF36" s="2"/>
      <c r="PII36" s="5"/>
      <c r="PIJ36" s="2"/>
      <c r="PIM36" s="5"/>
      <c r="PIN36" s="2"/>
      <c r="PIQ36" s="5"/>
      <c r="PIR36" s="2"/>
      <c r="PIU36" s="5"/>
      <c r="PIV36" s="2"/>
      <c r="PIY36" s="5"/>
      <c r="PIZ36" s="2"/>
      <c r="PJC36" s="5"/>
      <c r="PJD36" s="2"/>
      <c r="PJG36" s="5"/>
      <c r="PJH36" s="2"/>
      <c r="PJK36" s="5"/>
      <c r="PJL36" s="2"/>
      <c r="PJO36" s="5"/>
      <c r="PJP36" s="2"/>
      <c r="PJS36" s="5"/>
      <c r="PJT36" s="2"/>
      <c r="PJW36" s="5"/>
      <c r="PJX36" s="2"/>
      <c r="PKA36" s="5"/>
      <c r="PKB36" s="2"/>
      <c r="PKE36" s="5"/>
      <c r="PKF36" s="2"/>
      <c r="PKI36" s="5"/>
      <c r="PKJ36" s="2"/>
      <c r="PKM36" s="5"/>
      <c r="PKN36" s="2"/>
      <c r="PKQ36" s="5"/>
      <c r="PKR36" s="2"/>
      <c r="PKU36" s="5"/>
      <c r="PKV36" s="2"/>
      <c r="PKY36" s="5"/>
      <c r="PKZ36" s="2"/>
      <c r="PLC36" s="5"/>
      <c r="PLD36" s="2"/>
      <c r="PLG36" s="5"/>
      <c r="PLH36" s="2"/>
      <c r="PLK36" s="5"/>
      <c r="PLL36" s="2"/>
      <c r="PLO36" s="5"/>
      <c r="PLP36" s="2"/>
      <c r="PLS36" s="5"/>
      <c r="PLT36" s="2"/>
      <c r="PLW36" s="5"/>
      <c r="PLX36" s="2"/>
      <c r="PMA36" s="5"/>
      <c r="PMB36" s="2"/>
      <c r="PME36" s="5"/>
      <c r="PMF36" s="2"/>
      <c r="PMI36" s="5"/>
      <c r="PMJ36" s="2"/>
      <c r="PMM36" s="5"/>
      <c r="PMN36" s="2"/>
      <c r="PMQ36" s="5"/>
      <c r="PMR36" s="2"/>
      <c r="PMU36" s="5"/>
      <c r="PMV36" s="2"/>
      <c r="PMY36" s="5"/>
      <c r="PMZ36" s="2"/>
      <c r="PNC36" s="5"/>
      <c r="PND36" s="2"/>
      <c r="PNG36" s="5"/>
      <c r="PNH36" s="2"/>
      <c r="PNK36" s="5"/>
      <c r="PNL36" s="2"/>
      <c r="PNO36" s="5"/>
      <c r="PNP36" s="2"/>
      <c r="PNS36" s="5"/>
      <c r="PNT36" s="2"/>
      <c r="PNW36" s="5"/>
      <c r="PNX36" s="2"/>
      <c r="POA36" s="5"/>
      <c r="POB36" s="2"/>
      <c r="POE36" s="5"/>
      <c r="POF36" s="2"/>
      <c r="POI36" s="5"/>
      <c r="POJ36" s="2"/>
      <c r="POM36" s="5"/>
      <c r="PON36" s="2"/>
      <c r="POQ36" s="5"/>
      <c r="POR36" s="2"/>
      <c r="POU36" s="5"/>
      <c r="POV36" s="2"/>
      <c r="POY36" s="5"/>
      <c r="POZ36" s="2"/>
      <c r="PPC36" s="5"/>
      <c r="PPD36" s="2"/>
      <c r="PPG36" s="5"/>
      <c r="PPH36" s="2"/>
      <c r="PPK36" s="5"/>
      <c r="PPL36" s="2"/>
      <c r="PPO36" s="5"/>
      <c r="PPP36" s="2"/>
      <c r="PPS36" s="5"/>
      <c r="PPT36" s="2"/>
      <c r="PPW36" s="5"/>
      <c r="PPX36" s="2"/>
      <c r="PQA36" s="5"/>
      <c r="PQB36" s="2"/>
      <c r="PQE36" s="5"/>
      <c r="PQF36" s="2"/>
      <c r="PQI36" s="5"/>
      <c r="PQJ36" s="2"/>
      <c r="PQM36" s="5"/>
      <c r="PQN36" s="2"/>
      <c r="PQQ36" s="5"/>
      <c r="PQR36" s="2"/>
      <c r="PQU36" s="5"/>
      <c r="PQV36" s="2"/>
      <c r="PQY36" s="5"/>
      <c r="PQZ36" s="2"/>
      <c r="PRC36" s="5"/>
      <c r="PRD36" s="2"/>
      <c r="PRG36" s="5"/>
      <c r="PRH36" s="2"/>
      <c r="PRK36" s="5"/>
      <c r="PRL36" s="2"/>
      <c r="PRO36" s="5"/>
      <c r="PRP36" s="2"/>
      <c r="PRS36" s="5"/>
      <c r="PRT36" s="2"/>
      <c r="PRW36" s="5"/>
      <c r="PRX36" s="2"/>
      <c r="PSA36" s="5"/>
      <c r="PSB36" s="2"/>
      <c r="PSE36" s="5"/>
      <c r="PSF36" s="2"/>
      <c r="PSI36" s="5"/>
      <c r="PSJ36" s="2"/>
      <c r="PSM36" s="5"/>
      <c r="PSN36" s="2"/>
      <c r="PSQ36" s="5"/>
      <c r="PSR36" s="2"/>
      <c r="PSU36" s="5"/>
      <c r="PSV36" s="2"/>
      <c r="PSY36" s="5"/>
      <c r="PSZ36" s="2"/>
      <c r="PTC36" s="5"/>
      <c r="PTD36" s="2"/>
      <c r="PTG36" s="5"/>
      <c r="PTH36" s="2"/>
      <c r="PTK36" s="5"/>
      <c r="PTL36" s="2"/>
      <c r="PTO36" s="5"/>
      <c r="PTP36" s="2"/>
      <c r="PTS36" s="5"/>
      <c r="PTT36" s="2"/>
      <c r="PTW36" s="5"/>
      <c r="PTX36" s="2"/>
      <c r="PUA36" s="5"/>
      <c r="PUB36" s="2"/>
      <c r="PUE36" s="5"/>
      <c r="PUF36" s="2"/>
      <c r="PUI36" s="5"/>
      <c r="PUJ36" s="2"/>
      <c r="PUM36" s="5"/>
      <c r="PUN36" s="2"/>
      <c r="PUQ36" s="5"/>
      <c r="PUR36" s="2"/>
      <c r="PUU36" s="5"/>
      <c r="PUV36" s="2"/>
      <c r="PUY36" s="5"/>
      <c r="PUZ36" s="2"/>
      <c r="PVC36" s="5"/>
      <c r="PVD36" s="2"/>
      <c r="PVG36" s="5"/>
      <c r="PVH36" s="2"/>
      <c r="PVK36" s="5"/>
      <c r="PVL36" s="2"/>
      <c r="PVO36" s="5"/>
      <c r="PVP36" s="2"/>
      <c r="PVS36" s="5"/>
      <c r="PVT36" s="2"/>
      <c r="PVW36" s="5"/>
      <c r="PVX36" s="2"/>
      <c r="PWA36" s="5"/>
      <c r="PWB36" s="2"/>
      <c r="PWE36" s="5"/>
      <c r="PWF36" s="2"/>
      <c r="PWI36" s="5"/>
      <c r="PWJ36" s="2"/>
      <c r="PWM36" s="5"/>
      <c r="PWN36" s="2"/>
      <c r="PWQ36" s="5"/>
      <c r="PWR36" s="2"/>
      <c r="PWU36" s="5"/>
      <c r="PWV36" s="2"/>
      <c r="PWY36" s="5"/>
      <c r="PWZ36" s="2"/>
      <c r="PXC36" s="5"/>
      <c r="PXD36" s="2"/>
      <c r="PXG36" s="5"/>
      <c r="PXH36" s="2"/>
      <c r="PXK36" s="5"/>
      <c r="PXL36" s="2"/>
      <c r="PXO36" s="5"/>
      <c r="PXP36" s="2"/>
      <c r="PXS36" s="5"/>
      <c r="PXT36" s="2"/>
      <c r="PXW36" s="5"/>
      <c r="PXX36" s="2"/>
      <c r="PYA36" s="5"/>
      <c r="PYB36" s="2"/>
      <c r="PYE36" s="5"/>
      <c r="PYF36" s="2"/>
      <c r="PYI36" s="5"/>
      <c r="PYJ36" s="2"/>
      <c r="PYM36" s="5"/>
      <c r="PYN36" s="2"/>
      <c r="PYQ36" s="5"/>
      <c r="PYR36" s="2"/>
      <c r="PYU36" s="5"/>
      <c r="PYV36" s="2"/>
      <c r="PYY36" s="5"/>
      <c r="PYZ36" s="2"/>
      <c r="PZC36" s="5"/>
      <c r="PZD36" s="2"/>
      <c r="PZG36" s="5"/>
      <c r="PZH36" s="2"/>
      <c r="PZK36" s="5"/>
      <c r="PZL36" s="2"/>
      <c r="PZO36" s="5"/>
      <c r="PZP36" s="2"/>
      <c r="PZS36" s="5"/>
      <c r="PZT36" s="2"/>
      <c r="PZW36" s="5"/>
      <c r="PZX36" s="2"/>
      <c r="QAA36" s="5"/>
      <c r="QAB36" s="2"/>
      <c r="QAE36" s="5"/>
      <c r="QAF36" s="2"/>
      <c r="QAI36" s="5"/>
      <c r="QAJ36" s="2"/>
      <c r="QAM36" s="5"/>
      <c r="QAN36" s="2"/>
      <c r="QAQ36" s="5"/>
      <c r="QAR36" s="2"/>
      <c r="QAU36" s="5"/>
      <c r="QAV36" s="2"/>
      <c r="QAY36" s="5"/>
      <c r="QAZ36" s="2"/>
      <c r="QBC36" s="5"/>
      <c r="QBD36" s="2"/>
      <c r="QBG36" s="5"/>
      <c r="QBH36" s="2"/>
      <c r="QBK36" s="5"/>
      <c r="QBL36" s="2"/>
      <c r="QBO36" s="5"/>
      <c r="QBP36" s="2"/>
      <c r="QBS36" s="5"/>
      <c r="QBT36" s="2"/>
      <c r="QBW36" s="5"/>
      <c r="QBX36" s="2"/>
      <c r="QCA36" s="5"/>
      <c r="QCB36" s="2"/>
      <c r="QCE36" s="5"/>
      <c r="QCF36" s="2"/>
      <c r="QCI36" s="5"/>
      <c r="QCJ36" s="2"/>
      <c r="QCM36" s="5"/>
      <c r="QCN36" s="2"/>
      <c r="QCQ36" s="5"/>
      <c r="QCR36" s="2"/>
      <c r="QCU36" s="5"/>
      <c r="QCV36" s="2"/>
      <c r="QCY36" s="5"/>
      <c r="QCZ36" s="2"/>
      <c r="QDC36" s="5"/>
      <c r="QDD36" s="2"/>
      <c r="QDG36" s="5"/>
      <c r="QDH36" s="2"/>
      <c r="QDK36" s="5"/>
      <c r="QDL36" s="2"/>
      <c r="QDO36" s="5"/>
      <c r="QDP36" s="2"/>
      <c r="QDS36" s="5"/>
      <c r="QDT36" s="2"/>
      <c r="QDW36" s="5"/>
      <c r="QDX36" s="2"/>
      <c r="QEA36" s="5"/>
      <c r="QEB36" s="2"/>
      <c r="QEE36" s="5"/>
      <c r="QEF36" s="2"/>
      <c r="QEI36" s="5"/>
      <c r="QEJ36" s="2"/>
      <c r="QEM36" s="5"/>
      <c r="QEN36" s="2"/>
      <c r="QEQ36" s="5"/>
      <c r="QER36" s="2"/>
      <c r="QEU36" s="5"/>
      <c r="QEV36" s="2"/>
      <c r="QEY36" s="5"/>
      <c r="QEZ36" s="2"/>
      <c r="QFC36" s="5"/>
      <c r="QFD36" s="2"/>
      <c r="QFG36" s="5"/>
      <c r="QFH36" s="2"/>
      <c r="QFK36" s="5"/>
      <c r="QFL36" s="2"/>
      <c r="QFO36" s="5"/>
      <c r="QFP36" s="2"/>
      <c r="QFS36" s="5"/>
      <c r="QFT36" s="2"/>
      <c r="QFW36" s="5"/>
      <c r="QFX36" s="2"/>
      <c r="QGA36" s="5"/>
      <c r="QGB36" s="2"/>
      <c r="QGE36" s="5"/>
      <c r="QGF36" s="2"/>
      <c r="QGI36" s="5"/>
      <c r="QGJ36" s="2"/>
      <c r="QGM36" s="5"/>
      <c r="QGN36" s="2"/>
      <c r="QGQ36" s="5"/>
      <c r="QGR36" s="2"/>
      <c r="QGU36" s="5"/>
      <c r="QGV36" s="2"/>
      <c r="QGY36" s="5"/>
      <c r="QGZ36" s="2"/>
      <c r="QHC36" s="5"/>
      <c r="QHD36" s="2"/>
      <c r="QHG36" s="5"/>
      <c r="QHH36" s="2"/>
      <c r="QHK36" s="5"/>
      <c r="QHL36" s="2"/>
      <c r="QHO36" s="5"/>
      <c r="QHP36" s="2"/>
      <c r="QHS36" s="5"/>
      <c r="QHT36" s="2"/>
      <c r="QHW36" s="5"/>
      <c r="QHX36" s="2"/>
      <c r="QIA36" s="5"/>
      <c r="QIB36" s="2"/>
      <c r="QIE36" s="5"/>
      <c r="QIF36" s="2"/>
      <c r="QII36" s="5"/>
      <c r="QIJ36" s="2"/>
      <c r="QIM36" s="5"/>
      <c r="QIN36" s="2"/>
      <c r="QIQ36" s="5"/>
      <c r="QIR36" s="2"/>
      <c r="QIU36" s="5"/>
      <c r="QIV36" s="2"/>
      <c r="QIY36" s="5"/>
      <c r="QIZ36" s="2"/>
      <c r="QJC36" s="5"/>
      <c r="QJD36" s="2"/>
      <c r="QJG36" s="5"/>
      <c r="QJH36" s="2"/>
      <c r="QJK36" s="5"/>
      <c r="QJL36" s="2"/>
      <c r="QJO36" s="5"/>
      <c r="QJP36" s="2"/>
      <c r="QJS36" s="5"/>
      <c r="QJT36" s="2"/>
      <c r="QJW36" s="5"/>
      <c r="QJX36" s="2"/>
      <c r="QKA36" s="5"/>
      <c r="QKB36" s="2"/>
      <c r="QKE36" s="5"/>
      <c r="QKF36" s="2"/>
      <c r="QKI36" s="5"/>
      <c r="QKJ36" s="2"/>
      <c r="QKM36" s="5"/>
      <c r="QKN36" s="2"/>
      <c r="QKQ36" s="5"/>
      <c r="QKR36" s="2"/>
      <c r="QKU36" s="5"/>
      <c r="QKV36" s="2"/>
      <c r="QKY36" s="5"/>
      <c r="QKZ36" s="2"/>
      <c r="QLC36" s="5"/>
      <c r="QLD36" s="2"/>
      <c r="QLG36" s="5"/>
      <c r="QLH36" s="2"/>
      <c r="QLK36" s="5"/>
      <c r="QLL36" s="2"/>
      <c r="QLO36" s="5"/>
      <c r="QLP36" s="2"/>
      <c r="QLS36" s="5"/>
      <c r="QLT36" s="2"/>
      <c r="QLW36" s="5"/>
      <c r="QLX36" s="2"/>
      <c r="QMA36" s="5"/>
      <c r="QMB36" s="2"/>
      <c r="QME36" s="5"/>
      <c r="QMF36" s="2"/>
      <c r="QMI36" s="5"/>
      <c r="QMJ36" s="2"/>
      <c r="QMM36" s="5"/>
      <c r="QMN36" s="2"/>
      <c r="QMQ36" s="5"/>
      <c r="QMR36" s="2"/>
      <c r="QMU36" s="5"/>
      <c r="QMV36" s="2"/>
      <c r="QMY36" s="5"/>
      <c r="QMZ36" s="2"/>
      <c r="QNC36" s="5"/>
      <c r="QND36" s="2"/>
      <c r="QNG36" s="5"/>
      <c r="QNH36" s="2"/>
      <c r="QNK36" s="5"/>
      <c r="QNL36" s="2"/>
      <c r="QNO36" s="5"/>
      <c r="QNP36" s="2"/>
      <c r="QNS36" s="5"/>
      <c r="QNT36" s="2"/>
      <c r="QNW36" s="5"/>
      <c r="QNX36" s="2"/>
      <c r="QOA36" s="5"/>
      <c r="QOB36" s="2"/>
      <c r="QOE36" s="5"/>
      <c r="QOF36" s="2"/>
      <c r="QOI36" s="5"/>
      <c r="QOJ36" s="2"/>
      <c r="QOM36" s="5"/>
      <c r="QON36" s="2"/>
      <c r="QOQ36" s="5"/>
      <c r="QOR36" s="2"/>
      <c r="QOU36" s="5"/>
      <c r="QOV36" s="2"/>
      <c r="QOY36" s="5"/>
      <c r="QOZ36" s="2"/>
      <c r="QPC36" s="5"/>
      <c r="QPD36" s="2"/>
      <c r="QPG36" s="5"/>
      <c r="QPH36" s="2"/>
      <c r="QPK36" s="5"/>
      <c r="QPL36" s="2"/>
      <c r="QPO36" s="5"/>
      <c r="QPP36" s="2"/>
      <c r="QPS36" s="5"/>
      <c r="QPT36" s="2"/>
      <c r="QPW36" s="5"/>
      <c r="QPX36" s="2"/>
      <c r="QQA36" s="5"/>
      <c r="QQB36" s="2"/>
      <c r="QQE36" s="5"/>
      <c r="QQF36" s="2"/>
      <c r="QQI36" s="5"/>
      <c r="QQJ36" s="2"/>
      <c r="QQM36" s="5"/>
      <c r="QQN36" s="2"/>
      <c r="QQQ36" s="5"/>
      <c r="QQR36" s="2"/>
      <c r="QQU36" s="5"/>
      <c r="QQV36" s="2"/>
      <c r="QQY36" s="5"/>
      <c r="QQZ36" s="2"/>
      <c r="QRC36" s="5"/>
      <c r="QRD36" s="2"/>
      <c r="QRG36" s="5"/>
      <c r="QRH36" s="2"/>
      <c r="QRK36" s="5"/>
      <c r="QRL36" s="2"/>
      <c r="QRO36" s="5"/>
      <c r="QRP36" s="2"/>
      <c r="QRS36" s="5"/>
      <c r="QRT36" s="2"/>
      <c r="QRW36" s="5"/>
      <c r="QRX36" s="2"/>
      <c r="QSA36" s="5"/>
      <c r="QSB36" s="2"/>
      <c r="QSE36" s="5"/>
      <c r="QSF36" s="2"/>
      <c r="QSI36" s="5"/>
      <c r="QSJ36" s="2"/>
      <c r="QSM36" s="5"/>
      <c r="QSN36" s="2"/>
      <c r="QSQ36" s="5"/>
      <c r="QSR36" s="2"/>
      <c r="QSU36" s="5"/>
      <c r="QSV36" s="2"/>
      <c r="QSY36" s="5"/>
      <c r="QSZ36" s="2"/>
      <c r="QTC36" s="5"/>
      <c r="QTD36" s="2"/>
      <c r="QTG36" s="5"/>
      <c r="QTH36" s="2"/>
      <c r="QTK36" s="5"/>
      <c r="QTL36" s="2"/>
      <c r="QTO36" s="5"/>
      <c r="QTP36" s="2"/>
      <c r="QTS36" s="5"/>
      <c r="QTT36" s="2"/>
      <c r="QTW36" s="5"/>
      <c r="QTX36" s="2"/>
      <c r="QUA36" s="5"/>
      <c r="QUB36" s="2"/>
      <c r="QUE36" s="5"/>
      <c r="QUF36" s="2"/>
      <c r="QUI36" s="5"/>
      <c r="QUJ36" s="2"/>
      <c r="QUM36" s="5"/>
      <c r="QUN36" s="2"/>
      <c r="QUQ36" s="5"/>
      <c r="QUR36" s="2"/>
      <c r="QUU36" s="5"/>
      <c r="QUV36" s="2"/>
      <c r="QUY36" s="5"/>
      <c r="QUZ36" s="2"/>
      <c r="QVC36" s="5"/>
      <c r="QVD36" s="2"/>
      <c r="QVG36" s="5"/>
      <c r="QVH36" s="2"/>
      <c r="QVK36" s="5"/>
      <c r="QVL36" s="2"/>
      <c r="QVO36" s="5"/>
      <c r="QVP36" s="2"/>
      <c r="QVS36" s="5"/>
      <c r="QVT36" s="2"/>
      <c r="QVW36" s="5"/>
      <c r="QVX36" s="2"/>
      <c r="QWA36" s="5"/>
      <c r="QWB36" s="2"/>
      <c r="QWE36" s="5"/>
      <c r="QWF36" s="2"/>
      <c r="QWI36" s="5"/>
      <c r="QWJ36" s="2"/>
      <c r="QWM36" s="5"/>
      <c r="QWN36" s="2"/>
      <c r="QWQ36" s="5"/>
      <c r="QWR36" s="2"/>
      <c r="QWU36" s="5"/>
      <c r="QWV36" s="2"/>
      <c r="QWY36" s="5"/>
      <c r="QWZ36" s="2"/>
      <c r="QXC36" s="5"/>
      <c r="QXD36" s="2"/>
      <c r="QXG36" s="5"/>
      <c r="QXH36" s="2"/>
      <c r="QXK36" s="5"/>
      <c r="QXL36" s="2"/>
      <c r="QXO36" s="5"/>
      <c r="QXP36" s="2"/>
      <c r="QXS36" s="5"/>
      <c r="QXT36" s="2"/>
      <c r="QXW36" s="5"/>
      <c r="QXX36" s="2"/>
      <c r="QYA36" s="5"/>
      <c r="QYB36" s="2"/>
      <c r="QYE36" s="5"/>
      <c r="QYF36" s="2"/>
      <c r="QYI36" s="5"/>
      <c r="QYJ36" s="2"/>
      <c r="QYM36" s="5"/>
      <c r="QYN36" s="2"/>
      <c r="QYQ36" s="5"/>
      <c r="QYR36" s="2"/>
      <c r="QYU36" s="5"/>
      <c r="QYV36" s="2"/>
      <c r="QYY36" s="5"/>
      <c r="QYZ36" s="2"/>
      <c r="QZC36" s="5"/>
      <c r="QZD36" s="2"/>
      <c r="QZG36" s="5"/>
      <c r="QZH36" s="2"/>
      <c r="QZK36" s="5"/>
      <c r="QZL36" s="2"/>
      <c r="QZO36" s="5"/>
      <c r="QZP36" s="2"/>
      <c r="QZS36" s="5"/>
      <c r="QZT36" s="2"/>
      <c r="QZW36" s="5"/>
      <c r="QZX36" s="2"/>
      <c r="RAA36" s="5"/>
      <c r="RAB36" s="2"/>
      <c r="RAE36" s="5"/>
      <c r="RAF36" s="2"/>
      <c r="RAI36" s="5"/>
      <c r="RAJ36" s="2"/>
      <c r="RAM36" s="5"/>
      <c r="RAN36" s="2"/>
      <c r="RAQ36" s="5"/>
      <c r="RAR36" s="2"/>
      <c r="RAU36" s="5"/>
      <c r="RAV36" s="2"/>
      <c r="RAY36" s="5"/>
      <c r="RAZ36" s="2"/>
      <c r="RBC36" s="5"/>
      <c r="RBD36" s="2"/>
      <c r="RBG36" s="5"/>
      <c r="RBH36" s="2"/>
      <c r="RBK36" s="5"/>
      <c r="RBL36" s="2"/>
      <c r="RBO36" s="5"/>
      <c r="RBP36" s="2"/>
      <c r="RBS36" s="5"/>
      <c r="RBT36" s="2"/>
      <c r="RBW36" s="5"/>
      <c r="RBX36" s="2"/>
      <c r="RCA36" s="5"/>
      <c r="RCB36" s="2"/>
      <c r="RCE36" s="5"/>
      <c r="RCF36" s="2"/>
      <c r="RCI36" s="5"/>
      <c r="RCJ36" s="2"/>
      <c r="RCM36" s="5"/>
      <c r="RCN36" s="2"/>
      <c r="RCQ36" s="5"/>
      <c r="RCR36" s="2"/>
      <c r="RCU36" s="5"/>
      <c r="RCV36" s="2"/>
      <c r="RCY36" s="5"/>
      <c r="RCZ36" s="2"/>
      <c r="RDC36" s="5"/>
      <c r="RDD36" s="2"/>
      <c r="RDG36" s="5"/>
      <c r="RDH36" s="2"/>
      <c r="RDK36" s="5"/>
      <c r="RDL36" s="2"/>
      <c r="RDO36" s="5"/>
      <c r="RDP36" s="2"/>
      <c r="RDS36" s="5"/>
      <c r="RDT36" s="2"/>
      <c r="RDW36" s="5"/>
      <c r="RDX36" s="2"/>
      <c r="REA36" s="5"/>
      <c r="REB36" s="2"/>
      <c r="REE36" s="5"/>
      <c r="REF36" s="2"/>
      <c r="REI36" s="5"/>
      <c r="REJ36" s="2"/>
      <c r="REM36" s="5"/>
      <c r="REN36" s="2"/>
      <c r="REQ36" s="5"/>
      <c r="RER36" s="2"/>
      <c r="REU36" s="5"/>
      <c r="REV36" s="2"/>
      <c r="REY36" s="5"/>
      <c r="REZ36" s="2"/>
      <c r="RFC36" s="5"/>
      <c r="RFD36" s="2"/>
      <c r="RFG36" s="5"/>
      <c r="RFH36" s="2"/>
      <c r="RFK36" s="5"/>
      <c r="RFL36" s="2"/>
      <c r="RFO36" s="5"/>
      <c r="RFP36" s="2"/>
      <c r="RFS36" s="5"/>
      <c r="RFT36" s="2"/>
      <c r="RFW36" s="5"/>
      <c r="RFX36" s="2"/>
      <c r="RGA36" s="5"/>
      <c r="RGB36" s="2"/>
      <c r="RGE36" s="5"/>
      <c r="RGF36" s="2"/>
      <c r="RGI36" s="5"/>
      <c r="RGJ36" s="2"/>
      <c r="RGM36" s="5"/>
      <c r="RGN36" s="2"/>
      <c r="RGQ36" s="5"/>
      <c r="RGR36" s="2"/>
      <c r="RGU36" s="5"/>
      <c r="RGV36" s="2"/>
      <c r="RGY36" s="5"/>
      <c r="RGZ36" s="2"/>
      <c r="RHC36" s="5"/>
      <c r="RHD36" s="2"/>
      <c r="RHG36" s="5"/>
      <c r="RHH36" s="2"/>
      <c r="RHK36" s="5"/>
      <c r="RHL36" s="2"/>
      <c r="RHO36" s="5"/>
      <c r="RHP36" s="2"/>
      <c r="RHS36" s="5"/>
      <c r="RHT36" s="2"/>
      <c r="RHW36" s="5"/>
      <c r="RHX36" s="2"/>
      <c r="RIA36" s="5"/>
      <c r="RIB36" s="2"/>
      <c r="RIE36" s="5"/>
      <c r="RIF36" s="2"/>
      <c r="RII36" s="5"/>
      <c r="RIJ36" s="2"/>
      <c r="RIM36" s="5"/>
      <c r="RIN36" s="2"/>
      <c r="RIQ36" s="5"/>
      <c r="RIR36" s="2"/>
      <c r="RIU36" s="5"/>
      <c r="RIV36" s="2"/>
      <c r="RIY36" s="5"/>
      <c r="RIZ36" s="2"/>
      <c r="RJC36" s="5"/>
      <c r="RJD36" s="2"/>
      <c r="RJG36" s="5"/>
      <c r="RJH36" s="2"/>
      <c r="RJK36" s="5"/>
      <c r="RJL36" s="2"/>
      <c r="RJO36" s="5"/>
      <c r="RJP36" s="2"/>
      <c r="RJS36" s="5"/>
      <c r="RJT36" s="2"/>
      <c r="RJW36" s="5"/>
      <c r="RJX36" s="2"/>
      <c r="RKA36" s="5"/>
      <c r="RKB36" s="2"/>
      <c r="RKE36" s="5"/>
      <c r="RKF36" s="2"/>
      <c r="RKI36" s="5"/>
      <c r="RKJ36" s="2"/>
      <c r="RKM36" s="5"/>
      <c r="RKN36" s="2"/>
      <c r="RKQ36" s="5"/>
      <c r="RKR36" s="2"/>
      <c r="RKU36" s="5"/>
      <c r="RKV36" s="2"/>
      <c r="RKY36" s="5"/>
      <c r="RKZ36" s="2"/>
      <c r="RLC36" s="5"/>
      <c r="RLD36" s="2"/>
      <c r="RLG36" s="5"/>
      <c r="RLH36" s="2"/>
      <c r="RLK36" s="5"/>
      <c r="RLL36" s="2"/>
      <c r="RLO36" s="5"/>
      <c r="RLP36" s="2"/>
      <c r="RLS36" s="5"/>
      <c r="RLT36" s="2"/>
      <c r="RLW36" s="5"/>
      <c r="RLX36" s="2"/>
      <c r="RMA36" s="5"/>
      <c r="RMB36" s="2"/>
      <c r="RME36" s="5"/>
      <c r="RMF36" s="2"/>
      <c r="RMI36" s="5"/>
      <c r="RMJ36" s="2"/>
      <c r="RMM36" s="5"/>
      <c r="RMN36" s="2"/>
      <c r="RMQ36" s="5"/>
      <c r="RMR36" s="2"/>
      <c r="RMU36" s="5"/>
      <c r="RMV36" s="2"/>
      <c r="RMY36" s="5"/>
      <c r="RMZ36" s="2"/>
      <c r="RNC36" s="5"/>
      <c r="RND36" s="2"/>
      <c r="RNG36" s="5"/>
      <c r="RNH36" s="2"/>
      <c r="RNK36" s="5"/>
      <c r="RNL36" s="2"/>
      <c r="RNO36" s="5"/>
      <c r="RNP36" s="2"/>
      <c r="RNS36" s="5"/>
      <c r="RNT36" s="2"/>
      <c r="RNW36" s="5"/>
      <c r="RNX36" s="2"/>
      <c r="ROA36" s="5"/>
      <c r="ROB36" s="2"/>
      <c r="ROE36" s="5"/>
      <c r="ROF36" s="2"/>
      <c r="ROI36" s="5"/>
      <c r="ROJ36" s="2"/>
      <c r="ROM36" s="5"/>
      <c r="RON36" s="2"/>
      <c r="ROQ36" s="5"/>
      <c r="ROR36" s="2"/>
      <c r="ROU36" s="5"/>
      <c r="ROV36" s="2"/>
      <c r="ROY36" s="5"/>
      <c r="ROZ36" s="2"/>
      <c r="RPC36" s="5"/>
      <c r="RPD36" s="2"/>
      <c r="RPG36" s="5"/>
      <c r="RPH36" s="2"/>
      <c r="RPK36" s="5"/>
      <c r="RPL36" s="2"/>
      <c r="RPO36" s="5"/>
      <c r="RPP36" s="2"/>
      <c r="RPS36" s="5"/>
      <c r="RPT36" s="2"/>
      <c r="RPW36" s="5"/>
      <c r="RPX36" s="2"/>
      <c r="RQA36" s="5"/>
      <c r="RQB36" s="2"/>
      <c r="RQE36" s="5"/>
      <c r="RQF36" s="2"/>
      <c r="RQI36" s="5"/>
      <c r="RQJ36" s="2"/>
      <c r="RQM36" s="5"/>
      <c r="RQN36" s="2"/>
      <c r="RQQ36" s="5"/>
      <c r="RQR36" s="2"/>
      <c r="RQU36" s="5"/>
      <c r="RQV36" s="2"/>
      <c r="RQY36" s="5"/>
      <c r="RQZ36" s="2"/>
      <c r="RRC36" s="5"/>
      <c r="RRD36" s="2"/>
      <c r="RRG36" s="5"/>
      <c r="RRH36" s="2"/>
      <c r="RRK36" s="5"/>
      <c r="RRL36" s="2"/>
      <c r="RRO36" s="5"/>
      <c r="RRP36" s="2"/>
      <c r="RRS36" s="5"/>
      <c r="RRT36" s="2"/>
      <c r="RRW36" s="5"/>
      <c r="RRX36" s="2"/>
      <c r="RSA36" s="5"/>
      <c r="RSB36" s="2"/>
      <c r="RSE36" s="5"/>
      <c r="RSF36" s="2"/>
      <c r="RSI36" s="5"/>
      <c r="RSJ36" s="2"/>
      <c r="RSM36" s="5"/>
      <c r="RSN36" s="2"/>
      <c r="RSQ36" s="5"/>
      <c r="RSR36" s="2"/>
      <c r="RSU36" s="5"/>
      <c r="RSV36" s="2"/>
      <c r="RSY36" s="5"/>
      <c r="RSZ36" s="2"/>
      <c r="RTC36" s="5"/>
      <c r="RTD36" s="2"/>
      <c r="RTG36" s="5"/>
      <c r="RTH36" s="2"/>
      <c r="RTK36" s="5"/>
      <c r="RTL36" s="2"/>
      <c r="RTO36" s="5"/>
      <c r="RTP36" s="2"/>
      <c r="RTS36" s="5"/>
      <c r="RTT36" s="2"/>
      <c r="RTW36" s="5"/>
      <c r="RTX36" s="2"/>
      <c r="RUA36" s="5"/>
      <c r="RUB36" s="2"/>
      <c r="RUE36" s="5"/>
      <c r="RUF36" s="2"/>
      <c r="RUI36" s="5"/>
      <c r="RUJ36" s="2"/>
      <c r="RUM36" s="5"/>
      <c r="RUN36" s="2"/>
      <c r="RUQ36" s="5"/>
      <c r="RUR36" s="2"/>
      <c r="RUU36" s="5"/>
      <c r="RUV36" s="2"/>
      <c r="RUY36" s="5"/>
      <c r="RUZ36" s="2"/>
      <c r="RVC36" s="5"/>
      <c r="RVD36" s="2"/>
      <c r="RVG36" s="5"/>
      <c r="RVH36" s="2"/>
      <c r="RVK36" s="5"/>
      <c r="RVL36" s="2"/>
      <c r="RVO36" s="5"/>
      <c r="RVP36" s="2"/>
      <c r="RVS36" s="5"/>
      <c r="RVT36" s="2"/>
      <c r="RVW36" s="5"/>
      <c r="RVX36" s="2"/>
      <c r="RWA36" s="5"/>
      <c r="RWB36" s="2"/>
      <c r="RWE36" s="5"/>
      <c r="RWF36" s="2"/>
      <c r="RWI36" s="5"/>
      <c r="RWJ36" s="2"/>
      <c r="RWM36" s="5"/>
      <c r="RWN36" s="2"/>
      <c r="RWQ36" s="5"/>
      <c r="RWR36" s="2"/>
      <c r="RWU36" s="5"/>
      <c r="RWV36" s="2"/>
      <c r="RWY36" s="5"/>
      <c r="RWZ36" s="2"/>
      <c r="RXC36" s="5"/>
      <c r="RXD36" s="2"/>
      <c r="RXG36" s="5"/>
      <c r="RXH36" s="2"/>
      <c r="RXK36" s="5"/>
      <c r="RXL36" s="2"/>
      <c r="RXO36" s="5"/>
      <c r="RXP36" s="2"/>
      <c r="RXS36" s="5"/>
      <c r="RXT36" s="2"/>
      <c r="RXW36" s="5"/>
      <c r="RXX36" s="2"/>
      <c r="RYA36" s="5"/>
      <c r="RYB36" s="2"/>
      <c r="RYE36" s="5"/>
      <c r="RYF36" s="2"/>
      <c r="RYI36" s="5"/>
      <c r="RYJ36" s="2"/>
      <c r="RYM36" s="5"/>
      <c r="RYN36" s="2"/>
      <c r="RYQ36" s="5"/>
      <c r="RYR36" s="2"/>
      <c r="RYU36" s="5"/>
      <c r="RYV36" s="2"/>
      <c r="RYY36" s="5"/>
      <c r="RYZ36" s="2"/>
      <c r="RZC36" s="5"/>
      <c r="RZD36" s="2"/>
      <c r="RZG36" s="5"/>
      <c r="RZH36" s="2"/>
      <c r="RZK36" s="5"/>
      <c r="RZL36" s="2"/>
      <c r="RZO36" s="5"/>
      <c r="RZP36" s="2"/>
      <c r="RZS36" s="5"/>
      <c r="RZT36" s="2"/>
      <c r="RZW36" s="5"/>
      <c r="RZX36" s="2"/>
      <c r="SAA36" s="5"/>
      <c r="SAB36" s="2"/>
      <c r="SAE36" s="5"/>
      <c r="SAF36" s="2"/>
      <c r="SAI36" s="5"/>
      <c r="SAJ36" s="2"/>
      <c r="SAM36" s="5"/>
      <c r="SAN36" s="2"/>
      <c r="SAQ36" s="5"/>
      <c r="SAR36" s="2"/>
      <c r="SAU36" s="5"/>
      <c r="SAV36" s="2"/>
      <c r="SAY36" s="5"/>
      <c r="SAZ36" s="2"/>
      <c r="SBC36" s="5"/>
      <c r="SBD36" s="2"/>
      <c r="SBG36" s="5"/>
      <c r="SBH36" s="2"/>
      <c r="SBK36" s="5"/>
      <c r="SBL36" s="2"/>
      <c r="SBO36" s="5"/>
      <c r="SBP36" s="2"/>
      <c r="SBS36" s="5"/>
      <c r="SBT36" s="2"/>
      <c r="SBW36" s="5"/>
      <c r="SBX36" s="2"/>
      <c r="SCA36" s="5"/>
      <c r="SCB36" s="2"/>
      <c r="SCE36" s="5"/>
      <c r="SCF36" s="2"/>
      <c r="SCI36" s="5"/>
      <c r="SCJ36" s="2"/>
      <c r="SCM36" s="5"/>
      <c r="SCN36" s="2"/>
      <c r="SCQ36" s="5"/>
      <c r="SCR36" s="2"/>
      <c r="SCU36" s="5"/>
      <c r="SCV36" s="2"/>
      <c r="SCY36" s="5"/>
      <c r="SCZ36" s="2"/>
      <c r="SDC36" s="5"/>
      <c r="SDD36" s="2"/>
      <c r="SDG36" s="5"/>
      <c r="SDH36" s="2"/>
      <c r="SDK36" s="5"/>
      <c r="SDL36" s="2"/>
      <c r="SDO36" s="5"/>
      <c r="SDP36" s="2"/>
      <c r="SDS36" s="5"/>
      <c r="SDT36" s="2"/>
      <c r="SDW36" s="5"/>
      <c r="SDX36" s="2"/>
      <c r="SEA36" s="5"/>
      <c r="SEB36" s="2"/>
      <c r="SEE36" s="5"/>
      <c r="SEF36" s="2"/>
      <c r="SEI36" s="5"/>
      <c r="SEJ36" s="2"/>
      <c r="SEM36" s="5"/>
      <c r="SEN36" s="2"/>
      <c r="SEQ36" s="5"/>
      <c r="SER36" s="2"/>
      <c r="SEU36" s="5"/>
      <c r="SEV36" s="2"/>
      <c r="SEY36" s="5"/>
      <c r="SEZ36" s="2"/>
      <c r="SFC36" s="5"/>
      <c r="SFD36" s="2"/>
      <c r="SFG36" s="5"/>
      <c r="SFH36" s="2"/>
      <c r="SFK36" s="5"/>
      <c r="SFL36" s="2"/>
      <c r="SFO36" s="5"/>
      <c r="SFP36" s="2"/>
      <c r="SFS36" s="5"/>
      <c r="SFT36" s="2"/>
      <c r="SFW36" s="5"/>
      <c r="SFX36" s="2"/>
      <c r="SGA36" s="5"/>
      <c r="SGB36" s="2"/>
      <c r="SGE36" s="5"/>
      <c r="SGF36" s="2"/>
      <c r="SGI36" s="5"/>
      <c r="SGJ36" s="2"/>
      <c r="SGM36" s="5"/>
      <c r="SGN36" s="2"/>
      <c r="SGQ36" s="5"/>
      <c r="SGR36" s="2"/>
      <c r="SGU36" s="5"/>
      <c r="SGV36" s="2"/>
      <c r="SGY36" s="5"/>
      <c r="SGZ36" s="2"/>
      <c r="SHC36" s="5"/>
      <c r="SHD36" s="2"/>
      <c r="SHG36" s="5"/>
      <c r="SHH36" s="2"/>
      <c r="SHK36" s="5"/>
      <c r="SHL36" s="2"/>
      <c r="SHO36" s="5"/>
      <c r="SHP36" s="2"/>
      <c r="SHS36" s="5"/>
      <c r="SHT36" s="2"/>
      <c r="SHW36" s="5"/>
      <c r="SHX36" s="2"/>
      <c r="SIA36" s="5"/>
      <c r="SIB36" s="2"/>
      <c r="SIE36" s="5"/>
      <c r="SIF36" s="2"/>
      <c r="SII36" s="5"/>
      <c r="SIJ36" s="2"/>
      <c r="SIM36" s="5"/>
      <c r="SIN36" s="2"/>
      <c r="SIQ36" s="5"/>
      <c r="SIR36" s="2"/>
      <c r="SIU36" s="5"/>
      <c r="SIV36" s="2"/>
      <c r="SIY36" s="5"/>
      <c r="SIZ36" s="2"/>
      <c r="SJC36" s="5"/>
      <c r="SJD36" s="2"/>
      <c r="SJG36" s="5"/>
      <c r="SJH36" s="2"/>
      <c r="SJK36" s="5"/>
      <c r="SJL36" s="2"/>
      <c r="SJO36" s="5"/>
      <c r="SJP36" s="2"/>
      <c r="SJS36" s="5"/>
      <c r="SJT36" s="2"/>
      <c r="SJW36" s="5"/>
      <c r="SJX36" s="2"/>
      <c r="SKA36" s="5"/>
      <c r="SKB36" s="2"/>
      <c r="SKE36" s="5"/>
      <c r="SKF36" s="2"/>
      <c r="SKI36" s="5"/>
      <c r="SKJ36" s="2"/>
      <c r="SKM36" s="5"/>
      <c r="SKN36" s="2"/>
      <c r="SKQ36" s="5"/>
      <c r="SKR36" s="2"/>
      <c r="SKU36" s="5"/>
      <c r="SKV36" s="2"/>
      <c r="SKY36" s="5"/>
      <c r="SKZ36" s="2"/>
      <c r="SLC36" s="5"/>
      <c r="SLD36" s="2"/>
      <c r="SLG36" s="5"/>
      <c r="SLH36" s="2"/>
      <c r="SLK36" s="5"/>
      <c r="SLL36" s="2"/>
      <c r="SLO36" s="5"/>
      <c r="SLP36" s="2"/>
      <c r="SLS36" s="5"/>
      <c r="SLT36" s="2"/>
      <c r="SLW36" s="5"/>
      <c r="SLX36" s="2"/>
      <c r="SMA36" s="5"/>
      <c r="SMB36" s="2"/>
      <c r="SME36" s="5"/>
      <c r="SMF36" s="2"/>
      <c r="SMI36" s="5"/>
      <c r="SMJ36" s="2"/>
      <c r="SMM36" s="5"/>
      <c r="SMN36" s="2"/>
      <c r="SMQ36" s="5"/>
      <c r="SMR36" s="2"/>
      <c r="SMU36" s="5"/>
      <c r="SMV36" s="2"/>
      <c r="SMY36" s="5"/>
      <c r="SMZ36" s="2"/>
      <c r="SNC36" s="5"/>
      <c r="SND36" s="2"/>
      <c r="SNG36" s="5"/>
      <c r="SNH36" s="2"/>
      <c r="SNK36" s="5"/>
      <c r="SNL36" s="2"/>
      <c r="SNO36" s="5"/>
      <c r="SNP36" s="2"/>
      <c r="SNS36" s="5"/>
      <c r="SNT36" s="2"/>
      <c r="SNW36" s="5"/>
      <c r="SNX36" s="2"/>
      <c r="SOA36" s="5"/>
      <c r="SOB36" s="2"/>
      <c r="SOE36" s="5"/>
      <c r="SOF36" s="2"/>
      <c r="SOI36" s="5"/>
      <c r="SOJ36" s="2"/>
      <c r="SOM36" s="5"/>
      <c r="SON36" s="2"/>
      <c r="SOQ36" s="5"/>
      <c r="SOR36" s="2"/>
      <c r="SOU36" s="5"/>
      <c r="SOV36" s="2"/>
      <c r="SOY36" s="5"/>
      <c r="SOZ36" s="2"/>
      <c r="SPC36" s="5"/>
      <c r="SPD36" s="2"/>
      <c r="SPG36" s="5"/>
      <c r="SPH36" s="2"/>
      <c r="SPK36" s="5"/>
      <c r="SPL36" s="2"/>
      <c r="SPO36" s="5"/>
      <c r="SPP36" s="2"/>
      <c r="SPS36" s="5"/>
      <c r="SPT36" s="2"/>
      <c r="SPW36" s="5"/>
      <c r="SPX36" s="2"/>
      <c r="SQA36" s="5"/>
      <c r="SQB36" s="2"/>
      <c r="SQE36" s="5"/>
      <c r="SQF36" s="2"/>
      <c r="SQI36" s="5"/>
      <c r="SQJ36" s="2"/>
      <c r="SQM36" s="5"/>
      <c r="SQN36" s="2"/>
      <c r="SQQ36" s="5"/>
      <c r="SQR36" s="2"/>
      <c r="SQU36" s="5"/>
      <c r="SQV36" s="2"/>
      <c r="SQY36" s="5"/>
      <c r="SQZ36" s="2"/>
      <c r="SRC36" s="5"/>
      <c r="SRD36" s="2"/>
      <c r="SRG36" s="5"/>
      <c r="SRH36" s="2"/>
      <c r="SRK36" s="5"/>
      <c r="SRL36" s="2"/>
      <c r="SRO36" s="5"/>
      <c r="SRP36" s="2"/>
      <c r="SRS36" s="5"/>
      <c r="SRT36" s="2"/>
      <c r="SRW36" s="5"/>
      <c r="SRX36" s="2"/>
      <c r="SSA36" s="5"/>
      <c r="SSB36" s="2"/>
      <c r="SSE36" s="5"/>
      <c r="SSF36" s="2"/>
      <c r="SSI36" s="5"/>
      <c r="SSJ36" s="2"/>
      <c r="SSM36" s="5"/>
      <c r="SSN36" s="2"/>
      <c r="SSQ36" s="5"/>
      <c r="SSR36" s="2"/>
      <c r="SSU36" s="5"/>
      <c r="SSV36" s="2"/>
      <c r="SSY36" s="5"/>
      <c r="SSZ36" s="2"/>
      <c r="STC36" s="5"/>
      <c r="STD36" s="2"/>
      <c r="STG36" s="5"/>
      <c r="STH36" s="2"/>
      <c r="STK36" s="5"/>
      <c r="STL36" s="2"/>
      <c r="STO36" s="5"/>
      <c r="STP36" s="2"/>
      <c r="STS36" s="5"/>
      <c r="STT36" s="2"/>
      <c r="STW36" s="5"/>
      <c r="STX36" s="2"/>
      <c r="SUA36" s="5"/>
      <c r="SUB36" s="2"/>
      <c r="SUE36" s="5"/>
      <c r="SUF36" s="2"/>
      <c r="SUI36" s="5"/>
      <c r="SUJ36" s="2"/>
      <c r="SUM36" s="5"/>
      <c r="SUN36" s="2"/>
      <c r="SUQ36" s="5"/>
      <c r="SUR36" s="2"/>
      <c r="SUU36" s="5"/>
      <c r="SUV36" s="2"/>
      <c r="SUY36" s="5"/>
      <c r="SUZ36" s="2"/>
      <c r="SVC36" s="5"/>
      <c r="SVD36" s="2"/>
      <c r="SVG36" s="5"/>
      <c r="SVH36" s="2"/>
      <c r="SVK36" s="5"/>
      <c r="SVL36" s="2"/>
      <c r="SVO36" s="5"/>
      <c r="SVP36" s="2"/>
      <c r="SVS36" s="5"/>
      <c r="SVT36" s="2"/>
      <c r="SVW36" s="5"/>
      <c r="SVX36" s="2"/>
      <c r="SWA36" s="5"/>
      <c r="SWB36" s="2"/>
      <c r="SWE36" s="5"/>
      <c r="SWF36" s="2"/>
      <c r="SWI36" s="5"/>
      <c r="SWJ36" s="2"/>
      <c r="SWM36" s="5"/>
      <c r="SWN36" s="2"/>
      <c r="SWQ36" s="5"/>
      <c r="SWR36" s="2"/>
      <c r="SWU36" s="5"/>
      <c r="SWV36" s="2"/>
      <c r="SWY36" s="5"/>
      <c r="SWZ36" s="2"/>
      <c r="SXC36" s="5"/>
      <c r="SXD36" s="2"/>
      <c r="SXG36" s="5"/>
      <c r="SXH36" s="2"/>
      <c r="SXK36" s="5"/>
      <c r="SXL36" s="2"/>
      <c r="SXO36" s="5"/>
      <c r="SXP36" s="2"/>
      <c r="SXS36" s="5"/>
      <c r="SXT36" s="2"/>
      <c r="SXW36" s="5"/>
      <c r="SXX36" s="2"/>
      <c r="SYA36" s="5"/>
      <c r="SYB36" s="2"/>
      <c r="SYE36" s="5"/>
      <c r="SYF36" s="2"/>
      <c r="SYI36" s="5"/>
      <c r="SYJ36" s="2"/>
      <c r="SYM36" s="5"/>
      <c r="SYN36" s="2"/>
      <c r="SYQ36" s="5"/>
      <c r="SYR36" s="2"/>
      <c r="SYU36" s="5"/>
      <c r="SYV36" s="2"/>
      <c r="SYY36" s="5"/>
      <c r="SYZ36" s="2"/>
      <c r="SZC36" s="5"/>
      <c r="SZD36" s="2"/>
      <c r="SZG36" s="5"/>
      <c r="SZH36" s="2"/>
      <c r="SZK36" s="5"/>
      <c r="SZL36" s="2"/>
      <c r="SZO36" s="5"/>
      <c r="SZP36" s="2"/>
      <c r="SZS36" s="5"/>
      <c r="SZT36" s="2"/>
      <c r="SZW36" s="5"/>
      <c r="SZX36" s="2"/>
      <c r="TAA36" s="5"/>
      <c r="TAB36" s="2"/>
      <c r="TAE36" s="5"/>
      <c r="TAF36" s="2"/>
      <c r="TAI36" s="5"/>
      <c r="TAJ36" s="2"/>
      <c r="TAM36" s="5"/>
      <c r="TAN36" s="2"/>
      <c r="TAQ36" s="5"/>
      <c r="TAR36" s="2"/>
      <c r="TAU36" s="5"/>
      <c r="TAV36" s="2"/>
      <c r="TAY36" s="5"/>
      <c r="TAZ36" s="2"/>
      <c r="TBC36" s="5"/>
      <c r="TBD36" s="2"/>
      <c r="TBG36" s="5"/>
      <c r="TBH36" s="2"/>
      <c r="TBK36" s="5"/>
      <c r="TBL36" s="2"/>
      <c r="TBO36" s="5"/>
      <c r="TBP36" s="2"/>
      <c r="TBS36" s="5"/>
      <c r="TBT36" s="2"/>
      <c r="TBW36" s="5"/>
      <c r="TBX36" s="2"/>
      <c r="TCA36" s="5"/>
      <c r="TCB36" s="2"/>
      <c r="TCE36" s="5"/>
      <c r="TCF36" s="2"/>
      <c r="TCI36" s="5"/>
      <c r="TCJ36" s="2"/>
      <c r="TCM36" s="5"/>
      <c r="TCN36" s="2"/>
      <c r="TCQ36" s="5"/>
      <c r="TCR36" s="2"/>
      <c r="TCU36" s="5"/>
      <c r="TCV36" s="2"/>
      <c r="TCY36" s="5"/>
      <c r="TCZ36" s="2"/>
      <c r="TDC36" s="5"/>
      <c r="TDD36" s="2"/>
      <c r="TDG36" s="5"/>
      <c r="TDH36" s="2"/>
      <c r="TDK36" s="5"/>
      <c r="TDL36" s="2"/>
      <c r="TDO36" s="5"/>
      <c r="TDP36" s="2"/>
      <c r="TDS36" s="5"/>
      <c r="TDT36" s="2"/>
      <c r="TDW36" s="5"/>
      <c r="TDX36" s="2"/>
      <c r="TEA36" s="5"/>
      <c r="TEB36" s="2"/>
      <c r="TEE36" s="5"/>
      <c r="TEF36" s="2"/>
      <c r="TEI36" s="5"/>
      <c r="TEJ36" s="2"/>
      <c r="TEM36" s="5"/>
      <c r="TEN36" s="2"/>
      <c r="TEQ36" s="5"/>
      <c r="TER36" s="2"/>
      <c r="TEU36" s="5"/>
      <c r="TEV36" s="2"/>
      <c r="TEY36" s="5"/>
      <c r="TEZ36" s="2"/>
      <c r="TFC36" s="5"/>
      <c r="TFD36" s="2"/>
      <c r="TFG36" s="5"/>
      <c r="TFH36" s="2"/>
      <c r="TFK36" s="5"/>
      <c r="TFL36" s="2"/>
      <c r="TFO36" s="5"/>
      <c r="TFP36" s="2"/>
      <c r="TFS36" s="5"/>
      <c r="TFT36" s="2"/>
      <c r="TFW36" s="5"/>
      <c r="TFX36" s="2"/>
      <c r="TGA36" s="5"/>
      <c r="TGB36" s="2"/>
      <c r="TGE36" s="5"/>
      <c r="TGF36" s="2"/>
      <c r="TGI36" s="5"/>
      <c r="TGJ36" s="2"/>
      <c r="TGM36" s="5"/>
      <c r="TGN36" s="2"/>
      <c r="TGQ36" s="5"/>
      <c r="TGR36" s="2"/>
      <c r="TGU36" s="5"/>
      <c r="TGV36" s="2"/>
      <c r="TGY36" s="5"/>
      <c r="TGZ36" s="2"/>
      <c r="THC36" s="5"/>
      <c r="THD36" s="2"/>
      <c r="THG36" s="5"/>
      <c r="THH36" s="2"/>
      <c r="THK36" s="5"/>
      <c r="THL36" s="2"/>
      <c r="THO36" s="5"/>
      <c r="THP36" s="2"/>
      <c r="THS36" s="5"/>
      <c r="THT36" s="2"/>
      <c r="THW36" s="5"/>
      <c r="THX36" s="2"/>
      <c r="TIA36" s="5"/>
      <c r="TIB36" s="2"/>
      <c r="TIE36" s="5"/>
      <c r="TIF36" s="2"/>
      <c r="TII36" s="5"/>
      <c r="TIJ36" s="2"/>
      <c r="TIM36" s="5"/>
      <c r="TIN36" s="2"/>
      <c r="TIQ36" s="5"/>
      <c r="TIR36" s="2"/>
      <c r="TIU36" s="5"/>
      <c r="TIV36" s="2"/>
      <c r="TIY36" s="5"/>
      <c r="TIZ36" s="2"/>
      <c r="TJC36" s="5"/>
      <c r="TJD36" s="2"/>
      <c r="TJG36" s="5"/>
      <c r="TJH36" s="2"/>
      <c r="TJK36" s="5"/>
      <c r="TJL36" s="2"/>
      <c r="TJO36" s="5"/>
      <c r="TJP36" s="2"/>
      <c r="TJS36" s="5"/>
      <c r="TJT36" s="2"/>
      <c r="TJW36" s="5"/>
      <c r="TJX36" s="2"/>
      <c r="TKA36" s="5"/>
      <c r="TKB36" s="2"/>
      <c r="TKE36" s="5"/>
      <c r="TKF36" s="2"/>
      <c r="TKI36" s="5"/>
      <c r="TKJ36" s="2"/>
      <c r="TKM36" s="5"/>
      <c r="TKN36" s="2"/>
      <c r="TKQ36" s="5"/>
      <c r="TKR36" s="2"/>
      <c r="TKU36" s="5"/>
      <c r="TKV36" s="2"/>
      <c r="TKY36" s="5"/>
      <c r="TKZ36" s="2"/>
      <c r="TLC36" s="5"/>
      <c r="TLD36" s="2"/>
      <c r="TLG36" s="5"/>
      <c r="TLH36" s="2"/>
      <c r="TLK36" s="5"/>
      <c r="TLL36" s="2"/>
      <c r="TLO36" s="5"/>
      <c r="TLP36" s="2"/>
      <c r="TLS36" s="5"/>
      <c r="TLT36" s="2"/>
      <c r="TLW36" s="5"/>
      <c r="TLX36" s="2"/>
      <c r="TMA36" s="5"/>
      <c r="TMB36" s="2"/>
      <c r="TME36" s="5"/>
      <c r="TMF36" s="2"/>
      <c r="TMI36" s="5"/>
      <c r="TMJ36" s="2"/>
      <c r="TMM36" s="5"/>
      <c r="TMN36" s="2"/>
      <c r="TMQ36" s="5"/>
      <c r="TMR36" s="2"/>
      <c r="TMU36" s="5"/>
      <c r="TMV36" s="2"/>
      <c r="TMY36" s="5"/>
      <c r="TMZ36" s="2"/>
      <c r="TNC36" s="5"/>
      <c r="TND36" s="2"/>
      <c r="TNG36" s="5"/>
      <c r="TNH36" s="2"/>
      <c r="TNK36" s="5"/>
      <c r="TNL36" s="2"/>
      <c r="TNO36" s="5"/>
      <c r="TNP36" s="2"/>
      <c r="TNS36" s="5"/>
      <c r="TNT36" s="2"/>
      <c r="TNW36" s="5"/>
      <c r="TNX36" s="2"/>
      <c r="TOA36" s="5"/>
      <c r="TOB36" s="2"/>
      <c r="TOE36" s="5"/>
      <c r="TOF36" s="2"/>
      <c r="TOI36" s="5"/>
      <c r="TOJ36" s="2"/>
      <c r="TOM36" s="5"/>
      <c r="TON36" s="2"/>
      <c r="TOQ36" s="5"/>
      <c r="TOR36" s="2"/>
      <c r="TOU36" s="5"/>
      <c r="TOV36" s="2"/>
      <c r="TOY36" s="5"/>
      <c r="TOZ36" s="2"/>
      <c r="TPC36" s="5"/>
      <c r="TPD36" s="2"/>
      <c r="TPG36" s="5"/>
      <c r="TPH36" s="2"/>
      <c r="TPK36" s="5"/>
      <c r="TPL36" s="2"/>
      <c r="TPO36" s="5"/>
      <c r="TPP36" s="2"/>
      <c r="TPS36" s="5"/>
      <c r="TPT36" s="2"/>
      <c r="TPW36" s="5"/>
      <c r="TPX36" s="2"/>
      <c r="TQA36" s="5"/>
      <c r="TQB36" s="2"/>
      <c r="TQE36" s="5"/>
      <c r="TQF36" s="2"/>
      <c r="TQI36" s="5"/>
      <c r="TQJ36" s="2"/>
      <c r="TQM36" s="5"/>
      <c r="TQN36" s="2"/>
      <c r="TQQ36" s="5"/>
      <c r="TQR36" s="2"/>
      <c r="TQU36" s="5"/>
      <c r="TQV36" s="2"/>
      <c r="TQY36" s="5"/>
      <c r="TQZ36" s="2"/>
      <c r="TRC36" s="5"/>
      <c r="TRD36" s="2"/>
      <c r="TRG36" s="5"/>
      <c r="TRH36" s="2"/>
      <c r="TRK36" s="5"/>
      <c r="TRL36" s="2"/>
      <c r="TRO36" s="5"/>
      <c r="TRP36" s="2"/>
      <c r="TRS36" s="5"/>
      <c r="TRT36" s="2"/>
      <c r="TRW36" s="5"/>
      <c r="TRX36" s="2"/>
      <c r="TSA36" s="5"/>
      <c r="TSB36" s="2"/>
      <c r="TSE36" s="5"/>
      <c r="TSF36" s="2"/>
      <c r="TSI36" s="5"/>
      <c r="TSJ36" s="2"/>
      <c r="TSM36" s="5"/>
      <c r="TSN36" s="2"/>
      <c r="TSQ36" s="5"/>
      <c r="TSR36" s="2"/>
      <c r="TSU36" s="5"/>
      <c r="TSV36" s="2"/>
      <c r="TSY36" s="5"/>
      <c r="TSZ36" s="2"/>
      <c r="TTC36" s="5"/>
      <c r="TTD36" s="2"/>
      <c r="TTG36" s="5"/>
      <c r="TTH36" s="2"/>
      <c r="TTK36" s="5"/>
      <c r="TTL36" s="2"/>
      <c r="TTO36" s="5"/>
      <c r="TTP36" s="2"/>
      <c r="TTS36" s="5"/>
      <c r="TTT36" s="2"/>
      <c r="TTW36" s="5"/>
      <c r="TTX36" s="2"/>
      <c r="TUA36" s="5"/>
      <c r="TUB36" s="2"/>
      <c r="TUE36" s="5"/>
      <c r="TUF36" s="2"/>
      <c r="TUI36" s="5"/>
      <c r="TUJ36" s="2"/>
      <c r="TUM36" s="5"/>
      <c r="TUN36" s="2"/>
      <c r="TUQ36" s="5"/>
      <c r="TUR36" s="2"/>
      <c r="TUU36" s="5"/>
      <c r="TUV36" s="2"/>
      <c r="TUY36" s="5"/>
      <c r="TUZ36" s="2"/>
      <c r="TVC36" s="5"/>
      <c r="TVD36" s="2"/>
      <c r="TVG36" s="5"/>
      <c r="TVH36" s="2"/>
      <c r="TVK36" s="5"/>
      <c r="TVL36" s="2"/>
      <c r="TVO36" s="5"/>
      <c r="TVP36" s="2"/>
      <c r="TVS36" s="5"/>
      <c r="TVT36" s="2"/>
      <c r="TVW36" s="5"/>
      <c r="TVX36" s="2"/>
      <c r="TWA36" s="5"/>
      <c r="TWB36" s="2"/>
      <c r="TWE36" s="5"/>
      <c r="TWF36" s="2"/>
      <c r="TWI36" s="5"/>
      <c r="TWJ36" s="2"/>
      <c r="TWM36" s="5"/>
      <c r="TWN36" s="2"/>
      <c r="TWQ36" s="5"/>
      <c r="TWR36" s="2"/>
      <c r="TWU36" s="5"/>
      <c r="TWV36" s="2"/>
      <c r="TWY36" s="5"/>
      <c r="TWZ36" s="2"/>
      <c r="TXC36" s="5"/>
      <c r="TXD36" s="2"/>
      <c r="TXG36" s="5"/>
      <c r="TXH36" s="2"/>
      <c r="TXK36" s="5"/>
      <c r="TXL36" s="2"/>
      <c r="TXO36" s="5"/>
      <c r="TXP36" s="2"/>
      <c r="TXS36" s="5"/>
      <c r="TXT36" s="2"/>
      <c r="TXW36" s="5"/>
      <c r="TXX36" s="2"/>
      <c r="TYA36" s="5"/>
      <c r="TYB36" s="2"/>
      <c r="TYE36" s="5"/>
      <c r="TYF36" s="2"/>
      <c r="TYI36" s="5"/>
      <c r="TYJ36" s="2"/>
      <c r="TYM36" s="5"/>
      <c r="TYN36" s="2"/>
      <c r="TYQ36" s="5"/>
      <c r="TYR36" s="2"/>
      <c r="TYU36" s="5"/>
      <c r="TYV36" s="2"/>
      <c r="TYY36" s="5"/>
      <c r="TYZ36" s="2"/>
      <c r="TZC36" s="5"/>
      <c r="TZD36" s="2"/>
      <c r="TZG36" s="5"/>
      <c r="TZH36" s="2"/>
      <c r="TZK36" s="5"/>
      <c r="TZL36" s="2"/>
      <c r="TZO36" s="5"/>
      <c r="TZP36" s="2"/>
      <c r="TZS36" s="5"/>
      <c r="TZT36" s="2"/>
      <c r="TZW36" s="5"/>
      <c r="TZX36" s="2"/>
      <c r="UAA36" s="5"/>
      <c r="UAB36" s="2"/>
      <c r="UAE36" s="5"/>
      <c r="UAF36" s="2"/>
      <c r="UAI36" s="5"/>
      <c r="UAJ36" s="2"/>
      <c r="UAM36" s="5"/>
      <c r="UAN36" s="2"/>
      <c r="UAQ36" s="5"/>
      <c r="UAR36" s="2"/>
      <c r="UAU36" s="5"/>
      <c r="UAV36" s="2"/>
      <c r="UAY36" s="5"/>
      <c r="UAZ36" s="2"/>
      <c r="UBC36" s="5"/>
      <c r="UBD36" s="2"/>
      <c r="UBG36" s="5"/>
      <c r="UBH36" s="2"/>
      <c r="UBK36" s="5"/>
      <c r="UBL36" s="2"/>
      <c r="UBO36" s="5"/>
      <c r="UBP36" s="2"/>
      <c r="UBS36" s="5"/>
      <c r="UBT36" s="2"/>
      <c r="UBW36" s="5"/>
      <c r="UBX36" s="2"/>
      <c r="UCA36" s="5"/>
      <c r="UCB36" s="2"/>
      <c r="UCE36" s="5"/>
      <c r="UCF36" s="2"/>
      <c r="UCI36" s="5"/>
      <c r="UCJ36" s="2"/>
      <c r="UCM36" s="5"/>
      <c r="UCN36" s="2"/>
      <c r="UCQ36" s="5"/>
      <c r="UCR36" s="2"/>
      <c r="UCU36" s="5"/>
      <c r="UCV36" s="2"/>
      <c r="UCY36" s="5"/>
      <c r="UCZ36" s="2"/>
      <c r="UDC36" s="5"/>
      <c r="UDD36" s="2"/>
      <c r="UDG36" s="5"/>
      <c r="UDH36" s="2"/>
      <c r="UDK36" s="5"/>
      <c r="UDL36" s="2"/>
      <c r="UDO36" s="5"/>
      <c r="UDP36" s="2"/>
      <c r="UDS36" s="5"/>
      <c r="UDT36" s="2"/>
      <c r="UDW36" s="5"/>
      <c r="UDX36" s="2"/>
      <c r="UEA36" s="5"/>
      <c r="UEB36" s="2"/>
      <c r="UEE36" s="5"/>
      <c r="UEF36" s="2"/>
      <c r="UEI36" s="5"/>
      <c r="UEJ36" s="2"/>
      <c r="UEM36" s="5"/>
      <c r="UEN36" s="2"/>
      <c r="UEQ36" s="5"/>
      <c r="UER36" s="2"/>
      <c r="UEU36" s="5"/>
      <c r="UEV36" s="2"/>
      <c r="UEY36" s="5"/>
      <c r="UEZ36" s="2"/>
      <c r="UFC36" s="5"/>
      <c r="UFD36" s="2"/>
      <c r="UFG36" s="5"/>
      <c r="UFH36" s="2"/>
      <c r="UFK36" s="5"/>
      <c r="UFL36" s="2"/>
      <c r="UFO36" s="5"/>
      <c r="UFP36" s="2"/>
      <c r="UFS36" s="5"/>
      <c r="UFT36" s="2"/>
      <c r="UFW36" s="5"/>
      <c r="UFX36" s="2"/>
      <c r="UGA36" s="5"/>
      <c r="UGB36" s="2"/>
      <c r="UGE36" s="5"/>
      <c r="UGF36" s="2"/>
      <c r="UGI36" s="5"/>
      <c r="UGJ36" s="2"/>
      <c r="UGM36" s="5"/>
      <c r="UGN36" s="2"/>
      <c r="UGQ36" s="5"/>
      <c r="UGR36" s="2"/>
      <c r="UGU36" s="5"/>
      <c r="UGV36" s="2"/>
      <c r="UGY36" s="5"/>
      <c r="UGZ36" s="2"/>
      <c r="UHC36" s="5"/>
      <c r="UHD36" s="2"/>
      <c r="UHG36" s="5"/>
      <c r="UHH36" s="2"/>
      <c r="UHK36" s="5"/>
      <c r="UHL36" s="2"/>
      <c r="UHO36" s="5"/>
      <c r="UHP36" s="2"/>
      <c r="UHS36" s="5"/>
      <c r="UHT36" s="2"/>
      <c r="UHW36" s="5"/>
      <c r="UHX36" s="2"/>
      <c r="UIA36" s="5"/>
      <c r="UIB36" s="2"/>
      <c r="UIE36" s="5"/>
      <c r="UIF36" s="2"/>
      <c r="UII36" s="5"/>
      <c r="UIJ36" s="2"/>
      <c r="UIM36" s="5"/>
      <c r="UIN36" s="2"/>
      <c r="UIQ36" s="5"/>
      <c r="UIR36" s="2"/>
      <c r="UIU36" s="5"/>
      <c r="UIV36" s="2"/>
      <c r="UIY36" s="5"/>
      <c r="UIZ36" s="2"/>
      <c r="UJC36" s="5"/>
      <c r="UJD36" s="2"/>
      <c r="UJG36" s="5"/>
      <c r="UJH36" s="2"/>
      <c r="UJK36" s="5"/>
      <c r="UJL36" s="2"/>
      <c r="UJO36" s="5"/>
      <c r="UJP36" s="2"/>
      <c r="UJS36" s="5"/>
      <c r="UJT36" s="2"/>
      <c r="UJW36" s="5"/>
      <c r="UJX36" s="2"/>
      <c r="UKA36" s="5"/>
      <c r="UKB36" s="2"/>
      <c r="UKE36" s="5"/>
      <c r="UKF36" s="2"/>
      <c r="UKI36" s="5"/>
      <c r="UKJ36" s="2"/>
      <c r="UKM36" s="5"/>
      <c r="UKN36" s="2"/>
      <c r="UKQ36" s="5"/>
      <c r="UKR36" s="2"/>
      <c r="UKU36" s="5"/>
      <c r="UKV36" s="2"/>
      <c r="UKY36" s="5"/>
      <c r="UKZ36" s="2"/>
      <c r="ULC36" s="5"/>
      <c r="ULD36" s="2"/>
      <c r="ULG36" s="5"/>
      <c r="ULH36" s="2"/>
      <c r="ULK36" s="5"/>
      <c r="ULL36" s="2"/>
      <c r="ULO36" s="5"/>
      <c r="ULP36" s="2"/>
      <c r="ULS36" s="5"/>
      <c r="ULT36" s="2"/>
      <c r="ULW36" s="5"/>
      <c r="ULX36" s="2"/>
      <c r="UMA36" s="5"/>
      <c r="UMB36" s="2"/>
      <c r="UME36" s="5"/>
      <c r="UMF36" s="2"/>
      <c r="UMI36" s="5"/>
      <c r="UMJ36" s="2"/>
      <c r="UMM36" s="5"/>
      <c r="UMN36" s="2"/>
      <c r="UMQ36" s="5"/>
      <c r="UMR36" s="2"/>
      <c r="UMU36" s="5"/>
      <c r="UMV36" s="2"/>
      <c r="UMY36" s="5"/>
      <c r="UMZ36" s="2"/>
      <c r="UNC36" s="5"/>
      <c r="UND36" s="2"/>
      <c r="UNG36" s="5"/>
      <c r="UNH36" s="2"/>
      <c r="UNK36" s="5"/>
      <c r="UNL36" s="2"/>
      <c r="UNO36" s="5"/>
      <c r="UNP36" s="2"/>
      <c r="UNS36" s="5"/>
      <c r="UNT36" s="2"/>
      <c r="UNW36" s="5"/>
      <c r="UNX36" s="2"/>
      <c r="UOA36" s="5"/>
      <c r="UOB36" s="2"/>
      <c r="UOE36" s="5"/>
      <c r="UOF36" s="2"/>
      <c r="UOI36" s="5"/>
      <c r="UOJ36" s="2"/>
      <c r="UOM36" s="5"/>
      <c r="UON36" s="2"/>
      <c r="UOQ36" s="5"/>
      <c r="UOR36" s="2"/>
      <c r="UOU36" s="5"/>
      <c r="UOV36" s="2"/>
      <c r="UOY36" s="5"/>
      <c r="UOZ36" s="2"/>
      <c r="UPC36" s="5"/>
      <c r="UPD36" s="2"/>
      <c r="UPG36" s="5"/>
      <c r="UPH36" s="2"/>
      <c r="UPK36" s="5"/>
      <c r="UPL36" s="2"/>
      <c r="UPO36" s="5"/>
      <c r="UPP36" s="2"/>
      <c r="UPS36" s="5"/>
      <c r="UPT36" s="2"/>
      <c r="UPW36" s="5"/>
      <c r="UPX36" s="2"/>
      <c r="UQA36" s="5"/>
      <c r="UQB36" s="2"/>
      <c r="UQE36" s="5"/>
      <c r="UQF36" s="2"/>
      <c r="UQI36" s="5"/>
      <c r="UQJ36" s="2"/>
      <c r="UQM36" s="5"/>
      <c r="UQN36" s="2"/>
      <c r="UQQ36" s="5"/>
      <c r="UQR36" s="2"/>
      <c r="UQU36" s="5"/>
      <c r="UQV36" s="2"/>
      <c r="UQY36" s="5"/>
      <c r="UQZ36" s="2"/>
      <c r="URC36" s="5"/>
      <c r="URD36" s="2"/>
      <c r="URG36" s="5"/>
      <c r="URH36" s="2"/>
      <c r="URK36" s="5"/>
      <c r="URL36" s="2"/>
      <c r="URO36" s="5"/>
      <c r="URP36" s="2"/>
      <c r="URS36" s="5"/>
      <c r="URT36" s="2"/>
      <c r="URW36" s="5"/>
      <c r="URX36" s="2"/>
      <c r="USA36" s="5"/>
      <c r="USB36" s="2"/>
      <c r="USE36" s="5"/>
      <c r="USF36" s="2"/>
      <c r="USI36" s="5"/>
      <c r="USJ36" s="2"/>
      <c r="USM36" s="5"/>
      <c r="USN36" s="2"/>
      <c r="USQ36" s="5"/>
      <c r="USR36" s="2"/>
      <c r="USU36" s="5"/>
      <c r="USV36" s="2"/>
      <c r="USY36" s="5"/>
      <c r="USZ36" s="2"/>
      <c r="UTC36" s="5"/>
      <c r="UTD36" s="2"/>
      <c r="UTG36" s="5"/>
      <c r="UTH36" s="2"/>
      <c r="UTK36" s="5"/>
      <c r="UTL36" s="2"/>
      <c r="UTO36" s="5"/>
      <c r="UTP36" s="2"/>
      <c r="UTS36" s="5"/>
      <c r="UTT36" s="2"/>
      <c r="UTW36" s="5"/>
      <c r="UTX36" s="2"/>
      <c r="UUA36" s="5"/>
      <c r="UUB36" s="2"/>
      <c r="UUE36" s="5"/>
      <c r="UUF36" s="2"/>
      <c r="UUI36" s="5"/>
      <c r="UUJ36" s="2"/>
      <c r="UUM36" s="5"/>
      <c r="UUN36" s="2"/>
      <c r="UUQ36" s="5"/>
      <c r="UUR36" s="2"/>
      <c r="UUU36" s="5"/>
      <c r="UUV36" s="2"/>
      <c r="UUY36" s="5"/>
      <c r="UUZ36" s="2"/>
      <c r="UVC36" s="5"/>
      <c r="UVD36" s="2"/>
      <c r="UVG36" s="5"/>
      <c r="UVH36" s="2"/>
      <c r="UVK36" s="5"/>
      <c r="UVL36" s="2"/>
      <c r="UVO36" s="5"/>
      <c r="UVP36" s="2"/>
      <c r="UVS36" s="5"/>
      <c r="UVT36" s="2"/>
      <c r="UVW36" s="5"/>
      <c r="UVX36" s="2"/>
      <c r="UWA36" s="5"/>
      <c r="UWB36" s="2"/>
      <c r="UWE36" s="5"/>
      <c r="UWF36" s="2"/>
      <c r="UWI36" s="5"/>
      <c r="UWJ36" s="2"/>
      <c r="UWM36" s="5"/>
      <c r="UWN36" s="2"/>
      <c r="UWQ36" s="5"/>
      <c r="UWR36" s="2"/>
      <c r="UWU36" s="5"/>
      <c r="UWV36" s="2"/>
      <c r="UWY36" s="5"/>
      <c r="UWZ36" s="2"/>
      <c r="UXC36" s="5"/>
      <c r="UXD36" s="2"/>
      <c r="UXG36" s="5"/>
      <c r="UXH36" s="2"/>
      <c r="UXK36" s="5"/>
      <c r="UXL36" s="2"/>
      <c r="UXO36" s="5"/>
      <c r="UXP36" s="2"/>
      <c r="UXS36" s="5"/>
      <c r="UXT36" s="2"/>
      <c r="UXW36" s="5"/>
      <c r="UXX36" s="2"/>
      <c r="UYA36" s="5"/>
      <c r="UYB36" s="2"/>
      <c r="UYE36" s="5"/>
      <c r="UYF36" s="2"/>
      <c r="UYI36" s="5"/>
      <c r="UYJ36" s="2"/>
      <c r="UYM36" s="5"/>
      <c r="UYN36" s="2"/>
      <c r="UYQ36" s="5"/>
      <c r="UYR36" s="2"/>
      <c r="UYU36" s="5"/>
      <c r="UYV36" s="2"/>
      <c r="UYY36" s="5"/>
      <c r="UYZ36" s="2"/>
      <c r="UZC36" s="5"/>
      <c r="UZD36" s="2"/>
      <c r="UZG36" s="5"/>
      <c r="UZH36" s="2"/>
      <c r="UZK36" s="5"/>
      <c r="UZL36" s="2"/>
      <c r="UZO36" s="5"/>
      <c r="UZP36" s="2"/>
      <c r="UZS36" s="5"/>
      <c r="UZT36" s="2"/>
      <c r="UZW36" s="5"/>
      <c r="UZX36" s="2"/>
      <c r="VAA36" s="5"/>
      <c r="VAB36" s="2"/>
      <c r="VAE36" s="5"/>
      <c r="VAF36" s="2"/>
      <c r="VAI36" s="5"/>
      <c r="VAJ36" s="2"/>
      <c r="VAM36" s="5"/>
      <c r="VAN36" s="2"/>
      <c r="VAQ36" s="5"/>
      <c r="VAR36" s="2"/>
      <c r="VAU36" s="5"/>
      <c r="VAV36" s="2"/>
      <c r="VAY36" s="5"/>
      <c r="VAZ36" s="2"/>
      <c r="VBC36" s="5"/>
      <c r="VBD36" s="2"/>
      <c r="VBG36" s="5"/>
      <c r="VBH36" s="2"/>
      <c r="VBK36" s="5"/>
      <c r="VBL36" s="2"/>
      <c r="VBO36" s="5"/>
      <c r="VBP36" s="2"/>
      <c r="VBS36" s="5"/>
      <c r="VBT36" s="2"/>
      <c r="VBW36" s="5"/>
      <c r="VBX36" s="2"/>
      <c r="VCA36" s="5"/>
      <c r="VCB36" s="2"/>
      <c r="VCE36" s="5"/>
      <c r="VCF36" s="2"/>
      <c r="VCI36" s="5"/>
      <c r="VCJ36" s="2"/>
      <c r="VCM36" s="5"/>
      <c r="VCN36" s="2"/>
      <c r="VCQ36" s="5"/>
      <c r="VCR36" s="2"/>
      <c r="VCU36" s="5"/>
      <c r="VCV36" s="2"/>
      <c r="VCY36" s="5"/>
      <c r="VCZ36" s="2"/>
      <c r="VDC36" s="5"/>
      <c r="VDD36" s="2"/>
      <c r="VDG36" s="5"/>
      <c r="VDH36" s="2"/>
      <c r="VDK36" s="5"/>
      <c r="VDL36" s="2"/>
      <c r="VDO36" s="5"/>
      <c r="VDP36" s="2"/>
      <c r="VDS36" s="5"/>
      <c r="VDT36" s="2"/>
      <c r="VDW36" s="5"/>
      <c r="VDX36" s="2"/>
      <c r="VEA36" s="5"/>
      <c r="VEB36" s="2"/>
      <c r="VEE36" s="5"/>
      <c r="VEF36" s="2"/>
      <c r="VEI36" s="5"/>
      <c r="VEJ36" s="2"/>
      <c r="VEM36" s="5"/>
      <c r="VEN36" s="2"/>
      <c r="VEQ36" s="5"/>
      <c r="VER36" s="2"/>
      <c r="VEU36" s="5"/>
      <c r="VEV36" s="2"/>
      <c r="VEY36" s="5"/>
      <c r="VEZ36" s="2"/>
      <c r="VFC36" s="5"/>
      <c r="VFD36" s="2"/>
      <c r="VFG36" s="5"/>
      <c r="VFH36" s="2"/>
      <c r="VFK36" s="5"/>
      <c r="VFL36" s="2"/>
      <c r="VFO36" s="5"/>
      <c r="VFP36" s="2"/>
      <c r="VFS36" s="5"/>
      <c r="VFT36" s="2"/>
      <c r="VFW36" s="5"/>
      <c r="VFX36" s="2"/>
      <c r="VGA36" s="5"/>
      <c r="VGB36" s="2"/>
      <c r="VGE36" s="5"/>
      <c r="VGF36" s="2"/>
      <c r="VGI36" s="5"/>
      <c r="VGJ36" s="2"/>
      <c r="VGM36" s="5"/>
      <c r="VGN36" s="2"/>
      <c r="VGQ36" s="5"/>
      <c r="VGR36" s="2"/>
      <c r="VGU36" s="5"/>
      <c r="VGV36" s="2"/>
      <c r="VGY36" s="5"/>
      <c r="VGZ36" s="2"/>
      <c r="VHC36" s="5"/>
      <c r="VHD36" s="2"/>
      <c r="VHG36" s="5"/>
      <c r="VHH36" s="2"/>
      <c r="VHK36" s="5"/>
      <c r="VHL36" s="2"/>
      <c r="VHO36" s="5"/>
      <c r="VHP36" s="2"/>
      <c r="VHS36" s="5"/>
      <c r="VHT36" s="2"/>
      <c r="VHW36" s="5"/>
      <c r="VHX36" s="2"/>
      <c r="VIA36" s="5"/>
      <c r="VIB36" s="2"/>
      <c r="VIE36" s="5"/>
      <c r="VIF36" s="2"/>
      <c r="VII36" s="5"/>
      <c r="VIJ36" s="2"/>
      <c r="VIM36" s="5"/>
      <c r="VIN36" s="2"/>
      <c r="VIQ36" s="5"/>
      <c r="VIR36" s="2"/>
      <c r="VIU36" s="5"/>
      <c r="VIV36" s="2"/>
      <c r="VIY36" s="5"/>
      <c r="VIZ36" s="2"/>
      <c r="VJC36" s="5"/>
      <c r="VJD36" s="2"/>
      <c r="VJG36" s="5"/>
      <c r="VJH36" s="2"/>
      <c r="VJK36" s="5"/>
      <c r="VJL36" s="2"/>
      <c r="VJO36" s="5"/>
      <c r="VJP36" s="2"/>
      <c r="VJS36" s="5"/>
      <c r="VJT36" s="2"/>
      <c r="VJW36" s="5"/>
      <c r="VJX36" s="2"/>
      <c r="VKA36" s="5"/>
      <c r="VKB36" s="2"/>
      <c r="VKE36" s="5"/>
      <c r="VKF36" s="2"/>
      <c r="VKI36" s="5"/>
      <c r="VKJ36" s="2"/>
      <c r="VKM36" s="5"/>
      <c r="VKN36" s="2"/>
      <c r="VKQ36" s="5"/>
      <c r="VKR36" s="2"/>
      <c r="VKU36" s="5"/>
      <c r="VKV36" s="2"/>
      <c r="VKY36" s="5"/>
      <c r="VKZ36" s="2"/>
      <c r="VLC36" s="5"/>
      <c r="VLD36" s="2"/>
      <c r="VLG36" s="5"/>
      <c r="VLH36" s="2"/>
      <c r="VLK36" s="5"/>
      <c r="VLL36" s="2"/>
      <c r="VLO36" s="5"/>
      <c r="VLP36" s="2"/>
      <c r="VLS36" s="5"/>
      <c r="VLT36" s="2"/>
      <c r="VLW36" s="5"/>
      <c r="VLX36" s="2"/>
      <c r="VMA36" s="5"/>
      <c r="VMB36" s="2"/>
      <c r="VME36" s="5"/>
      <c r="VMF36" s="2"/>
      <c r="VMI36" s="5"/>
      <c r="VMJ36" s="2"/>
      <c r="VMM36" s="5"/>
      <c r="VMN36" s="2"/>
      <c r="VMQ36" s="5"/>
      <c r="VMR36" s="2"/>
      <c r="VMU36" s="5"/>
      <c r="VMV36" s="2"/>
      <c r="VMY36" s="5"/>
      <c r="VMZ36" s="2"/>
      <c r="VNC36" s="5"/>
      <c r="VND36" s="2"/>
      <c r="VNG36" s="5"/>
      <c r="VNH36" s="2"/>
      <c r="VNK36" s="5"/>
      <c r="VNL36" s="2"/>
      <c r="VNO36" s="5"/>
      <c r="VNP36" s="2"/>
      <c r="VNS36" s="5"/>
      <c r="VNT36" s="2"/>
      <c r="VNW36" s="5"/>
      <c r="VNX36" s="2"/>
      <c r="VOA36" s="5"/>
      <c r="VOB36" s="2"/>
      <c r="VOE36" s="5"/>
      <c r="VOF36" s="2"/>
      <c r="VOI36" s="5"/>
      <c r="VOJ36" s="2"/>
      <c r="VOM36" s="5"/>
      <c r="VON36" s="2"/>
      <c r="VOQ36" s="5"/>
      <c r="VOR36" s="2"/>
      <c r="VOU36" s="5"/>
      <c r="VOV36" s="2"/>
      <c r="VOY36" s="5"/>
      <c r="VOZ36" s="2"/>
      <c r="VPC36" s="5"/>
      <c r="VPD36" s="2"/>
      <c r="VPG36" s="5"/>
      <c r="VPH36" s="2"/>
      <c r="VPK36" s="5"/>
      <c r="VPL36" s="2"/>
      <c r="VPO36" s="5"/>
      <c r="VPP36" s="2"/>
      <c r="VPS36" s="5"/>
      <c r="VPT36" s="2"/>
      <c r="VPW36" s="5"/>
      <c r="VPX36" s="2"/>
      <c r="VQA36" s="5"/>
      <c r="VQB36" s="2"/>
      <c r="VQE36" s="5"/>
      <c r="VQF36" s="2"/>
      <c r="VQI36" s="5"/>
      <c r="VQJ36" s="2"/>
      <c r="VQM36" s="5"/>
      <c r="VQN36" s="2"/>
      <c r="VQQ36" s="5"/>
      <c r="VQR36" s="2"/>
      <c r="VQU36" s="5"/>
      <c r="VQV36" s="2"/>
      <c r="VQY36" s="5"/>
      <c r="VQZ36" s="2"/>
      <c r="VRC36" s="5"/>
      <c r="VRD36" s="2"/>
      <c r="VRG36" s="5"/>
      <c r="VRH36" s="2"/>
      <c r="VRK36" s="5"/>
      <c r="VRL36" s="2"/>
      <c r="VRO36" s="5"/>
      <c r="VRP36" s="2"/>
      <c r="VRS36" s="5"/>
      <c r="VRT36" s="2"/>
      <c r="VRW36" s="5"/>
      <c r="VRX36" s="2"/>
      <c r="VSA36" s="5"/>
      <c r="VSB36" s="2"/>
      <c r="VSE36" s="5"/>
      <c r="VSF36" s="2"/>
      <c r="VSI36" s="5"/>
      <c r="VSJ36" s="2"/>
      <c r="VSM36" s="5"/>
      <c r="VSN36" s="2"/>
      <c r="VSQ36" s="5"/>
      <c r="VSR36" s="2"/>
      <c r="VSU36" s="5"/>
      <c r="VSV36" s="2"/>
      <c r="VSY36" s="5"/>
      <c r="VSZ36" s="2"/>
      <c r="VTC36" s="5"/>
      <c r="VTD36" s="2"/>
      <c r="VTG36" s="5"/>
      <c r="VTH36" s="2"/>
      <c r="VTK36" s="5"/>
      <c r="VTL36" s="2"/>
      <c r="VTO36" s="5"/>
      <c r="VTP36" s="2"/>
      <c r="VTS36" s="5"/>
      <c r="VTT36" s="2"/>
      <c r="VTW36" s="5"/>
      <c r="VTX36" s="2"/>
      <c r="VUA36" s="5"/>
      <c r="VUB36" s="2"/>
      <c r="VUE36" s="5"/>
      <c r="VUF36" s="2"/>
      <c r="VUI36" s="5"/>
      <c r="VUJ36" s="2"/>
      <c r="VUM36" s="5"/>
      <c r="VUN36" s="2"/>
      <c r="VUQ36" s="5"/>
      <c r="VUR36" s="2"/>
      <c r="VUU36" s="5"/>
      <c r="VUV36" s="2"/>
      <c r="VUY36" s="5"/>
      <c r="VUZ36" s="2"/>
      <c r="VVC36" s="5"/>
      <c r="VVD36" s="2"/>
      <c r="VVG36" s="5"/>
      <c r="VVH36" s="2"/>
      <c r="VVK36" s="5"/>
      <c r="VVL36" s="2"/>
      <c r="VVO36" s="5"/>
      <c r="VVP36" s="2"/>
      <c r="VVS36" s="5"/>
      <c r="VVT36" s="2"/>
      <c r="VVW36" s="5"/>
      <c r="VVX36" s="2"/>
      <c r="VWA36" s="5"/>
      <c r="VWB36" s="2"/>
      <c r="VWE36" s="5"/>
      <c r="VWF36" s="2"/>
      <c r="VWI36" s="5"/>
      <c r="VWJ36" s="2"/>
      <c r="VWM36" s="5"/>
      <c r="VWN36" s="2"/>
      <c r="VWQ36" s="5"/>
      <c r="VWR36" s="2"/>
      <c r="VWU36" s="5"/>
      <c r="VWV36" s="2"/>
      <c r="VWY36" s="5"/>
      <c r="VWZ36" s="2"/>
      <c r="VXC36" s="5"/>
      <c r="VXD36" s="2"/>
      <c r="VXG36" s="5"/>
      <c r="VXH36" s="2"/>
      <c r="VXK36" s="5"/>
      <c r="VXL36" s="2"/>
      <c r="VXO36" s="5"/>
      <c r="VXP36" s="2"/>
      <c r="VXS36" s="5"/>
      <c r="VXT36" s="2"/>
      <c r="VXW36" s="5"/>
      <c r="VXX36" s="2"/>
      <c r="VYA36" s="5"/>
      <c r="VYB36" s="2"/>
      <c r="VYE36" s="5"/>
      <c r="VYF36" s="2"/>
      <c r="VYI36" s="5"/>
      <c r="VYJ36" s="2"/>
      <c r="VYM36" s="5"/>
      <c r="VYN36" s="2"/>
      <c r="VYQ36" s="5"/>
      <c r="VYR36" s="2"/>
      <c r="VYU36" s="5"/>
      <c r="VYV36" s="2"/>
      <c r="VYY36" s="5"/>
      <c r="VYZ36" s="2"/>
      <c r="VZC36" s="5"/>
      <c r="VZD36" s="2"/>
      <c r="VZG36" s="5"/>
      <c r="VZH36" s="2"/>
      <c r="VZK36" s="5"/>
      <c r="VZL36" s="2"/>
      <c r="VZO36" s="5"/>
      <c r="VZP36" s="2"/>
      <c r="VZS36" s="5"/>
      <c r="VZT36" s="2"/>
      <c r="VZW36" s="5"/>
      <c r="VZX36" s="2"/>
      <c r="WAA36" s="5"/>
      <c r="WAB36" s="2"/>
      <c r="WAE36" s="5"/>
      <c r="WAF36" s="2"/>
      <c r="WAI36" s="5"/>
      <c r="WAJ36" s="2"/>
      <c r="WAM36" s="5"/>
      <c r="WAN36" s="2"/>
      <c r="WAQ36" s="5"/>
      <c r="WAR36" s="2"/>
      <c r="WAU36" s="5"/>
      <c r="WAV36" s="2"/>
      <c r="WAY36" s="5"/>
      <c r="WAZ36" s="2"/>
      <c r="WBC36" s="5"/>
      <c r="WBD36" s="2"/>
      <c r="WBG36" s="5"/>
      <c r="WBH36" s="2"/>
      <c r="WBK36" s="5"/>
      <c r="WBL36" s="2"/>
      <c r="WBO36" s="5"/>
      <c r="WBP36" s="2"/>
      <c r="WBS36" s="5"/>
      <c r="WBT36" s="2"/>
      <c r="WBW36" s="5"/>
      <c r="WBX36" s="2"/>
      <c r="WCA36" s="5"/>
      <c r="WCB36" s="2"/>
      <c r="WCE36" s="5"/>
      <c r="WCF36" s="2"/>
      <c r="WCI36" s="5"/>
      <c r="WCJ36" s="2"/>
      <c r="WCM36" s="5"/>
      <c r="WCN36" s="2"/>
      <c r="WCQ36" s="5"/>
      <c r="WCR36" s="2"/>
      <c r="WCU36" s="5"/>
      <c r="WCV36" s="2"/>
      <c r="WCY36" s="5"/>
      <c r="WCZ36" s="2"/>
      <c r="WDC36" s="5"/>
      <c r="WDD36" s="2"/>
      <c r="WDG36" s="5"/>
      <c r="WDH36" s="2"/>
      <c r="WDK36" s="5"/>
      <c r="WDL36" s="2"/>
      <c r="WDO36" s="5"/>
      <c r="WDP36" s="2"/>
      <c r="WDS36" s="5"/>
      <c r="WDT36" s="2"/>
      <c r="WDW36" s="5"/>
      <c r="WDX36" s="2"/>
      <c r="WEA36" s="5"/>
      <c r="WEB36" s="2"/>
      <c r="WEE36" s="5"/>
      <c r="WEF36" s="2"/>
      <c r="WEI36" s="5"/>
      <c r="WEJ36" s="2"/>
      <c r="WEM36" s="5"/>
      <c r="WEN36" s="2"/>
      <c r="WEQ36" s="5"/>
      <c r="WER36" s="2"/>
      <c r="WEU36" s="5"/>
      <c r="WEV36" s="2"/>
      <c r="WEY36" s="5"/>
      <c r="WEZ36" s="2"/>
      <c r="WFC36" s="5"/>
      <c r="WFD36" s="2"/>
      <c r="WFG36" s="5"/>
      <c r="WFH36" s="2"/>
      <c r="WFK36" s="5"/>
      <c r="WFL36" s="2"/>
      <c r="WFO36" s="5"/>
      <c r="WFP36" s="2"/>
      <c r="WFS36" s="5"/>
      <c r="WFT36" s="2"/>
      <c r="WFW36" s="5"/>
      <c r="WFX36" s="2"/>
      <c r="WGA36" s="5"/>
      <c r="WGB36" s="2"/>
      <c r="WGE36" s="5"/>
      <c r="WGF36" s="2"/>
      <c r="WGI36" s="5"/>
      <c r="WGJ36" s="2"/>
      <c r="WGM36" s="5"/>
      <c r="WGN36" s="2"/>
      <c r="WGQ36" s="5"/>
      <c r="WGR36" s="2"/>
      <c r="WGU36" s="5"/>
      <c r="WGV36" s="2"/>
      <c r="WGY36" s="5"/>
      <c r="WGZ36" s="2"/>
      <c r="WHC36" s="5"/>
      <c r="WHD36" s="2"/>
      <c r="WHG36" s="5"/>
      <c r="WHH36" s="2"/>
      <c r="WHK36" s="5"/>
      <c r="WHL36" s="2"/>
      <c r="WHO36" s="5"/>
      <c r="WHP36" s="2"/>
      <c r="WHS36" s="5"/>
      <c r="WHT36" s="2"/>
      <c r="WHW36" s="5"/>
      <c r="WHX36" s="2"/>
      <c r="WIA36" s="5"/>
      <c r="WIB36" s="2"/>
      <c r="WIE36" s="5"/>
      <c r="WIF36" s="2"/>
      <c r="WII36" s="5"/>
      <c r="WIJ36" s="2"/>
      <c r="WIM36" s="5"/>
      <c r="WIN36" s="2"/>
      <c r="WIQ36" s="5"/>
      <c r="WIR36" s="2"/>
      <c r="WIU36" s="5"/>
      <c r="WIV36" s="2"/>
      <c r="WIY36" s="5"/>
      <c r="WIZ36" s="2"/>
      <c r="WJC36" s="5"/>
      <c r="WJD36" s="2"/>
      <c r="WJG36" s="5"/>
      <c r="WJH36" s="2"/>
      <c r="WJK36" s="5"/>
      <c r="WJL36" s="2"/>
      <c r="WJO36" s="5"/>
      <c r="WJP36" s="2"/>
      <c r="WJS36" s="5"/>
      <c r="WJT36" s="2"/>
      <c r="WJW36" s="5"/>
      <c r="WJX36" s="2"/>
      <c r="WKA36" s="5"/>
      <c r="WKB36" s="2"/>
      <c r="WKE36" s="5"/>
      <c r="WKF36" s="2"/>
      <c r="WKI36" s="5"/>
      <c r="WKJ36" s="2"/>
      <c r="WKM36" s="5"/>
      <c r="WKN36" s="2"/>
      <c r="WKQ36" s="5"/>
      <c r="WKR36" s="2"/>
      <c r="WKU36" s="5"/>
      <c r="WKV36" s="2"/>
      <c r="WKY36" s="5"/>
      <c r="WKZ36" s="2"/>
      <c r="WLC36" s="5"/>
      <c r="WLD36" s="2"/>
      <c r="WLG36" s="5"/>
      <c r="WLH36" s="2"/>
      <c r="WLK36" s="5"/>
      <c r="WLL36" s="2"/>
      <c r="WLO36" s="5"/>
      <c r="WLP36" s="2"/>
      <c r="WLS36" s="5"/>
      <c r="WLT36" s="2"/>
      <c r="WLW36" s="5"/>
      <c r="WLX36" s="2"/>
      <c r="WMA36" s="5"/>
      <c r="WMB36" s="2"/>
      <c r="WME36" s="5"/>
      <c r="WMF36" s="2"/>
      <c r="WMI36" s="5"/>
      <c r="WMJ36" s="2"/>
      <c r="WMM36" s="5"/>
      <c r="WMN36" s="2"/>
      <c r="WMQ36" s="5"/>
      <c r="WMR36" s="2"/>
      <c r="WMU36" s="5"/>
      <c r="WMV36" s="2"/>
      <c r="WMY36" s="5"/>
      <c r="WMZ36" s="2"/>
      <c r="WNC36" s="5"/>
      <c r="WND36" s="2"/>
      <c r="WNG36" s="5"/>
      <c r="WNH36" s="2"/>
      <c r="WNK36" s="5"/>
      <c r="WNL36" s="2"/>
      <c r="WNO36" s="5"/>
      <c r="WNP36" s="2"/>
      <c r="WNS36" s="5"/>
      <c r="WNT36" s="2"/>
      <c r="WNW36" s="5"/>
      <c r="WNX36" s="2"/>
      <c r="WOA36" s="5"/>
      <c r="WOB36" s="2"/>
      <c r="WOE36" s="5"/>
      <c r="WOF36" s="2"/>
      <c r="WOI36" s="5"/>
      <c r="WOJ36" s="2"/>
      <c r="WOM36" s="5"/>
      <c r="WON36" s="2"/>
      <c r="WOQ36" s="5"/>
      <c r="WOR36" s="2"/>
      <c r="WOU36" s="5"/>
      <c r="WOV36" s="2"/>
      <c r="WOY36" s="5"/>
      <c r="WOZ36" s="2"/>
      <c r="WPC36" s="5"/>
      <c r="WPD36" s="2"/>
      <c r="WPG36" s="5"/>
      <c r="WPH36" s="2"/>
      <c r="WPK36" s="5"/>
      <c r="WPL36" s="2"/>
      <c r="WPO36" s="5"/>
      <c r="WPP36" s="2"/>
      <c r="WPS36" s="5"/>
      <c r="WPT36" s="2"/>
      <c r="WPW36" s="5"/>
      <c r="WPX36" s="2"/>
      <c r="WQA36" s="5"/>
      <c r="WQB36" s="2"/>
      <c r="WQE36" s="5"/>
      <c r="WQF36" s="2"/>
      <c r="WQI36" s="5"/>
      <c r="WQJ36" s="2"/>
      <c r="WQM36" s="5"/>
      <c r="WQN36" s="2"/>
      <c r="WQQ36" s="5"/>
      <c r="WQR36" s="2"/>
      <c r="WQU36" s="5"/>
      <c r="WQV36" s="2"/>
      <c r="WQY36" s="5"/>
      <c r="WQZ36" s="2"/>
      <c r="WRC36" s="5"/>
      <c r="WRD36" s="2"/>
      <c r="WRG36" s="5"/>
      <c r="WRH36" s="2"/>
      <c r="WRK36" s="5"/>
      <c r="WRL36" s="2"/>
      <c r="WRO36" s="5"/>
      <c r="WRP36" s="2"/>
      <c r="WRS36" s="5"/>
      <c r="WRT36" s="2"/>
      <c r="WRW36" s="5"/>
      <c r="WRX36" s="2"/>
      <c r="WSA36" s="5"/>
      <c r="WSB36" s="2"/>
      <c r="WSE36" s="5"/>
      <c r="WSF36" s="2"/>
      <c r="WSI36" s="5"/>
      <c r="WSJ36" s="2"/>
      <c r="WSM36" s="5"/>
      <c r="WSN36" s="2"/>
      <c r="WSQ36" s="5"/>
      <c r="WSR36" s="2"/>
      <c r="WSU36" s="5"/>
      <c r="WSV36" s="2"/>
      <c r="WSY36" s="5"/>
      <c r="WSZ36" s="2"/>
      <c r="WTC36" s="5"/>
      <c r="WTD36" s="2"/>
      <c r="WTG36" s="5"/>
      <c r="WTH36" s="2"/>
      <c r="WTK36" s="5"/>
      <c r="WTL36" s="2"/>
      <c r="WTO36" s="5"/>
      <c r="WTP36" s="2"/>
      <c r="WTS36" s="5"/>
      <c r="WTT36" s="2"/>
      <c r="WTW36" s="5"/>
      <c r="WTX36" s="2"/>
      <c r="WUA36" s="5"/>
      <c r="WUB36" s="2"/>
      <c r="WUE36" s="5"/>
      <c r="WUF36" s="2"/>
      <c r="WUI36" s="5"/>
      <c r="WUJ36" s="2"/>
      <c r="WUM36" s="5"/>
      <c r="WUN36" s="2"/>
      <c r="WUQ36" s="5"/>
      <c r="WUR36" s="2"/>
      <c r="WUU36" s="5"/>
      <c r="WUV36" s="2"/>
      <c r="WUY36" s="5"/>
      <c r="WUZ36" s="2"/>
      <c r="WVC36" s="5"/>
      <c r="WVD36" s="2"/>
      <c r="WVG36" s="5"/>
      <c r="WVH36" s="2"/>
      <c r="WVK36" s="5"/>
      <c r="WVL36" s="2"/>
      <c r="WVO36" s="5"/>
      <c r="WVP36" s="2"/>
      <c r="WVS36" s="5"/>
      <c r="WVT36" s="2"/>
      <c r="WVW36" s="5"/>
      <c r="WVX36" s="2"/>
      <c r="WWA36" s="5"/>
      <c r="WWB36" s="2"/>
      <c r="WWE36" s="5"/>
      <c r="WWF36" s="2"/>
      <c r="WWI36" s="5"/>
      <c r="WWJ36" s="2"/>
      <c r="WWM36" s="5"/>
      <c r="WWN36" s="2"/>
      <c r="WWQ36" s="5"/>
      <c r="WWR36" s="2"/>
      <c r="WWU36" s="5"/>
      <c r="WWV36" s="2"/>
      <c r="WWY36" s="5"/>
      <c r="WWZ36" s="2"/>
      <c r="WXC36" s="5"/>
      <c r="WXD36" s="2"/>
      <c r="WXG36" s="5"/>
      <c r="WXH36" s="2"/>
      <c r="WXK36" s="5"/>
      <c r="WXL36" s="2"/>
      <c r="WXO36" s="5"/>
      <c r="WXP36" s="2"/>
      <c r="WXS36" s="5"/>
      <c r="WXT36" s="2"/>
      <c r="WXW36" s="5"/>
      <c r="WXX36" s="2"/>
      <c r="WYA36" s="5"/>
      <c r="WYB36" s="2"/>
      <c r="WYE36" s="5"/>
      <c r="WYF36" s="2"/>
      <c r="WYI36" s="5"/>
      <c r="WYJ36" s="2"/>
      <c r="WYM36" s="5"/>
      <c r="WYN36" s="2"/>
      <c r="WYQ36" s="5"/>
      <c r="WYR36" s="2"/>
      <c r="WYU36" s="5"/>
      <c r="WYV36" s="2"/>
      <c r="WYY36" s="5"/>
      <c r="WYZ36" s="2"/>
      <c r="WZC36" s="5"/>
      <c r="WZD36" s="2"/>
      <c r="WZG36" s="5"/>
      <c r="WZH36" s="2"/>
      <c r="WZK36" s="5"/>
      <c r="WZL36" s="2"/>
      <c r="WZO36" s="5"/>
      <c r="WZP36" s="2"/>
      <c r="WZS36" s="5"/>
      <c r="WZT36" s="2"/>
      <c r="WZW36" s="5"/>
      <c r="WZX36" s="2"/>
      <c r="XAA36" s="5"/>
      <c r="XAB36" s="2"/>
      <c r="XAE36" s="5"/>
      <c r="XAF36" s="2"/>
      <c r="XAI36" s="5"/>
      <c r="XAJ36" s="2"/>
      <c r="XAM36" s="5"/>
      <c r="XAN36" s="2"/>
      <c r="XAQ36" s="5"/>
      <c r="XAR36" s="2"/>
      <c r="XAU36" s="5"/>
      <c r="XAV36" s="2"/>
      <c r="XAY36" s="5"/>
      <c r="XAZ36" s="2"/>
      <c r="XBC36" s="5"/>
      <c r="XBD36" s="2"/>
      <c r="XBG36" s="5"/>
      <c r="XBH36" s="2"/>
      <c r="XBK36" s="5"/>
      <c r="XBL36" s="2"/>
      <c r="XBO36" s="5"/>
      <c r="XBP36" s="2"/>
      <c r="XBS36" s="5"/>
      <c r="XBT36" s="2"/>
      <c r="XBW36" s="5"/>
      <c r="XBX36" s="2"/>
      <c r="XCA36" s="5"/>
      <c r="XCB36" s="2"/>
      <c r="XCE36" s="5"/>
      <c r="XCF36" s="2"/>
      <c r="XCI36" s="5"/>
      <c r="XCJ36" s="2"/>
      <c r="XCM36" s="5"/>
      <c r="XCN36" s="2"/>
      <c r="XCQ36" s="5"/>
      <c r="XCR36" s="2"/>
      <c r="XCU36" s="5"/>
      <c r="XCV36" s="2"/>
      <c r="XCY36" s="5"/>
      <c r="XCZ36" s="2"/>
      <c r="XDC36" s="5"/>
      <c r="XDD36" s="2"/>
      <c r="XDG36" s="5"/>
      <c r="XDH36" s="2"/>
      <c r="XDK36" s="5"/>
      <c r="XDL36" s="2"/>
      <c r="XDO36" s="5"/>
      <c r="XDP36" s="2"/>
      <c r="XDS36" s="5"/>
      <c r="XDT36" s="2"/>
      <c r="XDW36" s="5"/>
      <c r="XDX36" s="2"/>
      <c r="XEA36" s="5"/>
      <c r="XEB36" s="2"/>
      <c r="XEE36" s="5"/>
      <c r="XEF36" s="2"/>
      <c r="XEI36" s="5"/>
      <c r="XEJ36" s="2"/>
      <c r="XEM36" s="5"/>
      <c r="XEN36" s="2"/>
      <c r="XEQ36" s="5"/>
      <c r="XER36" s="2"/>
      <c r="XEU36" s="5"/>
      <c r="XEV36" s="2"/>
      <c r="XEY36" s="5"/>
      <c r="XEZ36" s="2"/>
      <c r="XFC36" s="5"/>
      <c r="XFD36" s="2"/>
    </row>
    <row r="37" spans="7:1024 1027:2048 2051:3072 3075:4096 4099:5120 5123:6144 6147:7168 7171:8192 8195:9216 9219:10240 10243:11264 11267:12288 12291:13312 13315:14336 14339:15360 15363:16384" x14ac:dyDescent="0.25">
      <c r="G37" s="5"/>
      <c r="H37" s="2"/>
      <c r="K37" s="5"/>
      <c r="L37" s="2"/>
      <c r="O37" s="5"/>
      <c r="P37" s="2"/>
      <c r="S37" s="5"/>
      <c r="T37" s="2"/>
      <c r="W37" s="5"/>
      <c r="X37" s="2"/>
      <c r="AA37" s="5"/>
      <c r="AB37" s="2"/>
      <c r="AE37" s="5"/>
      <c r="AF37" s="2"/>
      <c r="AI37" s="5"/>
      <c r="AJ37" s="2"/>
      <c r="AM37" s="5"/>
      <c r="AN37" s="2"/>
      <c r="AQ37" s="5"/>
      <c r="AR37" s="2"/>
      <c r="AU37" s="5"/>
      <c r="AV37" s="2"/>
      <c r="AY37" s="5"/>
      <c r="AZ37" s="2"/>
      <c r="BC37" s="5"/>
      <c r="BD37" s="2"/>
      <c r="BG37" s="5"/>
      <c r="BH37" s="2"/>
      <c r="BK37" s="5"/>
      <c r="BL37" s="2"/>
      <c r="BO37" s="5"/>
      <c r="BP37" s="2"/>
      <c r="BS37" s="5"/>
      <c r="BT37" s="2"/>
      <c r="BW37" s="5"/>
      <c r="BX37" s="2"/>
      <c r="CA37" s="5"/>
      <c r="CB37" s="2"/>
      <c r="CE37" s="5"/>
      <c r="CF37" s="2"/>
      <c r="CI37" s="5"/>
      <c r="CJ37" s="2"/>
      <c r="CM37" s="5"/>
      <c r="CN37" s="2"/>
      <c r="CQ37" s="5"/>
      <c r="CR37" s="2"/>
      <c r="CU37" s="5"/>
      <c r="CV37" s="2"/>
      <c r="CY37" s="5"/>
      <c r="CZ37" s="2"/>
      <c r="DC37" s="5"/>
      <c r="DD37" s="2"/>
      <c r="DG37" s="5"/>
      <c r="DH37" s="2"/>
      <c r="DK37" s="5"/>
      <c r="DL37" s="2"/>
      <c r="DO37" s="5"/>
      <c r="DP37" s="2"/>
      <c r="DS37" s="5"/>
      <c r="DT37" s="2"/>
      <c r="DW37" s="5"/>
      <c r="DX37" s="2"/>
      <c r="EA37" s="5"/>
      <c r="EB37" s="2"/>
      <c r="EE37" s="5"/>
      <c r="EF37" s="2"/>
      <c r="EI37" s="5"/>
      <c r="EJ37" s="2"/>
      <c r="EM37" s="5"/>
      <c r="EN37" s="2"/>
      <c r="EQ37" s="5"/>
      <c r="ER37" s="2"/>
      <c r="EU37" s="5"/>
      <c r="EV37" s="2"/>
      <c r="EY37" s="5"/>
      <c r="EZ37" s="2"/>
      <c r="FC37" s="5"/>
      <c r="FD37" s="2"/>
      <c r="FG37" s="5"/>
      <c r="FH37" s="2"/>
      <c r="FK37" s="5"/>
      <c r="FL37" s="2"/>
      <c r="FO37" s="5"/>
      <c r="FP37" s="2"/>
      <c r="FS37" s="5"/>
      <c r="FT37" s="2"/>
      <c r="FW37" s="5"/>
      <c r="FX37" s="2"/>
      <c r="GA37" s="5"/>
      <c r="GB37" s="2"/>
      <c r="GE37" s="5"/>
      <c r="GF37" s="2"/>
      <c r="GI37" s="5"/>
      <c r="GJ37" s="2"/>
      <c r="GM37" s="5"/>
      <c r="GN37" s="2"/>
      <c r="GQ37" s="5"/>
      <c r="GR37" s="2"/>
      <c r="GU37" s="5"/>
      <c r="GV37" s="2"/>
      <c r="GY37" s="5"/>
      <c r="GZ37" s="2"/>
      <c r="HC37" s="5"/>
      <c r="HD37" s="2"/>
      <c r="HG37" s="5"/>
      <c r="HH37" s="2"/>
      <c r="HK37" s="5"/>
      <c r="HL37" s="2"/>
      <c r="HO37" s="5"/>
      <c r="HP37" s="2"/>
      <c r="HS37" s="5"/>
      <c r="HT37" s="2"/>
      <c r="HW37" s="5"/>
      <c r="HX37" s="2"/>
      <c r="IA37" s="5"/>
      <c r="IB37" s="2"/>
      <c r="IE37" s="5"/>
      <c r="IF37" s="2"/>
      <c r="II37" s="5"/>
      <c r="IJ37" s="2"/>
      <c r="IM37" s="5"/>
      <c r="IN37" s="2"/>
      <c r="IQ37" s="5"/>
      <c r="IR37" s="2"/>
      <c r="IU37" s="5"/>
      <c r="IV37" s="2"/>
      <c r="IY37" s="5"/>
      <c r="IZ37" s="2"/>
      <c r="JC37" s="5"/>
      <c r="JD37" s="2"/>
      <c r="JG37" s="5"/>
      <c r="JH37" s="2"/>
      <c r="JK37" s="5"/>
      <c r="JL37" s="2"/>
      <c r="JO37" s="5"/>
      <c r="JP37" s="2"/>
      <c r="JS37" s="5"/>
      <c r="JT37" s="2"/>
      <c r="JW37" s="5"/>
      <c r="JX37" s="2"/>
      <c r="KA37" s="5"/>
      <c r="KB37" s="2"/>
      <c r="KE37" s="5"/>
      <c r="KF37" s="2"/>
      <c r="KI37" s="5"/>
      <c r="KJ37" s="2"/>
      <c r="KM37" s="5"/>
      <c r="KN37" s="2"/>
      <c r="KQ37" s="5"/>
      <c r="KR37" s="2"/>
      <c r="KU37" s="5"/>
      <c r="KV37" s="2"/>
      <c r="KY37" s="5"/>
      <c r="KZ37" s="2"/>
      <c r="LC37" s="5"/>
      <c r="LD37" s="2"/>
      <c r="LG37" s="5"/>
      <c r="LH37" s="2"/>
      <c r="LK37" s="5"/>
      <c r="LL37" s="2"/>
      <c r="LO37" s="5"/>
      <c r="LP37" s="2"/>
      <c r="LS37" s="5"/>
      <c r="LT37" s="2"/>
      <c r="LW37" s="5"/>
      <c r="LX37" s="2"/>
      <c r="MA37" s="5"/>
      <c r="MB37" s="2"/>
      <c r="ME37" s="5"/>
      <c r="MF37" s="2"/>
      <c r="MI37" s="5"/>
      <c r="MJ37" s="2"/>
      <c r="MM37" s="5"/>
      <c r="MN37" s="2"/>
      <c r="MQ37" s="5"/>
      <c r="MR37" s="2"/>
      <c r="MU37" s="5"/>
      <c r="MV37" s="2"/>
      <c r="MY37" s="5"/>
      <c r="MZ37" s="2"/>
      <c r="NC37" s="5"/>
      <c r="ND37" s="2"/>
      <c r="NG37" s="5"/>
      <c r="NH37" s="2"/>
      <c r="NK37" s="5"/>
      <c r="NL37" s="2"/>
      <c r="NO37" s="5"/>
      <c r="NP37" s="2"/>
      <c r="NS37" s="5"/>
      <c r="NT37" s="2"/>
      <c r="NW37" s="5"/>
      <c r="NX37" s="2"/>
      <c r="OA37" s="5"/>
      <c r="OB37" s="2"/>
      <c r="OE37" s="5"/>
      <c r="OF37" s="2"/>
      <c r="OI37" s="5"/>
      <c r="OJ37" s="2"/>
      <c r="OM37" s="5"/>
      <c r="ON37" s="2"/>
      <c r="OQ37" s="5"/>
      <c r="OR37" s="2"/>
      <c r="OU37" s="5"/>
      <c r="OV37" s="2"/>
      <c r="OY37" s="5"/>
      <c r="OZ37" s="2"/>
      <c r="PC37" s="5"/>
      <c r="PD37" s="2"/>
      <c r="PG37" s="5"/>
      <c r="PH37" s="2"/>
      <c r="PK37" s="5"/>
      <c r="PL37" s="2"/>
      <c r="PO37" s="5"/>
      <c r="PP37" s="2"/>
      <c r="PS37" s="5"/>
      <c r="PT37" s="2"/>
      <c r="PW37" s="5"/>
      <c r="PX37" s="2"/>
      <c r="QA37" s="5"/>
      <c r="QB37" s="2"/>
      <c r="QE37" s="5"/>
      <c r="QF37" s="2"/>
      <c r="QI37" s="5"/>
      <c r="QJ37" s="2"/>
      <c r="QM37" s="5"/>
      <c r="QN37" s="2"/>
      <c r="QQ37" s="5"/>
      <c r="QR37" s="2"/>
      <c r="QU37" s="5"/>
      <c r="QV37" s="2"/>
      <c r="QY37" s="5"/>
      <c r="QZ37" s="2"/>
      <c r="RC37" s="5"/>
      <c r="RD37" s="2"/>
      <c r="RG37" s="5"/>
      <c r="RH37" s="2"/>
      <c r="RK37" s="5"/>
      <c r="RL37" s="2"/>
      <c r="RO37" s="5"/>
      <c r="RP37" s="2"/>
      <c r="RS37" s="5"/>
      <c r="RT37" s="2"/>
      <c r="RW37" s="5"/>
      <c r="RX37" s="2"/>
      <c r="SA37" s="5"/>
      <c r="SB37" s="2"/>
      <c r="SE37" s="5"/>
      <c r="SF37" s="2"/>
      <c r="SI37" s="5"/>
      <c r="SJ37" s="2"/>
      <c r="SM37" s="5"/>
      <c r="SN37" s="2"/>
      <c r="SQ37" s="5"/>
      <c r="SR37" s="2"/>
      <c r="SU37" s="5"/>
      <c r="SV37" s="2"/>
      <c r="SY37" s="5"/>
      <c r="SZ37" s="2"/>
      <c r="TC37" s="5"/>
      <c r="TD37" s="2"/>
      <c r="TG37" s="5"/>
      <c r="TH37" s="2"/>
      <c r="TK37" s="5"/>
      <c r="TL37" s="2"/>
      <c r="TO37" s="5"/>
      <c r="TP37" s="2"/>
      <c r="TS37" s="5"/>
      <c r="TT37" s="2"/>
      <c r="TW37" s="5"/>
      <c r="TX37" s="2"/>
      <c r="UA37" s="5"/>
      <c r="UB37" s="2"/>
      <c r="UE37" s="5"/>
      <c r="UF37" s="2"/>
      <c r="UI37" s="5"/>
      <c r="UJ37" s="2"/>
      <c r="UM37" s="5"/>
      <c r="UN37" s="2"/>
      <c r="UQ37" s="5"/>
      <c r="UR37" s="2"/>
      <c r="UU37" s="5"/>
      <c r="UV37" s="2"/>
      <c r="UY37" s="5"/>
      <c r="UZ37" s="2"/>
      <c r="VC37" s="5"/>
      <c r="VD37" s="2"/>
      <c r="VG37" s="5"/>
      <c r="VH37" s="2"/>
      <c r="VK37" s="5"/>
      <c r="VL37" s="2"/>
      <c r="VO37" s="5"/>
      <c r="VP37" s="2"/>
      <c r="VS37" s="5"/>
      <c r="VT37" s="2"/>
      <c r="VW37" s="5"/>
      <c r="VX37" s="2"/>
      <c r="WA37" s="5"/>
      <c r="WB37" s="2"/>
      <c r="WE37" s="5"/>
      <c r="WF37" s="2"/>
      <c r="WI37" s="5"/>
      <c r="WJ37" s="2"/>
      <c r="WM37" s="5"/>
      <c r="WN37" s="2"/>
      <c r="WQ37" s="5"/>
      <c r="WR37" s="2"/>
      <c r="WU37" s="5"/>
      <c r="WV37" s="2"/>
      <c r="WY37" s="5"/>
      <c r="WZ37" s="2"/>
      <c r="XC37" s="5"/>
      <c r="XD37" s="2"/>
      <c r="XG37" s="5"/>
      <c r="XH37" s="2"/>
      <c r="XK37" s="5"/>
      <c r="XL37" s="2"/>
      <c r="XO37" s="5"/>
      <c r="XP37" s="2"/>
      <c r="XS37" s="5"/>
      <c r="XT37" s="2"/>
      <c r="XW37" s="5"/>
      <c r="XX37" s="2"/>
      <c r="YA37" s="5"/>
      <c r="YB37" s="2"/>
      <c r="YE37" s="5"/>
      <c r="YF37" s="2"/>
      <c r="YI37" s="5"/>
      <c r="YJ37" s="2"/>
      <c r="YM37" s="5"/>
      <c r="YN37" s="2"/>
      <c r="YQ37" s="5"/>
      <c r="YR37" s="2"/>
      <c r="YU37" s="5"/>
      <c r="YV37" s="2"/>
      <c r="YY37" s="5"/>
      <c r="YZ37" s="2"/>
      <c r="ZC37" s="5"/>
      <c r="ZD37" s="2"/>
      <c r="ZG37" s="5"/>
      <c r="ZH37" s="2"/>
      <c r="ZK37" s="5"/>
      <c r="ZL37" s="2"/>
      <c r="ZO37" s="5"/>
      <c r="ZP37" s="2"/>
      <c r="ZS37" s="5"/>
      <c r="ZT37" s="2"/>
      <c r="ZW37" s="5"/>
      <c r="ZX37" s="2"/>
      <c r="AAA37" s="5"/>
      <c r="AAB37" s="2"/>
      <c r="AAE37" s="5"/>
      <c r="AAF37" s="2"/>
      <c r="AAI37" s="5"/>
      <c r="AAJ37" s="2"/>
      <c r="AAM37" s="5"/>
      <c r="AAN37" s="2"/>
      <c r="AAQ37" s="5"/>
      <c r="AAR37" s="2"/>
      <c r="AAU37" s="5"/>
      <c r="AAV37" s="2"/>
      <c r="AAY37" s="5"/>
      <c r="AAZ37" s="2"/>
      <c r="ABC37" s="5"/>
      <c r="ABD37" s="2"/>
      <c r="ABG37" s="5"/>
      <c r="ABH37" s="2"/>
      <c r="ABK37" s="5"/>
      <c r="ABL37" s="2"/>
      <c r="ABO37" s="5"/>
      <c r="ABP37" s="2"/>
      <c r="ABS37" s="5"/>
      <c r="ABT37" s="2"/>
      <c r="ABW37" s="5"/>
      <c r="ABX37" s="2"/>
      <c r="ACA37" s="5"/>
      <c r="ACB37" s="2"/>
      <c r="ACE37" s="5"/>
      <c r="ACF37" s="2"/>
      <c r="ACI37" s="5"/>
      <c r="ACJ37" s="2"/>
      <c r="ACM37" s="5"/>
      <c r="ACN37" s="2"/>
      <c r="ACQ37" s="5"/>
      <c r="ACR37" s="2"/>
      <c r="ACU37" s="5"/>
      <c r="ACV37" s="2"/>
      <c r="ACY37" s="5"/>
      <c r="ACZ37" s="2"/>
      <c r="ADC37" s="5"/>
      <c r="ADD37" s="2"/>
      <c r="ADG37" s="5"/>
      <c r="ADH37" s="2"/>
      <c r="ADK37" s="5"/>
      <c r="ADL37" s="2"/>
      <c r="ADO37" s="5"/>
      <c r="ADP37" s="2"/>
      <c r="ADS37" s="5"/>
      <c r="ADT37" s="2"/>
      <c r="ADW37" s="5"/>
      <c r="ADX37" s="2"/>
      <c r="AEA37" s="5"/>
      <c r="AEB37" s="2"/>
      <c r="AEE37" s="5"/>
      <c r="AEF37" s="2"/>
      <c r="AEI37" s="5"/>
      <c r="AEJ37" s="2"/>
      <c r="AEM37" s="5"/>
      <c r="AEN37" s="2"/>
      <c r="AEQ37" s="5"/>
      <c r="AER37" s="2"/>
      <c r="AEU37" s="5"/>
      <c r="AEV37" s="2"/>
      <c r="AEY37" s="5"/>
      <c r="AEZ37" s="2"/>
      <c r="AFC37" s="5"/>
      <c r="AFD37" s="2"/>
      <c r="AFG37" s="5"/>
      <c r="AFH37" s="2"/>
      <c r="AFK37" s="5"/>
      <c r="AFL37" s="2"/>
      <c r="AFO37" s="5"/>
      <c r="AFP37" s="2"/>
      <c r="AFS37" s="5"/>
      <c r="AFT37" s="2"/>
      <c r="AFW37" s="5"/>
      <c r="AFX37" s="2"/>
      <c r="AGA37" s="5"/>
      <c r="AGB37" s="2"/>
      <c r="AGE37" s="5"/>
      <c r="AGF37" s="2"/>
      <c r="AGI37" s="5"/>
      <c r="AGJ37" s="2"/>
      <c r="AGM37" s="5"/>
      <c r="AGN37" s="2"/>
      <c r="AGQ37" s="5"/>
      <c r="AGR37" s="2"/>
      <c r="AGU37" s="5"/>
      <c r="AGV37" s="2"/>
      <c r="AGY37" s="5"/>
      <c r="AGZ37" s="2"/>
      <c r="AHC37" s="5"/>
      <c r="AHD37" s="2"/>
      <c r="AHG37" s="5"/>
      <c r="AHH37" s="2"/>
      <c r="AHK37" s="5"/>
      <c r="AHL37" s="2"/>
      <c r="AHO37" s="5"/>
      <c r="AHP37" s="2"/>
      <c r="AHS37" s="5"/>
      <c r="AHT37" s="2"/>
      <c r="AHW37" s="5"/>
      <c r="AHX37" s="2"/>
      <c r="AIA37" s="5"/>
      <c r="AIB37" s="2"/>
      <c r="AIE37" s="5"/>
      <c r="AIF37" s="2"/>
      <c r="AII37" s="5"/>
      <c r="AIJ37" s="2"/>
      <c r="AIM37" s="5"/>
      <c r="AIN37" s="2"/>
      <c r="AIQ37" s="5"/>
      <c r="AIR37" s="2"/>
      <c r="AIU37" s="5"/>
      <c r="AIV37" s="2"/>
      <c r="AIY37" s="5"/>
      <c r="AIZ37" s="2"/>
      <c r="AJC37" s="5"/>
      <c r="AJD37" s="2"/>
      <c r="AJG37" s="5"/>
      <c r="AJH37" s="2"/>
      <c r="AJK37" s="5"/>
      <c r="AJL37" s="2"/>
      <c r="AJO37" s="5"/>
      <c r="AJP37" s="2"/>
      <c r="AJS37" s="5"/>
      <c r="AJT37" s="2"/>
      <c r="AJW37" s="5"/>
      <c r="AJX37" s="2"/>
      <c r="AKA37" s="5"/>
      <c r="AKB37" s="2"/>
      <c r="AKE37" s="5"/>
      <c r="AKF37" s="2"/>
      <c r="AKI37" s="5"/>
      <c r="AKJ37" s="2"/>
      <c r="AKM37" s="5"/>
      <c r="AKN37" s="2"/>
      <c r="AKQ37" s="5"/>
      <c r="AKR37" s="2"/>
      <c r="AKU37" s="5"/>
      <c r="AKV37" s="2"/>
      <c r="AKY37" s="5"/>
      <c r="AKZ37" s="2"/>
      <c r="ALC37" s="5"/>
      <c r="ALD37" s="2"/>
      <c r="ALG37" s="5"/>
      <c r="ALH37" s="2"/>
      <c r="ALK37" s="5"/>
      <c r="ALL37" s="2"/>
      <c r="ALO37" s="5"/>
      <c r="ALP37" s="2"/>
      <c r="ALS37" s="5"/>
      <c r="ALT37" s="2"/>
      <c r="ALW37" s="5"/>
      <c r="ALX37" s="2"/>
      <c r="AMA37" s="5"/>
      <c r="AMB37" s="2"/>
      <c r="AME37" s="5"/>
      <c r="AMF37" s="2"/>
      <c r="AMI37" s="5"/>
      <c r="AMJ37" s="2"/>
      <c r="AMM37" s="5"/>
      <c r="AMN37" s="2"/>
      <c r="AMQ37" s="5"/>
      <c r="AMR37" s="2"/>
      <c r="AMU37" s="5"/>
      <c r="AMV37" s="2"/>
      <c r="AMY37" s="5"/>
      <c r="AMZ37" s="2"/>
      <c r="ANC37" s="5"/>
      <c r="AND37" s="2"/>
      <c r="ANG37" s="5"/>
      <c r="ANH37" s="2"/>
      <c r="ANK37" s="5"/>
      <c r="ANL37" s="2"/>
      <c r="ANO37" s="5"/>
      <c r="ANP37" s="2"/>
      <c r="ANS37" s="5"/>
      <c r="ANT37" s="2"/>
      <c r="ANW37" s="5"/>
      <c r="ANX37" s="2"/>
      <c r="AOA37" s="5"/>
      <c r="AOB37" s="2"/>
      <c r="AOE37" s="5"/>
      <c r="AOF37" s="2"/>
      <c r="AOI37" s="5"/>
      <c r="AOJ37" s="2"/>
      <c r="AOM37" s="5"/>
      <c r="AON37" s="2"/>
      <c r="AOQ37" s="5"/>
      <c r="AOR37" s="2"/>
      <c r="AOU37" s="5"/>
      <c r="AOV37" s="2"/>
      <c r="AOY37" s="5"/>
      <c r="AOZ37" s="2"/>
      <c r="APC37" s="5"/>
      <c r="APD37" s="2"/>
      <c r="APG37" s="5"/>
      <c r="APH37" s="2"/>
      <c r="APK37" s="5"/>
      <c r="APL37" s="2"/>
      <c r="APO37" s="5"/>
      <c r="APP37" s="2"/>
      <c r="APS37" s="5"/>
      <c r="APT37" s="2"/>
      <c r="APW37" s="5"/>
      <c r="APX37" s="2"/>
      <c r="AQA37" s="5"/>
      <c r="AQB37" s="2"/>
      <c r="AQE37" s="5"/>
      <c r="AQF37" s="2"/>
      <c r="AQI37" s="5"/>
      <c r="AQJ37" s="2"/>
      <c r="AQM37" s="5"/>
      <c r="AQN37" s="2"/>
      <c r="AQQ37" s="5"/>
      <c r="AQR37" s="2"/>
      <c r="AQU37" s="5"/>
      <c r="AQV37" s="2"/>
      <c r="AQY37" s="5"/>
      <c r="AQZ37" s="2"/>
      <c r="ARC37" s="5"/>
      <c r="ARD37" s="2"/>
      <c r="ARG37" s="5"/>
      <c r="ARH37" s="2"/>
      <c r="ARK37" s="5"/>
      <c r="ARL37" s="2"/>
      <c r="ARO37" s="5"/>
      <c r="ARP37" s="2"/>
      <c r="ARS37" s="5"/>
      <c r="ART37" s="2"/>
      <c r="ARW37" s="5"/>
      <c r="ARX37" s="2"/>
      <c r="ASA37" s="5"/>
      <c r="ASB37" s="2"/>
      <c r="ASE37" s="5"/>
      <c r="ASF37" s="2"/>
      <c r="ASI37" s="5"/>
      <c r="ASJ37" s="2"/>
      <c r="ASM37" s="5"/>
      <c r="ASN37" s="2"/>
      <c r="ASQ37" s="5"/>
      <c r="ASR37" s="2"/>
      <c r="ASU37" s="5"/>
      <c r="ASV37" s="2"/>
      <c r="ASY37" s="5"/>
      <c r="ASZ37" s="2"/>
      <c r="ATC37" s="5"/>
      <c r="ATD37" s="2"/>
      <c r="ATG37" s="5"/>
      <c r="ATH37" s="2"/>
      <c r="ATK37" s="5"/>
      <c r="ATL37" s="2"/>
      <c r="ATO37" s="5"/>
      <c r="ATP37" s="2"/>
      <c r="ATS37" s="5"/>
      <c r="ATT37" s="2"/>
      <c r="ATW37" s="5"/>
      <c r="ATX37" s="2"/>
      <c r="AUA37" s="5"/>
      <c r="AUB37" s="2"/>
      <c r="AUE37" s="5"/>
      <c r="AUF37" s="2"/>
      <c r="AUI37" s="5"/>
      <c r="AUJ37" s="2"/>
      <c r="AUM37" s="5"/>
      <c r="AUN37" s="2"/>
      <c r="AUQ37" s="5"/>
      <c r="AUR37" s="2"/>
      <c r="AUU37" s="5"/>
      <c r="AUV37" s="2"/>
      <c r="AUY37" s="5"/>
      <c r="AUZ37" s="2"/>
      <c r="AVC37" s="5"/>
      <c r="AVD37" s="2"/>
      <c r="AVG37" s="5"/>
      <c r="AVH37" s="2"/>
      <c r="AVK37" s="5"/>
      <c r="AVL37" s="2"/>
      <c r="AVO37" s="5"/>
      <c r="AVP37" s="2"/>
      <c r="AVS37" s="5"/>
      <c r="AVT37" s="2"/>
      <c r="AVW37" s="5"/>
      <c r="AVX37" s="2"/>
      <c r="AWA37" s="5"/>
      <c r="AWB37" s="2"/>
      <c r="AWE37" s="5"/>
      <c r="AWF37" s="2"/>
      <c r="AWI37" s="5"/>
      <c r="AWJ37" s="2"/>
      <c r="AWM37" s="5"/>
      <c r="AWN37" s="2"/>
      <c r="AWQ37" s="5"/>
      <c r="AWR37" s="2"/>
      <c r="AWU37" s="5"/>
      <c r="AWV37" s="2"/>
      <c r="AWY37" s="5"/>
      <c r="AWZ37" s="2"/>
      <c r="AXC37" s="5"/>
      <c r="AXD37" s="2"/>
      <c r="AXG37" s="5"/>
      <c r="AXH37" s="2"/>
      <c r="AXK37" s="5"/>
      <c r="AXL37" s="2"/>
      <c r="AXO37" s="5"/>
      <c r="AXP37" s="2"/>
      <c r="AXS37" s="5"/>
      <c r="AXT37" s="2"/>
      <c r="AXW37" s="5"/>
      <c r="AXX37" s="2"/>
      <c r="AYA37" s="5"/>
      <c r="AYB37" s="2"/>
      <c r="AYE37" s="5"/>
      <c r="AYF37" s="2"/>
      <c r="AYI37" s="5"/>
      <c r="AYJ37" s="2"/>
      <c r="AYM37" s="5"/>
      <c r="AYN37" s="2"/>
      <c r="AYQ37" s="5"/>
      <c r="AYR37" s="2"/>
      <c r="AYU37" s="5"/>
      <c r="AYV37" s="2"/>
      <c r="AYY37" s="5"/>
      <c r="AYZ37" s="2"/>
      <c r="AZC37" s="5"/>
      <c r="AZD37" s="2"/>
      <c r="AZG37" s="5"/>
      <c r="AZH37" s="2"/>
      <c r="AZK37" s="5"/>
      <c r="AZL37" s="2"/>
      <c r="AZO37" s="5"/>
      <c r="AZP37" s="2"/>
      <c r="AZS37" s="5"/>
      <c r="AZT37" s="2"/>
      <c r="AZW37" s="5"/>
      <c r="AZX37" s="2"/>
      <c r="BAA37" s="5"/>
      <c r="BAB37" s="2"/>
      <c r="BAE37" s="5"/>
      <c r="BAF37" s="2"/>
      <c r="BAI37" s="5"/>
      <c r="BAJ37" s="2"/>
      <c r="BAM37" s="5"/>
      <c r="BAN37" s="2"/>
      <c r="BAQ37" s="5"/>
      <c r="BAR37" s="2"/>
      <c r="BAU37" s="5"/>
      <c r="BAV37" s="2"/>
      <c r="BAY37" s="5"/>
      <c r="BAZ37" s="2"/>
      <c r="BBC37" s="5"/>
      <c r="BBD37" s="2"/>
      <c r="BBG37" s="5"/>
      <c r="BBH37" s="2"/>
      <c r="BBK37" s="5"/>
      <c r="BBL37" s="2"/>
      <c r="BBO37" s="5"/>
      <c r="BBP37" s="2"/>
      <c r="BBS37" s="5"/>
      <c r="BBT37" s="2"/>
      <c r="BBW37" s="5"/>
      <c r="BBX37" s="2"/>
      <c r="BCA37" s="5"/>
      <c r="BCB37" s="2"/>
      <c r="BCE37" s="5"/>
      <c r="BCF37" s="2"/>
      <c r="BCI37" s="5"/>
      <c r="BCJ37" s="2"/>
      <c r="BCM37" s="5"/>
      <c r="BCN37" s="2"/>
      <c r="BCQ37" s="5"/>
      <c r="BCR37" s="2"/>
      <c r="BCU37" s="5"/>
      <c r="BCV37" s="2"/>
      <c r="BCY37" s="5"/>
      <c r="BCZ37" s="2"/>
      <c r="BDC37" s="5"/>
      <c r="BDD37" s="2"/>
      <c r="BDG37" s="5"/>
      <c r="BDH37" s="2"/>
      <c r="BDK37" s="5"/>
      <c r="BDL37" s="2"/>
      <c r="BDO37" s="5"/>
      <c r="BDP37" s="2"/>
      <c r="BDS37" s="5"/>
      <c r="BDT37" s="2"/>
      <c r="BDW37" s="5"/>
      <c r="BDX37" s="2"/>
      <c r="BEA37" s="5"/>
      <c r="BEB37" s="2"/>
      <c r="BEE37" s="5"/>
      <c r="BEF37" s="2"/>
      <c r="BEI37" s="5"/>
      <c r="BEJ37" s="2"/>
      <c r="BEM37" s="5"/>
      <c r="BEN37" s="2"/>
      <c r="BEQ37" s="5"/>
      <c r="BER37" s="2"/>
      <c r="BEU37" s="5"/>
      <c r="BEV37" s="2"/>
      <c r="BEY37" s="5"/>
      <c r="BEZ37" s="2"/>
      <c r="BFC37" s="5"/>
      <c r="BFD37" s="2"/>
      <c r="BFG37" s="5"/>
      <c r="BFH37" s="2"/>
      <c r="BFK37" s="5"/>
      <c r="BFL37" s="2"/>
      <c r="BFO37" s="5"/>
      <c r="BFP37" s="2"/>
      <c r="BFS37" s="5"/>
      <c r="BFT37" s="2"/>
      <c r="BFW37" s="5"/>
      <c r="BFX37" s="2"/>
      <c r="BGA37" s="5"/>
      <c r="BGB37" s="2"/>
      <c r="BGE37" s="5"/>
      <c r="BGF37" s="2"/>
      <c r="BGI37" s="5"/>
      <c r="BGJ37" s="2"/>
      <c r="BGM37" s="5"/>
      <c r="BGN37" s="2"/>
      <c r="BGQ37" s="5"/>
      <c r="BGR37" s="2"/>
      <c r="BGU37" s="5"/>
      <c r="BGV37" s="2"/>
      <c r="BGY37" s="5"/>
      <c r="BGZ37" s="2"/>
      <c r="BHC37" s="5"/>
      <c r="BHD37" s="2"/>
      <c r="BHG37" s="5"/>
      <c r="BHH37" s="2"/>
      <c r="BHK37" s="5"/>
      <c r="BHL37" s="2"/>
      <c r="BHO37" s="5"/>
      <c r="BHP37" s="2"/>
      <c r="BHS37" s="5"/>
      <c r="BHT37" s="2"/>
      <c r="BHW37" s="5"/>
      <c r="BHX37" s="2"/>
      <c r="BIA37" s="5"/>
      <c r="BIB37" s="2"/>
      <c r="BIE37" s="5"/>
      <c r="BIF37" s="2"/>
      <c r="BII37" s="5"/>
      <c r="BIJ37" s="2"/>
      <c r="BIM37" s="5"/>
      <c r="BIN37" s="2"/>
      <c r="BIQ37" s="5"/>
      <c r="BIR37" s="2"/>
      <c r="BIU37" s="5"/>
      <c r="BIV37" s="2"/>
      <c r="BIY37" s="5"/>
      <c r="BIZ37" s="2"/>
      <c r="BJC37" s="5"/>
      <c r="BJD37" s="2"/>
      <c r="BJG37" s="5"/>
      <c r="BJH37" s="2"/>
      <c r="BJK37" s="5"/>
      <c r="BJL37" s="2"/>
      <c r="BJO37" s="5"/>
      <c r="BJP37" s="2"/>
      <c r="BJS37" s="5"/>
      <c r="BJT37" s="2"/>
      <c r="BJW37" s="5"/>
      <c r="BJX37" s="2"/>
      <c r="BKA37" s="5"/>
      <c r="BKB37" s="2"/>
      <c r="BKE37" s="5"/>
      <c r="BKF37" s="2"/>
      <c r="BKI37" s="5"/>
      <c r="BKJ37" s="2"/>
      <c r="BKM37" s="5"/>
      <c r="BKN37" s="2"/>
      <c r="BKQ37" s="5"/>
      <c r="BKR37" s="2"/>
      <c r="BKU37" s="5"/>
      <c r="BKV37" s="2"/>
      <c r="BKY37" s="5"/>
      <c r="BKZ37" s="2"/>
      <c r="BLC37" s="5"/>
      <c r="BLD37" s="2"/>
      <c r="BLG37" s="5"/>
      <c r="BLH37" s="2"/>
      <c r="BLK37" s="5"/>
      <c r="BLL37" s="2"/>
      <c r="BLO37" s="5"/>
      <c r="BLP37" s="2"/>
      <c r="BLS37" s="5"/>
      <c r="BLT37" s="2"/>
      <c r="BLW37" s="5"/>
      <c r="BLX37" s="2"/>
      <c r="BMA37" s="5"/>
      <c r="BMB37" s="2"/>
      <c r="BME37" s="5"/>
      <c r="BMF37" s="2"/>
      <c r="BMI37" s="5"/>
      <c r="BMJ37" s="2"/>
      <c r="BMM37" s="5"/>
      <c r="BMN37" s="2"/>
      <c r="BMQ37" s="5"/>
      <c r="BMR37" s="2"/>
      <c r="BMU37" s="5"/>
      <c r="BMV37" s="2"/>
      <c r="BMY37" s="5"/>
      <c r="BMZ37" s="2"/>
      <c r="BNC37" s="5"/>
      <c r="BND37" s="2"/>
      <c r="BNG37" s="5"/>
      <c r="BNH37" s="2"/>
      <c r="BNK37" s="5"/>
      <c r="BNL37" s="2"/>
      <c r="BNO37" s="5"/>
      <c r="BNP37" s="2"/>
      <c r="BNS37" s="5"/>
      <c r="BNT37" s="2"/>
      <c r="BNW37" s="5"/>
      <c r="BNX37" s="2"/>
      <c r="BOA37" s="5"/>
      <c r="BOB37" s="2"/>
      <c r="BOE37" s="5"/>
      <c r="BOF37" s="2"/>
      <c r="BOI37" s="5"/>
      <c r="BOJ37" s="2"/>
      <c r="BOM37" s="5"/>
      <c r="BON37" s="2"/>
      <c r="BOQ37" s="5"/>
      <c r="BOR37" s="2"/>
      <c r="BOU37" s="5"/>
      <c r="BOV37" s="2"/>
      <c r="BOY37" s="5"/>
      <c r="BOZ37" s="2"/>
      <c r="BPC37" s="5"/>
      <c r="BPD37" s="2"/>
      <c r="BPG37" s="5"/>
      <c r="BPH37" s="2"/>
      <c r="BPK37" s="5"/>
      <c r="BPL37" s="2"/>
      <c r="BPO37" s="5"/>
      <c r="BPP37" s="2"/>
      <c r="BPS37" s="5"/>
      <c r="BPT37" s="2"/>
      <c r="BPW37" s="5"/>
      <c r="BPX37" s="2"/>
      <c r="BQA37" s="5"/>
      <c r="BQB37" s="2"/>
      <c r="BQE37" s="5"/>
      <c r="BQF37" s="2"/>
      <c r="BQI37" s="5"/>
      <c r="BQJ37" s="2"/>
      <c r="BQM37" s="5"/>
      <c r="BQN37" s="2"/>
      <c r="BQQ37" s="5"/>
      <c r="BQR37" s="2"/>
      <c r="BQU37" s="5"/>
      <c r="BQV37" s="2"/>
      <c r="BQY37" s="5"/>
      <c r="BQZ37" s="2"/>
      <c r="BRC37" s="5"/>
      <c r="BRD37" s="2"/>
      <c r="BRG37" s="5"/>
      <c r="BRH37" s="2"/>
      <c r="BRK37" s="5"/>
      <c r="BRL37" s="2"/>
      <c r="BRO37" s="5"/>
      <c r="BRP37" s="2"/>
      <c r="BRS37" s="5"/>
      <c r="BRT37" s="2"/>
      <c r="BRW37" s="5"/>
      <c r="BRX37" s="2"/>
      <c r="BSA37" s="5"/>
      <c r="BSB37" s="2"/>
      <c r="BSE37" s="5"/>
      <c r="BSF37" s="2"/>
      <c r="BSI37" s="5"/>
      <c r="BSJ37" s="2"/>
      <c r="BSM37" s="5"/>
      <c r="BSN37" s="2"/>
      <c r="BSQ37" s="5"/>
      <c r="BSR37" s="2"/>
      <c r="BSU37" s="5"/>
      <c r="BSV37" s="2"/>
      <c r="BSY37" s="5"/>
      <c r="BSZ37" s="2"/>
      <c r="BTC37" s="5"/>
      <c r="BTD37" s="2"/>
      <c r="BTG37" s="5"/>
      <c r="BTH37" s="2"/>
      <c r="BTK37" s="5"/>
      <c r="BTL37" s="2"/>
      <c r="BTO37" s="5"/>
      <c r="BTP37" s="2"/>
      <c r="BTS37" s="5"/>
      <c r="BTT37" s="2"/>
      <c r="BTW37" s="5"/>
      <c r="BTX37" s="2"/>
      <c r="BUA37" s="5"/>
      <c r="BUB37" s="2"/>
      <c r="BUE37" s="5"/>
      <c r="BUF37" s="2"/>
      <c r="BUI37" s="5"/>
      <c r="BUJ37" s="2"/>
      <c r="BUM37" s="5"/>
      <c r="BUN37" s="2"/>
      <c r="BUQ37" s="5"/>
      <c r="BUR37" s="2"/>
      <c r="BUU37" s="5"/>
      <c r="BUV37" s="2"/>
      <c r="BUY37" s="5"/>
      <c r="BUZ37" s="2"/>
      <c r="BVC37" s="5"/>
      <c r="BVD37" s="2"/>
      <c r="BVG37" s="5"/>
      <c r="BVH37" s="2"/>
      <c r="BVK37" s="5"/>
      <c r="BVL37" s="2"/>
      <c r="BVO37" s="5"/>
      <c r="BVP37" s="2"/>
      <c r="BVS37" s="5"/>
      <c r="BVT37" s="2"/>
      <c r="BVW37" s="5"/>
      <c r="BVX37" s="2"/>
      <c r="BWA37" s="5"/>
      <c r="BWB37" s="2"/>
      <c r="BWE37" s="5"/>
      <c r="BWF37" s="2"/>
      <c r="BWI37" s="5"/>
      <c r="BWJ37" s="2"/>
      <c r="BWM37" s="5"/>
      <c r="BWN37" s="2"/>
      <c r="BWQ37" s="5"/>
      <c r="BWR37" s="2"/>
      <c r="BWU37" s="5"/>
      <c r="BWV37" s="2"/>
      <c r="BWY37" s="5"/>
      <c r="BWZ37" s="2"/>
      <c r="BXC37" s="5"/>
      <c r="BXD37" s="2"/>
      <c r="BXG37" s="5"/>
      <c r="BXH37" s="2"/>
      <c r="BXK37" s="5"/>
      <c r="BXL37" s="2"/>
      <c r="BXO37" s="5"/>
      <c r="BXP37" s="2"/>
      <c r="BXS37" s="5"/>
      <c r="BXT37" s="2"/>
      <c r="BXW37" s="5"/>
      <c r="BXX37" s="2"/>
      <c r="BYA37" s="5"/>
      <c r="BYB37" s="2"/>
      <c r="BYE37" s="5"/>
      <c r="BYF37" s="2"/>
      <c r="BYI37" s="5"/>
      <c r="BYJ37" s="2"/>
      <c r="BYM37" s="5"/>
      <c r="BYN37" s="2"/>
      <c r="BYQ37" s="5"/>
      <c r="BYR37" s="2"/>
      <c r="BYU37" s="5"/>
      <c r="BYV37" s="2"/>
      <c r="BYY37" s="5"/>
      <c r="BYZ37" s="2"/>
      <c r="BZC37" s="5"/>
      <c r="BZD37" s="2"/>
      <c r="BZG37" s="5"/>
      <c r="BZH37" s="2"/>
      <c r="BZK37" s="5"/>
      <c r="BZL37" s="2"/>
      <c r="BZO37" s="5"/>
      <c r="BZP37" s="2"/>
      <c r="BZS37" s="5"/>
      <c r="BZT37" s="2"/>
      <c r="BZW37" s="5"/>
      <c r="BZX37" s="2"/>
      <c r="CAA37" s="5"/>
      <c r="CAB37" s="2"/>
      <c r="CAE37" s="5"/>
      <c r="CAF37" s="2"/>
      <c r="CAI37" s="5"/>
      <c r="CAJ37" s="2"/>
      <c r="CAM37" s="5"/>
      <c r="CAN37" s="2"/>
      <c r="CAQ37" s="5"/>
      <c r="CAR37" s="2"/>
      <c r="CAU37" s="5"/>
      <c r="CAV37" s="2"/>
      <c r="CAY37" s="5"/>
      <c r="CAZ37" s="2"/>
      <c r="CBC37" s="5"/>
      <c r="CBD37" s="2"/>
      <c r="CBG37" s="5"/>
      <c r="CBH37" s="2"/>
      <c r="CBK37" s="5"/>
      <c r="CBL37" s="2"/>
      <c r="CBO37" s="5"/>
      <c r="CBP37" s="2"/>
      <c r="CBS37" s="5"/>
      <c r="CBT37" s="2"/>
      <c r="CBW37" s="5"/>
      <c r="CBX37" s="2"/>
      <c r="CCA37" s="5"/>
      <c r="CCB37" s="2"/>
      <c r="CCE37" s="5"/>
      <c r="CCF37" s="2"/>
      <c r="CCI37" s="5"/>
      <c r="CCJ37" s="2"/>
      <c r="CCM37" s="5"/>
      <c r="CCN37" s="2"/>
      <c r="CCQ37" s="5"/>
      <c r="CCR37" s="2"/>
      <c r="CCU37" s="5"/>
      <c r="CCV37" s="2"/>
      <c r="CCY37" s="5"/>
      <c r="CCZ37" s="2"/>
      <c r="CDC37" s="5"/>
      <c r="CDD37" s="2"/>
      <c r="CDG37" s="5"/>
      <c r="CDH37" s="2"/>
      <c r="CDK37" s="5"/>
      <c r="CDL37" s="2"/>
      <c r="CDO37" s="5"/>
      <c r="CDP37" s="2"/>
      <c r="CDS37" s="5"/>
      <c r="CDT37" s="2"/>
      <c r="CDW37" s="5"/>
      <c r="CDX37" s="2"/>
      <c r="CEA37" s="5"/>
      <c r="CEB37" s="2"/>
      <c r="CEE37" s="5"/>
      <c r="CEF37" s="2"/>
      <c r="CEI37" s="5"/>
      <c r="CEJ37" s="2"/>
      <c r="CEM37" s="5"/>
      <c r="CEN37" s="2"/>
      <c r="CEQ37" s="5"/>
      <c r="CER37" s="2"/>
      <c r="CEU37" s="5"/>
      <c r="CEV37" s="2"/>
      <c r="CEY37" s="5"/>
      <c r="CEZ37" s="2"/>
      <c r="CFC37" s="5"/>
      <c r="CFD37" s="2"/>
      <c r="CFG37" s="5"/>
      <c r="CFH37" s="2"/>
      <c r="CFK37" s="5"/>
      <c r="CFL37" s="2"/>
      <c r="CFO37" s="5"/>
      <c r="CFP37" s="2"/>
      <c r="CFS37" s="5"/>
      <c r="CFT37" s="2"/>
      <c r="CFW37" s="5"/>
      <c r="CFX37" s="2"/>
      <c r="CGA37" s="5"/>
      <c r="CGB37" s="2"/>
      <c r="CGE37" s="5"/>
      <c r="CGF37" s="2"/>
      <c r="CGI37" s="5"/>
      <c r="CGJ37" s="2"/>
      <c r="CGM37" s="5"/>
      <c r="CGN37" s="2"/>
      <c r="CGQ37" s="5"/>
      <c r="CGR37" s="2"/>
      <c r="CGU37" s="5"/>
      <c r="CGV37" s="2"/>
      <c r="CGY37" s="5"/>
      <c r="CGZ37" s="2"/>
      <c r="CHC37" s="5"/>
      <c r="CHD37" s="2"/>
      <c r="CHG37" s="5"/>
      <c r="CHH37" s="2"/>
      <c r="CHK37" s="5"/>
      <c r="CHL37" s="2"/>
      <c r="CHO37" s="5"/>
      <c r="CHP37" s="2"/>
      <c r="CHS37" s="5"/>
      <c r="CHT37" s="2"/>
      <c r="CHW37" s="5"/>
      <c r="CHX37" s="2"/>
      <c r="CIA37" s="5"/>
      <c r="CIB37" s="2"/>
      <c r="CIE37" s="5"/>
      <c r="CIF37" s="2"/>
      <c r="CII37" s="5"/>
      <c r="CIJ37" s="2"/>
      <c r="CIM37" s="5"/>
      <c r="CIN37" s="2"/>
      <c r="CIQ37" s="5"/>
      <c r="CIR37" s="2"/>
      <c r="CIU37" s="5"/>
      <c r="CIV37" s="2"/>
      <c r="CIY37" s="5"/>
      <c r="CIZ37" s="2"/>
      <c r="CJC37" s="5"/>
      <c r="CJD37" s="2"/>
      <c r="CJG37" s="5"/>
      <c r="CJH37" s="2"/>
      <c r="CJK37" s="5"/>
      <c r="CJL37" s="2"/>
      <c r="CJO37" s="5"/>
      <c r="CJP37" s="2"/>
      <c r="CJS37" s="5"/>
      <c r="CJT37" s="2"/>
      <c r="CJW37" s="5"/>
      <c r="CJX37" s="2"/>
      <c r="CKA37" s="5"/>
      <c r="CKB37" s="2"/>
      <c r="CKE37" s="5"/>
      <c r="CKF37" s="2"/>
      <c r="CKI37" s="5"/>
      <c r="CKJ37" s="2"/>
      <c r="CKM37" s="5"/>
      <c r="CKN37" s="2"/>
      <c r="CKQ37" s="5"/>
      <c r="CKR37" s="2"/>
      <c r="CKU37" s="5"/>
      <c r="CKV37" s="2"/>
      <c r="CKY37" s="5"/>
      <c r="CKZ37" s="2"/>
      <c r="CLC37" s="5"/>
      <c r="CLD37" s="2"/>
      <c r="CLG37" s="5"/>
      <c r="CLH37" s="2"/>
      <c r="CLK37" s="5"/>
      <c r="CLL37" s="2"/>
      <c r="CLO37" s="5"/>
      <c r="CLP37" s="2"/>
      <c r="CLS37" s="5"/>
      <c r="CLT37" s="2"/>
      <c r="CLW37" s="5"/>
      <c r="CLX37" s="2"/>
      <c r="CMA37" s="5"/>
      <c r="CMB37" s="2"/>
      <c r="CME37" s="5"/>
      <c r="CMF37" s="2"/>
      <c r="CMI37" s="5"/>
      <c r="CMJ37" s="2"/>
      <c r="CMM37" s="5"/>
      <c r="CMN37" s="2"/>
      <c r="CMQ37" s="5"/>
      <c r="CMR37" s="2"/>
      <c r="CMU37" s="5"/>
      <c r="CMV37" s="2"/>
      <c r="CMY37" s="5"/>
      <c r="CMZ37" s="2"/>
      <c r="CNC37" s="5"/>
      <c r="CND37" s="2"/>
      <c r="CNG37" s="5"/>
      <c r="CNH37" s="2"/>
      <c r="CNK37" s="5"/>
      <c r="CNL37" s="2"/>
      <c r="CNO37" s="5"/>
      <c r="CNP37" s="2"/>
      <c r="CNS37" s="5"/>
      <c r="CNT37" s="2"/>
      <c r="CNW37" s="5"/>
      <c r="CNX37" s="2"/>
      <c r="COA37" s="5"/>
      <c r="COB37" s="2"/>
      <c r="COE37" s="5"/>
      <c r="COF37" s="2"/>
      <c r="COI37" s="5"/>
      <c r="COJ37" s="2"/>
      <c r="COM37" s="5"/>
      <c r="CON37" s="2"/>
      <c r="COQ37" s="5"/>
      <c r="COR37" s="2"/>
      <c r="COU37" s="5"/>
      <c r="COV37" s="2"/>
      <c r="COY37" s="5"/>
      <c r="COZ37" s="2"/>
      <c r="CPC37" s="5"/>
      <c r="CPD37" s="2"/>
      <c r="CPG37" s="5"/>
      <c r="CPH37" s="2"/>
      <c r="CPK37" s="5"/>
      <c r="CPL37" s="2"/>
      <c r="CPO37" s="5"/>
      <c r="CPP37" s="2"/>
      <c r="CPS37" s="5"/>
      <c r="CPT37" s="2"/>
      <c r="CPW37" s="5"/>
      <c r="CPX37" s="2"/>
      <c r="CQA37" s="5"/>
      <c r="CQB37" s="2"/>
      <c r="CQE37" s="5"/>
      <c r="CQF37" s="2"/>
      <c r="CQI37" s="5"/>
      <c r="CQJ37" s="2"/>
      <c r="CQM37" s="5"/>
      <c r="CQN37" s="2"/>
      <c r="CQQ37" s="5"/>
      <c r="CQR37" s="2"/>
      <c r="CQU37" s="5"/>
      <c r="CQV37" s="2"/>
      <c r="CQY37" s="5"/>
      <c r="CQZ37" s="2"/>
      <c r="CRC37" s="5"/>
      <c r="CRD37" s="2"/>
      <c r="CRG37" s="5"/>
      <c r="CRH37" s="2"/>
      <c r="CRK37" s="5"/>
      <c r="CRL37" s="2"/>
      <c r="CRO37" s="5"/>
      <c r="CRP37" s="2"/>
      <c r="CRS37" s="5"/>
      <c r="CRT37" s="2"/>
      <c r="CRW37" s="5"/>
      <c r="CRX37" s="2"/>
      <c r="CSA37" s="5"/>
      <c r="CSB37" s="2"/>
      <c r="CSE37" s="5"/>
      <c r="CSF37" s="2"/>
      <c r="CSI37" s="5"/>
      <c r="CSJ37" s="2"/>
      <c r="CSM37" s="5"/>
      <c r="CSN37" s="2"/>
      <c r="CSQ37" s="5"/>
      <c r="CSR37" s="2"/>
      <c r="CSU37" s="5"/>
      <c r="CSV37" s="2"/>
      <c r="CSY37" s="5"/>
      <c r="CSZ37" s="2"/>
      <c r="CTC37" s="5"/>
      <c r="CTD37" s="2"/>
      <c r="CTG37" s="5"/>
      <c r="CTH37" s="2"/>
      <c r="CTK37" s="5"/>
      <c r="CTL37" s="2"/>
      <c r="CTO37" s="5"/>
      <c r="CTP37" s="2"/>
      <c r="CTS37" s="5"/>
      <c r="CTT37" s="2"/>
      <c r="CTW37" s="5"/>
      <c r="CTX37" s="2"/>
      <c r="CUA37" s="5"/>
      <c r="CUB37" s="2"/>
      <c r="CUE37" s="5"/>
      <c r="CUF37" s="2"/>
      <c r="CUI37" s="5"/>
      <c r="CUJ37" s="2"/>
      <c r="CUM37" s="5"/>
      <c r="CUN37" s="2"/>
      <c r="CUQ37" s="5"/>
      <c r="CUR37" s="2"/>
      <c r="CUU37" s="5"/>
      <c r="CUV37" s="2"/>
      <c r="CUY37" s="5"/>
      <c r="CUZ37" s="2"/>
      <c r="CVC37" s="5"/>
      <c r="CVD37" s="2"/>
      <c r="CVG37" s="5"/>
      <c r="CVH37" s="2"/>
      <c r="CVK37" s="5"/>
      <c r="CVL37" s="2"/>
      <c r="CVO37" s="5"/>
      <c r="CVP37" s="2"/>
      <c r="CVS37" s="5"/>
      <c r="CVT37" s="2"/>
      <c r="CVW37" s="5"/>
      <c r="CVX37" s="2"/>
      <c r="CWA37" s="5"/>
      <c r="CWB37" s="2"/>
      <c r="CWE37" s="5"/>
      <c r="CWF37" s="2"/>
      <c r="CWI37" s="5"/>
      <c r="CWJ37" s="2"/>
      <c r="CWM37" s="5"/>
      <c r="CWN37" s="2"/>
      <c r="CWQ37" s="5"/>
      <c r="CWR37" s="2"/>
      <c r="CWU37" s="5"/>
      <c r="CWV37" s="2"/>
      <c r="CWY37" s="5"/>
      <c r="CWZ37" s="2"/>
      <c r="CXC37" s="5"/>
      <c r="CXD37" s="2"/>
      <c r="CXG37" s="5"/>
      <c r="CXH37" s="2"/>
      <c r="CXK37" s="5"/>
      <c r="CXL37" s="2"/>
      <c r="CXO37" s="5"/>
      <c r="CXP37" s="2"/>
      <c r="CXS37" s="5"/>
      <c r="CXT37" s="2"/>
      <c r="CXW37" s="5"/>
      <c r="CXX37" s="2"/>
      <c r="CYA37" s="5"/>
      <c r="CYB37" s="2"/>
      <c r="CYE37" s="5"/>
      <c r="CYF37" s="2"/>
      <c r="CYI37" s="5"/>
      <c r="CYJ37" s="2"/>
      <c r="CYM37" s="5"/>
      <c r="CYN37" s="2"/>
      <c r="CYQ37" s="5"/>
      <c r="CYR37" s="2"/>
      <c r="CYU37" s="5"/>
      <c r="CYV37" s="2"/>
      <c r="CYY37" s="5"/>
      <c r="CYZ37" s="2"/>
      <c r="CZC37" s="5"/>
      <c r="CZD37" s="2"/>
      <c r="CZG37" s="5"/>
      <c r="CZH37" s="2"/>
      <c r="CZK37" s="5"/>
      <c r="CZL37" s="2"/>
      <c r="CZO37" s="5"/>
      <c r="CZP37" s="2"/>
      <c r="CZS37" s="5"/>
      <c r="CZT37" s="2"/>
      <c r="CZW37" s="5"/>
      <c r="CZX37" s="2"/>
      <c r="DAA37" s="5"/>
      <c r="DAB37" s="2"/>
      <c r="DAE37" s="5"/>
      <c r="DAF37" s="2"/>
      <c r="DAI37" s="5"/>
      <c r="DAJ37" s="2"/>
      <c r="DAM37" s="5"/>
      <c r="DAN37" s="2"/>
      <c r="DAQ37" s="5"/>
      <c r="DAR37" s="2"/>
      <c r="DAU37" s="5"/>
      <c r="DAV37" s="2"/>
      <c r="DAY37" s="5"/>
      <c r="DAZ37" s="2"/>
      <c r="DBC37" s="5"/>
      <c r="DBD37" s="2"/>
      <c r="DBG37" s="5"/>
      <c r="DBH37" s="2"/>
      <c r="DBK37" s="5"/>
      <c r="DBL37" s="2"/>
      <c r="DBO37" s="5"/>
      <c r="DBP37" s="2"/>
      <c r="DBS37" s="5"/>
      <c r="DBT37" s="2"/>
      <c r="DBW37" s="5"/>
      <c r="DBX37" s="2"/>
      <c r="DCA37" s="5"/>
      <c r="DCB37" s="2"/>
      <c r="DCE37" s="5"/>
      <c r="DCF37" s="2"/>
      <c r="DCI37" s="5"/>
      <c r="DCJ37" s="2"/>
      <c r="DCM37" s="5"/>
      <c r="DCN37" s="2"/>
      <c r="DCQ37" s="5"/>
      <c r="DCR37" s="2"/>
      <c r="DCU37" s="5"/>
      <c r="DCV37" s="2"/>
      <c r="DCY37" s="5"/>
      <c r="DCZ37" s="2"/>
      <c r="DDC37" s="5"/>
      <c r="DDD37" s="2"/>
      <c r="DDG37" s="5"/>
      <c r="DDH37" s="2"/>
      <c r="DDK37" s="5"/>
      <c r="DDL37" s="2"/>
      <c r="DDO37" s="5"/>
      <c r="DDP37" s="2"/>
      <c r="DDS37" s="5"/>
      <c r="DDT37" s="2"/>
      <c r="DDW37" s="5"/>
      <c r="DDX37" s="2"/>
      <c r="DEA37" s="5"/>
      <c r="DEB37" s="2"/>
      <c r="DEE37" s="5"/>
      <c r="DEF37" s="2"/>
      <c r="DEI37" s="5"/>
      <c r="DEJ37" s="2"/>
      <c r="DEM37" s="5"/>
      <c r="DEN37" s="2"/>
      <c r="DEQ37" s="5"/>
      <c r="DER37" s="2"/>
      <c r="DEU37" s="5"/>
      <c r="DEV37" s="2"/>
      <c r="DEY37" s="5"/>
      <c r="DEZ37" s="2"/>
      <c r="DFC37" s="5"/>
      <c r="DFD37" s="2"/>
      <c r="DFG37" s="5"/>
      <c r="DFH37" s="2"/>
      <c r="DFK37" s="5"/>
      <c r="DFL37" s="2"/>
      <c r="DFO37" s="5"/>
      <c r="DFP37" s="2"/>
      <c r="DFS37" s="5"/>
      <c r="DFT37" s="2"/>
      <c r="DFW37" s="5"/>
      <c r="DFX37" s="2"/>
      <c r="DGA37" s="5"/>
      <c r="DGB37" s="2"/>
      <c r="DGE37" s="5"/>
      <c r="DGF37" s="2"/>
      <c r="DGI37" s="5"/>
      <c r="DGJ37" s="2"/>
      <c r="DGM37" s="5"/>
      <c r="DGN37" s="2"/>
      <c r="DGQ37" s="5"/>
      <c r="DGR37" s="2"/>
      <c r="DGU37" s="5"/>
      <c r="DGV37" s="2"/>
      <c r="DGY37" s="5"/>
      <c r="DGZ37" s="2"/>
      <c r="DHC37" s="5"/>
      <c r="DHD37" s="2"/>
      <c r="DHG37" s="5"/>
      <c r="DHH37" s="2"/>
      <c r="DHK37" s="5"/>
      <c r="DHL37" s="2"/>
      <c r="DHO37" s="5"/>
      <c r="DHP37" s="2"/>
      <c r="DHS37" s="5"/>
      <c r="DHT37" s="2"/>
      <c r="DHW37" s="5"/>
      <c r="DHX37" s="2"/>
      <c r="DIA37" s="5"/>
      <c r="DIB37" s="2"/>
      <c r="DIE37" s="5"/>
      <c r="DIF37" s="2"/>
      <c r="DII37" s="5"/>
      <c r="DIJ37" s="2"/>
      <c r="DIM37" s="5"/>
      <c r="DIN37" s="2"/>
      <c r="DIQ37" s="5"/>
      <c r="DIR37" s="2"/>
      <c r="DIU37" s="5"/>
      <c r="DIV37" s="2"/>
      <c r="DIY37" s="5"/>
      <c r="DIZ37" s="2"/>
      <c r="DJC37" s="5"/>
      <c r="DJD37" s="2"/>
      <c r="DJG37" s="5"/>
      <c r="DJH37" s="2"/>
      <c r="DJK37" s="5"/>
      <c r="DJL37" s="2"/>
      <c r="DJO37" s="5"/>
      <c r="DJP37" s="2"/>
      <c r="DJS37" s="5"/>
      <c r="DJT37" s="2"/>
      <c r="DJW37" s="5"/>
      <c r="DJX37" s="2"/>
      <c r="DKA37" s="5"/>
      <c r="DKB37" s="2"/>
      <c r="DKE37" s="5"/>
      <c r="DKF37" s="2"/>
      <c r="DKI37" s="5"/>
      <c r="DKJ37" s="2"/>
      <c r="DKM37" s="5"/>
      <c r="DKN37" s="2"/>
      <c r="DKQ37" s="5"/>
      <c r="DKR37" s="2"/>
      <c r="DKU37" s="5"/>
      <c r="DKV37" s="2"/>
      <c r="DKY37" s="5"/>
      <c r="DKZ37" s="2"/>
      <c r="DLC37" s="5"/>
      <c r="DLD37" s="2"/>
      <c r="DLG37" s="5"/>
      <c r="DLH37" s="2"/>
      <c r="DLK37" s="5"/>
      <c r="DLL37" s="2"/>
      <c r="DLO37" s="5"/>
      <c r="DLP37" s="2"/>
      <c r="DLS37" s="5"/>
      <c r="DLT37" s="2"/>
      <c r="DLW37" s="5"/>
      <c r="DLX37" s="2"/>
      <c r="DMA37" s="5"/>
      <c r="DMB37" s="2"/>
      <c r="DME37" s="5"/>
      <c r="DMF37" s="2"/>
      <c r="DMI37" s="5"/>
      <c r="DMJ37" s="2"/>
      <c r="DMM37" s="5"/>
      <c r="DMN37" s="2"/>
      <c r="DMQ37" s="5"/>
      <c r="DMR37" s="2"/>
      <c r="DMU37" s="5"/>
      <c r="DMV37" s="2"/>
      <c r="DMY37" s="5"/>
      <c r="DMZ37" s="2"/>
      <c r="DNC37" s="5"/>
      <c r="DND37" s="2"/>
      <c r="DNG37" s="5"/>
      <c r="DNH37" s="2"/>
      <c r="DNK37" s="5"/>
      <c r="DNL37" s="2"/>
      <c r="DNO37" s="5"/>
      <c r="DNP37" s="2"/>
      <c r="DNS37" s="5"/>
      <c r="DNT37" s="2"/>
      <c r="DNW37" s="5"/>
      <c r="DNX37" s="2"/>
      <c r="DOA37" s="5"/>
      <c r="DOB37" s="2"/>
      <c r="DOE37" s="5"/>
      <c r="DOF37" s="2"/>
      <c r="DOI37" s="5"/>
      <c r="DOJ37" s="2"/>
      <c r="DOM37" s="5"/>
      <c r="DON37" s="2"/>
      <c r="DOQ37" s="5"/>
      <c r="DOR37" s="2"/>
      <c r="DOU37" s="5"/>
      <c r="DOV37" s="2"/>
      <c r="DOY37" s="5"/>
      <c r="DOZ37" s="2"/>
      <c r="DPC37" s="5"/>
      <c r="DPD37" s="2"/>
      <c r="DPG37" s="5"/>
      <c r="DPH37" s="2"/>
      <c r="DPK37" s="5"/>
      <c r="DPL37" s="2"/>
      <c r="DPO37" s="5"/>
      <c r="DPP37" s="2"/>
      <c r="DPS37" s="5"/>
      <c r="DPT37" s="2"/>
      <c r="DPW37" s="5"/>
      <c r="DPX37" s="2"/>
      <c r="DQA37" s="5"/>
      <c r="DQB37" s="2"/>
      <c r="DQE37" s="5"/>
      <c r="DQF37" s="2"/>
      <c r="DQI37" s="5"/>
      <c r="DQJ37" s="2"/>
      <c r="DQM37" s="5"/>
      <c r="DQN37" s="2"/>
      <c r="DQQ37" s="5"/>
      <c r="DQR37" s="2"/>
      <c r="DQU37" s="5"/>
      <c r="DQV37" s="2"/>
      <c r="DQY37" s="5"/>
      <c r="DQZ37" s="2"/>
      <c r="DRC37" s="5"/>
      <c r="DRD37" s="2"/>
      <c r="DRG37" s="5"/>
      <c r="DRH37" s="2"/>
      <c r="DRK37" s="5"/>
      <c r="DRL37" s="2"/>
      <c r="DRO37" s="5"/>
      <c r="DRP37" s="2"/>
      <c r="DRS37" s="5"/>
      <c r="DRT37" s="2"/>
      <c r="DRW37" s="5"/>
      <c r="DRX37" s="2"/>
      <c r="DSA37" s="5"/>
      <c r="DSB37" s="2"/>
      <c r="DSE37" s="5"/>
      <c r="DSF37" s="2"/>
      <c r="DSI37" s="5"/>
      <c r="DSJ37" s="2"/>
      <c r="DSM37" s="5"/>
      <c r="DSN37" s="2"/>
      <c r="DSQ37" s="5"/>
      <c r="DSR37" s="2"/>
      <c r="DSU37" s="5"/>
      <c r="DSV37" s="2"/>
      <c r="DSY37" s="5"/>
      <c r="DSZ37" s="2"/>
      <c r="DTC37" s="5"/>
      <c r="DTD37" s="2"/>
      <c r="DTG37" s="5"/>
      <c r="DTH37" s="2"/>
      <c r="DTK37" s="5"/>
      <c r="DTL37" s="2"/>
      <c r="DTO37" s="5"/>
      <c r="DTP37" s="2"/>
      <c r="DTS37" s="5"/>
      <c r="DTT37" s="2"/>
      <c r="DTW37" s="5"/>
      <c r="DTX37" s="2"/>
      <c r="DUA37" s="5"/>
      <c r="DUB37" s="2"/>
      <c r="DUE37" s="5"/>
      <c r="DUF37" s="2"/>
      <c r="DUI37" s="5"/>
      <c r="DUJ37" s="2"/>
      <c r="DUM37" s="5"/>
      <c r="DUN37" s="2"/>
      <c r="DUQ37" s="5"/>
      <c r="DUR37" s="2"/>
      <c r="DUU37" s="5"/>
      <c r="DUV37" s="2"/>
      <c r="DUY37" s="5"/>
      <c r="DUZ37" s="2"/>
      <c r="DVC37" s="5"/>
      <c r="DVD37" s="2"/>
      <c r="DVG37" s="5"/>
      <c r="DVH37" s="2"/>
      <c r="DVK37" s="5"/>
      <c r="DVL37" s="2"/>
      <c r="DVO37" s="5"/>
      <c r="DVP37" s="2"/>
      <c r="DVS37" s="5"/>
      <c r="DVT37" s="2"/>
      <c r="DVW37" s="5"/>
      <c r="DVX37" s="2"/>
      <c r="DWA37" s="5"/>
      <c r="DWB37" s="2"/>
      <c r="DWE37" s="5"/>
      <c r="DWF37" s="2"/>
      <c r="DWI37" s="5"/>
      <c r="DWJ37" s="2"/>
      <c r="DWM37" s="5"/>
      <c r="DWN37" s="2"/>
      <c r="DWQ37" s="5"/>
      <c r="DWR37" s="2"/>
      <c r="DWU37" s="5"/>
      <c r="DWV37" s="2"/>
      <c r="DWY37" s="5"/>
      <c r="DWZ37" s="2"/>
      <c r="DXC37" s="5"/>
      <c r="DXD37" s="2"/>
      <c r="DXG37" s="5"/>
      <c r="DXH37" s="2"/>
      <c r="DXK37" s="5"/>
      <c r="DXL37" s="2"/>
      <c r="DXO37" s="5"/>
      <c r="DXP37" s="2"/>
      <c r="DXS37" s="5"/>
      <c r="DXT37" s="2"/>
      <c r="DXW37" s="5"/>
      <c r="DXX37" s="2"/>
      <c r="DYA37" s="5"/>
      <c r="DYB37" s="2"/>
      <c r="DYE37" s="5"/>
      <c r="DYF37" s="2"/>
      <c r="DYI37" s="5"/>
      <c r="DYJ37" s="2"/>
      <c r="DYM37" s="5"/>
      <c r="DYN37" s="2"/>
      <c r="DYQ37" s="5"/>
      <c r="DYR37" s="2"/>
      <c r="DYU37" s="5"/>
      <c r="DYV37" s="2"/>
      <c r="DYY37" s="5"/>
      <c r="DYZ37" s="2"/>
      <c r="DZC37" s="5"/>
      <c r="DZD37" s="2"/>
      <c r="DZG37" s="5"/>
      <c r="DZH37" s="2"/>
      <c r="DZK37" s="5"/>
      <c r="DZL37" s="2"/>
      <c r="DZO37" s="5"/>
      <c r="DZP37" s="2"/>
      <c r="DZS37" s="5"/>
      <c r="DZT37" s="2"/>
      <c r="DZW37" s="5"/>
      <c r="DZX37" s="2"/>
      <c r="EAA37" s="5"/>
      <c r="EAB37" s="2"/>
      <c r="EAE37" s="5"/>
      <c r="EAF37" s="2"/>
      <c r="EAI37" s="5"/>
      <c r="EAJ37" s="2"/>
      <c r="EAM37" s="5"/>
      <c r="EAN37" s="2"/>
      <c r="EAQ37" s="5"/>
      <c r="EAR37" s="2"/>
      <c r="EAU37" s="5"/>
      <c r="EAV37" s="2"/>
      <c r="EAY37" s="5"/>
      <c r="EAZ37" s="2"/>
      <c r="EBC37" s="5"/>
      <c r="EBD37" s="2"/>
      <c r="EBG37" s="5"/>
      <c r="EBH37" s="2"/>
      <c r="EBK37" s="5"/>
      <c r="EBL37" s="2"/>
      <c r="EBO37" s="5"/>
      <c r="EBP37" s="2"/>
      <c r="EBS37" s="5"/>
      <c r="EBT37" s="2"/>
      <c r="EBW37" s="5"/>
      <c r="EBX37" s="2"/>
      <c r="ECA37" s="5"/>
      <c r="ECB37" s="2"/>
      <c r="ECE37" s="5"/>
      <c r="ECF37" s="2"/>
      <c r="ECI37" s="5"/>
      <c r="ECJ37" s="2"/>
      <c r="ECM37" s="5"/>
      <c r="ECN37" s="2"/>
      <c r="ECQ37" s="5"/>
      <c r="ECR37" s="2"/>
      <c r="ECU37" s="5"/>
      <c r="ECV37" s="2"/>
      <c r="ECY37" s="5"/>
      <c r="ECZ37" s="2"/>
      <c r="EDC37" s="5"/>
      <c r="EDD37" s="2"/>
      <c r="EDG37" s="5"/>
      <c r="EDH37" s="2"/>
      <c r="EDK37" s="5"/>
      <c r="EDL37" s="2"/>
      <c r="EDO37" s="5"/>
      <c r="EDP37" s="2"/>
      <c r="EDS37" s="5"/>
      <c r="EDT37" s="2"/>
      <c r="EDW37" s="5"/>
      <c r="EDX37" s="2"/>
      <c r="EEA37" s="5"/>
      <c r="EEB37" s="2"/>
      <c r="EEE37" s="5"/>
      <c r="EEF37" s="2"/>
      <c r="EEI37" s="5"/>
      <c r="EEJ37" s="2"/>
      <c r="EEM37" s="5"/>
      <c r="EEN37" s="2"/>
      <c r="EEQ37" s="5"/>
      <c r="EER37" s="2"/>
      <c r="EEU37" s="5"/>
      <c r="EEV37" s="2"/>
      <c r="EEY37" s="5"/>
      <c r="EEZ37" s="2"/>
      <c r="EFC37" s="5"/>
      <c r="EFD37" s="2"/>
      <c r="EFG37" s="5"/>
      <c r="EFH37" s="2"/>
      <c r="EFK37" s="5"/>
      <c r="EFL37" s="2"/>
      <c r="EFO37" s="5"/>
      <c r="EFP37" s="2"/>
      <c r="EFS37" s="5"/>
      <c r="EFT37" s="2"/>
      <c r="EFW37" s="5"/>
      <c r="EFX37" s="2"/>
      <c r="EGA37" s="5"/>
      <c r="EGB37" s="2"/>
      <c r="EGE37" s="5"/>
      <c r="EGF37" s="2"/>
      <c r="EGI37" s="5"/>
      <c r="EGJ37" s="2"/>
      <c r="EGM37" s="5"/>
      <c r="EGN37" s="2"/>
      <c r="EGQ37" s="5"/>
      <c r="EGR37" s="2"/>
      <c r="EGU37" s="5"/>
      <c r="EGV37" s="2"/>
      <c r="EGY37" s="5"/>
      <c r="EGZ37" s="2"/>
      <c r="EHC37" s="5"/>
      <c r="EHD37" s="2"/>
      <c r="EHG37" s="5"/>
      <c r="EHH37" s="2"/>
      <c r="EHK37" s="5"/>
      <c r="EHL37" s="2"/>
      <c r="EHO37" s="5"/>
      <c r="EHP37" s="2"/>
      <c r="EHS37" s="5"/>
      <c r="EHT37" s="2"/>
      <c r="EHW37" s="5"/>
      <c r="EHX37" s="2"/>
      <c r="EIA37" s="5"/>
      <c r="EIB37" s="2"/>
      <c r="EIE37" s="5"/>
      <c r="EIF37" s="2"/>
      <c r="EII37" s="5"/>
      <c r="EIJ37" s="2"/>
      <c r="EIM37" s="5"/>
      <c r="EIN37" s="2"/>
      <c r="EIQ37" s="5"/>
      <c r="EIR37" s="2"/>
      <c r="EIU37" s="5"/>
      <c r="EIV37" s="2"/>
      <c r="EIY37" s="5"/>
      <c r="EIZ37" s="2"/>
      <c r="EJC37" s="5"/>
      <c r="EJD37" s="2"/>
      <c r="EJG37" s="5"/>
      <c r="EJH37" s="2"/>
      <c r="EJK37" s="5"/>
      <c r="EJL37" s="2"/>
      <c r="EJO37" s="5"/>
      <c r="EJP37" s="2"/>
      <c r="EJS37" s="5"/>
      <c r="EJT37" s="2"/>
      <c r="EJW37" s="5"/>
      <c r="EJX37" s="2"/>
      <c r="EKA37" s="5"/>
      <c r="EKB37" s="2"/>
      <c r="EKE37" s="5"/>
      <c r="EKF37" s="2"/>
      <c r="EKI37" s="5"/>
      <c r="EKJ37" s="2"/>
      <c r="EKM37" s="5"/>
      <c r="EKN37" s="2"/>
      <c r="EKQ37" s="5"/>
      <c r="EKR37" s="2"/>
      <c r="EKU37" s="5"/>
      <c r="EKV37" s="2"/>
      <c r="EKY37" s="5"/>
      <c r="EKZ37" s="2"/>
      <c r="ELC37" s="5"/>
      <c r="ELD37" s="2"/>
      <c r="ELG37" s="5"/>
      <c r="ELH37" s="2"/>
      <c r="ELK37" s="5"/>
      <c r="ELL37" s="2"/>
      <c r="ELO37" s="5"/>
      <c r="ELP37" s="2"/>
      <c r="ELS37" s="5"/>
      <c r="ELT37" s="2"/>
      <c r="ELW37" s="5"/>
      <c r="ELX37" s="2"/>
      <c r="EMA37" s="5"/>
      <c r="EMB37" s="2"/>
      <c r="EME37" s="5"/>
      <c r="EMF37" s="2"/>
      <c r="EMI37" s="5"/>
      <c r="EMJ37" s="2"/>
      <c r="EMM37" s="5"/>
      <c r="EMN37" s="2"/>
      <c r="EMQ37" s="5"/>
      <c r="EMR37" s="2"/>
      <c r="EMU37" s="5"/>
      <c r="EMV37" s="2"/>
      <c r="EMY37" s="5"/>
      <c r="EMZ37" s="2"/>
      <c r="ENC37" s="5"/>
      <c r="END37" s="2"/>
      <c r="ENG37" s="5"/>
      <c r="ENH37" s="2"/>
      <c r="ENK37" s="5"/>
      <c r="ENL37" s="2"/>
      <c r="ENO37" s="5"/>
      <c r="ENP37" s="2"/>
      <c r="ENS37" s="5"/>
      <c r="ENT37" s="2"/>
      <c r="ENW37" s="5"/>
      <c r="ENX37" s="2"/>
      <c r="EOA37" s="5"/>
      <c r="EOB37" s="2"/>
      <c r="EOE37" s="5"/>
      <c r="EOF37" s="2"/>
      <c r="EOI37" s="5"/>
      <c r="EOJ37" s="2"/>
      <c r="EOM37" s="5"/>
      <c r="EON37" s="2"/>
      <c r="EOQ37" s="5"/>
      <c r="EOR37" s="2"/>
      <c r="EOU37" s="5"/>
      <c r="EOV37" s="2"/>
      <c r="EOY37" s="5"/>
      <c r="EOZ37" s="2"/>
      <c r="EPC37" s="5"/>
      <c r="EPD37" s="2"/>
      <c r="EPG37" s="5"/>
      <c r="EPH37" s="2"/>
      <c r="EPK37" s="5"/>
      <c r="EPL37" s="2"/>
      <c r="EPO37" s="5"/>
      <c r="EPP37" s="2"/>
      <c r="EPS37" s="5"/>
      <c r="EPT37" s="2"/>
      <c r="EPW37" s="5"/>
      <c r="EPX37" s="2"/>
      <c r="EQA37" s="5"/>
      <c r="EQB37" s="2"/>
      <c r="EQE37" s="5"/>
      <c r="EQF37" s="2"/>
      <c r="EQI37" s="5"/>
      <c r="EQJ37" s="2"/>
      <c r="EQM37" s="5"/>
      <c r="EQN37" s="2"/>
      <c r="EQQ37" s="5"/>
      <c r="EQR37" s="2"/>
      <c r="EQU37" s="5"/>
      <c r="EQV37" s="2"/>
      <c r="EQY37" s="5"/>
      <c r="EQZ37" s="2"/>
      <c r="ERC37" s="5"/>
      <c r="ERD37" s="2"/>
      <c r="ERG37" s="5"/>
      <c r="ERH37" s="2"/>
      <c r="ERK37" s="5"/>
      <c r="ERL37" s="2"/>
      <c r="ERO37" s="5"/>
      <c r="ERP37" s="2"/>
      <c r="ERS37" s="5"/>
      <c r="ERT37" s="2"/>
      <c r="ERW37" s="5"/>
      <c r="ERX37" s="2"/>
      <c r="ESA37" s="5"/>
      <c r="ESB37" s="2"/>
      <c r="ESE37" s="5"/>
      <c r="ESF37" s="2"/>
      <c r="ESI37" s="5"/>
      <c r="ESJ37" s="2"/>
      <c r="ESM37" s="5"/>
      <c r="ESN37" s="2"/>
      <c r="ESQ37" s="5"/>
      <c r="ESR37" s="2"/>
      <c r="ESU37" s="5"/>
      <c r="ESV37" s="2"/>
      <c r="ESY37" s="5"/>
      <c r="ESZ37" s="2"/>
      <c r="ETC37" s="5"/>
      <c r="ETD37" s="2"/>
      <c r="ETG37" s="5"/>
      <c r="ETH37" s="2"/>
      <c r="ETK37" s="5"/>
      <c r="ETL37" s="2"/>
      <c r="ETO37" s="5"/>
      <c r="ETP37" s="2"/>
      <c r="ETS37" s="5"/>
      <c r="ETT37" s="2"/>
      <c r="ETW37" s="5"/>
      <c r="ETX37" s="2"/>
      <c r="EUA37" s="5"/>
      <c r="EUB37" s="2"/>
      <c r="EUE37" s="5"/>
      <c r="EUF37" s="2"/>
      <c r="EUI37" s="5"/>
      <c r="EUJ37" s="2"/>
      <c r="EUM37" s="5"/>
      <c r="EUN37" s="2"/>
      <c r="EUQ37" s="5"/>
      <c r="EUR37" s="2"/>
      <c r="EUU37" s="5"/>
      <c r="EUV37" s="2"/>
      <c r="EUY37" s="5"/>
      <c r="EUZ37" s="2"/>
      <c r="EVC37" s="5"/>
      <c r="EVD37" s="2"/>
      <c r="EVG37" s="5"/>
      <c r="EVH37" s="2"/>
      <c r="EVK37" s="5"/>
      <c r="EVL37" s="2"/>
      <c r="EVO37" s="5"/>
      <c r="EVP37" s="2"/>
      <c r="EVS37" s="5"/>
      <c r="EVT37" s="2"/>
      <c r="EVW37" s="5"/>
      <c r="EVX37" s="2"/>
      <c r="EWA37" s="5"/>
      <c r="EWB37" s="2"/>
      <c r="EWE37" s="5"/>
      <c r="EWF37" s="2"/>
      <c r="EWI37" s="5"/>
      <c r="EWJ37" s="2"/>
      <c r="EWM37" s="5"/>
      <c r="EWN37" s="2"/>
      <c r="EWQ37" s="5"/>
      <c r="EWR37" s="2"/>
      <c r="EWU37" s="5"/>
      <c r="EWV37" s="2"/>
      <c r="EWY37" s="5"/>
      <c r="EWZ37" s="2"/>
      <c r="EXC37" s="5"/>
      <c r="EXD37" s="2"/>
      <c r="EXG37" s="5"/>
      <c r="EXH37" s="2"/>
      <c r="EXK37" s="5"/>
      <c r="EXL37" s="2"/>
      <c r="EXO37" s="5"/>
      <c r="EXP37" s="2"/>
      <c r="EXS37" s="5"/>
      <c r="EXT37" s="2"/>
      <c r="EXW37" s="5"/>
      <c r="EXX37" s="2"/>
      <c r="EYA37" s="5"/>
      <c r="EYB37" s="2"/>
      <c r="EYE37" s="5"/>
      <c r="EYF37" s="2"/>
      <c r="EYI37" s="5"/>
      <c r="EYJ37" s="2"/>
      <c r="EYM37" s="5"/>
      <c r="EYN37" s="2"/>
      <c r="EYQ37" s="5"/>
      <c r="EYR37" s="2"/>
      <c r="EYU37" s="5"/>
      <c r="EYV37" s="2"/>
      <c r="EYY37" s="5"/>
      <c r="EYZ37" s="2"/>
      <c r="EZC37" s="5"/>
      <c r="EZD37" s="2"/>
      <c r="EZG37" s="5"/>
      <c r="EZH37" s="2"/>
      <c r="EZK37" s="5"/>
      <c r="EZL37" s="2"/>
      <c r="EZO37" s="5"/>
      <c r="EZP37" s="2"/>
      <c r="EZS37" s="5"/>
      <c r="EZT37" s="2"/>
      <c r="EZW37" s="5"/>
      <c r="EZX37" s="2"/>
      <c r="FAA37" s="5"/>
      <c r="FAB37" s="2"/>
      <c r="FAE37" s="5"/>
      <c r="FAF37" s="2"/>
      <c r="FAI37" s="5"/>
      <c r="FAJ37" s="2"/>
      <c r="FAM37" s="5"/>
      <c r="FAN37" s="2"/>
      <c r="FAQ37" s="5"/>
      <c r="FAR37" s="2"/>
      <c r="FAU37" s="5"/>
      <c r="FAV37" s="2"/>
      <c r="FAY37" s="5"/>
      <c r="FAZ37" s="2"/>
      <c r="FBC37" s="5"/>
      <c r="FBD37" s="2"/>
      <c r="FBG37" s="5"/>
      <c r="FBH37" s="2"/>
      <c r="FBK37" s="5"/>
      <c r="FBL37" s="2"/>
      <c r="FBO37" s="5"/>
      <c r="FBP37" s="2"/>
      <c r="FBS37" s="5"/>
      <c r="FBT37" s="2"/>
      <c r="FBW37" s="5"/>
      <c r="FBX37" s="2"/>
      <c r="FCA37" s="5"/>
      <c r="FCB37" s="2"/>
      <c r="FCE37" s="5"/>
      <c r="FCF37" s="2"/>
      <c r="FCI37" s="5"/>
      <c r="FCJ37" s="2"/>
      <c r="FCM37" s="5"/>
      <c r="FCN37" s="2"/>
      <c r="FCQ37" s="5"/>
      <c r="FCR37" s="2"/>
      <c r="FCU37" s="5"/>
      <c r="FCV37" s="2"/>
      <c r="FCY37" s="5"/>
      <c r="FCZ37" s="2"/>
      <c r="FDC37" s="5"/>
      <c r="FDD37" s="2"/>
      <c r="FDG37" s="5"/>
      <c r="FDH37" s="2"/>
      <c r="FDK37" s="5"/>
      <c r="FDL37" s="2"/>
      <c r="FDO37" s="5"/>
      <c r="FDP37" s="2"/>
      <c r="FDS37" s="5"/>
      <c r="FDT37" s="2"/>
      <c r="FDW37" s="5"/>
      <c r="FDX37" s="2"/>
      <c r="FEA37" s="5"/>
      <c r="FEB37" s="2"/>
      <c r="FEE37" s="5"/>
      <c r="FEF37" s="2"/>
      <c r="FEI37" s="5"/>
      <c r="FEJ37" s="2"/>
      <c r="FEM37" s="5"/>
      <c r="FEN37" s="2"/>
      <c r="FEQ37" s="5"/>
      <c r="FER37" s="2"/>
      <c r="FEU37" s="5"/>
      <c r="FEV37" s="2"/>
      <c r="FEY37" s="5"/>
      <c r="FEZ37" s="2"/>
      <c r="FFC37" s="5"/>
      <c r="FFD37" s="2"/>
      <c r="FFG37" s="5"/>
      <c r="FFH37" s="2"/>
      <c r="FFK37" s="5"/>
      <c r="FFL37" s="2"/>
      <c r="FFO37" s="5"/>
      <c r="FFP37" s="2"/>
      <c r="FFS37" s="5"/>
      <c r="FFT37" s="2"/>
      <c r="FFW37" s="5"/>
      <c r="FFX37" s="2"/>
      <c r="FGA37" s="5"/>
      <c r="FGB37" s="2"/>
      <c r="FGE37" s="5"/>
      <c r="FGF37" s="2"/>
      <c r="FGI37" s="5"/>
      <c r="FGJ37" s="2"/>
      <c r="FGM37" s="5"/>
      <c r="FGN37" s="2"/>
      <c r="FGQ37" s="5"/>
      <c r="FGR37" s="2"/>
      <c r="FGU37" s="5"/>
      <c r="FGV37" s="2"/>
      <c r="FGY37" s="5"/>
      <c r="FGZ37" s="2"/>
      <c r="FHC37" s="5"/>
      <c r="FHD37" s="2"/>
      <c r="FHG37" s="5"/>
      <c r="FHH37" s="2"/>
      <c r="FHK37" s="5"/>
      <c r="FHL37" s="2"/>
      <c r="FHO37" s="5"/>
      <c r="FHP37" s="2"/>
      <c r="FHS37" s="5"/>
      <c r="FHT37" s="2"/>
      <c r="FHW37" s="5"/>
      <c r="FHX37" s="2"/>
      <c r="FIA37" s="5"/>
      <c r="FIB37" s="2"/>
      <c r="FIE37" s="5"/>
      <c r="FIF37" s="2"/>
      <c r="FII37" s="5"/>
      <c r="FIJ37" s="2"/>
      <c r="FIM37" s="5"/>
      <c r="FIN37" s="2"/>
      <c r="FIQ37" s="5"/>
      <c r="FIR37" s="2"/>
      <c r="FIU37" s="5"/>
      <c r="FIV37" s="2"/>
      <c r="FIY37" s="5"/>
      <c r="FIZ37" s="2"/>
      <c r="FJC37" s="5"/>
      <c r="FJD37" s="2"/>
      <c r="FJG37" s="5"/>
      <c r="FJH37" s="2"/>
      <c r="FJK37" s="5"/>
      <c r="FJL37" s="2"/>
      <c r="FJO37" s="5"/>
      <c r="FJP37" s="2"/>
      <c r="FJS37" s="5"/>
      <c r="FJT37" s="2"/>
      <c r="FJW37" s="5"/>
      <c r="FJX37" s="2"/>
      <c r="FKA37" s="5"/>
      <c r="FKB37" s="2"/>
      <c r="FKE37" s="5"/>
      <c r="FKF37" s="2"/>
      <c r="FKI37" s="5"/>
      <c r="FKJ37" s="2"/>
      <c r="FKM37" s="5"/>
      <c r="FKN37" s="2"/>
      <c r="FKQ37" s="5"/>
      <c r="FKR37" s="2"/>
      <c r="FKU37" s="5"/>
      <c r="FKV37" s="2"/>
      <c r="FKY37" s="5"/>
      <c r="FKZ37" s="2"/>
      <c r="FLC37" s="5"/>
      <c r="FLD37" s="2"/>
      <c r="FLG37" s="5"/>
      <c r="FLH37" s="2"/>
      <c r="FLK37" s="5"/>
      <c r="FLL37" s="2"/>
      <c r="FLO37" s="5"/>
      <c r="FLP37" s="2"/>
      <c r="FLS37" s="5"/>
      <c r="FLT37" s="2"/>
      <c r="FLW37" s="5"/>
      <c r="FLX37" s="2"/>
      <c r="FMA37" s="5"/>
      <c r="FMB37" s="2"/>
      <c r="FME37" s="5"/>
      <c r="FMF37" s="2"/>
      <c r="FMI37" s="5"/>
      <c r="FMJ37" s="2"/>
      <c r="FMM37" s="5"/>
      <c r="FMN37" s="2"/>
      <c r="FMQ37" s="5"/>
      <c r="FMR37" s="2"/>
      <c r="FMU37" s="5"/>
      <c r="FMV37" s="2"/>
      <c r="FMY37" s="5"/>
      <c r="FMZ37" s="2"/>
      <c r="FNC37" s="5"/>
      <c r="FND37" s="2"/>
      <c r="FNG37" s="5"/>
      <c r="FNH37" s="2"/>
      <c r="FNK37" s="5"/>
      <c r="FNL37" s="2"/>
      <c r="FNO37" s="5"/>
      <c r="FNP37" s="2"/>
      <c r="FNS37" s="5"/>
      <c r="FNT37" s="2"/>
      <c r="FNW37" s="5"/>
      <c r="FNX37" s="2"/>
      <c r="FOA37" s="5"/>
      <c r="FOB37" s="2"/>
      <c r="FOE37" s="5"/>
      <c r="FOF37" s="2"/>
      <c r="FOI37" s="5"/>
      <c r="FOJ37" s="2"/>
      <c r="FOM37" s="5"/>
      <c r="FON37" s="2"/>
      <c r="FOQ37" s="5"/>
      <c r="FOR37" s="2"/>
      <c r="FOU37" s="5"/>
      <c r="FOV37" s="2"/>
      <c r="FOY37" s="5"/>
      <c r="FOZ37" s="2"/>
      <c r="FPC37" s="5"/>
      <c r="FPD37" s="2"/>
      <c r="FPG37" s="5"/>
      <c r="FPH37" s="2"/>
      <c r="FPK37" s="5"/>
      <c r="FPL37" s="2"/>
      <c r="FPO37" s="5"/>
      <c r="FPP37" s="2"/>
      <c r="FPS37" s="5"/>
      <c r="FPT37" s="2"/>
      <c r="FPW37" s="5"/>
      <c r="FPX37" s="2"/>
      <c r="FQA37" s="5"/>
      <c r="FQB37" s="2"/>
      <c r="FQE37" s="5"/>
      <c r="FQF37" s="2"/>
      <c r="FQI37" s="5"/>
      <c r="FQJ37" s="2"/>
      <c r="FQM37" s="5"/>
      <c r="FQN37" s="2"/>
      <c r="FQQ37" s="5"/>
      <c r="FQR37" s="2"/>
      <c r="FQU37" s="5"/>
      <c r="FQV37" s="2"/>
      <c r="FQY37" s="5"/>
      <c r="FQZ37" s="2"/>
      <c r="FRC37" s="5"/>
      <c r="FRD37" s="2"/>
      <c r="FRG37" s="5"/>
      <c r="FRH37" s="2"/>
      <c r="FRK37" s="5"/>
      <c r="FRL37" s="2"/>
      <c r="FRO37" s="5"/>
      <c r="FRP37" s="2"/>
      <c r="FRS37" s="5"/>
      <c r="FRT37" s="2"/>
      <c r="FRW37" s="5"/>
      <c r="FRX37" s="2"/>
      <c r="FSA37" s="5"/>
      <c r="FSB37" s="2"/>
      <c r="FSE37" s="5"/>
      <c r="FSF37" s="2"/>
      <c r="FSI37" s="5"/>
      <c r="FSJ37" s="2"/>
      <c r="FSM37" s="5"/>
      <c r="FSN37" s="2"/>
      <c r="FSQ37" s="5"/>
      <c r="FSR37" s="2"/>
      <c r="FSU37" s="5"/>
      <c r="FSV37" s="2"/>
      <c r="FSY37" s="5"/>
      <c r="FSZ37" s="2"/>
      <c r="FTC37" s="5"/>
      <c r="FTD37" s="2"/>
      <c r="FTG37" s="5"/>
      <c r="FTH37" s="2"/>
      <c r="FTK37" s="5"/>
      <c r="FTL37" s="2"/>
      <c r="FTO37" s="5"/>
      <c r="FTP37" s="2"/>
      <c r="FTS37" s="5"/>
      <c r="FTT37" s="2"/>
      <c r="FTW37" s="5"/>
      <c r="FTX37" s="2"/>
      <c r="FUA37" s="5"/>
      <c r="FUB37" s="2"/>
      <c r="FUE37" s="5"/>
      <c r="FUF37" s="2"/>
      <c r="FUI37" s="5"/>
      <c r="FUJ37" s="2"/>
      <c r="FUM37" s="5"/>
      <c r="FUN37" s="2"/>
      <c r="FUQ37" s="5"/>
      <c r="FUR37" s="2"/>
      <c r="FUU37" s="5"/>
      <c r="FUV37" s="2"/>
      <c r="FUY37" s="5"/>
      <c r="FUZ37" s="2"/>
      <c r="FVC37" s="5"/>
      <c r="FVD37" s="2"/>
      <c r="FVG37" s="5"/>
      <c r="FVH37" s="2"/>
      <c r="FVK37" s="5"/>
      <c r="FVL37" s="2"/>
      <c r="FVO37" s="5"/>
      <c r="FVP37" s="2"/>
      <c r="FVS37" s="5"/>
      <c r="FVT37" s="2"/>
      <c r="FVW37" s="5"/>
      <c r="FVX37" s="2"/>
      <c r="FWA37" s="5"/>
      <c r="FWB37" s="2"/>
      <c r="FWE37" s="5"/>
      <c r="FWF37" s="2"/>
      <c r="FWI37" s="5"/>
      <c r="FWJ37" s="2"/>
      <c r="FWM37" s="5"/>
      <c r="FWN37" s="2"/>
      <c r="FWQ37" s="5"/>
      <c r="FWR37" s="2"/>
      <c r="FWU37" s="5"/>
      <c r="FWV37" s="2"/>
      <c r="FWY37" s="5"/>
      <c r="FWZ37" s="2"/>
      <c r="FXC37" s="5"/>
      <c r="FXD37" s="2"/>
      <c r="FXG37" s="5"/>
      <c r="FXH37" s="2"/>
      <c r="FXK37" s="5"/>
      <c r="FXL37" s="2"/>
      <c r="FXO37" s="5"/>
      <c r="FXP37" s="2"/>
      <c r="FXS37" s="5"/>
      <c r="FXT37" s="2"/>
      <c r="FXW37" s="5"/>
      <c r="FXX37" s="2"/>
      <c r="FYA37" s="5"/>
      <c r="FYB37" s="2"/>
      <c r="FYE37" s="5"/>
      <c r="FYF37" s="2"/>
      <c r="FYI37" s="5"/>
      <c r="FYJ37" s="2"/>
      <c r="FYM37" s="5"/>
      <c r="FYN37" s="2"/>
      <c r="FYQ37" s="5"/>
      <c r="FYR37" s="2"/>
      <c r="FYU37" s="5"/>
      <c r="FYV37" s="2"/>
      <c r="FYY37" s="5"/>
      <c r="FYZ37" s="2"/>
      <c r="FZC37" s="5"/>
      <c r="FZD37" s="2"/>
      <c r="FZG37" s="5"/>
      <c r="FZH37" s="2"/>
      <c r="FZK37" s="5"/>
      <c r="FZL37" s="2"/>
      <c r="FZO37" s="5"/>
      <c r="FZP37" s="2"/>
      <c r="FZS37" s="5"/>
      <c r="FZT37" s="2"/>
      <c r="FZW37" s="5"/>
      <c r="FZX37" s="2"/>
      <c r="GAA37" s="5"/>
      <c r="GAB37" s="2"/>
      <c r="GAE37" s="5"/>
      <c r="GAF37" s="2"/>
      <c r="GAI37" s="5"/>
      <c r="GAJ37" s="2"/>
      <c r="GAM37" s="5"/>
      <c r="GAN37" s="2"/>
      <c r="GAQ37" s="5"/>
      <c r="GAR37" s="2"/>
      <c r="GAU37" s="5"/>
      <c r="GAV37" s="2"/>
      <c r="GAY37" s="5"/>
      <c r="GAZ37" s="2"/>
      <c r="GBC37" s="5"/>
      <c r="GBD37" s="2"/>
      <c r="GBG37" s="5"/>
      <c r="GBH37" s="2"/>
      <c r="GBK37" s="5"/>
      <c r="GBL37" s="2"/>
      <c r="GBO37" s="5"/>
      <c r="GBP37" s="2"/>
      <c r="GBS37" s="5"/>
      <c r="GBT37" s="2"/>
      <c r="GBW37" s="5"/>
      <c r="GBX37" s="2"/>
      <c r="GCA37" s="5"/>
      <c r="GCB37" s="2"/>
      <c r="GCE37" s="5"/>
      <c r="GCF37" s="2"/>
      <c r="GCI37" s="5"/>
      <c r="GCJ37" s="2"/>
      <c r="GCM37" s="5"/>
      <c r="GCN37" s="2"/>
      <c r="GCQ37" s="5"/>
      <c r="GCR37" s="2"/>
      <c r="GCU37" s="5"/>
      <c r="GCV37" s="2"/>
      <c r="GCY37" s="5"/>
      <c r="GCZ37" s="2"/>
      <c r="GDC37" s="5"/>
      <c r="GDD37" s="2"/>
      <c r="GDG37" s="5"/>
      <c r="GDH37" s="2"/>
      <c r="GDK37" s="5"/>
      <c r="GDL37" s="2"/>
      <c r="GDO37" s="5"/>
      <c r="GDP37" s="2"/>
      <c r="GDS37" s="5"/>
      <c r="GDT37" s="2"/>
      <c r="GDW37" s="5"/>
      <c r="GDX37" s="2"/>
      <c r="GEA37" s="5"/>
      <c r="GEB37" s="2"/>
      <c r="GEE37" s="5"/>
      <c r="GEF37" s="2"/>
      <c r="GEI37" s="5"/>
      <c r="GEJ37" s="2"/>
      <c r="GEM37" s="5"/>
      <c r="GEN37" s="2"/>
      <c r="GEQ37" s="5"/>
      <c r="GER37" s="2"/>
      <c r="GEU37" s="5"/>
      <c r="GEV37" s="2"/>
      <c r="GEY37" s="5"/>
      <c r="GEZ37" s="2"/>
      <c r="GFC37" s="5"/>
      <c r="GFD37" s="2"/>
      <c r="GFG37" s="5"/>
      <c r="GFH37" s="2"/>
      <c r="GFK37" s="5"/>
      <c r="GFL37" s="2"/>
      <c r="GFO37" s="5"/>
      <c r="GFP37" s="2"/>
      <c r="GFS37" s="5"/>
      <c r="GFT37" s="2"/>
      <c r="GFW37" s="5"/>
      <c r="GFX37" s="2"/>
      <c r="GGA37" s="5"/>
      <c r="GGB37" s="2"/>
      <c r="GGE37" s="5"/>
      <c r="GGF37" s="2"/>
      <c r="GGI37" s="5"/>
      <c r="GGJ37" s="2"/>
      <c r="GGM37" s="5"/>
      <c r="GGN37" s="2"/>
      <c r="GGQ37" s="5"/>
      <c r="GGR37" s="2"/>
      <c r="GGU37" s="5"/>
      <c r="GGV37" s="2"/>
      <c r="GGY37" s="5"/>
      <c r="GGZ37" s="2"/>
      <c r="GHC37" s="5"/>
      <c r="GHD37" s="2"/>
      <c r="GHG37" s="5"/>
      <c r="GHH37" s="2"/>
      <c r="GHK37" s="5"/>
      <c r="GHL37" s="2"/>
      <c r="GHO37" s="5"/>
      <c r="GHP37" s="2"/>
      <c r="GHS37" s="5"/>
      <c r="GHT37" s="2"/>
      <c r="GHW37" s="5"/>
      <c r="GHX37" s="2"/>
      <c r="GIA37" s="5"/>
      <c r="GIB37" s="2"/>
      <c r="GIE37" s="5"/>
      <c r="GIF37" s="2"/>
      <c r="GII37" s="5"/>
      <c r="GIJ37" s="2"/>
      <c r="GIM37" s="5"/>
      <c r="GIN37" s="2"/>
      <c r="GIQ37" s="5"/>
      <c r="GIR37" s="2"/>
      <c r="GIU37" s="5"/>
      <c r="GIV37" s="2"/>
      <c r="GIY37" s="5"/>
      <c r="GIZ37" s="2"/>
      <c r="GJC37" s="5"/>
      <c r="GJD37" s="2"/>
      <c r="GJG37" s="5"/>
      <c r="GJH37" s="2"/>
      <c r="GJK37" s="5"/>
      <c r="GJL37" s="2"/>
      <c r="GJO37" s="5"/>
      <c r="GJP37" s="2"/>
      <c r="GJS37" s="5"/>
      <c r="GJT37" s="2"/>
      <c r="GJW37" s="5"/>
      <c r="GJX37" s="2"/>
      <c r="GKA37" s="5"/>
      <c r="GKB37" s="2"/>
      <c r="GKE37" s="5"/>
      <c r="GKF37" s="2"/>
      <c r="GKI37" s="5"/>
      <c r="GKJ37" s="2"/>
      <c r="GKM37" s="5"/>
      <c r="GKN37" s="2"/>
      <c r="GKQ37" s="5"/>
      <c r="GKR37" s="2"/>
      <c r="GKU37" s="5"/>
      <c r="GKV37" s="2"/>
      <c r="GKY37" s="5"/>
      <c r="GKZ37" s="2"/>
      <c r="GLC37" s="5"/>
      <c r="GLD37" s="2"/>
      <c r="GLG37" s="5"/>
      <c r="GLH37" s="2"/>
      <c r="GLK37" s="5"/>
      <c r="GLL37" s="2"/>
      <c r="GLO37" s="5"/>
      <c r="GLP37" s="2"/>
      <c r="GLS37" s="5"/>
      <c r="GLT37" s="2"/>
      <c r="GLW37" s="5"/>
      <c r="GLX37" s="2"/>
      <c r="GMA37" s="5"/>
      <c r="GMB37" s="2"/>
      <c r="GME37" s="5"/>
      <c r="GMF37" s="2"/>
      <c r="GMI37" s="5"/>
      <c r="GMJ37" s="2"/>
      <c r="GMM37" s="5"/>
      <c r="GMN37" s="2"/>
      <c r="GMQ37" s="5"/>
      <c r="GMR37" s="2"/>
      <c r="GMU37" s="5"/>
      <c r="GMV37" s="2"/>
      <c r="GMY37" s="5"/>
      <c r="GMZ37" s="2"/>
      <c r="GNC37" s="5"/>
      <c r="GND37" s="2"/>
      <c r="GNG37" s="5"/>
      <c r="GNH37" s="2"/>
      <c r="GNK37" s="5"/>
      <c r="GNL37" s="2"/>
      <c r="GNO37" s="5"/>
      <c r="GNP37" s="2"/>
      <c r="GNS37" s="5"/>
      <c r="GNT37" s="2"/>
      <c r="GNW37" s="5"/>
      <c r="GNX37" s="2"/>
      <c r="GOA37" s="5"/>
      <c r="GOB37" s="2"/>
      <c r="GOE37" s="5"/>
      <c r="GOF37" s="2"/>
      <c r="GOI37" s="5"/>
      <c r="GOJ37" s="2"/>
      <c r="GOM37" s="5"/>
      <c r="GON37" s="2"/>
      <c r="GOQ37" s="5"/>
      <c r="GOR37" s="2"/>
      <c r="GOU37" s="5"/>
      <c r="GOV37" s="2"/>
      <c r="GOY37" s="5"/>
      <c r="GOZ37" s="2"/>
      <c r="GPC37" s="5"/>
      <c r="GPD37" s="2"/>
      <c r="GPG37" s="5"/>
      <c r="GPH37" s="2"/>
      <c r="GPK37" s="5"/>
      <c r="GPL37" s="2"/>
      <c r="GPO37" s="5"/>
      <c r="GPP37" s="2"/>
      <c r="GPS37" s="5"/>
      <c r="GPT37" s="2"/>
      <c r="GPW37" s="5"/>
      <c r="GPX37" s="2"/>
      <c r="GQA37" s="5"/>
      <c r="GQB37" s="2"/>
      <c r="GQE37" s="5"/>
      <c r="GQF37" s="2"/>
      <c r="GQI37" s="5"/>
      <c r="GQJ37" s="2"/>
      <c r="GQM37" s="5"/>
      <c r="GQN37" s="2"/>
      <c r="GQQ37" s="5"/>
      <c r="GQR37" s="2"/>
      <c r="GQU37" s="5"/>
      <c r="GQV37" s="2"/>
      <c r="GQY37" s="5"/>
      <c r="GQZ37" s="2"/>
      <c r="GRC37" s="5"/>
      <c r="GRD37" s="2"/>
      <c r="GRG37" s="5"/>
      <c r="GRH37" s="2"/>
      <c r="GRK37" s="5"/>
      <c r="GRL37" s="2"/>
      <c r="GRO37" s="5"/>
      <c r="GRP37" s="2"/>
      <c r="GRS37" s="5"/>
      <c r="GRT37" s="2"/>
      <c r="GRW37" s="5"/>
      <c r="GRX37" s="2"/>
      <c r="GSA37" s="5"/>
      <c r="GSB37" s="2"/>
      <c r="GSE37" s="5"/>
      <c r="GSF37" s="2"/>
      <c r="GSI37" s="5"/>
      <c r="GSJ37" s="2"/>
      <c r="GSM37" s="5"/>
      <c r="GSN37" s="2"/>
      <c r="GSQ37" s="5"/>
      <c r="GSR37" s="2"/>
      <c r="GSU37" s="5"/>
      <c r="GSV37" s="2"/>
      <c r="GSY37" s="5"/>
      <c r="GSZ37" s="2"/>
      <c r="GTC37" s="5"/>
      <c r="GTD37" s="2"/>
      <c r="GTG37" s="5"/>
      <c r="GTH37" s="2"/>
      <c r="GTK37" s="5"/>
      <c r="GTL37" s="2"/>
      <c r="GTO37" s="5"/>
      <c r="GTP37" s="2"/>
      <c r="GTS37" s="5"/>
      <c r="GTT37" s="2"/>
      <c r="GTW37" s="5"/>
      <c r="GTX37" s="2"/>
      <c r="GUA37" s="5"/>
      <c r="GUB37" s="2"/>
      <c r="GUE37" s="5"/>
      <c r="GUF37" s="2"/>
      <c r="GUI37" s="5"/>
      <c r="GUJ37" s="2"/>
      <c r="GUM37" s="5"/>
      <c r="GUN37" s="2"/>
      <c r="GUQ37" s="5"/>
      <c r="GUR37" s="2"/>
      <c r="GUU37" s="5"/>
      <c r="GUV37" s="2"/>
      <c r="GUY37" s="5"/>
      <c r="GUZ37" s="2"/>
      <c r="GVC37" s="5"/>
      <c r="GVD37" s="2"/>
      <c r="GVG37" s="5"/>
      <c r="GVH37" s="2"/>
      <c r="GVK37" s="5"/>
      <c r="GVL37" s="2"/>
      <c r="GVO37" s="5"/>
      <c r="GVP37" s="2"/>
      <c r="GVS37" s="5"/>
      <c r="GVT37" s="2"/>
      <c r="GVW37" s="5"/>
      <c r="GVX37" s="2"/>
      <c r="GWA37" s="5"/>
      <c r="GWB37" s="2"/>
      <c r="GWE37" s="5"/>
      <c r="GWF37" s="2"/>
      <c r="GWI37" s="5"/>
      <c r="GWJ37" s="2"/>
      <c r="GWM37" s="5"/>
      <c r="GWN37" s="2"/>
      <c r="GWQ37" s="5"/>
      <c r="GWR37" s="2"/>
      <c r="GWU37" s="5"/>
      <c r="GWV37" s="2"/>
      <c r="GWY37" s="5"/>
      <c r="GWZ37" s="2"/>
      <c r="GXC37" s="5"/>
      <c r="GXD37" s="2"/>
      <c r="GXG37" s="5"/>
      <c r="GXH37" s="2"/>
      <c r="GXK37" s="5"/>
      <c r="GXL37" s="2"/>
      <c r="GXO37" s="5"/>
      <c r="GXP37" s="2"/>
      <c r="GXS37" s="5"/>
      <c r="GXT37" s="2"/>
      <c r="GXW37" s="5"/>
      <c r="GXX37" s="2"/>
      <c r="GYA37" s="5"/>
      <c r="GYB37" s="2"/>
      <c r="GYE37" s="5"/>
      <c r="GYF37" s="2"/>
      <c r="GYI37" s="5"/>
      <c r="GYJ37" s="2"/>
      <c r="GYM37" s="5"/>
      <c r="GYN37" s="2"/>
      <c r="GYQ37" s="5"/>
      <c r="GYR37" s="2"/>
      <c r="GYU37" s="5"/>
      <c r="GYV37" s="2"/>
      <c r="GYY37" s="5"/>
      <c r="GYZ37" s="2"/>
      <c r="GZC37" s="5"/>
      <c r="GZD37" s="2"/>
      <c r="GZG37" s="5"/>
      <c r="GZH37" s="2"/>
      <c r="GZK37" s="5"/>
      <c r="GZL37" s="2"/>
      <c r="GZO37" s="5"/>
      <c r="GZP37" s="2"/>
      <c r="GZS37" s="5"/>
      <c r="GZT37" s="2"/>
      <c r="GZW37" s="5"/>
      <c r="GZX37" s="2"/>
      <c r="HAA37" s="5"/>
      <c r="HAB37" s="2"/>
      <c r="HAE37" s="5"/>
      <c r="HAF37" s="2"/>
      <c r="HAI37" s="5"/>
      <c r="HAJ37" s="2"/>
      <c r="HAM37" s="5"/>
      <c r="HAN37" s="2"/>
      <c r="HAQ37" s="5"/>
      <c r="HAR37" s="2"/>
      <c r="HAU37" s="5"/>
      <c r="HAV37" s="2"/>
      <c r="HAY37" s="5"/>
      <c r="HAZ37" s="2"/>
      <c r="HBC37" s="5"/>
      <c r="HBD37" s="2"/>
      <c r="HBG37" s="5"/>
      <c r="HBH37" s="2"/>
      <c r="HBK37" s="5"/>
      <c r="HBL37" s="2"/>
      <c r="HBO37" s="5"/>
      <c r="HBP37" s="2"/>
      <c r="HBS37" s="5"/>
      <c r="HBT37" s="2"/>
      <c r="HBW37" s="5"/>
      <c r="HBX37" s="2"/>
      <c r="HCA37" s="5"/>
      <c r="HCB37" s="2"/>
      <c r="HCE37" s="5"/>
      <c r="HCF37" s="2"/>
      <c r="HCI37" s="5"/>
      <c r="HCJ37" s="2"/>
      <c r="HCM37" s="5"/>
      <c r="HCN37" s="2"/>
      <c r="HCQ37" s="5"/>
      <c r="HCR37" s="2"/>
      <c r="HCU37" s="5"/>
      <c r="HCV37" s="2"/>
      <c r="HCY37" s="5"/>
      <c r="HCZ37" s="2"/>
      <c r="HDC37" s="5"/>
      <c r="HDD37" s="2"/>
      <c r="HDG37" s="5"/>
      <c r="HDH37" s="2"/>
      <c r="HDK37" s="5"/>
      <c r="HDL37" s="2"/>
      <c r="HDO37" s="5"/>
      <c r="HDP37" s="2"/>
      <c r="HDS37" s="5"/>
      <c r="HDT37" s="2"/>
      <c r="HDW37" s="5"/>
      <c r="HDX37" s="2"/>
      <c r="HEA37" s="5"/>
      <c r="HEB37" s="2"/>
      <c r="HEE37" s="5"/>
      <c r="HEF37" s="2"/>
      <c r="HEI37" s="5"/>
      <c r="HEJ37" s="2"/>
      <c r="HEM37" s="5"/>
      <c r="HEN37" s="2"/>
      <c r="HEQ37" s="5"/>
      <c r="HER37" s="2"/>
      <c r="HEU37" s="5"/>
      <c r="HEV37" s="2"/>
      <c r="HEY37" s="5"/>
      <c r="HEZ37" s="2"/>
      <c r="HFC37" s="5"/>
      <c r="HFD37" s="2"/>
      <c r="HFG37" s="5"/>
      <c r="HFH37" s="2"/>
      <c r="HFK37" s="5"/>
      <c r="HFL37" s="2"/>
      <c r="HFO37" s="5"/>
      <c r="HFP37" s="2"/>
      <c r="HFS37" s="5"/>
      <c r="HFT37" s="2"/>
      <c r="HFW37" s="5"/>
      <c r="HFX37" s="2"/>
      <c r="HGA37" s="5"/>
      <c r="HGB37" s="2"/>
      <c r="HGE37" s="5"/>
      <c r="HGF37" s="2"/>
      <c r="HGI37" s="5"/>
      <c r="HGJ37" s="2"/>
      <c r="HGM37" s="5"/>
      <c r="HGN37" s="2"/>
      <c r="HGQ37" s="5"/>
      <c r="HGR37" s="2"/>
      <c r="HGU37" s="5"/>
      <c r="HGV37" s="2"/>
      <c r="HGY37" s="5"/>
      <c r="HGZ37" s="2"/>
      <c r="HHC37" s="5"/>
      <c r="HHD37" s="2"/>
      <c r="HHG37" s="5"/>
      <c r="HHH37" s="2"/>
      <c r="HHK37" s="5"/>
      <c r="HHL37" s="2"/>
      <c r="HHO37" s="5"/>
      <c r="HHP37" s="2"/>
      <c r="HHS37" s="5"/>
      <c r="HHT37" s="2"/>
      <c r="HHW37" s="5"/>
      <c r="HHX37" s="2"/>
      <c r="HIA37" s="5"/>
      <c r="HIB37" s="2"/>
      <c r="HIE37" s="5"/>
      <c r="HIF37" s="2"/>
      <c r="HII37" s="5"/>
      <c r="HIJ37" s="2"/>
      <c r="HIM37" s="5"/>
      <c r="HIN37" s="2"/>
      <c r="HIQ37" s="5"/>
      <c r="HIR37" s="2"/>
      <c r="HIU37" s="5"/>
      <c r="HIV37" s="2"/>
      <c r="HIY37" s="5"/>
      <c r="HIZ37" s="2"/>
      <c r="HJC37" s="5"/>
      <c r="HJD37" s="2"/>
      <c r="HJG37" s="5"/>
      <c r="HJH37" s="2"/>
      <c r="HJK37" s="5"/>
      <c r="HJL37" s="2"/>
      <c r="HJO37" s="5"/>
      <c r="HJP37" s="2"/>
      <c r="HJS37" s="5"/>
      <c r="HJT37" s="2"/>
      <c r="HJW37" s="5"/>
      <c r="HJX37" s="2"/>
      <c r="HKA37" s="5"/>
      <c r="HKB37" s="2"/>
      <c r="HKE37" s="5"/>
      <c r="HKF37" s="2"/>
      <c r="HKI37" s="5"/>
      <c r="HKJ37" s="2"/>
      <c r="HKM37" s="5"/>
      <c r="HKN37" s="2"/>
      <c r="HKQ37" s="5"/>
      <c r="HKR37" s="2"/>
      <c r="HKU37" s="5"/>
      <c r="HKV37" s="2"/>
      <c r="HKY37" s="5"/>
      <c r="HKZ37" s="2"/>
      <c r="HLC37" s="5"/>
      <c r="HLD37" s="2"/>
      <c r="HLG37" s="5"/>
      <c r="HLH37" s="2"/>
      <c r="HLK37" s="5"/>
      <c r="HLL37" s="2"/>
      <c r="HLO37" s="5"/>
      <c r="HLP37" s="2"/>
      <c r="HLS37" s="5"/>
      <c r="HLT37" s="2"/>
      <c r="HLW37" s="5"/>
      <c r="HLX37" s="2"/>
      <c r="HMA37" s="5"/>
      <c r="HMB37" s="2"/>
      <c r="HME37" s="5"/>
      <c r="HMF37" s="2"/>
      <c r="HMI37" s="5"/>
      <c r="HMJ37" s="2"/>
      <c r="HMM37" s="5"/>
      <c r="HMN37" s="2"/>
      <c r="HMQ37" s="5"/>
      <c r="HMR37" s="2"/>
      <c r="HMU37" s="5"/>
      <c r="HMV37" s="2"/>
      <c r="HMY37" s="5"/>
      <c r="HMZ37" s="2"/>
      <c r="HNC37" s="5"/>
      <c r="HND37" s="2"/>
      <c r="HNG37" s="5"/>
      <c r="HNH37" s="2"/>
      <c r="HNK37" s="5"/>
      <c r="HNL37" s="2"/>
      <c r="HNO37" s="5"/>
      <c r="HNP37" s="2"/>
      <c r="HNS37" s="5"/>
      <c r="HNT37" s="2"/>
      <c r="HNW37" s="5"/>
      <c r="HNX37" s="2"/>
      <c r="HOA37" s="5"/>
      <c r="HOB37" s="2"/>
      <c r="HOE37" s="5"/>
      <c r="HOF37" s="2"/>
      <c r="HOI37" s="5"/>
      <c r="HOJ37" s="2"/>
      <c r="HOM37" s="5"/>
      <c r="HON37" s="2"/>
      <c r="HOQ37" s="5"/>
      <c r="HOR37" s="2"/>
      <c r="HOU37" s="5"/>
      <c r="HOV37" s="2"/>
      <c r="HOY37" s="5"/>
      <c r="HOZ37" s="2"/>
      <c r="HPC37" s="5"/>
      <c r="HPD37" s="2"/>
      <c r="HPG37" s="5"/>
      <c r="HPH37" s="2"/>
      <c r="HPK37" s="5"/>
      <c r="HPL37" s="2"/>
      <c r="HPO37" s="5"/>
      <c r="HPP37" s="2"/>
      <c r="HPS37" s="5"/>
      <c r="HPT37" s="2"/>
      <c r="HPW37" s="5"/>
      <c r="HPX37" s="2"/>
      <c r="HQA37" s="5"/>
      <c r="HQB37" s="2"/>
      <c r="HQE37" s="5"/>
      <c r="HQF37" s="2"/>
      <c r="HQI37" s="5"/>
      <c r="HQJ37" s="2"/>
      <c r="HQM37" s="5"/>
      <c r="HQN37" s="2"/>
      <c r="HQQ37" s="5"/>
      <c r="HQR37" s="2"/>
      <c r="HQU37" s="5"/>
      <c r="HQV37" s="2"/>
      <c r="HQY37" s="5"/>
      <c r="HQZ37" s="2"/>
      <c r="HRC37" s="5"/>
      <c r="HRD37" s="2"/>
      <c r="HRG37" s="5"/>
      <c r="HRH37" s="2"/>
      <c r="HRK37" s="5"/>
      <c r="HRL37" s="2"/>
      <c r="HRO37" s="5"/>
      <c r="HRP37" s="2"/>
      <c r="HRS37" s="5"/>
      <c r="HRT37" s="2"/>
      <c r="HRW37" s="5"/>
      <c r="HRX37" s="2"/>
      <c r="HSA37" s="5"/>
      <c r="HSB37" s="2"/>
      <c r="HSE37" s="5"/>
      <c r="HSF37" s="2"/>
      <c r="HSI37" s="5"/>
      <c r="HSJ37" s="2"/>
      <c r="HSM37" s="5"/>
      <c r="HSN37" s="2"/>
      <c r="HSQ37" s="5"/>
      <c r="HSR37" s="2"/>
      <c r="HSU37" s="5"/>
      <c r="HSV37" s="2"/>
      <c r="HSY37" s="5"/>
      <c r="HSZ37" s="2"/>
      <c r="HTC37" s="5"/>
      <c r="HTD37" s="2"/>
      <c r="HTG37" s="5"/>
      <c r="HTH37" s="2"/>
      <c r="HTK37" s="5"/>
      <c r="HTL37" s="2"/>
      <c r="HTO37" s="5"/>
      <c r="HTP37" s="2"/>
      <c r="HTS37" s="5"/>
      <c r="HTT37" s="2"/>
      <c r="HTW37" s="5"/>
      <c r="HTX37" s="2"/>
      <c r="HUA37" s="5"/>
      <c r="HUB37" s="2"/>
      <c r="HUE37" s="5"/>
      <c r="HUF37" s="2"/>
      <c r="HUI37" s="5"/>
      <c r="HUJ37" s="2"/>
      <c r="HUM37" s="5"/>
      <c r="HUN37" s="2"/>
      <c r="HUQ37" s="5"/>
      <c r="HUR37" s="2"/>
      <c r="HUU37" s="5"/>
      <c r="HUV37" s="2"/>
      <c r="HUY37" s="5"/>
      <c r="HUZ37" s="2"/>
      <c r="HVC37" s="5"/>
      <c r="HVD37" s="2"/>
      <c r="HVG37" s="5"/>
      <c r="HVH37" s="2"/>
      <c r="HVK37" s="5"/>
      <c r="HVL37" s="2"/>
      <c r="HVO37" s="5"/>
      <c r="HVP37" s="2"/>
      <c r="HVS37" s="5"/>
      <c r="HVT37" s="2"/>
      <c r="HVW37" s="5"/>
      <c r="HVX37" s="2"/>
      <c r="HWA37" s="5"/>
      <c r="HWB37" s="2"/>
      <c r="HWE37" s="5"/>
      <c r="HWF37" s="2"/>
      <c r="HWI37" s="5"/>
      <c r="HWJ37" s="2"/>
      <c r="HWM37" s="5"/>
      <c r="HWN37" s="2"/>
      <c r="HWQ37" s="5"/>
      <c r="HWR37" s="2"/>
      <c r="HWU37" s="5"/>
      <c r="HWV37" s="2"/>
      <c r="HWY37" s="5"/>
      <c r="HWZ37" s="2"/>
      <c r="HXC37" s="5"/>
      <c r="HXD37" s="2"/>
      <c r="HXG37" s="5"/>
      <c r="HXH37" s="2"/>
      <c r="HXK37" s="5"/>
      <c r="HXL37" s="2"/>
      <c r="HXO37" s="5"/>
      <c r="HXP37" s="2"/>
      <c r="HXS37" s="5"/>
      <c r="HXT37" s="2"/>
      <c r="HXW37" s="5"/>
      <c r="HXX37" s="2"/>
      <c r="HYA37" s="5"/>
      <c r="HYB37" s="2"/>
      <c r="HYE37" s="5"/>
      <c r="HYF37" s="2"/>
      <c r="HYI37" s="5"/>
      <c r="HYJ37" s="2"/>
      <c r="HYM37" s="5"/>
      <c r="HYN37" s="2"/>
      <c r="HYQ37" s="5"/>
      <c r="HYR37" s="2"/>
      <c r="HYU37" s="5"/>
      <c r="HYV37" s="2"/>
      <c r="HYY37" s="5"/>
      <c r="HYZ37" s="2"/>
      <c r="HZC37" s="5"/>
      <c r="HZD37" s="2"/>
      <c r="HZG37" s="5"/>
      <c r="HZH37" s="2"/>
      <c r="HZK37" s="5"/>
      <c r="HZL37" s="2"/>
      <c r="HZO37" s="5"/>
      <c r="HZP37" s="2"/>
      <c r="HZS37" s="5"/>
      <c r="HZT37" s="2"/>
      <c r="HZW37" s="5"/>
      <c r="HZX37" s="2"/>
      <c r="IAA37" s="5"/>
      <c r="IAB37" s="2"/>
      <c r="IAE37" s="5"/>
      <c r="IAF37" s="2"/>
      <c r="IAI37" s="5"/>
      <c r="IAJ37" s="2"/>
      <c r="IAM37" s="5"/>
      <c r="IAN37" s="2"/>
      <c r="IAQ37" s="5"/>
      <c r="IAR37" s="2"/>
      <c r="IAU37" s="5"/>
      <c r="IAV37" s="2"/>
      <c r="IAY37" s="5"/>
      <c r="IAZ37" s="2"/>
      <c r="IBC37" s="5"/>
      <c r="IBD37" s="2"/>
      <c r="IBG37" s="5"/>
      <c r="IBH37" s="2"/>
      <c r="IBK37" s="5"/>
      <c r="IBL37" s="2"/>
      <c r="IBO37" s="5"/>
      <c r="IBP37" s="2"/>
      <c r="IBS37" s="5"/>
      <c r="IBT37" s="2"/>
      <c r="IBW37" s="5"/>
      <c r="IBX37" s="2"/>
      <c r="ICA37" s="5"/>
      <c r="ICB37" s="2"/>
      <c r="ICE37" s="5"/>
      <c r="ICF37" s="2"/>
      <c r="ICI37" s="5"/>
      <c r="ICJ37" s="2"/>
      <c r="ICM37" s="5"/>
      <c r="ICN37" s="2"/>
      <c r="ICQ37" s="5"/>
      <c r="ICR37" s="2"/>
      <c r="ICU37" s="5"/>
      <c r="ICV37" s="2"/>
      <c r="ICY37" s="5"/>
      <c r="ICZ37" s="2"/>
      <c r="IDC37" s="5"/>
      <c r="IDD37" s="2"/>
      <c r="IDG37" s="5"/>
      <c r="IDH37" s="2"/>
      <c r="IDK37" s="5"/>
      <c r="IDL37" s="2"/>
      <c r="IDO37" s="5"/>
      <c r="IDP37" s="2"/>
      <c r="IDS37" s="5"/>
      <c r="IDT37" s="2"/>
      <c r="IDW37" s="5"/>
      <c r="IDX37" s="2"/>
      <c r="IEA37" s="5"/>
      <c r="IEB37" s="2"/>
      <c r="IEE37" s="5"/>
      <c r="IEF37" s="2"/>
      <c r="IEI37" s="5"/>
      <c r="IEJ37" s="2"/>
      <c r="IEM37" s="5"/>
      <c r="IEN37" s="2"/>
      <c r="IEQ37" s="5"/>
      <c r="IER37" s="2"/>
      <c r="IEU37" s="5"/>
      <c r="IEV37" s="2"/>
      <c r="IEY37" s="5"/>
      <c r="IEZ37" s="2"/>
      <c r="IFC37" s="5"/>
      <c r="IFD37" s="2"/>
      <c r="IFG37" s="5"/>
      <c r="IFH37" s="2"/>
      <c r="IFK37" s="5"/>
      <c r="IFL37" s="2"/>
      <c r="IFO37" s="5"/>
      <c r="IFP37" s="2"/>
      <c r="IFS37" s="5"/>
      <c r="IFT37" s="2"/>
      <c r="IFW37" s="5"/>
      <c r="IFX37" s="2"/>
      <c r="IGA37" s="5"/>
      <c r="IGB37" s="2"/>
      <c r="IGE37" s="5"/>
      <c r="IGF37" s="2"/>
      <c r="IGI37" s="5"/>
      <c r="IGJ37" s="2"/>
      <c r="IGM37" s="5"/>
      <c r="IGN37" s="2"/>
      <c r="IGQ37" s="5"/>
      <c r="IGR37" s="2"/>
      <c r="IGU37" s="5"/>
      <c r="IGV37" s="2"/>
      <c r="IGY37" s="5"/>
      <c r="IGZ37" s="2"/>
      <c r="IHC37" s="5"/>
      <c r="IHD37" s="2"/>
      <c r="IHG37" s="5"/>
      <c r="IHH37" s="2"/>
      <c r="IHK37" s="5"/>
      <c r="IHL37" s="2"/>
      <c r="IHO37" s="5"/>
      <c r="IHP37" s="2"/>
      <c r="IHS37" s="5"/>
      <c r="IHT37" s="2"/>
      <c r="IHW37" s="5"/>
      <c r="IHX37" s="2"/>
      <c r="IIA37" s="5"/>
      <c r="IIB37" s="2"/>
      <c r="IIE37" s="5"/>
      <c r="IIF37" s="2"/>
      <c r="III37" s="5"/>
      <c r="IIJ37" s="2"/>
      <c r="IIM37" s="5"/>
      <c r="IIN37" s="2"/>
      <c r="IIQ37" s="5"/>
      <c r="IIR37" s="2"/>
      <c r="IIU37" s="5"/>
      <c r="IIV37" s="2"/>
      <c r="IIY37" s="5"/>
      <c r="IIZ37" s="2"/>
      <c r="IJC37" s="5"/>
      <c r="IJD37" s="2"/>
      <c r="IJG37" s="5"/>
      <c r="IJH37" s="2"/>
      <c r="IJK37" s="5"/>
      <c r="IJL37" s="2"/>
      <c r="IJO37" s="5"/>
      <c r="IJP37" s="2"/>
      <c r="IJS37" s="5"/>
      <c r="IJT37" s="2"/>
      <c r="IJW37" s="5"/>
      <c r="IJX37" s="2"/>
      <c r="IKA37" s="5"/>
      <c r="IKB37" s="2"/>
      <c r="IKE37" s="5"/>
      <c r="IKF37" s="2"/>
      <c r="IKI37" s="5"/>
      <c r="IKJ37" s="2"/>
      <c r="IKM37" s="5"/>
      <c r="IKN37" s="2"/>
      <c r="IKQ37" s="5"/>
      <c r="IKR37" s="2"/>
      <c r="IKU37" s="5"/>
      <c r="IKV37" s="2"/>
      <c r="IKY37" s="5"/>
      <c r="IKZ37" s="2"/>
      <c r="ILC37" s="5"/>
      <c r="ILD37" s="2"/>
      <c r="ILG37" s="5"/>
      <c r="ILH37" s="2"/>
      <c r="ILK37" s="5"/>
      <c r="ILL37" s="2"/>
      <c r="ILO37" s="5"/>
      <c r="ILP37" s="2"/>
      <c r="ILS37" s="5"/>
      <c r="ILT37" s="2"/>
      <c r="ILW37" s="5"/>
      <c r="ILX37" s="2"/>
      <c r="IMA37" s="5"/>
      <c r="IMB37" s="2"/>
      <c r="IME37" s="5"/>
      <c r="IMF37" s="2"/>
      <c r="IMI37" s="5"/>
      <c r="IMJ37" s="2"/>
      <c r="IMM37" s="5"/>
      <c r="IMN37" s="2"/>
      <c r="IMQ37" s="5"/>
      <c r="IMR37" s="2"/>
      <c r="IMU37" s="5"/>
      <c r="IMV37" s="2"/>
      <c r="IMY37" s="5"/>
      <c r="IMZ37" s="2"/>
      <c r="INC37" s="5"/>
      <c r="IND37" s="2"/>
      <c r="ING37" s="5"/>
      <c r="INH37" s="2"/>
      <c r="INK37" s="5"/>
      <c r="INL37" s="2"/>
      <c r="INO37" s="5"/>
      <c r="INP37" s="2"/>
      <c r="INS37" s="5"/>
      <c r="INT37" s="2"/>
      <c r="INW37" s="5"/>
      <c r="INX37" s="2"/>
      <c r="IOA37" s="5"/>
      <c r="IOB37" s="2"/>
      <c r="IOE37" s="5"/>
      <c r="IOF37" s="2"/>
      <c r="IOI37" s="5"/>
      <c r="IOJ37" s="2"/>
      <c r="IOM37" s="5"/>
      <c r="ION37" s="2"/>
      <c r="IOQ37" s="5"/>
      <c r="IOR37" s="2"/>
      <c r="IOU37" s="5"/>
      <c r="IOV37" s="2"/>
      <c r="IOY37" s="5"/>
      <c r="IOZ37" s="2"/>
      <c r="IPC37" s="5"/>
      <c r="IPD37" s="2"/>
      <c r="IPG37" s="5"/>
      <c r="IPH37" s="2"/>
      <c r="IPK37" s="5"/>
      <c r="IPL37" s="2"/>
      <c r="IPO37" s="5"/>
      <c r="IPP37" s="2"/>
      <c r="IPS37" s="5"/>
      <c r="IPT37" s="2"/>
      <c r="IPW37" s="5"/>
      <c r="IPX37" s="2"/>
      <c r="IQA37" s="5"/>
      <c r="IQB37" s="2"/>
      <c r="IQE37" s="5"/>
      <c r="IQF37" s="2"/>
      <c r="IQI37" s="5"/>
      <c r="IQJ37" s="2"/>
      <c r="IQM37" s="5"/>
      <c r="IQN37" s="2"/>
      <c r="IQQ37" s="5"/>
      <c r="IQR37" s="2"/>
      <c r="IQU37" s="5"/>
      <c r="IQV37" s="2"/>
      <c r="IQY37" s="5"/>
      <c r="IQZ37" s="2"/>
      <c r="IRC37" s="5"/>
      <c r="IRD37" s="2"/>
      <c r="IRG37" s="5"/>
      <c r="IRH37" s="2"/>
      <c r="IRK37" s="5"/>
      <c r="IRL37" s="2"/>
      <c r="IRO37" s="5"/>
      <c r="IRP37" s="2"/>
      <c r="IRS37" s="5"/>
      <c r="IRT37" s="2"/>
      <c r="IRW37" s="5"/>
      <c r="IRX37" s="2"/>
      <c r="ISA37" s="5"/>
      <c r="ISB37" s="2"/>
      <c r="ISE37" s="5"/>
      <c r="ISF37" s="2"/>
      <c r="ISI37" s="5"/>
      <c r="ISJ37" s="2"/>
      <c r="ISM37" s="5"/>
      <c r="ISN37" s="2"/>
      <c r="ISQ37" s="5"/>
      <c r="ISR37" s="2"/>
      <c r="ISU37" s="5"/>
      <c r="ISV37" s="2"/>
      <c r="ISY37" s="5"/>
      <c r="ISZ37" s="2"/>
      <c r="ITC37" s="5"/>
      <c r="ITD37" s="2"/>
      <c r="ITG37" s="5"/>
      <c r="ITH37" s="2"/>
      <c r="ITK37" s="5"/>
      <c r="ITL37" s="2"/>
      <c r="ITO37" s="5"/>
      <c r="ITP37" s="2"/>
      <c r="ITS37" s="5"/>
      <c r="ITT37" s="2"/>
      <c r="ITW37" s="5"/>
      <c r="ITX37" s="2"/>
      <c r="IUA37" s="5"/>
      <c r="IUB37" s="2"/>
      <c r="IUE37" s="5"/>
      <c r="IUF37" s="2"/>
      <c r="IUI37" s="5"/>
      <c r="IUJ37" s="2"/>
      <c r="IUM37" s="5"/>
      <c r="IUN37" s="2"/>
      <c r="IUQ37" s="5"/>
      <c r="IUR37" s="2"/>
      <c r="IUU37" s="5"/>
      <c r="IUV37" s="2"/>
      <c r="IUY37" s="5"/>
      <c r="IUZ37" s="2"/>
      <c r="IVC37" s="5"/>
      <c r="IVD37" s="2"/>
      <c r="IVG37" s="5"/>
      <c r="IVH37" s="2"/>
      <c r="IVK37" s="5"/>
      <c r="IVL37" s="2"/>
      <c r="IVO37" s="5"/>
      <c r="IVP37" s="2"/>
      <c r="IVS37" s="5"/>
      <c r="IVT37" s="2"/>
      <c r="IVW37" s="5"/>
      <c r="IVX37" s="2"/>
      <c r="IWA37" s="5"/>
      <c r="IWB37" s="2"/>
      <c r="IWE37" s="5"/>
      <c r="IWF37" s="2"/>
      <c r="IWI37" s="5"/>
      <c r="IWJ37" s="2"/>
      <c r="IWM37" s="5"/>
      <c r="IWN37" s="2"/>
      <c r="IWQ37" s="5"/>
      <c r="IWR37" s="2"/>
      <c r="IWU37" s="5"/>
      <c r="IWV37" s="2"/>
      <c r="IWY37" s="5"/>
      <c r="IWZ37" s="2"/>
      <c r="IXC37" s="5"/>
      <c r="IXD37" s="2"/>
      <c r="IXG37" s="5"/>
      <c r="IXH37" s="2"/>
      <c r="IXK37" s="5"/>
      <c r="IXL37" s="2"/>
      <c r="IXO37" s="5"/>
      <c r="IXP37" s="2"/>
      <c r="IXS37" s="5"/>
      <c r="IXT37" s="2"/>
      <c r="IXW37" s="5"/>
      <c r="IXX37" s="2"/>
      <c r="IYA37" s="5"/>
      <c r="IYB37" s="2"/>
      <c r="IYE37" s="5"/>
      <c r="IYF37" s="2"/>
      <c r="IYI37" s="5"/>
      <c r="IYJ37" s="2"/>
      <c r="IYM37" s="5"/>
      <c r="IYN37" s="2"/>
      <c r="IYQ37" s="5"/>
      <c r="IYR37" s="2"/>
      <c r="IYU37" s="5"/>
      <c r="IYV37" s="2"/>
      <c r="IYY37" s="5"/>
      <c r="IYZ37" s="2"/>
      <c r="IZC37" s="5"/>
      <c r="IZD37" s="2"/>
      <c r="IZG37" s="5"/>
      <c r="IZH37" s="2"/>
      <c r="IZK37" s="5"/>
      <c r="IZL37" s="2"/>
      <c r="IZO37" s="5"/>
      <c r="IZP37" s="2"/>
      <c r="IZS37" s="5"/>
      <c r="IZT37" s="2"/>
      <c r="IZW37" s="5"/>
      <c r="IZX37" s="2"/>
      <c r="JAA37" s="5"/>
      <c r="JAB37" s="2"/>
      <c r="JAE37" s="5"/>
      <c r="JAF37" s="2"/>
      <c r="JAI37" s="5"/>
      <c r="JAJ37" s="2"/>
      <c r="JAM37" s="5"/>
      <c r="JAN37" s="2"/>
      <c r="JAQ37" s="5"/>
      <c r="JAR37" s="2"/>
      <c r="JAU37" s="5"/>
      <c r="JAV37" s="2"/>
      <c r="JAY37" s="5"/>
      <c r="JAZ37" s="2"/>
      <c r="JBC37" s="5"/>
      <c r="JBD37" s="2"/>
      <c r="JBG37" s="5"/>
      <c r="JBH37" s="2"/>
      <c r="JBK37" s="5"/>
      <c r="JBL37" s="2"/>
      <c r="JBO37" s="5"/>
      <c r="JBP37" s="2"/>
      <c r="JBS37" s="5"/>
      <c r="JBT37" s="2"/>
      <c r="JBW37" s="5"/>
      <c r="JBX37" s="2"/>
      <c r="JCA37" s="5"/>
      <c r="JCB37" s="2"/>
      <c r="JCE37" s="5"/>
      <c r="JCF37" s="2"/>
      <c r="JCI37" s="5"/>
      <c r="JCJ37" s="2"/>
      <c r="JCM37" s="5"/>
      <c r="JCN37" s="2"/>
      <c r="JCQ37" s="5"/>
      <c r="JCR37" s="2"/>
      <c r="JCU37" s="5"/>
      <c r="JCV37" s="2"/>
      <c r="JCY37" s="5"/>
      <c r="JCZ37" s="2"/>
      <c r="JDC37" s="5"/>
      <c r="JDD37" s="2"/>
      <c r="JDG37" s="5"/>
      <c r="JDH37" s="2"/>
      <c r="JDK37" s="5"/>
      <c r="JDL37" s="2"/>
      <c r="JDO37" s="5"/>
      <c r="JDP37" s="2"/>
      <c r="JDS37" s="5"/>
      <c r="JDT37" s="2"/>
      <c r="JDW37" s="5"/>
      <c r="JDX37" s="2"/>
      <c r="JEA37" s="5"/>
      <c r="JEB37" s="2"/>
      <c r="JEE37" s="5"/>
      <c r="JEF37" s="2"/>
      <c r="JEI37" s="5"/>
      <c r="JEJ37" s="2"/>
      <c r="JEM37" s="5"/>
      <c r="JEN37" s="2"/>
      <c r="JEQ37" s="5"/>
      <c r="JER37" s="2"/>
      <c r="JEU37" s="5"/>
      <c r="JEV37" s="2"/>
      <c r="JEY37" s="5"/>
      <c r="JEZ37" s="2"/>
      <c r="JFC37" s="5"/>
      <c r="JFD37" s="2"/>
      <c r="JFG37" s="5"/>
      <c r="JFH37" s="2"/>
      <c r="JFK37" s="5"/>
      <c r="JFL37" s="2"/>
      <c r="JFO37" s="5"/>
      <c r="JFP37" s="2"/>
      <c r="JFS37" s="5"/>
      <c r="JFT37" s="2"/>
      <c r="JFW37" s="5"/>
      <c r="JFX37" s="2"/>
      <c r="JGA37" s="5"/>
      <c r="JGB37" s="2"/>
      <c r="JGE37" s="5"/>
      <c r="JGF37" s="2"/>
      <c r="JGI37" s="5"/>
      <c r="JGJ37" s="2"/>
      <c r="JGM37" s="5"/>
      <c r="JGN37" s="2"/>
      <c r="JGQ37" s="5"/>
      <c r="JGR37" s="2"/>
      <c r="JGU37" s="5"/>
      <c r="JGV37" s="2"/>
      <c r="JGY37" s="5"/>
      <c r="JGZ37" s="2"/>
      <c r="JHC37" s="5"/>
      <c r="JHD37" s="2"/>
      <c r="JHG37" s="5"/>
      <c r="JHH37" s="2"/>
      <c r="JHK37" s="5"/>
      <c r="JHL37" s="2"/>
      <c r="JHO37" s="5"/>
      <c r="JHP37" s="2"/>
      <c r="JHS37" s="5"/>
      <c r="JHT37" s="2"/>
      <c r="JHW37" s="5"/>
      <c r="JHX37" s="2"/>
      <c r="JIA37" s="5"/>
      <c r="JIB37" s="2"/>
      <c r="JIE37" s="5"/>
      <c r="JIF37" s="2"/>
      <c r="JII37" s="5"/>
      <c r="JIJ37" s="2"/>
      <c r="JIM37" s="5"/>
      <c r="JIN37" s="2"/>
      <c r="JIQ37" s="5"/>
      <c r="JIR37" s="2"/>
      <c r="JIU37" s="5"/>
      <c r="JIV37" s="2"/>
      <c r="JIY37" s="5"/>
      <c r="JIZ37" s="2"/>
      <c r="JJC37" s="5"/>
      <c r="JJD37" s="2"/>
      <c r="JJG37" s="5"/>
      <c r="JJH37" s="2"/>
      <c r="JJK37" s="5"/>
      <c r="JJL37" s="2"/>
      <c r="JJO37" s="5"/>
      <c r="JJP37" s="2"/>
      <c r="JJS37" s="5"/>
      <c r="JJT37" s="2"/>
      <c r="JJW37" s="5"/>
      <c r="JJX37" s="2"/>
      <c r="JKA37" s="5"/>
      <c r="JKB37" s="2"/>
      <c r="JKE37" s="5"/>
      <c r="JKF37" s="2"/>
      <c r="JKI37" s="5"/>
      <c r="JKJ37" s="2"/>
      <c r="JKM37" s="5"/>
      <c r="JKN37" s="2"/>
      <c r="JKQ37" s="5"/>
      <c r="JKR37" s="2"/>
      <c r="JKU37" s="5"/>
      <c r="JKV37" s="2"/>
      <c r="JKY37" s="5"/>
      <c r="JKZ37" s="2"/>
      <c r="JLC37" s="5"/>
      <c r="JLD37" s="2"/>
      <c r="JLG37" s="5"/>
      <c r="JLH37" s="2"/>
      <c r="JLK37" s="5"/>
      <c r="JLL37" s="2"/>
      <c r="JLO37" s="5"/>
      <c r="JLP37" s="2"/>
      <c r="JLS37" s="5"/>
      <c r="JLT37" s="2"/>
      <c r="JLW37" s="5"/>
      <c r="JLX37" s="2"/>
      <c r="JMA37" s="5"/>
      <c r="JMB37" s="2"/>
      <c r="JME37" s="5"/>
      <c r="JMF37" s="2"/>
      <c r="JMI37" s="5"/>
      <c r="JMJ37" s="2"/>
      <c r="JMM37" s="5"/>
      <c r="JMN37" s="2"/>
      <c r="JMQ37" s="5"/>
      <c r="JMR37" s="2"/>
      <c r="JMU37" s="5"/>
      <c r="JMV37" s="2"/>
      <c r="JMY37" s="5"/>
      <c r="JMZ37" s="2"/>
      <c r="JNC37" s="5"/>
      <c r="JND37" s="2"/>
      <c r="JNG37" s="5"/>
      <c r="JNH37" s="2"/>
      <c r="JNK37" s="5"/>
      <c r="JNL37" s="2"/>
      <c r="JNO37" s="5"/>
      <c r="JNP37" s="2"/>
      <c r="JNS37" s="5"/>
      <c r="JNT37" s="2"/>
      <c r="JNW37" s="5"/>
      <c r="JNX37" s="2"/>
      <c r="JOA37" s="5"/>
      <c r="JOB37" s="2"/>
      <c r="JOE37" s="5"/>
      <c r="JOF37" s="2"/>
      <c r="JOI37" s="5"/>
      <c r="JOJ37" s="2"/>
      <c r="JOM37" s="5"/>
      <c r="JON37" s="2"/>
      <c r="JOQ37" s="5"/>
      <c r="JOR37" s="2"/>
      <c r="JOU37" s="5"/>
      <c r="JOV37" s="2"/>
      <c r="JOY37" s="5"/>
      <c r="JOZ37" s="2"/>
      <c r="JPC37" s="5"/>
      <c r="JPD37" s="2"/>
      <c r="JPG37" s="5"/>
      <c r="JPH37" s="2"/>
      <c r="JPK37" s="5"/>
      <c r="JPL37" s="2"/>
      <c r="JPO37" s="5"/>
      <c r="JPP37" s="2"/>
      <c r="JPS37" s="5"/>
      <c r="JPT37" s="2"/>
      <c r="JPW37" s="5"/>
      <c r="JPX37" s="2"/>
      <c r="JQA37" s="5"/>
      <c r="JQB37" s="2"/>
      <c r="JQE37" s="5"/>
      <c r="JQF37" s="2"/>
      <c r="JQI37" s="5"/>
      <c r="JQJ37" s="2"/>
      <c r="JQM37" s="5"/>
      <c r="JQN37" s="2"/>
      <c r="JQQ37" s="5"/>
      <c r="JQR37" s="2"/>
      <c r="JQU37" s="5"/>
      <c r="JQV37" s="2"/>
      <c r="JQY37" s="5"/>
      <c r="JQZ37" s="2"/>
      <c r="JRC37" s="5"/>
      <c r="JRD37" s="2"/>
      <c r="JRG37" s="5"/>
      <c r="JRH37" s="2"/>
      <c r="JRK37" s="5"/>
      <c r="JRL37" s="2"/>
      <c r="JRO37" s="5"/>
      <c r="JRP37" s="2"/>
      <c r="JRS37" s="5"/>
      <c r="JRT37" s="2"/>
      <c r="JRW37" s="5"/>
      <c r="JRX37" s="2"/>
      <c r="JSA37" s="5"/>
      <c r="JSB37" s="2"/>
      <c r="JSE37" s="5"/>
      <c r="JSF37" s="2"/>
      <c r="JSI37" s="5"/>
      <c r="JSJ37" s="2"/>
      <c r="JSM37" s="5"/>
      <c r="JSN37" s="2"/>
      <c r="JSQ37" s="5"/>
      <c r="JSR37" s="2"/>
      <c r="JSU37" s="5"/>
      <c r="JSV37" s="2"/>
      <c r="JSY37" s="5"/>
      <c r="JSZ37" s="2"/>
      <c r="JTC37" s="5"/>
      <c r="JTD37" s="2"/>
      <c r="JTG37" s="5"/>
      <c r="JTH37" s="2"/>
      <c r="JTK37" s="5"/>
      <c r="JTL37" s="2"/>
      <c r="JTO37" s="5"/>
      <c r="JTP37" s="2"/>
      <c r="JTS37" s="5"/>
      <c r="JTT37" s="2"/>
      <c r="JTW37" s="5"/>
      <c r="JTX37" s="2"/>
      <c r="JUA37" s="5"/>
      <c r="JUB37" s="2"/>
      <c r="JUE37" s="5"/>
      <c r="JUF37" s="2"/>
      <c r="JUI37" s="5"/>
      <c r="JUJ37" s="2"/>
      <c r="JUM37" s="5"/>
      <c r="JUN37" s="2"/>
      <c r="JUQ37" s="5"/>
      <c r="JUR37" s="2"/>
      <c r="JUU37" s="5"/>
      <c r="JUV37" s="2"/>
      <c r="JUY37" s="5"/>
      <c r="JUZ37" s="2"/>
      <c r="JVC37" s="5"/>
      <c r="JVD37" s="2"/>
      <c r="JVG37" s="5"/>
      <c r="JVH37" s="2"/>
      <c r="JVK37" s="5"/>
      <c r="JVL37" s="2"/>
      <c r="JVO37" s="5"/>
      <c r="JVP37" s="2"/>
      <c r="JVS37" s="5"/>
      <c r="JVT37" s="2"/>
      <c r="JVW37" s="5"/>
      <c r="JVX37" s="2"/>
      <c r="JWA37" s="5"/>
      <c r="JWB37" s="2"/>
      <c r="JWE37" s="5"/>
      <c r="JWF37" s="2"/>
      <c r="JWI37" s="5"/>
      <c r="JWJ37" s="2"/>
      <c r="JWM37" s="5"/>
      <c r="JWN37" s="2"/>
      <c r="JWQ37" s="5"/>
      <c r="JWR37" s="2"/>
      <c r="JWU37" s="5"/>
      <c r="JWV37" s="2"/>
      <c r="JWY37" s="5"/>
      <c r="JWZ37" s="2"/>
      <c r="JXC37" s="5"/>
      <c r="JXD37" s="2"/>
      <c r="JXG37" s="5"/>
      <c r="JXH37" s="2"/>
      <c r="JXK37" s="5"/>
      <c r="JXL37" s="2"/>
      <c r="JXO37" s="5"/>
      <c r="JXP37" s="2"/>
      <c r="JXS37" s="5"/>
      <c r="JXT37" s="2"/>
      <c r="JXW37" s="5"/>
      <c r="JXX37" s="2"/>
      <c r="JYA37" s="5"/>
      <c r="JYB37" s="2"/>
      <c r="JYE37" s="5"/>
      <c r="JYF37" s="2"/>
      <c r="JYI37" s="5"/>
      <c r="JYJ37" s="2"/>
      <c r="JYM37" s="5"/>
      <c r="JYN37" s="2"/>
      <c r="JYQ37" s="5"/>
      <c r="JYR37" s="2"/>
      <c r="JYU37" s="5"/>
      <c r="JYV37" s="2"/>
      <c r="JYY37" s="5"/>
      <c r="JYZ37" s="2"/>
      <c r="JZC37" s="5"/>
      <c r="JZD37" s="2"/>
      <c r="JZG37" s="5"/>
      <c r="JZH37" s="2"/>
      <c r="JZK37" s="5"/>
      <c r="JZL37" s="2"/>
      <c r="JZO37" s="5"/>
      <c r="JZP37" s="2"/>
      <c r="JZS37" s="5"/>
      <c r="JZT37" s="2"/>
      <c r="JZW37" s="5"/>
      <c r="JZX37" s="2"/>
      <c r="KAA37" s="5"/>
      <c r="KAB37" s="2"/>
      <c r="KAE37" s="5"/>
      <c r="KAF37" s="2"/>
      <c r="KAI37" s="5"/>
      <c r="KAJ37" s="2"/>
      <c r="KAM37" s="5"/>
      <c r="KAN37" s="2"/>
      <c r="KAQ37" s="5"/>
      <c r="KAR37" s="2"/>
      <c r="KAU37" s="5"/>
      <c r="KAV37" s="2"/>
      <c r="KAY37" s="5"/>
      <c r="KAZ37" s="2"/>
      <c r="KBC37" s="5"/>
      <c r="KBD37" s="2"/>
      <c r="KBG37" s="5"/>
      <c r="KBH37" s="2"/>
      <c r="KBK37" s="5"/>
      <c r="KBL37" s="2"/>
      <c r="KBO37" s="5"/>
      <c r="KBP37" s="2"/>
      <c r="KBS37" s="5"/>
      <c r="KBT37" s="2"/>
      <c r="KBW37" s="5"/>
      <c r="KBX37" s="2"/>
      <c r="KCA37" s="5"/>
      <c r="KCB37" s="2"/>
      <c r="KCE37" s="5"/>
      <c r="KCF37" s="2"/>
      <c r="KCI37" s="5"/>
      <c r="KCJ37" s="2"/>
      <c r="KCM37" s="5"/>
      <c r="KCN37" s="2"/>
      <c r="KCQ37" s="5"/>
      <c r="KCR37" s="2"/>
      <c r="KCU37" s="5"/>
      <c r="KCV37" s="2"/>
      <c r="KCY37" s="5"/>
      <c r="KCZ37" s="2"/>
      <c r="KDC37" s="5"/>
      <c r="KDD37" s="2"/>
      <c r="KDG37" s="5"/>
      <c r="KDH37" s="2"/>
      <c r="KDK37" s="5"/>
      <c r="KDL37" s="2"/>
      <c r="KDO37" s="5"/>
      <c r="KDP37" s="2"/>
      <c r="KDS37" s="5"/>
      <c r="KDT37" s="2"/>
      <c r="KDW37" s="5"/>
      <c r="KDX37" s="2"/>
      <c r="KEA37" s="5"/>
      <c r="KEB37" s="2"/>
      <c r="KEE37" s="5"/>
      <c r="KEF37" s="2"/>
      <c r="KEI37" s="5"/>
      <c r="KEJ37" s="2"/>
      <c r="KEM37" s="5"/>
      <c r="KEN37" s="2"/>
      <c r="KEQ37" s="5"/>
      <c r="KER37" s="2"/>
      <c r="KEU37" s="5"/>
      <c r="KEV37" s="2"/>
      <c r="KEY37" s="5"/>
      <c r="KEZ37" s="2"/>
      <c r="KFC37" s="5"/>
      <c r="KFD37" s="2"/>
      <c r="KFG37" s="5"/>
      <c r="KFH37" s="2"/>
      <c r="KFK37" s="5"/>
      <c r="KFL37" s="2"/>
      <c r="KFO37" s="5"/>
      <c r="KFP37" s="2"/>
      <c r="KFS37" s="5"/>
      <c r="KFT37" s="2"/>
      <c r="KFW37" s="5"/>
      <c r="KFX37" s="2"/>
      <c r="KGA37" s="5"/>
      <c r="KGB37" s="2"/>
      <c r="KGE37" s="5"/>
      <c r="KGF37" s="2"/>
      <c r="KGI37" s="5"/>
      <c r="KGJ37" s="2"/>
      <c r="KGM37" s="5"/>
      <c r="KGN37" s="2"/>
      <c r="KGQ37" s="5"/>
      <c r="KGR37" s="2"/>
      <c r="KGU37" s="5"/>
      <c r="KGV37" s="2"/>
      <c r="KGY37" s="5"/>
      <c r="KGZ37" s="2"/>
      <c r="KHC37" s="5"/>
      <c r="KHD37" s="2"/>
      <c r="KHG37" s="5"/>
      <c r="KHH37" s="2"/>
      <c r="KHK37" s="5"/>
      <c r="KHL37" s="2"/>
      <c r="KHO37" s="5"/>
      <c r="KHP37" s="2"/>
      <c r="KHS37" s="5"/>
      <c r="KHT37" s="2"/>
      <c r="KHW37" s="5"/>
      <c r="KHX37" s="2"/>
      <c r="KIA37" s="5"/>
      <c r="KIB37" s="2"/>
      <c r="KIE37" s="5"/>
      <c r="KIF37" s="2"/>
      <c r="KII37" s="5"/>
      <c r="KIJ37" s="2"/>
      <c r="KIM37" s="5"/>
      <c r="KIN37" s="2"/>
      <c r="KIQ37" s="5"/>
      <c r="KIR37" s="2"/>
      <c r="KIU37" s="5"/>
      <c r="KIV37" s="2"/>
      <c r="KIY37" s="5"/>
      <c r="KIZ37" s="2"/>
      <c r="KJC37" s="5"/>
      <c r="KJD37" s="2"/>
      <c r="KJG37" s="5"/>
      <c r="KJH37" s="2"/>
      <c r="KJK37" s="5"/>
      <c r="KJL37" s="2"/>
      <c r="KJO37" s="5"/>
      <c r="KJP37" s="2"/>
      <c r="KJS37" s="5"/>
      <c r="KJT37" s="2"/>
      <c r="KJW37" s="5"/>
      <c r="KJX37" s="2"/>
      <c r="KKA37" s="5"/>
      <c r="KKB37" s="2"/>
      <c r="KKE37" s="5"/>
      <c r="KKF37" s="2"/>
      <c r="KKI37" s="5"/>
      <c r="KKJ37" s="2"/>
      <c r="KKM37" s="5"/>
      <c r="KKN37" s="2"/>
      <c r="KKQ37" s="5"/>
      <c r="KKR37" s="2"/>
      <c r="KKU37" s="5"/>
      <c r="KKV37" s="2"/>
      <c r="KKY37" s="5"/>
      <c r="KKZ37" s="2"/>
      <c r="KLC37" s="5"/>
      <c r="KLD37" s="2"/>
      <c r="KLG37" s="5"/>
      <c r="KLH37" s="2"/>
      <c r="KLK37" s="5"/>
      <c r="KLL37" s="2"/>
      <c r="KLO37" s="5"/>
      <c r="KLP37" s="2"/>
      <c r="KLS37" s="5"/>
      <c r="KLT37" s="2"/>
      <c r="KLW37" s="5"/>
      <c r="KLX37" s="2"/>
      <c r="KMA37" s="5"/>
      <c r="KMB37" s="2"/>
      <c r="KME37" s="5"/>
      <c r="KMF37" s="2"/>
      <c r="KMI37" s="5"/>
      <c r="KMJ37" s="2"/>
      <c r="KMM37" s="5"/>
      <c r="KMN37" s="2"/>
      <c r="KMQ37" s="5"/>
      <c r="KMR37" s="2"/>
      <c r="KMU37" s="5"/>
      <c r="KMV37" s="2"/>
      <c r="KMY37" s="5"/>
      <c r="KMZ37" s="2"/>
      <c r="KNC37" s="5"/>
      <c r="KND37" s="2"/>
      <c r="KNG37" s="5"/>
      <c r="KNH37" s="2"/>
      <c r="KNK37" s="5"/>
      <c r="KNL37" s="2"/>
      <c r="KNO37" s="5"/>
      <c r="KNP37" s="2"/>
      <c r="KNS37" s="5"/>
      <c r="KNT37" s="2"/>
      <c r="KNW37" s="5"/>
      <c r="KNX37" s="2"/>
      <c r="KOA37" s="5"/>
      <c r="KOB37" s="2"/>
      <c r="KOE37" s="5"/>
      <c r="KOF37" s="2"/>
      <c r="KOI37" s="5"/>
      <c r="KOJ37" s="2"/>
      <c r="KOM37" s="5"/>
      <c r="KON37" s="2"/>
      <c r="KOQ37" s="5"/>
      <c r="KOR37" s="2"/>
      <c r="KOU37" s="5"/>
      <c r="KOV37" s="2"/>
      <c r="KOY37" s="5"/>
      <c r="KOZ37" s="2"/>
      <c r="KPC37" s="5"/>
      <c r="KPD37" s="2"/>
      <c r="KPG37" s="5"/>
      <c r="KPH37" s="2"/>
      <c r="KPK37" s="5"/>
      <c r="KPL37" s="2"/>
      <c r="KPO37" s="5"/>
      <c r="KPP37" s="2"/>
      <c r="KPS37" s="5"/>
      <c r="KPT37" s="2"/>
      <c r="KPW37" s="5"/>
      <c r="KPX37" s="2"/>
      <c r="KQA37" s="5"/>
      <c r="KQB37" s="2"/>
      <c r="KQE37" s="5"/>
      <c r="KQF37" s="2"/>
      <c r="KQI37" s="5"/>
      <c r="KQJ37" s="2"/>
      <c r="KQM37" s="5"/>
      <c r="KQN37" s="2"/>
      <c r="KQQ37" s="5"/>
      <c r="KQR37" s="2"/>
      <c r="KQU37" s="5"/>
      <c r="KQV37" s="2"/>
      <c r="KQY37" s="5"/>
      <c r="KQZ37" s="2"/>
      <c r="KRC37" s="5"/>
      <c r="KRD37" s="2"/>
      <c r="KRG37" s="5"/>
      <c r="KRH37" s="2"/>
      <c r="KRK37" s="5"/>
      <c r="KRL37" s="2"/>
      <c r="KRO37" s="5"/>
      <c r="KRP37" s="2"/>
      <c r="KRS37" s="5"/>
      <c r="KRT37" s="2"/>
      <c r="KRW37" s="5"/>
      <c r="KRX37" s="2"/>
      <c r="KSA37" s="5"/>
      <c r="KSB37" s="2"/>
      <c r="KSE37" s="5"/>
      <c r="KSF37" s="2"/>
      <c r="KSI37" s="5"/>
      <c r="KSJ37" s="2"/>
      <c r="KSM37" s="5"/>
      <c r="KSN37" s="2"/>
      <c r="KSQ37" s="5"/>
      <c r="KSR37" s="2"/>
      <c r="KSU37" s="5"/>
      <c r="KSV37" s="2"/>
      <c r="KSY37" s="5"/>
      <c r="KSZ37" s="2"/>
      <c r="KTC37" s="5"/>
      <c r="KTD37" s="2"/>
      <c r="KTG37" s="5"/>
      <c r="KTH37" s="2"/>
      <c r="KTK37" s="5"/>
      <c r="KTL37" s="2"/>
      <c r="KTO37" s="5"/>
      <c r="KTP37" s="2"/>
      <c r="KTS37" s="5"/>
      <c r="KTT37" s="2"/>
      <c r="KTW37" s="5"/>
      <c r="KTX37" s="2"/>
      <c r="KUA37" s="5"/>
      <c r="KUB37" s="2"/>
      <c r="KUE37" s="5"/>
      <c r="KUF37" s="2"/>
      <c r="KUI37" s="5"/>
      <c r="KUJ37" s="2"/>
      <c r="KUM37" s="5"/>
      <c r="KUN37" s="2"/>
      <c r="KUQ37" s="5"/>
      <c r="KUR37" s="2"/>
      <c r="KUU37" s="5"/>
      <c r="KUV37" s="2"/>
      <c r="KUY37" s="5"/>
      <c r="KUZ37" s="2"/>
      <c r="KVC37" s="5"/>
      <c r="KVD37" s="2"/>
      <c r="KVG37" s="5"/>
      <c r="KVH37" s="2"/>
      <c r="KVK37" s="5"/>
      <c r="KVL37" s="2"/>
      <c r="KVO37" s="5"/>
      <c r="KVP37" s="2"/>
      <c r="KVS37" s="5"/>
      <c r="KVT37" s="2"/>
      <c r="KVW37" s="5"/>
      <c r="KVX37" s="2"/>
      <c r="KWA37" s="5"/>
      <c r="KWB37" s="2"/>
      <c r="KWE37" s="5"/>
      <c r="KWF37" s="2"/>
      <c r="KWI37" s="5"/>
      <c r="KWJ37" s="2"/>
      <c r="KWM37" s="5"/>
      <c r="KWN37" s="2"/>
      <c r="KWQ37" s="5"/>
      <c r="KWR37" s="2"/>
      <c r="KWU37" s="5"/>
      <c r="KWV37" s="2"/>
      <c r="KWY37" s="5"/>
      <c r="KWZ37" s="2"/>
      <c r="KXC37" s="5"/>
      <c r="KXD37" s="2"/>
      <c r="KXG37" s="5"/>
      <c r="KXH37" s="2"/>
      <c r="KXK37" s="5"/>
      <c r="KXL37" s="2"/>
      <c r="KXO37" s="5"/>
      <c r="KXP37" s="2"/>
      <c r="KXS37" s="5"/>
      <c r="KXT37" s="2"/>
      <c r="KXW37" s="5"/>
      <c r="KXX37" s="2"/>
      <c r="KYA37" s="5"/>
      <c r="KYB37" s="2"/>
      <c r="KYE37" s="5"/>
      <c r="KYF37" s="2"/>
      <c r="KYI37" s="5"/>
      <c r="KYJ37" s="2"/>
      <c r="KYM37" s="5"/>
      <c r="KYN37" s="2"/>
      <c r="KYQ37" s="5"/>
      <c r="KYR37" s="2"/>
      <c r="KYU37" s="5"/>
      <c r="KYV37" s="2"/>
      <c r="KYY37" s="5"/>
      <c r="KYZ37" s="2"/>
      <c r="KZC37" s="5"/>
      <c r="KZD37" s="2"/>
      <c r="KZG37" s="5"/>
      <c r="KZH37" s="2"/>
      <c r="KZK37" s="5"/>
      <c r="KZL37" s="2"/>
      <c r="KZO37" s="5"/>
      <c r="KZP37" s="2"/>
      <c r="KZS37" s="5"/>
      <c r="KZT37" s="2"/>
      <c r="KZW37" s="5"/>
      <c r="KZX37" s="2"/>
      <c r="LAA37" s="5"/>
      <c r="LAB37" s="2"/>
      <c r="LAE37" s="5"/>
      <c r="LAF37" s="2"/>
      <c r="LAI37" s="5"/>
      <c r="LAJ37" s="2"/>
      <c r="LAM37" s="5"/>
      <c r="LAN37" s="2"/>
      <c r="LAQ37" s="5"/>
      <c r="LAR37" s="2"/>
      <c r="LAU37" s="5"/>
      <c r="LAV37" s="2"/>
      <c r="LAY37" s="5"/>
      <c r="LAZ37" s="2"/>
      <c r="LBC37" s="5"/>
      <c r="LBD37" s="2"/>
      <c r="LBG37" s="5"/>
      <c r="LBH37" s="2"/>
      <c r="LBK37" s="5"/>
      <c r="LBL37" s="2"/>
      <c r="LBO37" s="5"/>
      <c r="LBP37" s="2"/>
      <c r="LBS37" s="5"/>
      <c r="LBT37" s="2"/>
      <c r="LBW37" s="5"/>
      <c r="LBX37" s="2"/>
      <c r="LCA37" s="5"/>
      <c r="LCB37" s="2"/>
      <c r="LCE37" s="5"/>
      <c r="LCF37" s="2"/>
      <c r="LCI37" s="5"/>
      <c r="LCJ37" s="2"/>
      <c r="LCM37" s="5"/>
      <c r="LCN37" s="2"/>
      <c r="LCQ37" s="5"/>
      <c r="LCR37" s="2"/>
      <c r="LCU37" s="5"/>
      <c r="LCV37" s="2"/>
      <c r="LCY37" s="5"/>
      <c r="LCZ37" s="2"/>
      <c r="LDC37" s="5"/>
      <c r="LDD37" s="2"/>
      <c r="LDG37" s="5"/>
      <c r="LDH37" s="2"/>
      <c r="LDK37" s="5"/>
      <c r="LDL37" s="2"/>
      <c r="LDO37" s="5"/>
      <c r="LDP37" s="2"/>
      <c r="LDS37" s="5"/>
      <c r="LDT37" s="2"/>
      <c r="LDW37" s="5"/>
      <c r="LDX37" s="2"/>
      <c r="LEA37" s="5"/>
      <c r="LEB37" s="2"/>
      <c r="LEE37" s="5"/>
      <c r="LEF37" s="2"/>
      <c r="LEI37" s="5"/>
      <c r="LEJ37" s="2"/>
      <c r="LEM37" s="5"/>
      <c r="LEN37" s="2"/>
      <c r="LEQ37" s="5"/>
      <c r="LER37" s="2"/>
      <c r="LEU37" s="5"/>
      <c r="LEV37" s="2"/>
      <c r="LEY37" s="5"/>
      <c r="LEZ37" s="2"/>
      <c r="LFC37" s="5"/>
      <c r="LFD37" s="2"/>
      <c r="LFG37" s="5"/>
      <c r="LFH37" s="2"/>
      <c r="LFK37" s="5"/>
      <c r="LFL37" s="2"/>
      <c r="LFO37" s="5"/>
      <c r="LFP37" s="2"/>
      <c r="LFS37" s="5"/>
      <c r="LFT37" s="2"/>
      <c r="LFW37" s="5"/>
      <c r="LFX37" s="2"/>
      <c r="LGA37" s="5"/>
      <c r="LGB37" s="2"/>
      <c r="LGE37" s="5"/>
      <c r="LGF37" s="2"/>
      <c r="LGI37" s="5"/>
      <c r="LGJ37" s="2"/>
      <c r="LGM37" s="5"/>
      <c r="LGN37" s="2"/>
      <c r="LGQ37" s="5"/>
      <c r="LGR37" s="2"/>
      <c r="LGU37" s="5"/>
      <c r="LGV37" s="2"/>
      <c r="LGY37" s="5"/>
      <c r="LGZ37" s="2"/>
      <c r="LHC37" s="5"/>
      <c r="LHD37" s="2"/>
      <c r="LHG37" s="5"/>
      <c r="LHH37" s="2"/>
      <c r="LHK37" s="5"/>
      <c r="LHL37" s="2"/>
      <c r="LHO37" s="5"/>
      <c r="LHP37" s="2"/>
      <c r="LHS37" s="5"/>
      <c r="LHT37" s="2"/>
      <c r="LHW37" s="5"/>
      <c r="LHX37" s="2"/>
      <c r="LIA37" s="5"/>
      <c r="LIB37" s="2"/>
      <c r="LIE37" s="5"/>
      <c r="LIF37" s="2"/>
      <c r="LII37" s="5"/>
      <c r="LIJ37" s="2"/>
      <c r="LIM37" s="5"/>
      <c r="LIN37" s="2"/>
      <c r="LIQ37" s="5"/>
      <c r="LIR37" s="2"/>
      <c r="LIU37" s="5"/>
      <c r="LIV37" s="2"/>
      <c r="LIY37" s="5"/>
      <c r="LIZ37" s="2"/>
      <c r="LJC37" s="5"/>
      <c r="LJD37" s="2"/>
      <c r="LJG37" s="5"/>
      <c r="LJH37" s="2"/>
      <c r="LJK37" s="5"/>
      <c r="LJL37" s="2"/>
      <c r="LJO37" s="5"/>
      <c r="LJP37" s="2"/>
      <c r="LJS37" s="5"/>
      <c r="LJT37" s="2"/>
      <c r="LJW37" s="5"/>
      <c r="LJX37" s="2"/>
      <c r="LKA37" s="5"/>
      <c r="LKB37" s="2"/>
      <c r="LKE37" s="5"/>
      <c r="LKF37" s="2"/>
      <c r="LKI37" s="5"/>
      <c r="LKJ37" s="2"/>
      <c r="LKM37" s="5"/>
      <c r="LKN37" s="2"/>
      <c r="LKQ37" s="5"/>
      <c r="LKR37" s="2"/>
      <c r="LKU37" s="5"/>
      <c r="LKV37" s="2"/>
      <c r="LKY37" s="5"/>
      <c r="LKZ37" s="2"/>
      <c r="LLC37" s="5"/>
      <c r="LLD37" s="2"/>
      <c r="LLG37" s="5"/>
      <c r="LLH37" s="2"/>
      <c r="LLK37" s="5"/>
      <c r="LLL37" s="2"/>
      <c r="LLO37" s="5"/>
      <c r="LLP37" s="2"/>
      <c r="LLS37" s="5"/>
      <c r="LLT37" s="2"/>
      <c r="LLW37" s="5"/>
      <c r="LLX37" s="2"/>
      <c r="LMA37" s="5"/>
      <c r="LMB37" s="2"/>
      <c r="LME37" s="5"/>
      <c r="LMF37" s="2"/>
      <c r="LMI37" s="5"/>
      <c r="LMJ37" s="2"/>
      <c r="LMM37" s="5"/>
      <c r="LMN37" s="2"/>
      <c r="LMQ37" s="5"/>
      <c r="LMR37" s="2"/>
      <c r="LMU37" s="5"/>
      <c r="LMV37" s="2"/>
      <c r="LMY37" s="5"/>
      <c r="LMZ37" s="2"/>
      <c r="LNC37" s="5"/>
      <c r="LND37" s="2"/>
      <c r="LNG37" s="5"/>
      <c r="LNH37" s="2"/>
      <c r="LNK37" s="5"/>
      <c r="LNL37" s="2"/>
      <c r="LNO37" s="5"/>
      <c r="LNP37" s="2"/>
      <c r="LNS37" s="5"/>
      <c r="LNT37" s="2"/>
      <c r="LNW37" s="5"/>
      <c r="LNX37" s="2"/>
      <c r="LOA37" s="5"/>
      <c r="LOB37" s="2"/>
      <c r="LOE37" s="5"/>
      <c r="LOF37" s="2"/>
      <c r="LOI37" s="5"/>
      <c r="LOJ37" s="2"/>
      <c r="LOM37" s="5"/>
      <c r="LON37" s="2"/>
      <c r="LOQ37" s="5"/>
      <c r="LOR37" s="2"/>
      <c r="LOU37" s="5"/>
      <c r="LOV37" s="2"/>
      <c r="LOY37" s="5"/>
      <c r="LOZ37" s="2"/>
      <c r="LPC37" s="5"/>
      <c r="LPD37" s="2"/>
      <c r="LPG37" s="5"/>
      <c r="LPH37" s="2"/>
      <c r="LPK37" s="5"/>
      <c r="LPL37" s="2"/>
      <c r="LPO37" s="5"/>
      <c r="LPP37" s="2"/>
      <c r="LPS37" s="5"/>
      <c r="LPT37" s="2"/>
      <c r="LPW37" s="5"/>
      <c r="LPX37" s="2"/>
      <c r="LQA37" s="5"/>
      <c r="LQB37" s="2"/>
      <c r="LQE37" s="5"/>
      <c r="LQF37" s="2"/>
      <c r="LQI37" s="5"/>
      <c r="LQJ37" s="2"/>
      <c r="LQM37" s="5"/>
      <c r="LQN37" s="2"/>
      <c r="LQQ37" s="5"/>
      <c r="LQR37" s="2"/>
      <c r="LQU37" s="5"/>
      <c r="LQV37" s="2"/>
      <c r="LQY37" s="5"/>
      <c r="LQZ37" s="2"/>
      <c r="LRC37" s="5"/>
      <c r="LRD37" s="2"/>
      <c r="LRG37" s="5"/>
      <c r="LRH37" s="2"/>
      <c r="LRK37" s="5"/>
      <c r="LRL37" s="2"/>
      <c r="LRO37" s="5"/>
      <c r="LRP37" s="2"/>
      <c r="LRS37" s="5"/>
      <c r="LRT37" s="2"/>
      <c r="LRW37" s="5"/>
      <c r="LRX37" s="2"/>
      <c r="LSA37" s="5"/>
      <c r="LSB37" s="2"/>
      <c r="LSE37" s="5"/>
      <c r="LSF37" s="2"/>
      <c r="LSI37" s="5"/>
      <c r="LSJ37" s="2"/>
      <c r="LSM37" s="5"/>
      <c r="LSN37" s="2"/>
      <c r="LSQ37" s="5"/>
      <c r="LSR37" s="2"/>
      <c r="LSU37" s="5"/>
      <c r="LSV37" s="2"/>
      <c r="LSY37" s="5"/>
      <c r="LSZ37" s="2"/>
      <c r="LTC37" s="5"/>
      <c r="LTD37" s="2"/>
      <c r="LTG37" s="5"/>
      <c r="LTH37" s="2"/>
      <c r="LTK37" s="5"/>
      <c r="LTL37" s="2"/>
      <c r="LTO37" s="5"/>
      <c r="LTP37" s="2"/>
      <c r="LTS37" s="5"/>
      <c r="LTT37" s="2"/>
      <c r="LTW37" s="5"/>
      <c r="LTX37" s="2"/>
      <c r="LUA37" s="5"/>
      <c r="LUB37" s="2"/>
      <c r="LUE37" s="5"/>
      <c r="LUF37" s="2"/>
      <c r="LUI37" s="5"/>
      <c r="LUJ37" s="2"/>
      <c r="LUM37" s="5"/>
      <c r="LUN37" s="2"/>
      <c r="LUQ37" s="5"/>
      <c r="LUR37" s="2"/>
      <c r="LUU37" s="5"/>
      <c r="LUV37" s="2"/>
      <c r="LUY37" s="5"/>
      <c r="LUZ37" s="2"/>
      <c r="LVC37" s="5"/>
      <c r="LVD37" s="2"/>
      <c r="LVG37" s="5"/>
      <c r="LVH37" s="2"/>
      <c r="LVK37" s="5"/>
      <c r="LVL37" s="2"/>
      <c r="LVO37" s="5"/>
      <c r="LVP37" s="2"/>
      <c r="LVS37" s="5"/>
      <c r="LVT37" s="2"/>
      <c r="LVW37" s="5"/>
      <c r="LVX37" s="2"/>
      <c r="LWA37" s="5"/>
      <c r="LWB37" s="2"/>
      <c r="LWE37" s="5"/>
      <c r="LWF37" s="2"/>
      <c r="LWI37" s="5"/>
      <c r="LWJ37" s="2"/>
      <c r="LWM37" s="5"/>
      <c r="LWN37" s="2"/>
      <c r="LWQ37" s="5"/>
      <c r="LWR37" s="2"/>
      <c r="LWU37" s="5"/>
      <c r="LWV37" s="2"/>
      <c r="LWY37" s="5"/>
      <c r="LWZ37" s="2"/>
      <c r="LXC37" s="5"/>
      <c r="LXD37" s="2"/>
      <c r="LXG37" s="5"/>
      <c r="LXH37" s="2"/>
      <c r="LXK37" s="5"/>
      <c r="LXL37" s="2"/>
      <c r="LXO37" s="5"/>
      <c r="LXP37" s="2"/>
      <c r="LXS37" s="5"/>
      <c r="LXT37" s="2"/>
      <c r="LXW37" s="5"/>
      <c r="LXX37" s="2"/>
      <c r="LYA37" s="5"/>
      <c r="LYB37" s="2"/>
      <c r="LYE37" s="5"/>
      <c r="LYF37" s="2"/>
      <c r="LYI37" s="5"/>
      <c r="LYJ37" s="2"/>
      <c r="LYM37" s="5"/>
      <c r="LYN37" s="2"/>
      <c r="LYQ37" s="5"/>
      <c r="LYR37" s="2"/>
      <c r="LYU37" s="5"/>
      <c r="LYV37" s="2"/>
      <c r="LYY37" s="5"/>
      <c r="LYZ37" s="2"/>
      <c r="LZC37" s="5"/>
      <c r="LZD37" s="2"/>
      <c r="LZG37" s="5"/>
      <c r="LZH37" s="2"/>
      <c r="LZK37" s="5"/>
      <c r="LZL37" s="2"/>
      <c r="LZO37" s="5"/>
      <c r="LZP37" s="2"/>
      <c r="LZS37" s="5"/>
      <c r="LZT37" s="2"/>
      <c r="LZW37" s="5"/>
      <c r="LZX37" s="2"/>
      <c r="MAA37" s="5"/>
      <c r="MAB37" s="2"/>
      <c r="MAE37" s="5"/>
      <c r="MAF37" s="2"/>
      <c r="MAI37" s="5"/>
      <c r="MAJ37" s="2"/>
      <c r="MAM37" s="5"/>
      <c r="MAN37" s="2"/>
      <c r="MAQ37" s="5"/>
      <c r="MAR37" s="2"/>
      <c r="MAU37" s="5"/>
      <c r="MAV37" s="2"/>
      <c r="MAY37" s="5"/>
      <c r="MAZ37" s="2"/>
      <c r="MBC37" s="5"/>
      <c r="MBD37" s="2"/>
      <c r="MBG37" s="5"/>
      <c r="MBH37" s="2"/>
      <c r="MBK37" s="5"/>
      <c r="MBL37" s="2"/>
      <c r="MBO37" s="5"/>
      <c r="MBP37" s="2"/>
      <c r="MBS37" s="5"/>
      <c r="MBT37" s="2"/>
      <c r="MBW37" s="5"/>
      <c r="MBX37" s="2"/>
      <c r="MCA37" s="5"/>
      <c r="MCB37" s="2"/>
      <c r="MCE37" s="5"/>
      <c r="MCF37" s="2"/>
      <c r="MCI37" s="5"/>
      <c r="MCJ37" s="2"/>
      <c r="MCM37" s="5"/>
      <c r="MCN37" s="2"/>
      <c r="MCQ37" s="5"/>
      <c r="MCR37" s="2"/>
      <c r="MCU37" s="5"/>
      <c r="MCV37" s="2"/>
      <c r="MCY37" s="5"/>
      <c r="MCZ37" s="2"/>
      <c r="MDC37" s="5"/>
      <c r="MDD37" s="2"/>
      <c r="MDG37" s="5"/>
      <c r="MDH37" s="2"/>
      <c r="MDK37" s="5"/>
      <c r="MDL37" s="2"/>
      <c r="MDO37" s="5"/>
      <c r="MDP37" s="2"/>
      <c r="MDS37" s="5"/>
      <c r="MDT37" s="2"/>
      <c r="MDW37" s="5"/>
      <c r="MDX37" s="2"/>
      <c r="MEA37" s="5"/>
      <c r="MEB37" s="2"/>
      <c r="MEE37" s="5"/>
      <c r="MEF37" s="2"/>
      <c r="MEI37" s="5"/>
      <c r="MEJ37" s="2"/>
      <c r="MEM37" s="5"/>
      <c r="MEN37" s="2"/>
      <c r="MEQ37" s="5"/>
      <c r="MER37" s="2"/>
      <c r="MEU37" s="5"/>
      <c r="MEV37" s="2"/>
      <c r="MEY37" s="5"/>
      <c r="MEZ37" s="2"/>
      <c r="MFC37" s="5"/>
      <c r="MFD37" s="2"/>
      <c r="MFG37" s="5"/>
      <c r="MFH37" s="2"/>
      <c r="MFK37" s="5"/>
      <c r="MFL37" s="2"/>
      <c r="MFO37" s="5"/>
      <c r="MFP37" s="2"/>
      <c r="MFS37" s="5"/>
      <c r="MFT37" s="2"/>
      <c r="MFW37" s="5"/>
      <c r="MFX37" s="2"/>
      <c r="MGA37" s="5"/>
      <c r="MGB37" s="2"/>
      <c r="MGE37" s="5"/>
      <c r="MGF37" s="2"/>
      <c r="MGI37" s="5"/>
      <c r="MGJ37" s="2"/>
      <c r="MGM37" s="5"/>
      <c r="MGN37" s="2"/>
      <c r="MGQ37" s="5"/>
      <c r="MGR37" s="2"/>
      <c r="MGU37" s="5"/>
      <c r="MGV37" s="2"/>
      <c r="MGY37" s="5"/>
      <c r="MGZ37" s="2"/>
      <c r="MHC37" s="5"/>
      <c r="MHD37" s="2"/>
      <c r="MHG37" s="5"/>
      <c r="MHH37" s="2"/>
      <c r="MHK37" s="5"/>
      <c r="MHL37" s="2"/>
      <c r="MHO37" s="5"/>
      <c r="MHP37" s="2"/>
      <c r="MHS37" s="5"/>
      <c r="MHT37" s="2"/>
      <c r="MHW37" s="5"/>
      <c r="MHX37" s="2"/>
      <c r="MIA37" s="5"/>
      <c r="MIB37" s="2"/>
      <c r="MIE37" s="5"/>
      <c r="MIF37" s="2"/>
      <c r="MII37" s="5"/>
      <c r="MIJ37" s="2"/>
      <c r="MIM37" s="5"/>
      <c r="MIN37" s="2"/>
      <c r="MIQ37" s="5"/>
      <c r="MIR37" s="2"/>
      <c r="MIU37" s="5"/>
      <c r="MIV37" s="2"/>
      <c r="MIY37" s="5"/>
      <c r="MIZ37" s="2"/>
      <c r="MJC37" s="5"/>
      <c r="MJD37" s="2"/>
      <c r="MJG37" s="5"/>
      <c r="MJH37" s="2"/>
      <c r="MJK37" s="5"/>
      <c r="MJL37" s="2"/>
      <c r="MJO37" s="5"/>
      <c r="MJP37" s="2"/>
      <c r="MJS37" s="5"/>
      <c r="MJT37" s="2"/>
      <c r="MJW37" s="5"/>
      <c r="MJX37" s="2"/>
      <c r="MKA37" s="5"/>
      <c r="MKB37" s="2"/>
      <c r="MKE37" s="5"/>
      <c r="MKF37" s="2"/>
      <c r="MKI37" s="5"/>
      <c r="MKJ37" s="2"/>
      <c r="MKM37" s="5"/>
      <c r="MKN37" s="2"/>
      <c r="MKQ37" s="5"/>
      <c r="MKR37" s="2"/>
      <c r="MKU37" s="5"/>
      <c r="MKV37" s="2"/>
      <c r="MKY37" s="5"/>
      <c r="MKZ37" s="2"/>
      <c r="MLC37" s="5"/>
      <c r="MLD37" s="2"/>
      <c r="MLG37" s="5"/>
      <c r="MLH37" s="2"/>
      <c r="MLK37" s="5"/>
      <c r="MLL37" s="2"/>
      <c r="MLO37" s="5"/>
      <c r="MLP37" s="2"/>
      <c r="MLS37" s="5"/>
      <c r="MLT37" s="2"/>
      <c r="MLW37" s="5"/>
      <c r="MLX37" s="2"/>
      <c r="MMA37" s="5"/>
      <c r="MMB37" s="2"/>
      <c r="MME37" s="5"/>
      <c r="MMF37" s="2"/>
      <c r="MMI37" s="5"/>
      <c r="MMJ37" s="2"/>
      <c r="MMM37" s="5"/>
      <c r="MMN37" s="2"/>
      <c r="MMQ37" s="5"/>
      <c r="MMR37" s="2"/>
      <c r="MMU37" s="5"/>
      <c r="MMV37" s="2"/>
      <c r="MMY37" s="5"/>
      <c r="MMZ37" s="2"/>
      <c r="MNC37" s="5"/>
      <c r="MND37" s="2"/>
      <c r="MNG37" s="5"/>
      <c r="MNH37" s="2"/>
      <c r="MNK37" s="5"/>
      <c r="MNL37" s="2"/>
      <c r="MNO37" s="5"/>
      <c r="MNP37" s="2"/>
      <c r="MNS37" s="5"/>
      <c r="MNT37" s="2"/>
      <c r="MNW37" s="5"/>
      <c r="MNX37" s="2"/>
      <c r="MOA37" s="5"/>
      <c r="MOB37" s="2"/>
      <c r="MOE37" s="5"/>
      <c r="MOF37" s="2"/>
      <c r="MOI37" s="5"/>
      <c r="MOJ37" s="2"/>
      <c r="MOM37" s="5"/>
      <c r="MON37" s="2"/>
      <c r="MOQ37" s="5"/>
      <c r="MOR37" s="2"/>
      <c r="MOU37" s="5"/>
      <c r="MOV37" s="2"/>
      <c r="MOY37" s="5"/>
      <c r="MOZ37" s="2"/>
      <c r="MPC37" s="5"/>
      <c r="MPD37" s="2"/>
      <c r="MPG37" s="5"/>
      <c r="MPH37" s="2"/>
      <c r="MPK37" s="5"/>
      <c r="MPL37" s="2"/>
      <c r="MPO37" s="5"/>
      <c r="MPP37" s="2"/>
      <c r="MPS37" s="5"/>
      <c r="MPT37" s="2"/>
      <c r="MPW37" s="5"/>
      <c r="MPX37" s="2"/>
      <c r="MQA37" s="5"/>
      <c r="MQB37" s="2"/>
      <c r="MQE37" s="5"/>
      <c r="MQF37" s="2"/>
      <c r="MQI37" s="5"/>
      <c r="MQJ37" s="2"/>
      <c r="MQM37" s="5"/>
      <c r="MQN37" s="2"/>
      <c r="MQQ37" s="5"/>
      <c r="MQR37" s="2"/>
      <c r="MQU37" s="5"/>
      <c r="MQV37" s="2"/>
      <c r="MQY37" s="5"/>
      <c r="MQZ37" s="2"/>
      <c r="MRC37" s="5"/>
      <c r="MRD37" s="2"/>
      <c r="MRG37" s="5"/>
      <c r="MRH37" s="2"/>
      <c r="MRK37" s="5"/>
      <c r="MRL37" s="2"/>
      <c r="MRO37" s="5"/>
      <c r="MRP37" s="2"/>
      <c r="MRS37" s="5"/>
      <c r="MRT37" s="2"/>
      <c r="MRW37" s="5"/>
      <c r="MRX37" s="2"/>
      <c r="MSA37" s="5"/>
      <c r="MSB37" s="2"/>
      <c r="MSE37" s="5"/>
      <c r="MSF37" s="2"/>
      <c r="MSI37" s="5"/>
      <c r="MSJ37" s="2"/>
      <c r="MSM37" s="5"/>
      <c r="MSN37" s="2"/>
      <c r="MSQ37" s="5"/>
      <c r="MSR37" s="2"/>
      <c r="MSU37" s="5"/>
      <c r="MSV37" s="2"/>
      <c r="MSY37" s="5"/>
      <c r="MSZ37" s="2"/>
      <c r="MTC37" s="5"/>
      <c r="MTD37" s="2"/>
      <c r="MTG37" s="5"/>
      <c r="MTH37" s="2"/>
      <c r="MTK37" s="5"/>
      <c r="MTL37" s="2"/>
      <c r="MTO37" s="5"/>
      <c r="MTP37" s="2"/>
      <c r="MTS37" s="5"/>
      <c r="MTT37" s="2"/>
      <c r="MTW37" s="5"/>
      <c r="MTX37" s="2"/>
      <c r="MUA37" s="5"/>
      <c r="MUB37" s="2"/>
      <c r="MUE37" s="5"/>
      <c r="MUF37" s="2"/>
      <c r="MUI37" s="5"/>
      <c r="MUJ37" s="2"/>
      <c r="MUM37" s="5"/>
      <c r="MUN37" s="2"/>
      <c r="MUQ37" s="5"/>
      <c r="MUR37" s="2"/>
      <c r="MUU37" s="5"/>
      <c r="MUV37" s="2"/>
      <c r="MUY37" s="5"/>
      <c r="MUZ37" s="2"/>
      <c r="MVC37" s="5"/>
      <c r="MVD37" s="2"/>
      <c r="MVG37" s="5"/>
      <c r="MVH37" s="2"/>
      <c r="MVK37" s="5"/>
      <c r="MVL37" s="2"/>
      <c r="MVO37" s="5"/>
      <c r="MVP37" s="2"/>
      <c r="MVS37" s="5"/>
      <c r="MVT37" s="2"/>
      <c r="MVW37" s="5"/>
      <c r="MVX37" s="2"/>
      <c r="MWA37" s="5"/>
      <c r="MWB37" s="2"/>
      <c r="MWE37" s="5"/>
      <c r="MWF37" s="2"/>
      <c r="MWI37" s="5"/>
      <c r="MWJ37" s="2"/>
      <c r="MWM37" s="5"/>
      <c r="MWN37" s="2"/>
      <c r="MWQ37" s="5"/>
      <c r="MWR37" s="2"/>
      <c r="MWU37" s="5"/>
      <c r="MWV37" s="2"/>
      <c r="MWY37" s="5"/>
      <c r="MWZ37" s="2"/>
      <c r="MXC37" s="5"/>
      <c r="MXD37" s="2"/>
      <c r="MXG37" s="5"/>
      <c r="MXH37" s="2"/>
      <c r="MXK37" s="5"/>
      <c r="MXL37" s="2"/>
      <c r="MXO37" s="5"/>
      <c r="MXP37" s="2"/>
      <c r="MXS37" s="5"/>
      <c r="MXT37" s="2"/>
      <c r="MXW37" s="5"/>
      <c r="MXX37" s="2"/>
      <c r="MYA37" s="5"/>
      <c r="MYB37" s="2"/>
      <c r="MYE37" s="5"/>
      <c r="MYF37" s="2"/>
      <c r="MYI37" s="5"/>
      <c r="MYJ37" s="2"/>
      <c r="MYM37" s="5"/>
      <c r="MYN37" s="2"/>
      <c r="MYQ37" s="5"/>
      <c r="MYR37" s="2"/>
      <c r="MYU37" s="5"/>
      <c r="MYV37" s="2"/>
      <c r="MYY37" s="5"/>
      <c r="MYZ37" s="2"/>
      <c r="MZC37" s="5"/>
      <c r="MZD37" s="2"/>
      <c r="MZG37" s="5"/>
      <c r="MZH37" s="2"/>
      <c r="MZK37" s="5"/>
      <c r="MZL37" s="2"/>
      <c r="MZO37" s="5"/>
      <c r="MZP37" s="2"/>
      <c r="MZS37" s="5"/>
      <c r="MZT37" s="2"/>
      <c r="MZW37" s="5"/>
      <c r="MZX37" s="2"/>
      <c r="NAA37" s="5"/>
      <c r="NAB37" s="2"/>
      <c r="NAE37" s="5"/>
      <c r="NAF37" s="2"/>
      <c r="NAI37" s="5"/>
      <c r="NAJ37" s="2"/>
      <c r="NAM37" s="5"/>
      <c r="NAN37" s="2"/>
      <c r="NAQ37" s="5"/>
      <c r="NAR37" s="2"/>
      <c r="NAU37" s="5"/>
      <c r="NAV37" s="2"/>
      <c r="NAY37" s="5"/>
      <c r="NAZ37" s="2"/>
      <c r="NBC37" s="5"/>
      <c r="NBD37" s="2"/>
      <c r="NBG37" s="5"/>
      <c r="NBH37" s="2"/>
      <c r="NBK37" s="5"/>
      <c r="NBL37" s="2"/>
      <c r="NBO37" s="5"/>
      <c r="NBP37" s="2"/>
      <c r="NBS37" s="5"/>
      <c r="NBT37" s="2"/>
      <c r="NBW37" s="5"/>
      <c r="NBX37" s="2"/>
      <c r="NCA37" s="5"/>
      <c r="NCB37" s="2"/>
      <c r="NCE37" s="5"/>
      <c r="NCF37" s="2"/>
      <c r="NCI37" s="5"/>
      <c r="NCJ37" s="2"/>
      <c r="NCM37" s="5"/>
      <c r="NCN37" s="2"/>
      <c r="NCQ37" s="5"/>
      <c r="NCR37" s="2"/>
      <c r="NCU37" s="5"/>
      <c r="NCV37" s="2"/>
      <c r="NCY37" s="5"/>
      <c r="NCZ37" s="2"/>
      <c r="NDC37" s="5"/>
      <c r="NDD37" s="2"/>
      <c r="NDG37" s="5"/>
      <c r="NDH37" s="2"/>
      <c r="NDK37" s="5"/>
      <c r="NDL37" s="2"/>
      <c r="NDO37" s="5"/>
      <c r="NDP37" s="2"/>
      <c r="NDS37" s="5"/>
      <c r="NDT37" s="2"/>
      <c r="NDW37" s="5"/>
      <c r="NDX37" s="2"/>
      <c r="NEA37" s="5"/>
      <c r="NEB37" s="2"/>
      <c r="NEE37" s="5"/>
      <c r="NEF37" s="2"/>
      <c r="NEI37" s="5"/>
      <c r="NEJ37" s="2"/>
      <c r="NEM37" s="5"/>
      <c r="NEN37" s="2"/>
      <c r="NEQ37" s="5"/>
      <c r="NER37" s="2"/>
      <c r="NEU37" s="5"/>
      <c r="NEV37" s="2"/>
      <c r="NEY37" s="5"/>
      <c r="NEZ37" s="2"/>
      <c r="NFC37" s="5"/>
      <c r="NFD37" s="2"/>
      <c r="NFG37" s="5"/>
      <c r="NFH37" s="2"/>
      <c r="NFK37" s="5"/>
      <c r="NFL37" s="2"/>
      <c r="NFO37" s="5"/>
      <c r="NFP37" s="2"/>
      <c r="NFS37" s="5"/>
      <c r="NFT37" s="2"/>
      <c r="NFW37" s="5"/>
      <c r="NFX37" s="2"/>
      <c r="NGA37" s="5"/>
      <c r="NGB37" s="2"/>
      <c r="NGE37" s="5"/>
      <c r="NGF37" s="2"/>
      <c r="NGI37" s="5"/>
      <c r="NGJ37" s="2"/>
      <c r="NGM37" s="5"/>
      <c r="NGN37" s="2"/>
      <c r="NGQ37" s="5"/>
      <c r="NGR37" s="2"/>
      <c r="NGU37" s="5"/>
      <c r="NGV37" s="2"/>
      <c r="NGY37" s="5"/>
      <c r="NGZ37" s="2"/>
      <c r="NHC37" s="5"/>
      <c r="NHD37" s="2"/>
      <c r="NHG37" s="5"/>
      <c r="NHH37" s="2"/>
      <c r="NHK37" s="5"/>
      <c r="NHL37" s="2"/>
      <c r="NHO37" s="5"/>
      <c r="NHP37" s="2"/>
      <c r="NHS37" s="5"/>
      <c r="NHT37" s="2"/>
      <c r="NHW37" s="5"/>
      <c r="NHX37" s="2"/>
      <c r="NIA37" s="5"/>
      <c r="NIB37" s="2"/>
      <c r="NIE37" s="5"/>
      <c r="NIF37" s="2"/>
      <c r="NII37" s="5"/>
      <c r="NIJ37" s="2"/>
      <c r="NIM37" s="5"/>
      <c r="NIN37" s="2"/>
      <c r="NIQ37" s="5"/>
      <c r="NIR37" s="2"/>
      <c r="NIU37" s="5"/>
      <c r="NIV37" s="2"/>
      <c r="NIY37" s="5"/>
      <c r="NIZ37" s="2"/>
      <c r="NJC37" s="5"/>
      <c r="NJD37" s="2"/>
      <c r="NJG37" s="5"/>
      <c r="NJH37" s="2"/>
      <c r="NJK37" s="5"/>
      <c r="NJL37" s="2"/>
      <c r="NJO37" s="5"/>
      <c r="NJP37" s="2"/>
      <c r="NJS37" s="5"/>
      <c r="NJT37" s="2"/>
      <c r="NJW37" s="5"/>
      <c r="NJX37" s="2"/>
      <c r="NKA37" s="5"/>
      <c r="NKB37" s="2"/>
      <c r="NKE37" s="5"/>
      <c r="NKF37" s="2"/>
      <c r="NKI37" s="5"/>
      <c r="NKJ37" s="2"/>
      <c r="NKM37" s="5"/>
      <c r="NKN37" s="2"/>
      <c r="NKQ37" s="5"/>
      <c r="NKR37" s="2"/>
      <c r="NKU37" s="5"/>
      <c r="NKV37" s="2"/>
      <c r="NKY37" s="5"/>
      <c r="NKZ37" s="2"/>
      <c r="NLC37" s="5"/>
      <c r="NLD37" s="2"/>
      <c r="NLG37" s="5"/>
      <c r="NLH37" s="2"/>
      <c r="NLK37" s="5"/>
      <c r="NLL37" s="2"/>
      <c r="NLO37" s="5"/>
      <c r="NLP37" s="2"/>
      <c r="NLS37" s="5"/>
      <c r="NLT37" s="2"/>
      <c r="NLW37" s="5"/>
      <c r="NLX37" s="2"/>
      <c r="NMA37" s="5"/>
      <c r="NMB37" s="2"/>
      <c r="NME37" s="5"/>
      <c r="NMF37" s="2"/>
      <c r="NMI37" s="5"/>
      <c r="NMJ37" s="2"/>
      <c r="NMM37" s="5"/>
      <c r="NMN37" s="2"/>
      <c r="NMQ37" s="5"/>
      <c r="NMR37" s="2"/>
      <c r="NMU37" s="5"/>
      <c r="NMV37" s="2"/>
      <c r="NMY37" s="5"/>
      <c r="NMZ37" s="2"/>
      <c r="NNC37" s="5"/>
      <c r="NND37" s="2"/>
      <c r="NNG37" s="5"/>
      <c r="NNH37" s="2"/>
      <c r="NNK37" s="5"/>
      <c r="NNL37" s="2"/>
      <c r="NNO37" s="5"/>
      <c r="NNP37" s="2"/>
      <c r="NNS37" s="5"/>
      <c r="NNT37" s="2"/>
      <c r="NNW37" s="5"/>
      <c r="NNX37" s="2"/>
      <c r="NOA37" s="5"/>
      <c r="NOB37" s="2"/>
      <c r="NOE37" s="5"/>
      <c r="NOF37" s="2"/>
      <c r="NOI37" s="5"/>
      <c r="NOJ37" s="2"/>
      <c r="NOM37" s="5"/>
      <c r="NON37" s="2"/>
      <c r="NOQ37" s="5"/>
      <c r="NOR37" s="2"/>
      <c r="NOU37" s="5"/>
      <c r="NOV37" s="2"/>
      <c r="NOY37" s="5"/>
      <c r="NOZ37" s="2"/>
      <c r="NPC37" s="5"/>
      <c r="NPD37" s="2"/>
      <c r="NPG37" s="5"/>
      <c r="NPH37" s="2"/>
      <c r="NPK37" s="5"/>
      <c r="NPL37" s="2"/>
      <c r="NPO37" s="5"/>
      <c r="NPP37" s="2"/>
      <c r="NPS37" s="5"/>
      <c r="NPT37" s="2"/>
      <c r="NPW37" s="5"/>
      <c r="NPX37" s="2"/>
      <c r="NQA37" s="5"/>
      <c r="NQB37" s="2"/>
      <c r="NQE37" s="5"/>
      <c r="NQF37" s="2"/>
      <c r="NQI37" s="5"/>
      <c r="NQJ37" s="2"/>
      <c r="NQM37" s="5"/>
      <c r="NQN37" s="2"/>
      <c r="NQQ37" s="5"/>
      <c r="NQR37" s="2"/>
      <c r="NQU37" s="5"/>
      <c r="NQV37" s="2"/>
      <c r="NQY37" s="5"/>
      <c r="NQZ37" s="2"/>
      <c r="NRC37" s="5"/>
      <c r="NRD37" s="2"/>
      <c r="NRG37" s="5"/>
      <c r="NRH37" s="2"/>
      <c r="NRK37" s="5"/>
      <c r="NRL37" s="2"/>
      <c r="NRO37" s="5"/>
      <c r="NRP37" s="2"/>
      <c r="NRS37" s="5"/>
      <c r="NRT37" s="2"/>
      <c r="NRW37" s="5"/>
      <c r="NRX37" s="2"/>
      <c r="NSA37" s="5"/>
      <c r="NSB37" s="2"/>
      <c r="NSE37" s="5"/>
      <c r="NSF37" s="2"/>
      <c r="NSI37" s="5"/>
      <c r="NSJ37" s="2"/>
      <c r="NSM37" s="5"/>
      <c r="NSN37" s="2"/>
      <c r="NSQ37" s="5"/>
      <c r="NSR37" s="2"/>
      <c r="NSU37" s="5"/>
      <c r="NSV37" s="2"/>
      <c r="NSY37" s="5"/>
      <c r="NSZ37" s="2"/>
      <c r="NTC37" s="5"/>
      <c r="NTD37" s="2"/>
      <c r="NTG37" s="5"/>
      <c r="NTH37" s="2"/>
      <c r="NTK37" s="5"/>
      <c r="NTL37" s="2"/>
      <c r="NTO37" s="5"/>
      <c r="NTP37" s="2"/>
      <c r="NTS37" s="5"/>
      <c r="NTT37" s="2"/>
      <c r="NTW37" s="5"/>
      <c r="NTX37" s="2"/>
      <c r="NUA37" s="5"/>
      <c r="NUB37" s="2"/>
      <c r="NUE37" s="5"/>
      <c r="NUF37" s="2"/>
      <c r="NUI37" s="5"/>
      <c r="NUJ37" s="2"/>
      <c r="NUM37" s="5"/>
      <c r="NUN37" s="2"/>
      <c r="NUQ37" s="5"/>
      <c r="NUR37" s="2"/>
      <c r="NUU37" s="5"/>
      <c r="NUV37" s="2"/>
      <c r="NUY37" s="5"/>
      <c r="NUZ37" s="2"/>
      <c r="NVC37" s="5"/>
      <c r="NVD37" s="2"/>
      <c r="NVG37" s="5"/>
      <c r="NVH37" s="2"/>
      <c r="NVK37" s="5"/>
      <c r="NVL37" s="2"/>
      <c r="NVO37" s="5"/>
      <c r="NVP37" s="2"/>
      <c r="NVS37" s="5"/>
      <c r="NVT37" s="2"/>
      <c r="NVW37" s="5"/>
      <c r="NVX37" s="2"/>
      <c r="NWA37" s="5"/>
      <c r="NWB37" s="2"/>
      <c r="NWE37" s="5"/>
      <c r="NWF37" s="2"/>
      <c r="NWI37" s="5"/>
      <c r="NWJ37" s="2"/>
      <c r="NWM37" s="5"/>
      <c r="NWN37" s="2"/>
      <c r="NWQ37" s="5"/>
      <c r="NWR37" s="2"/>
      <c r="NWU37" s="5"/>
      <c r="NWV37" s="2"/>
      <c r="NWY37" s="5"/>
      <c r="NWZ37" s="2"/>
      <c r="NXC37" s="5"/>
      <c r="NXD37" s="2"/>
      <c r="NXG37" s="5"/>
      <c r="NXH37" s="2"/>
      <c r="NXK37" s="5"/>
      <c r="NXL37" s="2"/>
      <c r="NXO37" s="5"/>
      <c r="NXP37" s="2"/>
      <c r="NXS37" s="5"/>
      <c r="NXT37" s="2"/>
      <c r="NXW37" s="5"/>
      <c r="NXX37" s="2"/>
      <c r="NYA37" s="5"/>
      <c r="NYB37" s="2"/>
      <c r="NYE37" s="5"/>
      <c r="NYF37" s="2"/>
      <c r="NYI37" s="5"/>
      <c r="NYJ37" s="2"/>
      <c r="NYM37" s="5"/>
      <c r="NYN37" s="2"/>
      <c r="NYQ37" s="5"/>
      <c r="NYR37" s="2"/>
      <c r="NYU37" s="5"/>
      <c r="NYV37" s="2"/>
      <c r="NYY37" s="5"/>
      <c r="NYZ37" s="2"/>
      <c r="NZC37" s="5"/>
      <c r="NZD37" s="2"/>
      <c r="NZG37" s="5"/>
      <c r="NZH37" s="2"/>
      <c r="NZK37" s="5"/>
      <c r="NZL37" s="2"/>
      <c r="NZO37" s="5"/>
      <c r="NZP37" s="2"/>
      <c r="NZS37" s="5"/>
      <c r="NZT37" s="2"/>
      <c r="NZW37" s="5"/>
      <c r="NZX37" s="2"/>
      <c r="OAA37" s="5"/>
      <c r="OAB37" s="2"/>
      <c r="OAE37" s="5"/>
      <c r="OAF37" s="2"/>
      <c r="OAI37" s="5"/>
      <c r="OAJ37" s="2"/>
      <c r="OAM37" s="5"/>
      <c r="OAN37" s="2"/>
      <c r="OAQ37" s="5"/>
      <c r="OAR37" s="2"/>
      <c r="OAU37" s="5"/>
      <c r="OAV37" s="2"/>
      <c r="OAY37" s="5"/>
      <c r="OAZ37" s="2"/>
      <c r="OBC37" s="5"/>
      <c r="OBD37" s="2"/>
      <c r="OBG37" s="5"/>
      <c r="OBH37" s="2"/>
      <c r="OBK37" s="5"/>
      <c r="OBL37" s="2"/>
      <c r="OBO37" s="5"/>
      <c r="OBP37" s="2"/>
      <c r="OBS37" s="5"/>
      <c r="OBT37" s="2"/>
      <c r="OBW37" s="5"/>
      <c r="OBX37" s="2"/>
      <c r="OCA37" s="5"/>
      <c r="OCB37" s="2"/>
      <c r="OCE37" s="5"/>
      <c r="OCF37" s="2"/>
      <c r="OCI37" s="5"/>
      <c r="OCJ37" s="2"/>
      <c r="OCM37" s="5"/>
      <c r="OCN37" s="2"/>
      <c r="OCQ37" s="5"/>
      <c r="OCR37" s="2"/>
      <c r="OCU37" s="5"/>
      <c r="OCV37" s="2"/>
      <c r="OCY37" s="5"/>
      <c r="OCZ37" s="2"/>
      <c r="ODC37" s="5"/>
      <c r="ODD37" s="2"/>
      <c r="ODG37" s="5"/>
      <c r="ODH37" s="2"/>
      <c r="ODK37" s="5"/>
      <c r="ODL37" s="2"/>
      <c r="ODO37" s="5"/>
      <c r="ODP37" s="2"/>
      <c r="ODS37" s="5"/>
      <c r="ODT37" s="2"/>
      <c r="ODW37" s="5"/>
      <c r="ODX37" s="2"/>
      <c r="OEA37" s="5"/>
      <c r="OEB37" s="2"/>
      <c r="OEE37" s="5"/>
      <c r="OEF37" s="2"/>
      <c r="OEI37" s="5"/>
      <c r="OEJ37" s="2"/>
      <c r="OEM37" s="5"/>
      <c r="OEN37" s="2"/>
      <c r="OEQ37" s="5"/>
      <c r="OER37" s="2"/>
      <c r="OEU37" s="5"/>
      <c r="OEV37" s="2"/>
      <c r="OEY37" s="5"/>
      <c r="OEZ37" s="2"/>
      <c r="OFC37" s="5"/>
      <c r="OFD37" s="2"/>
      <c r="OFG37" s="5"/>
      <c r="OFH37" s="2"/>
      <c r="OFK37" s="5"/>
      <c r="OFL37" s="2"/>
      <c r="OFO37" s="5"/>
      <c r="OFP37" s="2"/>
      <c r="OFS37" s="5"/>
      <c r="OFT37" s="2"/>
      <c r="OFW37" s="5"/>
      <c r="OFX37" s="2"/>
      <c r="OGA37" s="5"/>
      <c r="OGB37" s="2"/>
      <c r="OGE37" s="5"/>
      <c r="OGF37" s="2"/>
      <c r="OGI37" s="5"/>
      <c r="OGJ37" s="2"/>
      <c r="OGM37" s="5"/>
      <c r="OGN37" s="2"/>
      <c r="OGQ37" s="5"/>
      <c r="OGR37" s="2"/>
      <c r="OGU37" s="5"/>
      <c r="OGV37" s="2"/>
      <c r="OGY37" s="5"/>
      <c r="OGZ37" s="2"/>
      <c r="OHC37" s="5"/>
      <c r="OHD37" s="2"/>
      <c r="OHG37" s="5"/>
      <c r="OHH37" s="2"/>
      <c r="OHK37" s="5"/>
      <c r="OHL37" s="2"/>
      <c r="OHO37" s="5"/>
      <c r="OHP37" s="2"/>
      <c r="OHS37" s="5"/>
      <c r="OHT37" s="2"/>
      <c r="OHW37" s="5"/>
      <c r="OHX37" s="2"/>
      <c r="OIA37" s="5"/>
      <c r="OIB37" s="2"/>
      <c r="OIE37" s="5"/>
      <c r="OIF37" s="2"/>
      <c r="OII37" s="5"/>
      <c r="OIJ37" s="2"/>
      <c r="OIM37" s="5"/>
      <c r="OIN37" s="2"/>
      <c r="OIQ37" s="5"/>
      <c r="OIR37" s="2"/>
      <c r="OIU37" s="5"/>
      <c r="OIV37" s="2"/>
      <c r="OIY37" s="5"/>
      <c r="OIZ37" s="2"/>
      <c r="OJC37" s="5"/>
      <c r="OJD37" s="2"/>
      <c r="OJG37" s="5"/>
      <c r="OJH37" s="2"/>
      <c r="OJK37" s="5"/>
      <c r="OJL37" s="2"/>
      <c r="OJO37" s="5"/>
      <c r="OJP37" s="2"/>
      <c r="OJS37" s="5"/>
      <c r="OJT37" s="2"/>
      <c r="OJW37" s="5"/>
      <c r="OJX37" s="2"/>
      <c r="OKA37" s="5"/>
      <c r="OKB37" s="2"/>
      <c r="OKE37" s="5"/>
      <c r="OKF37" s="2"/>
      <c r="OKI37" s="5"/>
      <c r="OKJ37" s="2"/>
      <c r="OKM37" s="5"/>
      <c r="OKN37" s="2"/>
      <c r="OKQ37" s="5"/>
      <c r="OKR37" s="2"/>
      <c r="OKU37" s="5"/>
      <c r="OKV37" s="2"/>
      <c r="OKY37" s="5"/>
      <c r="OKZ37" s="2"/>
      <c r="OLC37" s="5"/>
      <c r="OLD37" s="2"/>
      <c r="OLG37" s="5"/>
      <c r="OLH37" s="2"/>
      <c r="OLK37" s="5"/>
      <c r="OLL37" s="2"/>
      <c r="OLO37" s="5"/>
      <c r="OLP37" s="2"/>
      <c r="OLS37" s="5"/>
      <c r="OLT37" s="2"/>
      <c r="OLW37" s="5"/>
      <c r="OLX37" s="2"/>
      <c r="OMA37" s="5"/>
      <c r="OMB37" s="2"/>
      <c r="OME37" s="5"/>
      <c r="OMF37" s="2"/>
      <c r="OMI37" s="5"/>
      <c r="OMJ37" s="2"/>
      <c r="OMM37" s="5"/>
      <c r="OMN37" s="2"/>
      <c r="OMQ37" s="5"/>
      <c r="OMR37" s="2"/>
      <c r="OMU37" s="5"/>
      <c r="OMV37" s="2"/>
      <c r="OMY37" s="5"/>
      <c r="OMZ37" s="2"/>
      <c r="ONC37" s="5"/>
      <c r="OND37" s="2"/>
      <c r="ONG37" s="5"/>
      <c r="ONH37" s="2"/>
      <c r="ONK37" s="5"/>
      <c r="ONL37" s="2"/>
      <c r="ONO37" s="5"/>
      <c r="ONP37" s="2"/>
      <c r="ONS37" s="5"/>
      <c r="ONT37" s="2"/>
      <c r="ONW37" s="5"/>
      <c r="ONX37" s="2"/>
      <c r="OOA37" s="5"/>
      <c r="OOB37" s="2"/>
      <c r="OOE37" s="5"/>
      <c r="OOF37" s="2"/>
      <c r="OOI37" s="5"/>
      <c r="OOJ37" s="2"/>
      <c r="OOM37" s="5"/>
      <c r="OON37" s="2"/>
      <c r="OOQ37" s="5"/>
      <c r="OOR37" s="2"/>
      <c r="OOU37" s="5"/>
      <c r="OOV37" s="2"/>
      <c r="OOY37" s="5"/>
      <c r="OOZ37" s="2"/>
      <c r="OPC37" s="5"/>
      <c r="OPD37" s="2"/>
      <c r="OPG37" s="5"/>
      <c r="OPH37" s="2"/>
      <c r="OPK37" s="5"/>
      <c r="OPL37" s="2"/>
      <c r="OPO37" s="5"/>
      <c r="OPP37" s="2"/>
      <c r="OPS37" s="5"/>
      <c r="OPT37" s="2"/>
      <c r="OPW37" s="5"/>
      <c r="OPX37" s="2"/>
      <c r="OQA37" s="5"/>
      <c r="OQB37" s="2"/>
      <c r="OQE37" s="5"/>
      <c r="OQF37" s="2"/>
      <c r="OQI37" s="5"/>
      <c r="OQJ37" s="2"/>
      <c r="OQM37" s="5"/>
      <c r="OQN37" s="2"/>
      <c r="OQQ37" s="5"/>
      <c r="OQR37" s="2"/>
      <c r="OQU37" s="5"/>
      <c r="OQV37" s="2"/>
      <c r="OQY37" s="5"/>
      <c r="OQZ37" s="2"/>
      <c r="ORC37" s="5"/>
      <c r="ORD37" s="2"/>
      <c r="ORG37" s="5"/>
      <c r="ORH37" s="2"/>
      <c r="ORK37" s="5"/>
      <c r="ORL37" s="2"/>
      <c r="ORO37" s="5"/>
      <c r="ORP37" s="2"/>
      <c r="ORS37" s="5"/>
      <c r="ORT37" s="2"/>
      <c r="ORW37" s="5"/>
      <c r="ORX37" s="2"/>
      <c r="OSA37" s="5"/>
      <c r="OSB37" s="2"/>
      <c r="OSE37" s="5"/>
      <c r="OSF37" s="2"/>
      <c r="OSI37" s="5"/>
      <c r="OSJ37" s="2"/>
      <c r="OSM37" s="5"/>
      <c r="OSN37" s="2"/>
      <c r="OSQ37" s="5"/>
      <c r="OSR37" s="2"/>
      <c r="OSU37" s="5"/>
      <c r="OSV37" s="2"/>
      <c r="OSY37" s="5"/>
      <c r="OSZ37" s="2"/>
      <c r="OTC37" s="5"/>
      <c r="OTD37" s="2"/>
      <c r="OTG37" s="5"/>
      <c r="OTH37" s="2"/>
      <c r="OTK37" s="5"/>
      <c r="OTL37" s="2"/>
      <c r="OTO37" s="5"/>
      <c r="OTP37" s="2"/>
      <c r="OTS37" s="5"/>
      <c r="OTT37" s="2"/>
      <c r="OTW37" s="5"/>
      <c r="OTX37" s="2"/>
      <c r="OUA37" s="5"/>
      <c r="OUB37" s="2"/>
      <c r="OUE37" s="5"/>
      <c r="OUF37" s="2"/>
      <c r="OUI37" s="5"/>
      <c r="OUJ37" s="2"/>
      <c r="OUM37" s="5"/>
      <c r="OUN37" s="2"/>
      <c r="OUQ37" s="5"/>
      <c r="OUR37" s="2"/>
      <c r="OUU37" s="5"/>
      <c r="OUV37" s="2"/>
      <c r="OUY37" s="5"/>
      <c r="OUZ37" s="2"/>
      <c r="OVC37" s="5"/>
      <c r="OVD37" s="2"/>
      <c r="OVG37" s="5"/>
      <c r="OVH37" s="2"/>
      <c r="OVK37" s="5"/>
      <c r="OVL37" s="2"/>
      <c r="OVO37" s="5"/>
      <c r="OVP37" s="2"/>
      <c r="OVS37" s="5"/>
      <c r="OVT37" s="2"/>
      <c r="OVW37" s="5"/>
      <c r="OVX37" s="2"/>
      <c r="OWA37" s="5"/>
      <c r="OWB37" s="2"/>
      <c r="OWE37" s="5"/>
      <c r="OWF37" s="2"/>
      <c r="OWI37" s="5"/>
      <c r="OWJ37" s="2"/>
      <c r="OWM37" s="5"/>
      <c r="OWN37" s="2"/>
      <c r="OWQ37" s="5"/>
      <c r="OWR37" s="2"/>
      <c r="OWU37" s="5"/>
      <c r="OWV37" s="2"/>
      <c r="OWY37" s="5"/>
      <c r="OWZ37" s="2"/>
      <c r="OXC37" s="5"/>
      <c r="OXD37" s="2"/>
      <c r="OXG37" s="5"/>
      <c r="OXH37" s="2"/>
      <c r="OXK37" s="5"/>
      <c r="OXL37" s="2"/>
      <c r="OXO37" s="5"/>
      <c r="OXP37" s="2"/>
      <c r="OXS37" s="5"/>
      <c r="OXT37" s="2"/>
      <c r="OXW37" s="5"/>
      <c r="OXX37" s="2"/>
      <c r="OYA37" s="5"/>
      <c r="OYB37" s="2"/>
      <c r="OYE37" s="5"/>
      <c r="OYF37" s="2"/>
      <c r="OYI37" s="5"/>
      <c r="OYJ37" s="2"/>
      <c r="OYM37" s="5"/>
      <c r="OYN37" s="2"/>
      <c r="OYQ37" s="5"/>
      <c r="OYR37" s="2"/>
      <c r="OYU37" s="5"/>
      <c r="OYV37" s="2"/>
      <c r="OYY37" s="5"/>
      <c r="OYZ37" s="2"/>
      <c r="OZC37" s="5"/>
      <c r="OZD37" s="2"/>
      <c r="OZG37" s="5"/>
      <c r="OZH37" s="2"/>
      <c r="OZK37" s="5"/>
      <c r="OZL37" s="2"/>
      <c r="OZO37" s="5"/>
      <c r="OZP37" s="2"/>
      <c r="OZS37" s="5"/>
      <c r="OZT37" s="2"/>
      <c r="OZW37" s="5"/>
      <c r="OZX37" s="2"/>
      <c r="PAA37" s="5"/>
      <c r="PAB37" s="2"/>
      <c r="PAE37" s="5"/>
      <c r="PAF37" s="2"/>
      <c r="PAI37" s="5"/>
      <c r="PAJ37" s="2"/>
      <c r="PAM37" s="5"/>
      <c r="PAN37" s="2"/>
      <c r="PAQ37" s="5"/>
      <c r="PAR37" s="2"/>
      <c r="PAU37" s="5"/>
      <c r="PAV37" s="2"/>
      <c r="PAY37" s="5"/>
      <c r="PAZ37" s="2"/>
      <c r="PBC37" s="5"/>
      <c r="PBD37" s="2"/>
      <c r="PBG37" s="5"/>
      <c r="PBH37" s="2"/>
      <c r="PBK37" s="5"/>
      <c r="PBL37" s="2"/>
      <c r="PBO37" s="5"/>
      <c r="PBP37" s="2"/>
      <c r="PBS37" s="5"/>
      <c r="PBT37" s="2"/>
      <c r="PBW37" s="5"/>
      <c r="PBX37" s="2"/>
      <c r="PCA37" s="5"/>
      <c r="PCB37" s="2"/>
      <c r="PCE37" s="5"/>
      <c r="PCF37" s="2"/>
      <c r="PCI37" s="5"/>
      <c r="PCJ37" s="2"/>
      <c r="PCM37" s="5"/>
      <c r="PCN37" s="2"/>
      <c r="PCQ37" s="5"/>
      <c r="PCR37" s="2"/>
      <c r="PCU37" s="5"/>
      <c r="PCV37" s="2"/>
      <c r="PCY37" s="5"/>
      <c r="PCZ37" s="2"/>
      <c r="PDC37" s="5"/>
      <c r="PDD37" s="2"/>
      <c r="PDG37" s="5"/>
      <c r="PDH37" s="2"/>
      <c r="PDK37" s="5"/>
      <c r="PDL37" s="2"/>
      <c r="PDO37" s="5"/>
      <c r="PDP37" s="2"/>
      <c r="PDS37" s="5"/>
      <c r="PDT37" s="2"/>
      <c r="PDW37" s="5"/>
      <c r="PDX37" s="2"/>
      <c r="PEA37" s="5"/>
      <c r="PEB37" s="2"/>
      <c r="PEE37" s="5"/>
      <c r="PEF37" s="2"/>
      <c r="PEI37" s="5"/>
      <c r="PEJ37" s="2"/>
      <c r="PEM37" s="5"/>
      <c r="PEN37" s="2"/>
      <c r="PEQ37" s="5"/>
      <c r="PER37" s="2"/>
      <c r="PEU37" s="5"/>
      <c r="PEV37" s="2"/>
      <c r="PEY37" s="5"/>
      <c r="PEZ37" s="2"/>
      <c r="PFC37" s="5"/>
      <c r="PFD37" s="2"/>
      <c r="PFG37" s="5"/>
      <c r="PFH37" s="2"/>
      <c r="PFK37" s="5"/>
      <c r="PFL37" s="2"/>
      <c r="PFO37" s="5"/>
      <c r="PFP37" s="2"/>
      <c r="PFS37" s="5"/>
      <c r="PFT37" s="2"/>
      <c r="PFW37" s="5"/>
      <c r="PFX37" s="2"/>
      <c r="PGA37" s="5"/>
      <c r="PGB37" s="2"/>
      <c r="PGE37" s="5"/>
      <c r="PGF37" s="2"/>
      <c r="PGI37" s="5"/>
      <c r="PGJ37" s="2"/>
      <c r="PGM37" s="5"/>
      <c r="PGN37" s="2"/>
      <c r="PGQ37" s="5"/>
      <c r="PGR37" s="2"/>
      <c r="PGU37" s="5"/>
      <c r="PGV37" s="2"/>
      <c r="PGY37" s="5"/>
      <c r="PGZ37" s="2"/>
      <c r="PHC37" s="5"/>
      <c r="PHD37" s="2"/>
      <c r="PHG37" s="5"/>
      <c r="PHH37" s="2"/>
      <c r="PHK37" s="5"/>
      <c r="PHL37" s="2"/>
      <c r="PHO37" s="5"/>
      <c r="PHP37" s="2"/>
      <c r="PHS37" s="5"/>
      <c r="PHT37" s="2"/>
      <c r="PHW37" s="5"/>
      <c r="PHX37" s="2"/>
      <c r="PIA37" s="5"/>
      <c r="PIB37" s="2"/>
      <c r="PIE37" s="5"/>
      <c r="PIF37" s="2"/>
      <c r="PII37" s="5"/>
      <c r="PIJ37" s="2"/>
      <c r="PIM37" s="5"/>
      <c r="PIN37" s="2"/>
      <c r="PIQ37" s="5"/>
      <c r="PIR37" s="2"/>
      <c r="PIU37" s="5"/>
      <c r="PIV37" s="2"/>
      <c r="PIY37" s="5"/>
      <c r="PIZ37" s="2"/>
      <c r="PJC37" s="5"/>
      <c r="PJD37" s="2"/>
      <c r="PJG37" s="5"/>
      <c r="PJH37" s="2"/>
      <c r="PJK37" s="5"/>
      <c r="PJL37" s="2"/>
      <c r="PJO37" s="5"/>
      <c r="PJP37" s="2"/>
      <c r="PJS37" s="5"/>
      <c r="PJT37" s="2"/>
      <c r="PJW37" s="5"/>
      <c r="PJX37" s="2"/>
      <c r="PKA37" s="5"/>
      <c r="PKB37" s="2"/>
      <c r="PKE37" s="5"/>
      <c r="PKF37" s="2"/>
      <c r="PKI37" s="5"/>
      <c r="PKJ37" s="2"/>
      <c r="PKM37" s="5"/>
      <c r="PKN37" s="2"/>
      <c r="PKQ37" s="5"/>
      <c r="PKR37" s="2"/>
      <c r="PKU37" s="5"/>
      <c r="PKV37" s="2"/>
      <c r="PKY37" s="5"/>
      <c r="PKZ37" s="2"/>
      <c r="PLC37" s="5"/>
      <c r="PLD37" s="2"/>
      <c r="PLG37" s="5"/>
      <c r="PLH37" s="2"/>
      <c r="PLK37" s="5"/>
      <c r="PLL37" s="2"/>
      <c r="PLO37" s="5"/>
      <c r="PLP37" s="2"/>
      <c r="PLS37" s="5"/>
      <c r="PLT37" s="2"/>
      <c r="PLW37" s="5"/>
      <c r="PLX37" s="2"/>
      <c r="PMA37" s="5"/>
      <c r="PMB37" s="2"/>
      <c r="PME37" s="5"/>
      <c r="PMF37" s="2"/>
      <c r="PMI37" s="5"/>
      <c r="PMJ37" s="2"/>
      <c r="PMM37" s="5"/>
      <c r="PMN37" s="2"/>
      <c r="PMQ37" s="5"/>
      <c r="PMR37" s="2"/>
      <c r="PMU37" s="5"/>
      <c r="PMV37" s="2"/>
      <c r="PMY37" s="5"/>
      <c r="PMZ37" s="2"/>
      <c r="PNC37" s="5"/>
      <c r="PND37" s="2"/>
      <c r="PNG37" s="5"/>
      <c r="PNH37" s="2"/>
      <c r="PNK37" s="5"/>
      <c r="PNL37" s="2"/>
      <c r="PNO37" s="5"/>
      <c r="PNP37" s="2"/>
      <c r="PNS37" s="5"/>
      <c r="PNT37" s="2"/>
      <c r="PNW37" s="5"/>
      <c r="PNX37" s="2"/>
      <c r="POA37" s="5"/>
      <c r="POB37" s="2"/>
      <c r="POE37" s="5"/>
      <c r="POF37" s="2"/>
      <c r="POI37" s="5"/>
      <c r="POJ37" s="2"/>
      <c r="POM37" s="5"/>
      <c r="PON37" s="2"/>
      <c r="POQ37" s="5"/>
      <c r="POR37" s="2"/>
      <c r="POU37" s="5"/>
      <c r="POV37" s="2"/>
      <c r="POY37" s="5"/>
      <c r="POZ37" s="2"/>
      <c r="PPC37" s="5"/>
      <c r="PPD37" s="2"/>
      <c r="PPG37" s="5"/>
      <c r="PPH37" s="2"/>
      <c r="PPK37" s="5"/>
      <c r="PPL37" s="2"/>
      <c r="PPO37" s="5"/>
      <c r="PPP37" s="2"/>
      <c r="PPS37" s="5"/>
      <c r="PPT37" s="2"/>
      <c r="PPW37" s="5"/>
      <c r="PPX37" s="2"/>
      <c r="PQA37" s="5"/>
      <c r="PQB37" s="2"/>
      <c r="PQE37" s="5"/>
      <c r="PQF37" s="2"/>
      <c r="PQI37" s="5"/>
      <c r="PQJ37" s="2"/>
      <c r="PQM37" s="5"/>
      <c r="PQN37" s="2"/>
      <c r="PQQ37" s="5"/>
      <c r="PQR37" s="2"/>
      <c r="PQU37" s="5"/>
      <c r="PQV37" s="2"/>
      <c r="PQY37" s="5"/>
      <c r="PQZ37" s="2"/>
      <c r="PRC37" s="5"/>
      <c r="PRD37" s="2"/>
      <c r="PRG37" s="5"/>
      <c r="PRH37" s="2"/>
      <c r="PRK37" s="5"/>
      <c r="PRL37" s="2"/>
      <c r="PRO37" s="5"/>
      <c r="PRP37" s="2"/>
      <c r="PRS37" s="5"/>
      <c r="PRT37" s="2"/>
      <c r="PRW37" s="5"/>
      <c r="PRX37" s="2"/>
      <c r="PSA37" s="5"/>
      <c r="PSB37" s="2"/>
      <c r="PSE37" s="5"/>
      <c r="PSF37" s="2"/>
      <c r="PSI37" s="5"/>
      <c r="PSJ37" s="2"/>
      <c r="PSM37" s="5"/>
      <c r="PSN37" s="2"/>
      <c r="PSQ37" s="5"/>
      <c r="PSR37" s="2"/>
      <c r="PSU37" s="5"/>
      <c r="PSV37" s="2"/>
      <c r="PSY37" s="5"/>
      <c r="PSZ37" s="2"/>
      <c r="PTC37" s="5"/>
      <c r="PTD37" s="2"/>
      <c r="PTG37" s="5"/>
      <c r="PTH37" s="2"/>
      <c r="PTK37" s="5"/>
      <c r="PTL37" s="2"/>
      <c r="PTO37" s="5"/>
      <c r="PTP37" s="2"/>
      <c r="PTS37" s="5"/>
      <c r="PTT37" s="2"/>
      <c r="PTW37" s="5"/>
      <c r="PTX37" s="2"/>
      <c r="PUA37" s="5"/>
      <c r="PUB37" s="2"/>
      <c r="PUE37" s="5"/>
      <c r="PUF37" s="2"/>
      <c r="PUI37" s="5"/>
      <c r="PUJ37" s="2"/>
      <c r="PUM37" s="5"/>
      <c r="PUN37" s="2"/>
      <c r="PUQ37" s="5"/>
      <c r="PUR37" s="2"/>
      <c r="PUU37" s="5"/>
      <c r="PUV37" s="2"/>
      <c r="PUY37" s="5"/>
      <c r="PUZ37" s="2"/>
      <c r="PVC37" s="5"/>
      <c r="PVD37" s="2"/>
      <c r="PVG37" s="5"/>
      <c r="PVH37" s="2"/>
      <c r="PVK37" s="5"/>
      <c r="PVL37" s="2"/>
      <c r="PVO37" s="5"/>
      <c r="PVP37" s="2"/>
      <c r="PVS37" s="5"/>
      <c r="PVT37" s="2"/>
      <c r="PVW37" s="5"/>
      <c r="PVX37" s="2"/>
      <c r="PWA37" s="5"/>
      <c r="PWB37" s="2"/>
      <c r="PWE37" s="5"/>
      <c r="PWF37" s="2"/>
      <c r="PWI37" s="5"/>
      <c r="PWJ37" s="2"/>
      <c r="PWM37" s="5"/>
      <c r="PWN37" s="2"/>
      <c r="PWQ37" s="5"/>
      <c r="PWR37" s="2"/>
      <c r="PWU37" s="5"/>
      <c r="PWV37" s="2"/>
      <c r="PWY37" s="5"/>
      <c r="PWZ37" s="2"/>
      <c r="PXC37" s="5"/>
      <c r="PXD37" s="2"/>
      <c r="PXG37" s="5"/>
      <c r="PXH37" s="2"/>
      <c r="PXK37" s="5"/>
      <c r="PXL37" s="2"/>
      <c r="PXO37" s="5"/>
      <c r="PXP37" s="2"/>
      <c r="PXS37" s="5"/>
      <c r="PXT37" s="2"/>
      <c r="PXW37" s="5"/>
      <c r="PXX37" s="2"/>
      <c r="PYA37" s="5"/>
      <c r="PYB37" s="2"/>
      <c r="PYE37" s="5"/>
      <c r="PYF37" s="2"/>
      <c r="PYI37" s="5"/>
      <c r="PYJ37" s="2"/>
      <c r="PYM37" s="5"/>
      <c r="PYN37" s="2"/>
      <c r="PYQ37" s="5"/>
      <c r="PYR37" s="2"/>
      <c r="PYU37" s="5"/>
      <c r="PYV37" s="2"/>
      <c r="PYY37" s="5"/>
      <c r="PYZ37" s="2"/>
      <c r="PZC37" s="5"/>
      <c r="PZD37" s="2"/>
      <c r="PZG37" s="5"/>
      <c r="PZH37" s="2"/>
      <c r="PZK37" s="5"/>
      <c r="PZL37" s="2"/>
      <c r="PZO37" s="5"/>
      <c r="PZP37" s="2"/>
      <c r="PZS37" s="5"/>
      <c r="PZT37" s="2"/>
      <c r="PZW37" s="5"/>
      <c r="PZX37" s="2"/>
      <c r="QAA37" s="5"/>
      <c r="QAB37" s="2"/>
      <c r="QAE37" s="5"/>
      <c r="QAF37" s="2"/>
      <c r="QAI37" s="5"/>
      <c r="QAJ37" s="2"/>
      <c r="QAM37" s="5"/>
      <c r="QAN37" s="2"/>
      <c r="QAQ37" s="5"/>
      <c r="QAR37" s="2"/>
      <c r="QAU37" s="5"/>
      <c r="QAV37" s="2"/>
      <c r="QAY37" s="5"/>
      <c r="QAZ37" s="2"/>
      <c r="QBC37" s="5"/>
      <c r="QBD37" s="2"/>
      <c r="QBG37" s="5"/>
      <c r="QBH37" s="2"/>
      <c r="QBK37" s="5"/>
      <c r="QBL37" s="2"/>
      <c r="QBO37" s="5"/>
      <c r="QBP37" s="2"/>
      <c r="QBS37" s="5"/>
      <c r="QBT37" s="2"/>
      <c r="QBW37" s="5"/>
      <c r="QBX37" s="2"/>
      <c r="QCA37" s="5"/>
      <c r="QCB37" s="2"/>
      <c r="QCE37" s="5"/>
      <c r="QCF37" s="2"/>
      <c r="QCI37" s="5"/>
      <c r="QCJ37" s="2"/>
      <c r="QCM37" s="5"/>
      <c r="QCN37" s="2"/>
      <c r="QCQ37" s="5"/>
      <c r="QCR37" s="2"/>
      <c r="QCU37" s="5"/>
      <c r="QCV37" s="2"/>
      <c r="QCY37" s="5"/>
      <c r="QCZ37" s="2"/>
      <c r="QDC37" s="5"/>
      <c r="QDD37" s="2"/>
      <c r="QDG37" s="5"/>
      <c r="QDH37" s="2"/>
      <c r="QDK37" s="5"/>
      <c r="QDL37" s="2"/>
      <c r="QDO37" s="5"/>
      <c r="QDP37" s="2"/>
      <c r="QDS37" s="5"/>
      <c r="QDT37" s="2"/>
      <c r="QDW37" s="5"/>
      <c r="QDX37" s="2"/>
      <c r="QEA37" s="5"/>
      <c r="QEB37" s="2"/>
      <c r="QEE37" s="5"/>
      <c r="QEF37" s="2"/>
      <c r="QEI37" s="5"/>
      <c r="QEJ37" s="2"/>
      <c r="QEM37" s="5"/>
      <c r="QEN37" s="2"/>
      <c r="QEQ37" s="5"/>
      <c r="QER37" s="2"/>
      <c r="QEU37" s="5"/>
      <c r="QEV37" s="2"/>
      <c r="QEY37" s="5"/>
      <c r="QEZ37" s="2"/>
      <c r="QFC37" s="5"/>
      <c r="QFD37" s="2"/>
      <c r="QFG37" s="5"/>
      <c r="QFH37" s="2"/>
      <c r="QFK37" s="5"/>
      <c r="QFL37" s="2"/>
      <c r="QFO37" s="5"/>
      <c r="QFP37" s="2"/>
      <c r="QFS37" s="5"/>
      <c r="QFT37" s="2"/>
      <c r="QFW37" s="5"/>
      <c r="QFX37" s="2"/>
      <c r="QGA37" s="5"/>
      <c r="QGB37" s="2"/>
      <c r="QGE37" s="5"/>
      <c r="QGF37" s="2"/>
      <c r="QGI37" s="5"/>
      <c r="QGJ37" s="2"/>
      <c r="QGM37" s="5"/>
      <c r="QGN37" s="2"/>
      <c r="QGQ37" s="5"/>
      <c r="QGR37" s="2"/>
      <c r="QGU37" s="5"/>
      <c r="QGV37" s="2"/>
      <c r="QGY37" s="5"/>
      <c r="QGZ37" s="2"/>
      <c r="QHC37" s="5"/>
      <c r="QHD37" s="2"/>
      <c r="QHG37" s="5"/>
      <c r="QHH37" s="2"/>
      <c r="QHK37" s="5"/>
      <c r="QHL37" s="2"/>
      <c r="QHO37" s="5"/>
      <c r="QHP37" s="2"/>
      <c r="QHS37" s="5"/>
      <c r="QHT37" s="2"/>
      <c r="QHW37" s="5"/>
      <c r="QHX37" s="2"/>
      <c r="QIA37" s="5"/>
      <c r="QIB37" s="2"/>
      <c r="QIE37" s="5"/>
      <c r="QIF37" s="2"/>
      <c r="QII37" s="5"/>
      <c r="QIJ37" s="2"/>
      <c r="QIM37" s="5"/>
      <c r="QIN37" s="2"/>
      <c r="QIQ37" s="5"/>
      <c r="QIR37" s="2"/>
      <c r="QIU37" s="5"/>
      <c r="QIV37" s="2"/>
      <c r="QIY37" s="5"/>
      <c r="QIZ37" s="2"/>
      <c r="QJC37" s="5"/>
      <c r="QJD37" s="2"/>
      <c r="QJG37" s="5"/>
      <c r="QJH37" s="2"/>
      <c r="QJK37" s="5"/>
      <c r="QJL37" s="2"/>
      <c r="QJO37" s="5"/>
      <c r="QJP37" s="2"/>
      <c r="QJS37" s="5"/>
      <c r="QJT37" s="2"/>
      <c r="QJW37" s="5"/>
      <c r="QJX37" s="2"/>
      <c r="QKA37" s="5"/>
      <c r="QKB37" s="2"/>
      <c r="QKE37" s="5"/>
      <c r="QKF37" s="2"/>
      <c r="QKI37" s="5"/>
      <c r="QKJ37" s="2"/>
      <c r="QKM37" s="5"/>
      <c r="QKN37" s="2"/>
      <c r="QKQ37" s="5"/>
      <c r="QKR37" s="2"/>
      <c r="QKU37" s="5"/>
      <c r="QKV37" s="2"/>
      <c r="QKY37" s="5"/>
      <c r="QKZ37" s="2"/>
      <c r="QLC37" s="5"/>
      <c r="QLD37" s="2"/>
      <c r="QLG37" s="5"/>
      <c r="QLH37" s="2"/>
      <c r="QLK37" s="5"/>
      <c r="QLL37" s="2"/>
      <c r="QLO37" s="5"/>
      <c r="QLP37" s="2"/>
      <c r="QLS37" s="5"/>
      <c r="QLT37" s="2"/>
      <c r="QLW37" s="5"/>
      <c r="QLX37" s="2"/>
      <c r="QMA37" s="5"/>
      <c r="QMB37" s="2"/>
      <c r="QME37" s="5"/>
      <c r="QMF37" s="2"/>
      <c r="QMI37" s="5"/>
      <c r="QMJ37" s="2"/>
      <c r="QMM37" s="5"/>
      <c r="QMN37" s="2"/>
      <c r="QMQ37" s="5"/>
      <c r="QMR37" s="2"/>
      <c r="QMU37" s="5"/>
      <c r="QMV37" s="2"/>
      <c r="QMY37" s="5"/>
      <c r="QMZ37" s="2"/>
      <c r="QNC37" s="5"/>
      <c r="QND37" s="2"/>
      <c r="QNG37" s="5"/>
      <c r="QNH37" s="2"/>
      <c r="QNK37" s="5"/>
      <c r="QNL37" s="2"/>
      <c r="QNO37" s="5"/>
      <c r="QNP37" s="2"/>
      <c r="QNS37" s="5"/>
      <c r="QNT37" s="2"/>
      <c r="QNW37" s="5"/>
      <c r="QNX37" s="2"/>
      <c r="QOA37" s="5"/>
      <c r="QOB37" s="2"/>
      <c r="QOE37" s="5"/>
      <c r="QOF37" s="2"/>
      <c r="QOI37" s="5"/>
      <c r="QOJ37" s="2"/>
      <c r="QOM37" s="5"/>
      <c r="QON37" s="2"/>
      <c r="QOQ37" s="5"/>
      <c r="QOR37" s="2"/>
      <c r="QOU37" s="5"/>
      <c r="QOV37" s="2"/>
      <c r="QOY37" s="5"/>
      <c r="QOZ37" s="2"/>
      <c r="QPC37" s="5"/>
      <c r="QPD37" s="2"/>
      <c r="QPG37" s="5"/>
      <c r="QPH37" s="2"/>
      <c r="QPK37" s="5"/>
      <c r="QPL37" s="2"/>
      <c r="QPO37" s="5"/>
      <c r="QPP37" s="2"/>
      <c r="QPS37" s="5"/>
      <c r="QPT37" s="2"/>
      <c r="QPW37" s="5"/>
      <c r="QPX37" s="2"/>
      <c r="QQA37" s="5"/>
      <c r="QQB37" s="2"/>
      <c r="QQE37" s="5"/>
      <c r="QQF37" s="2"/>
      <c r="QQI37" s="5"/>
      <c r="QQJ37" s="2"/>
      <c r="QQM37" s="5"/>
      <c r="QQN37" s="2"/>
      <c r="QQQ37" s="5"/>
      <c r="QQR37" s="2"/>
      <c r="QQU37" s="5"/>
      <c r="QQV37" s="2"/>
      <c r="QQY37" s="5"/>
      <c r="QQZ37" s="2"/>
      <c r="QRC37" s="5"/>
      <c r="QRD37" s="2"/>
      <c r="QRG37" s="5"/>
      <c r="QRH37" s="2"/>
      <c r="QRK37" s="5"/>
      <c r="QRL37" s="2"/>
      <c r="QRO37" s="5"/>
      <c r="QRP37" s="2"/>
      <c r="QRS37" s="5"/>
      <c r="QRT37" s="2"/>
      <c r="QRW37" s="5"/>
      <c r="QRX37" s="2"/>
      <c r="QSA37" s="5"/>
      <c r="QSB37" s="2"/>
      <c r="QSE37" s="5"/>
      <c r="QSF37" s="2"/>
      <c r="QSI37" s="5"/>
      <c r="QSJ37" s="2"/>
      <c r="QSM37" s="5"/>
      <c r="QSN37" s="2"/>
      <c r="QSQ37" s="5"/>
      <c r="QSR37" s="2"/>
      <c r="QSU37" s="5"/>
      <c r="QSV37" s="2"/>
      <c r="QSY37" s="5"/>
      <c r="QSZ37" s="2"/>
      <c r="QTC37" s="5"/>
      <c r="QTD37" s="2"/>
      <c r="QTG37" s="5"/>
      <c r="QTH37" s="2"/>
      <c r="QTK37" s="5"/>
      <c r="QTL37" s="2"/>
      <c r="QTO37" s="5"/>
      <c r="QTP37" s="2"/>
      <c r="QTS37" s="5"/>
      <c r="QTT37" s="2"/>
      <c r="QTW37" s="5"/>
      <c r="QTX37" s="2"/>
      <c r="QUA37" s="5"/>
      <c r="QUB37" s="2"/>
      <c r="QUE37" s="5"/>
      <c r="QUF37" s="2"/>
      <c r="QUI37" s="5"/>
      <c r="QUJ37" s="2"/>
      <c r="QUM37" s="5"/>
      <c r="QUN37" s="2"/>
      <c r="QUQ37" s="5"/>
      <c r="QUR37" s="2"/>
      <c r="QUU37" s="5"/>
      <c r="QUV37" s="2"/>
      <c r="QUY37" s="5"/>
      <c r="QUZ37" s="2"/>
      <c r="QVC37" s="5"/>
      <c r="QVD37" s="2"/>
      <c r="QVG37" s="5"/>
      <c r="QVH37" s="2"/>
      <c r="QVK37" s="5"/>
      <c r="QVL37" s="2"/>
      <c r="QVO37" s="5"/>
      <c r="QVP37" s="2"/>
      <c r="QVS37" s="5"/>
      <c r="QVT37" s="2"/>
      <c r="QVW37" s="5"/>
      <c r="QVX37" s="2"/>
      <c r="QWA37" s="5"/>
      <c r="QWB37" s="2"/>
      <c r="QWE37" s="5"/>
      <c r="QWF37" s="2"/>
      <c r="QWI37" s="5"/>
      <c r="QWJ37" s="2"/>
      <c r="QWM37" s="5"/>
      <c r="QWN37" s="2"/>
      <c r="QWQ37" s="5"/>
      <c r="QWR37" s="2"/>
      <c r="QWU37" s="5"/>
      <c r="QWV37" s="2"/>
      <c r="QWY37" s="5"/>
      <c r="QWZ37" s="2"/>
      <c r="QXC37" s="5"/>
      <c r="QXD37" s="2"/>
      <c r="QXG37" s="5"/>
      <c r="QXH37" s="2"/>
      <c r="QXK37" s="5"/>
      <c r="QXL37" s="2"/>
      <c r="QXO37" s="5"/>
      <c r="QXP37" s="2"/>
      <c r="QXS37" s="5"/>
      <c r="QXT37" s="2"/>
      <c r="QXW37" s="5"/>
      <c r="QXX37" s="2"/>
      <c r="QYA37" s="5"/>
      <c r="QYB37" s="2"/>
      <c r="QYE37" s="5"/>
      <c r="QYF37" s="2"/>
      <c r="QYI37" s="5"/>
      <c r="QYJ37" s="2"/>
      <c r="QYM37" s="5"/>
      <c r="QYN37" s="2"/>
      <c r="QYQ37" s="5"/>
      <c r="QYR37" s="2"/>
      <c r="QYU37" s="5"/>
      <c r="QYV37" s="2"/>
      <c r="QYY37" s="5"/>
      <c r="QYZ37" s="2"/>
      <c r="QZC37" s="5"/>
      <c r="QZD37" s="2"/>
      <c r="QZG37" s="5"/>
      <c r="QZH37" s="2"/>
      <c r="QZK37" s="5"/>
      <c r="QZL37" s="2"/>
      <c r="QZO37" s="5"/>
      <c r="QZP37" s="2"/>
      <c r="QZS37" s="5"/>
      <c r="QZT37" s="2"/>
      <c r="QZW37" s="5"/>
      <c r="QZX37" s="2"/>
      <c r="RAA37" s="5"/>
      <c r="RAB37" s="2"/>
      <c r="RAE37" s="5"/>
      <c r="RAF37" s="2"/>
      <c r="RAI37" s="5"/>
      <c r="RAJ37" s="2"/>
      <c r="RAM37" s="5"/>
      <c r="RAN37" s="2"/>
      <c r="RAQ37" s="5"/>
      <c r="RAR37" s="2"/>
      <c r="RAU37" s="5"/>
      <c r="RAV37" s="2"/>
      <c r="RAY37" s="5"/>
      <c r="RAZ37" s="2"/>
      <c r="RBC37" s="5"/>
      <c r="RBD37" s="2"/>
      <c r="RBG37" s="5"/>
      <c r="RBH37" s="2"/>
      <c r="RBK37" s="5"/>
      <c r="RBL37" s="2"/>
      <c r="RBO37" s="5"/>
      <c r="RBP37" s="2"/>
      <c r="RBS37" s="5"/>
      <c r="RBT37" s="2"/>
      <c r="RBW37" s="5"/>
      <c r="RBX37" s="2"/>
      <c r="RCA37" s="5"/>
      <c r="RCB37" s="2"/>
      <c r="RCE37" s="5"/>
      <c r="RCF37" s="2"/>
      <c r="RCI37" s="5"/>
      <c r="RCJ37" s="2"/>
      <c r="RCM37" s="5"/>
      <c r="RCN37" s="2"/>
      <c r="RCQ37" s="5"/>
      <c r="RCR37" s="2"/>
      <c r="RCU37" s="5"/>
      <c r="RCV37" s="2"/>
      <c r="RCY37" s="5"/>
      <c r="RCZ37" s="2"/>
      <c r="RDC37" s="5"/>
      <c r="RDD37" s="2"/>
      <c r="RDG37" s="5"/>
      <c r="RDH37" s="2"/>
      <c r="RDK37" s="5"/>
      <c r="RDL37" s="2"/>
      <c r="RDO37" s="5"/>
      <c r="RDP37" s="2"/>
      <c r="RDS37" s="5"/>
      <c r="RDT37" s="2"/>
      <c r="RDW37" s="5"/>
      <c r="RDX37" s="2"/>
      <c r="REA37" s="5"/>
      <c r="REB37" s="2"/>
      <c r="REE37" s="5"/>
      <c r="REF37" s="2"/>
      <c r="REI37" s="5"/>
      <c r="REJ37" s="2"/>
      <c r="REM37" s="5"/>
      <c r="REN37" s="2"/>
      <c r="REQ37" s="5"/>
      <c r="RER37" s="2"/>
      <c r="REU37" s="5"/>
      <c r="REV37" s="2"/>
      <c r="REY37" s="5"/>
      <c r="REZ37" s="2"/>
      <c r="RFC37" s="5"/>
      <c r="RFD37" s="2"/>
      <c r="RFG37" s="5"/>
      <c r="RFH37" s="2"/>
      <c r="RFK37" s="5"/>
      <c r="RFL37" s="2"/>
      <c r="RFO37" s="5"/>
      <c r="RFP37" s="2"/>
      <c r="RFS37" s="5"/>
      <c r="RFT37" s="2"/>
      <c r="RFW37" s="5"/>
      <c r="RFX37" s="2"/>
      <c r="RGA37" s="5"/>
      <c r="RGB37" s="2"/>
      <c r="RGE37" s="5"/>
      <c r="RGF37" s="2"/>
      <c r="RGI37" s="5"/>
      <c r="RGJ37" s="2"/>
      <c r="RGM37" s="5"/>
      <c r="RGN37" s="2"/>
      <c r="RGQ37" s="5"/>
      <c r="RGR37" s="2"/>
      <c r="RGU37" s="5"/>
      <c r="RGV37" s="2"/>
      <c r="RGY37" s="5"/>
      <c r="RGZ37" s="2"/>
      <c r="RHC37" s="5"/>
      <c r="RHD37" s="2"/>
      <c r="RHG37" s="5"/>
      <c r="RHH37" s="2"/>
      <c r="RHK37" s="5"/>
      <c r="RHL37" s="2"/>
      <c r="RHO37" s="5"/>
      <c r="RHP37" s="2"/>
      <c r="RHS37" s="5"/>
      <c r="RHT37" s="2"/>
      <c r="RHW37" s="5"/>
      <c r="RHX37" s="2"/>
      <c r="RIA37" s="5"/>
      <c r="RIB37" s="2"/>
      <c r="RIE37" s="5"/>
      <c r="RIF37" s="2"/>
      <c r="RII37" s="5"/>
      <c r="RIJ37" s="2"/>
      <c r="RIM37" s="5"/>
      <c r="RIN37" s="2"/>
      <c r="RIQ37" s="5"/>
      <c r="RIR37" s="2"/>
      <c r="RIU37" s="5"/>
      <c r="RIV37" s="2"/>
      <c r="RIY37" s="5"/>
      <c r="RIZ37" s="2"/>
      <c r="RJC37" s="5"/>
      <c r="RJD37" s="2"/>
      <c r="RJG37" s="5"/>
      <c r="RJH37" s="2"/>
      <c r="RJK37" s="5"/>
      <c r="RJL37" s="2"/>
      <c r="RJO37" s="5"/>
      <c r="RJP37" s="2"/>
      <c r="RJS37" s="5"/>
      <c r="RJT37" s="2"/>
      <c r="RJW37" s="5"/>
      <c r="RJX37" s="2"/>
      <c r="RKA37" s="5"/>
      <c r="RKB37" s="2"/>
      <c r="RKE37" s="5"/>
      <c r="RKF37" s="2"/>
      <c r="RKI37" s="5"/>
      <c r="RKJ37" s="2"/>
      <c r="RKM37" s="5"/>
      <c r="RKN37" s="2"/>
      <c r="RKQ37" s="5"/>
      <c r="RKR37" s="2"/>
      <c r="RKU37" s="5"/>
      <c r="RKV37" s="2"/>
      <c r="RKY37" s="5"/>
      <c r="RKZ37" s="2"/>
      <c r="RLC37" s="5"/>
      <c r="RLD37" s="2"/>
      <c r="RLG37" s="5"/>
      <c r="RLH37" s="2"/>
      <c r="RLK37" s="5"/>
      <c r="RLL37" s="2"/>
      <c r="RLO37" s="5"/>
      <c r="RLP37" s="2"/>
      <c r="RLS37" s="5"/>
      <c r="RLT37" s="2"/>
      <c r="RLW37" s="5"/>
      <c r="RLX37" s="2"/>
      <c r="RMA37" s="5"/>
      <c r="RMB37" s="2"/>
      <c r="RME37" s="5"/>
      <c r="RMF37" s="2"/>
      <c r="RMI37" s="5"/>
      <c r="RMJ37" s="2"/>
      <c r="RMM37" s="5"/>
      <c r="RMN37" s="2"/>
      <c r="RMQ37" s="5"/>
      <c r="RMR37" s="2"/>
      <c r="RMU37" s="5"/>
      <c r="RMV37" s="2"/>
      <c r="RMY37" s="5"/>
      <c r="RMZ37" s="2"/>
      <c r="RNC37" s="5"/>
      <c r="RND37" s="2"/>
      <c r="RNG37" s="5"/>
      <c r="RNH37" s="2"/>
      <c r="RNK37" s="5"/>
      <c r="RNL37" s="2"/>
      <c r="RNO37" s="5"/>
      <c r="RNP37" s="2"/>
      <c r="RNS37" s="5"/>
      <c r="RNT37" s="2"/>
      <c r="RNW37" s="5"/>
      <c r="RNX37" s="2"/>
      <c r="ROA37" s="5"/>
      <c r="ROB37" s="2"/>
      <c r="ROE37" s="5"/>
      <c r="ROF37" s="2"/>
      <c r="ROI37" s="5"/>
      <c r="ROJ37" s="2"/>
      <c r="ROM37" s="5"/>
      <c r="RON37" s="2"/>
      <c r="ROQ37" s="5"/>
      <c r="ROR37" s="2"/>
      <c r="ROU37" s="5"/>
      <c r="ROV37" s="2"/>
      <c r="ROY37" s="5"/>
      <c r="ROZ37" s="2"/>
      <c r="RPC37" s="5"/>
      <c r="RPD37" s="2"/>
      <c r="RPG37" s="5"/>
      <c r="RPH37" s="2"/>
      <c r="RPK37" s="5"/>
      <c r="RPL37" s="2"/>
      <c r="RPO37" s="5"/>
      <c r="RPP37" s="2"/>
      <c r="RPS37" s="5"/>
      <c r="RPT37" s="2"/>
      <c r="RPW37" s="5"/>
      <c r="RPX37" s="2"/>
      <c r="RQA37" s="5"/>
      <c r="RQB37" s="2"/>
      <c r="RQE37" s="5"/>
      <c r="RQF37" s="2"/>
      <c r="RQI37" s="5"/>
      <c r="RQJ37" s="2"/>
      <c r="RQM37" s="5"/>
      <c r="RQN37" s="2"/>
      <c r="RQQ37" s="5"/>
      <c r="RQR37" s="2"/>
      <c r="RQU37" s="5"/>
      <c r="RQV37" s="2"/>
      <c r="RQY37" s="5"/>
      <c r="RQZ37" s="2"/>
      <c r="RRC37" s="5"/>
      <c r="RRD37" s="2"/>
      <c r="RRG37" s="5"/>
      <c r="RRH37" s="2"/>
      <c r="RRK37" s="5"/>
      <c r="RRL37" s="2"/>
      <c r="RRO37" s="5"/>
      <c r="RRP37" s="2"/>
      <c r="RRS37" s="5"/>
      <c r="RRT37" s="2"/>
      <c r="RRW37" s="5"/>
      <c r="RRX37" s="2"/>
      <c r="RSA37" s="5"/>
      <c r="RSB37" s="2"/>
      <c r="RSE37" s="5"/>
      <c r="RSF37" s="2"/>
      <c r="RSI37" s="5"/>
      <c r="RSJ37" s="2"/>
      <c r="RSM37" s="5"/>
      <c r="RSN37" s="2"/>
      <c r="RSQ37" s="5"/>
      <c r="RSR37" s="2"/>
      <c r="RSU37" s="5"/>
      <c r="RSV37" s="2"/>
      <c r="RSY37" s="5"/>
      <c r="RSZ37" s="2"/>
      <c r="RTC37" s="5"/>
      <c r="RTD37" s="2"/>
      <c r="RTG37" s="5"/>
      <c r="RTH37" s="2"/>
      <c r="RTK37" s="5"/>
      <c r="RTL37" s="2"/>
      <c r="RTO37" s="5"/>
      <c r="RTP37" s="2"/>
      <c r="RTS37" s="5"/>
      <c r="RTT37" s="2"/>
      <c r="RTW37" s="5"/>
      <c r="RTX37" s="2"/>
      <c r="RUA37" s="5"/>
      <c r="RUB37" s="2"/>
      <c r="RUE37" s="5"/>
      <c r="RUF37" s="2"/>
      <c r="RUI37" s="5"/>
      <c r="RUJ37" s="2"/>
      <c r="RUM37" s="5"/>
      <c r="RUN37" s="2"/>
      <c r="RUQ37" s="5"/>
      <c r="RUR37" s="2"/>
      <c r="RUU37" s="5"/>
      <c r="RUV37" s="2"/>
      <c r="RUY37" s="5"/>
      <c r="RUZ37" s="2"/>
      <c r="RVC37" s="5"/>
      <c r="RVD37" s="2"/>
      <c r="RVG37" s="5"/>
      <c r="RVH37" s="2"/>
      <c r="RVK37" s="5"/>
      <c r="RVL37" s="2"/>
      <c r="RVO37" s="5"/>
      <c r="RVP37" s="2"/>
      <c r="RVS37" s="5"/>
      <c r="RVT37" s="2"/>
      <c r="RVW37" s="5"/>
      <c r="RVX37" s="2"/>
      <c r="RWA37" s="5"/>
      <c r="RWB37" s="2"/>
      <c r="RWE37" s="5"/>
      <c r="RWF37" s="2"/>
      <c r="RWI37" s="5"/>
      <c r="RWJ37" s="2"/>
      <c r="RWM37" s="5"/>
      <c r="RWN37" s="2"/>
      <c r="RWQ37" s="5"/>
      <c r="RWR37" s="2"/>
      <c r="RWU37" s="5"/>
      <c r="RWV37" s="2"/>
      <c r="RWY37" s="5"/>
      <c r="RWZ37" s="2"/>
      <c r="RXC37" s="5"/>
      <c r="RXD37" s="2"/>
      <c r="RXG37" s="5"/>
      <c r="RXH37" s="2"/>
      <c r="RXK37" s="5"/>
      <c r="RXL37" s="2"/>
      <c r="RXO37" s="5"/>
      <c r="RXP37" s="2"/>
      <c r="RXS37" s="5"/>
      <c r="RXT37" s="2"/>
      <c r="RXW37" s="5"/>
      <c r="RXX37" s="2"/>
      <c r="RYA37" s="5"/>
      <c r="RYB37" s="2"/>
      <c r="RYE37" s="5"/>
      <c r="RYF37" s="2"/>
      <c r="RYI37" s="5"/>
      <c r="RYJ37" s="2"/>
      <c r="RYM37" s="5"/>
      <c r="RYN37" s="2"/>
      <c r="RYQ37" s="5"/>
      <c r="RYR37" s="2"/>
      <c r="RYU37" s="5"/>
      <c r="RYV37" s="2"/>
      <c r="RYY37" s="5"/>
      <c r="RYZ37" s="2"/>
      <c r="RZC37" s="5"/>
      <c r="RZD37" s="2"/>
      <c r="RZG37" s="5"/>
      <c r="RZH37" s="2"/>
      <c r="RZK37" s="5"/>
      <c r="RZL37" s="2"/>
      <c r="RZO37" s="5"/>
      <c r="RZP37" s="2"/>
      <c r="RZS37" s="5"/>
      <c r="RZT37" s="2"/>
      <c r="RZW37" s="5"/>
      <c r="RZX37" s="2"/>
      <c r="SAA37" s="5"/>
      <c r="SAB37" s="2"/>
      <c r="SAE37" s="5"/>
      <c r="SAF37" s="2"/>
      <c r="SAI37" s="5"/>
      <c r="SAJ37" s="2"/>
      <c r="SAM37" s="5"/>
      <c r="SAN37" s="2"/>
      <c r="SAQ37" s="5"/>
      <c r="SAR37" s="2"/>
      <c r="SAU37" s="5"/>
      <c r="SAV37" s="2"/>
      <c r="SAY37" s="5"/>
      <c r="SAZ37" s="2"/>
      <c r="SBC37" s="5"/>
      <c r="SBD37" s="2"/>
      <c r="SBG37" s="5"/>
      <c r="SBH37" s="2"/>
      <c r="SBK37" s="5"/>
      <c r="SBL37" s="2"/>
      <c r="SBO37" s="5"/>
      <c r="SBP37" s="2"/>
      <c r="SBS37" s="5"/>
      <c r="SBT37" s="2"/>
      <c r="SBW37" s="5"/>
      <c r="SBX37" s="2"/>
      <c r="SCA37" s="5"/>
      <c r="SCB37" s="2"/>
      <c r="SCE37" s="5"/>
      <c r="SCF37" s="2"/>
      <c r="SCI37" s="5"/>
      <c r="SCJ37" s="2"/>
      <c r="SCM37" s="5"/>
      <c r="SCN37" s="2"/>
      <c r="SCQ37" s="5"/>
      <c r="SCR37" s="2"/>
      <c r="SCU37" s="5"/>
      <c r="SCV37" s="2"/>
      <c r="SCY37" s="5"/>
      <c r="SCZ37" s="2"/>
      <c r="SDC37" s="5"/>
      <c r="SDD37" s="2"/>
      <c r="SDG37" s="5"/>
      <c r="SDH37" s="2"/>
      <c r="SDK37" s="5"/>
      <c r="SDL37" s="2"/>
      <c r="SDO37" s="5"/>
      <c r="SDP37" s="2"/>
      <c r="SDS37" s="5"/>
      <c r="SDT37" s="2"/>
      <c r="SDW37" s="5"/>
      <c r="SDX37" s="2"/>
      <c r="SEA37" s="5"/>
      <c r="SEB37" s="2"/>
      <c r="SEE37" s="5"/>
      <c r="SEF37" s="2"/>
      <c r="SEI37" s="5"/>
      <c r="SEJ37" s="2"/>
      <c r="SEM37" s="5"/>
      <c r="SEN37" s="2"/>
      <c r="SEQ37" s="5"/>
      <c r="SER37" s="2"/>
      <c r="SEU37" s="5"/>
      <c r="SEV37" s="2"/>
      <c r="SEY37" s="5"/>
      <c r="SEZ37" s="2"/>
      <c r="SFC37" s="5"/>
      <c r="SFD37" s="2"/>
      <c r="SFG37" s="5"/>
      <c r="SFH37" s="2"/>
      <c r="SFK37" s="5"/>
      <c r="SFL37" s="2"/>
      <c r="SFO37" s="5"/>
      <c r="SFP37" s="2"/>
      <c r="SFS37" s="5"/>
      <c r="SFT37" s="2"/>
      <c r="SFW37" s="5"/>
      <c r="SFX37" s="2"/>
      <c r="SGA37" s="5"/>
      <c r="SGB37" s="2"/>
      <c r="SGE37" s="5"/>
      <c r="SGF37" s="2"/>
      <c r="SGI37" s="5"/>
      <c r="SGJ37" s="2"/>
      <c r="SGM37" s="5"/>
      <c r="SGN37" s="2"/>
      <c r="SGQ37" s="5"/>
      <c r="SGR37" s="2"/>
      <c r="SGU37" s="5"/>
      <c r="SGV37" s="2"/>
      <c r="SGY37" s="5"/>
      <c r="SGZ37" s="2"/>
      <c r="SHC37" s="5"/>
      <c r="SHD37" s="2"/>
      <c r="SHG37" s="5"/>
      <c r="SHH37" s="2"/>
      <c r="SHK37" s="5"/>
      <c r="SHL37" s="2"/>
      <c r="SHO37" s="5"/>
      <c r="SHP37" s="2"/>
      <c r="SHS37" s="5"/>
      <c r="SHT37" s="2"/>
      <c r="SHW37" s="5"/>
      <c r="SHX37" s="2"/>
      <c r="SIA37" s="5"/>
      <c r="SIB37" s="2"/>
      <c r="SIE37" s="5"/>
      <c r="SIF37" s="2"/>
      <c r="SII37" s="5"/>
      <c r="SIJ37" s="2"/>
      <c r="SIM37" s="5"/>
      <c r="SIN37" s="2"/>
      <c r="SIQ37" s="5"/>
      <c r="SIR37" s="2"/>
      <c r="SIU37" s="5"/>
      <c r="SIV37" s="2"/>
      <c r="SIY37" s="5"/>
      <c r="SIZ37" s="2"/>
      <c r="SJC37" s="5"/>
      <c r="SJD37" s="2"/>
      <c r="SJG37" s="5"/>
      <c r="SJH37" s="2"/>
      <c r="SJK37" s="5"/>
      <c r="SJL37" s="2"/>
      <c r="SJO37" s="5"/>
      <c r="SJP37" s="2"/>
      <c r="SJS37" s="5"/>
      <c r="SJT37" s="2"/>
      <c r="SJW37" s="5"/>
      <c r="SJX37" s="2"/>
      <c r="SKA37" s="5"/>
      <c r="SKB37" s="2"/>
      <c r="SKE37" s="5"/>
      <c r="SKF37" s="2"/>
      <c r="SKI37" s="5"/>
      <c r="SKJ37" s="2"/>
      <c r="SKM37" s="5"/>
      <c r="SKN37" s="2"/>
      <c r="SKQ37" s="5"/>
      <c r="SKR37" s="2"/>
      <c r="SKU37" s="5"/>
      <c r="SKV37" s="2"/>
      <c r="SKY37" s="5"/>
      <c r="SKZ37" s="2"/>
      <c r="SLC37" s="5"/>
      <c r="SLD37" s="2"/>
      <c r="SLG37" s="5"/>
      <c r="SLH37" s="2"/>
      <c r="SLK37" s="5"/>
      <c r="SLL37" s="2"/>
      <c r="SLO37" s="5"/>
      <c r="SLP37" s="2"/>
      <c r="SLS37" s="5"/>
      <c r="SLT37" s="2"/>
      <c r="SLW37" s="5"/>
      <c r="SLX37" s="2"/>
      <c r="SMA37" s="5"/>
      <c r="SMB37" s="2"/>
      <c r="SME37" s="5"/>
      <c r="SMF37" s="2"/>
      <c r="SMI37" s="5"/>
      <c r="SMJ37" s="2"/>
      <c r="SMM37" s="5"/>
      <c r="SMN37" s="2"/>
      <c r="SMQ37" s="5"/>
      <c r="SMR37" s="2"/>
      <c r="SMU37" s="5"/>
      <c r="SMV37" s="2"/>
      <c r="SMY37" s="5"/>
      <c r="SMZ37" s="2"/>
      <c r="SNC37" s="5"/>
      <c r="SND37" s="2"/>
      <c r="SNG37" s="5"/>
      <c r="SNH37" s="2"/>
      <c r="SNK37" s="5"/>
      <c r="SNL37" s="2"/>
      <c r="SNO37" s="5"/>
      <c r="SNP37" s="2"/>
      <c r="SNS37" s="5"/>
      <c r="SNT37" s="2"/>
      <c r="SNW37" s="5"/>
      <c r="SNX37" s="2"/>
      <c r="SOA37" s="5"/>
      <c r="SOB37" s="2"/>
      <c r="SOE37" s="5"/>
      <c r="SOF37" s="2"/>
      <c r="SOI37" s="5"/>
      <c r="SOJ37" s="2"/>
      <c r="SOM37" s="5"/>
      <c r="SON37" s="2"/>
      <c r="SOQ37" s="5"/>
      <c r="SOR37" s="2"/>
      <c r="SOU37" s="5"/>
      <c r="SOV37" s="2"/>
      <c r="SOY37" s="5"/>
      <c r="SOZ37" s="2"/>
      <c r="SPC37" s="5"/>
      <c r="SPD37" s="2"/>
      <c r="SPG37" s="5"/>
      <c r="SPH37" s="2"/>
      <c r="SPK37" s="5"/>
      <c r="SPL37" s="2"/>
      <c r="SPO37" s="5"/>
      <c r="SPP37" s="2"/>
      <c r="SPS37" s="5"/>
      <c r="SPT37" s="2"/>
      <c r="SPW37" s="5"/>
      <c r="SPX37" s="2"/>
      <c r="SQA37" s="5"/>
      <c r="SQB37" s="2"/>
      <c r="SQE37" s="5"/>
      <c r="SQF37" s="2"/>
      <c r="SQI37" s="5"/>
      <c r="SQJ37" s="2"/>
      <c r="SQM37" s="5"/>
      <c r="SQN37" s="2"/>
      <c r="SQQ37" s="5"/>
      <c r="SQR37" s="2"/>
      <c r="SQU37" s="5"/>
      <c r="SQV37" s="2"/>
      <c r="SQY37" s="5"/>
      <c r="SQZ37" s="2"/>
      <c r="SRC37" s="5"/>
      <c r="SRD37" s="2"/>
      <c r="SRG37" s="5"/>
      <c r="SRH37" s="2"/>
      <c r="SRK37" s="5"/>
      <c r="SRL37" s="2"/>
      <c r="SRO37" s="5"/>
      <c r="SRP37" s="2"/>
      <c r="SRS37" s="5"/>
      <c r="SRT37" s="2"/>
      <c r="SRW37" s="5"/>
      <c r="SRX37" s="2"/>
      <c r="SSA37" s="5"/>
      <c r="SSB37" s="2"/>
      <c r="SSE37" s="5"/>
      <c r="SSF37" s="2"/>
      <c r="SSI37" s="5"/>
      <c r="SSJ37" s="2"/>
      <c r="SSM37" s="5"/>
      <c r="SSN37" s="2"/>
      <c r="SSQ37" s="5"/>
      <c r="SSR37" s="2"/>
      <c r="SSU37" s="5"/>
      <c r="SSV37" s="2"/>
      <c r="SSY37" s="5"/>
      <c r="SSZ37" s="2"/>
      <c r="STC37" s="5"/>
      <c r="STD37" s="2"/>
      <c r="STG37" s="5"/>
      <c r="STH37" s="2"/>
      <c r="STK37" s="5"/>
      <c r="STL37" s="2"/>
      <c r="STO37" s="5"/>
      <c r="STP37" s="2"/>
      <c r="STS37" s="5"/>
      <c r="STT37" s="2"/>
      <c r="STW37" s="5"/>
      <c r="STX37" s="2"/>
      <c r="SUA37" s="5"/>
      <c r="SUB37" s="2"/>
      <c r="SUE37" s="5"/>
      <c r="SUF37" s="2"/>
      <c r="SUI37" s="5"/>
      <c r="SUJ37" s="2"/>
      <c r="SUM37" s="5"/>
      <c r="SUN37" s="2"/>
      <c r="SUQ37" s="5"/>
      <c r="SUR37" s="2"/>
      <c r="SUU37" s="5"/>
      <c r="SUV37" s="2"/>
      <c r="SUY37" s="5"/>
      <c r="SUZ37" s="2"/>
      <c r="SVC37" s="5"/>
      <c r="SVD37" s="2"/>
      <c r="SVG37" s="5"/>
      <c r="SVH37" s="2"/>
      <c r="SVK37" s="5"/>
      <c r="SVL37" s="2"/>
      <c r="SVO37" s="5"/>
      <c r="SVP37" s="2"/>
      <c r="SVS37" s="5"/>
      <c r="SVT37" s="2"/>
      <c r="SVW37" s="5"/>
      <c r="SVX37" s="2"/>
      <c r="SWA37" s="5"/>
      <c r="SWB37" s="2"/>
      <c r="SWE37" s="5"/>
      <c r="SWF37" s="2"/>
      <c r="SWI37" s="5"/>
      <c r="SWJ37" s="2"/>
      <c r="SWM37" s="5"/>
      <c r="SWN37" s="2"/>
      <c r="SWQ37" s="5"/>
      <c r="SWR37" s="2"/>
      <c r="SWU37" s="5"/>
      <c r="SWV37" s="2"/>
      <c r="SWY37" s="5"/>
      <c r="SWZ37" s="2"/>
      <c r="SXC37" s="5"/>
      <c r="SXD37" s="2"/>
      <c r="SXG37" s="5"/>
      <c r="SXH37" s="2"/>
      <c r="SXK37" s="5"/>
      <c r="SXL37" s="2"/>
      <c r="SXO37" s="5"/>
      <c r="SXP37" s="2"/>
      <c r="SXS37" s="5"/>
      <c r="SXT37" s="2"/>
      <c r="SXW37" s="5"/>
      <c r="SXX37" s="2"/>
      <c r="SYA37" s="5"/>
      <c r="SYB37" s="2"/>
      <c r="SYE37" s="5"/>
      <c r="SYF37" s="2"/>
      <c r="SYI37" s="5"/>
      <c r="SYJ37" s="2"/>
      <c r="SYM37" s="5"/>
      <c r="SYN37" s="2"/>
      <c r="SYQ37" s="5"/>
      <c r="SYR37" s="2"/>
      <c r="SYU37" s="5"/>
      <c r="SYV37" s="2"/>
      <c r="SYY37" s="5"/>
      <c r="SYZ37" s="2"/>
      <c r="SZC37" s="5"/>
      <c r="SZD37" s="2"/>
      <c r="SZG37" s="5"/>
      <c r="SZH37" s="2"/>
      <c r="SZK37" s="5"/>
      <c r="SZL37" s="2"/>
      <c r="SZO37" s="5"/>
      <c r="SZP37" s="2"/>
      <c r="SZS37" s="5"/>
      <c r="SZT37" s="2"/>
      <c r="SZW37" s="5"/>
      <c r="SZX37" s="2"/>
      <c r="TAA37" s="5"/>
      <c r="TAB37" s="2"/>
      <c r="TAE37" s="5"/>
      <c r="TAF37" s="2"/>
      <c r="TAI37" s="5"/>
      <c r="TAJ37" s="2"/>
      <c r="TAM37" s="5"/>
      <c r="TAN37" s="2"/>
      <c r="TAQ37" s="5"/>
      <c r="TAR37" s="2"/>
      <c r="TAU37" s="5"/>
      <c r="TAV37" s="2"/>
      <c r="TAY37" s="5"/>
      <c r="TAZ37" s="2"/>
      <c r="TBC37" s="5"/>
      <c r="TBD37" s="2"/>
      <c r="TBG37" s="5"/>
      <c r="TBH37" s="2"/>
      <c r="TBK37" s="5"/>
      <c r="TBL37" s="2"/>
      <c r="TBO37" s="5"/>
      <c r="TBP37" s="2"/>
      <c r="TBS37" s="5"/>
      <c r="TBT37" s="2"/>
      <c r="TBW37" s="5"/>
      <c r="TBX37" s="2"/>
      <c r="TCA37" s="5"/>
      <c r="TCB37" s="2"/>
      <c r="TCE37" s="5"/>
      <c r="TCF37" s="2"/>
      <c r="TCI37" s="5"/>
      <c r="TCJ37" s="2"/>
      <c r="TCM37" s="5"/>
      <c r="TCN37" s="2"/>
      <c r="TCQ37" s="5"/>
      <c r="TCR37" s="2"/>
      <c r="TCU37" s="5"/>
      <c r="TCV37" s="2"/>
      <c r="TCY37" s="5"/>
      <c r="TCZ37" s="2"/>
      <c r="TDC37" s="5"/>
      <c r="TDD37" s="2"/>
      <c r="TDG37" s="5"/>
      <c r="TDH37" s="2"/>
      <c r="TDK37" s="5"/>
      <c r="TDL37" s="2"/>
      <c r="TDO37" s="5"/>
      <c r="TDP37" s="2"/>
      <c r="TDS37" s="5"/>
      <c r="TDT37" s="2"/>
      <c r="TDW37" s="5"/>
      <c r="TDX37" s="2"/>
      <c r="TEA37" s="5"/>
      <c r="TEB37" s="2"/>
      <c r="TEE37" s="5"/>
      <c r="TEF37" s="2"/>
      <c r="TEI37" s="5"/>
      <c r="TEJ37" s="2"/>
      <c r="TEM37" s="5"/>
      <c r="TEN37" s="2"/>
      <c r="TEQ37" s="5"/>
      <c r="TER37" s="2"/>
      <c r="TEU37" s="5"/>
      <c r="TEV37" s="2"/>
      <c r="TEY37" s="5"/>
      <c r="TEZ37" s="2"/>
      <c r="TFC37" s="5"/>
      <c r="TFD37" s="2"/>
      <c r="TFG37" s="5"/>
      <c r="TFH37" s="2"/>
      <c r="TFK37" s="5"/>
      <c r="TFL37" s="2"/>
      <c r="TFO37" s="5"/>
      <c r="TFP37" s="2"/>
      <c r="TFS37" s="5"/>
      <c r="TFT37" s="2"/>
      <c r="TFW37" s="5"/>
      <c r="TFX37" s="2"/>
      <c r="TGA37" s="5"/>
      <c r="TGB37" s="2"/>
      <c r="TGE37" s="5"/>
      <c r="TGF37" s="2"/>
      <c r="TGI37" s="5"/>
      <c r="TGJ37" s="2"/>
      <c r="TGM37" s="5"/>
      <c r="TGN37" s="2"/>
      <c r="TGQ37" s="5"/>
      <c r="TGR37" s="2"/>
      <c r="TGU37" s="5"/>
      <c r="TGV37" s="2"/>
      <c r="TGY37" s="5"/>
      <c r="TGZ37" s="2"/>
      <c r="THC37" s="5"/>
      <c r="THD37" s="2"/>
      <c r="THG37" s="5"/>
      <c r="THH37" s="2"/>
      <c r="THK37" s="5"/>
      <c r="THL37" s="2"/>
      <c r="THO37" s="5"/>
      <c r="THP37" s="2"/>
      <c r="THS37" s="5"/>
      <c r="THT37" s="2"/>
      <c r="THW37" s="5"/>
      <c r="THX37" s="2"/>
      <c r="TIA37" s="5"/>
      <c r="TIB37" s="2"/>
      <c r="TIE37" s="5"/>
      <c r="TIF37" s="2"/>
      <c r="TII37" s="5"/>
      <c r="TIJ37" s="2"/>
      <c r="TIM37" s="5"/>
      <c r="TIN37" s="2"/>
      <c r="TIQ37" s="5"/>
      <c r="TIR37" s="2"/>
      <c r="TIU37" s="5"/>
      <c r="TIV37" s="2"/>
      <c r="TIY37" s="5"/>
      <c r="TIZ37" s="2"/>
      <c r="TJC37" s="5"/>
      <c r="TJD37" s="2"/>
      <c r="TJG37" s="5"/>
      <c r="TJH37" s="2"/>
      <c r="TJK37" s="5"/>
      <c r="TJL37" s="2"/>
      <c r="TJO37" s="5"/>
      <c r="TJP37" s="2"/>
      <c r="TJS37" s="5"/>
      <c r="TJT37" s="2"/>
      <c r="TJW37" s="5"/>
      <c r="TJX37" s="2"/>
      <c r="TKA37" s="5"/>
      <c r="TKB37" s="2"/>
      <c r="TKE37" s="5"/>
      <c r="TKF37" s="2"/>
      <c r="TKI37" s="5"/>
      <c r="TKJ37" s="2"/>
      <c r="TKM37" s="5"/>
      <c r="TKN37" s="2"/>
      <c r="TKQ37" s="5"/>
      <c r="TKR37" s="2"/>
      <c r="TKU37" s="5"/>
      <c r="TKV37" s="2"/>
      <c r="TKY37" s="5"/>
      <c r="TKZ37" s="2"/>
      <c r="TLC37" s="5"/>
      <c r="TLD37" s="2"/>
      <c r="TLG37" s="5"/>
      <c r="TLH37" s="2"/>
      <c r="TLK37" s="5"/>
      <c r="TLL37" s="2"/>
      <c r="TLO37" s="5"/>
      <c r="TLP37" s="2"/>
      <c r="TLS37" s="5"/>
      <c r="TLT37" s="2"/>
      <c r="TLW37" s="5"/>
      <c r="TLX37" s="2"/>
      <c r="TMA37" s="5"/>
      <c r="TMB37" s="2"/>
      <c r="TME37" s="5"/>
      <c r="TMF37" s="2"/>
      <c r="TMI37" s="5"/>
      <c r="TMJ37" s="2"/>
      <c r="TMM37" s="5"/>
      <c r="TMN37" s="2"/>
      <c r="TMQ37" s="5"/>
      <c r="TMR37" s="2"/>
      <c r="TMU37" s="5"/>
      <c r="TMV37" s="2"/>
      <c r="TMY37" s="5"/>
      <c r="TMZ37" s="2"/>
      <c r="TNC37" s="5"/>
      <c r="TND37" s="2"/>
      <c r="TNG37" s="5"/>
      <c r="TNH37" s="2"/>
      <c r="TNK37" s="5"/>
      <c r="TNL37" s="2"/>
      <c r="TNO37" s="5"/>
      <c r="TNP37" s="2"/>
      <c r="TNS37" s="5"/>
      <c r="TNT37" s="2"/>
      <c r="TNW37" s="5"/>
      <c r="TNX37" s="2"/>
      <c r="TOA37" s="5"/>
      <c r="TOB37" s="2"/>
      <c r="TOE37" s="5"/>
      <c r="TOF37" s="2"/>
      <c r="TOI37" s="5"/>
      <c r="TOJ37" s="2"/>
      <c r="TOM37" s="5"/>
      <c r="TON37" s="2"/>
      <c r="TOQ37" s="5"/>
      <c r="TOR37" s="2"/>
      <c r="TOU37" s="5"/>
      <c r="TOV37" s="2"/>
      <c r="TOY37" s="5"/>
      <c r="TOZ37" s="2"/>
      <c r="TPC37" s="5"/>
      <c r="TPD37" s="2"/>
      <c r="TPG37" s="5"/>
      <c r="TPH37" s="2"/>
      <c r="TPK37" s="5"/>
      <c r="TPL37" s="2"/>
      <c r="TPO37" s="5"/>
      <c r="TPP37" s="2"/>
      <c r="TPS37" s="5"/>
      <c r="TPT37" s="2"/>
      <c r="TPW37" s="5"/>
      <c r="TPX37" s="2"/>
      <c r="TQA37" s="5"/>
      <c r="TQB37" s="2"/>
      <c r="TQE37" s="5"/>
      <c r="TQF37" s="2"/>
      <c r="TQI37" s="5"/>
      <c r="TQJ37" s="2"/>
      <c r="TQM37" s="5"/>
      <c r="TQN37" s="2"/>
      <c r="TQQ37" s="5"/>
      <c r="TQR37" s="2"/>
      <c r="TQU37" s="5"/>
      <c r="TQV37" s="2"/>
      <c r="TQY37" s="5"/>
      <c r="TQZ37" s="2"/>
      <c r="TRC37" s="5"/>
      <c r="TRD37" s="2"/>
      <c r="TRG37" s="5"/>
      <c r="TRH37" s="2"/>
      <c r="TRK37" s="5"/>
      <c r="TRL37" s="2"/>
      <c r="TRO37" s="5"/>
      <c r="TRP37" s="2"/>
      <c r="TRS37" s="5"/>
      <c r="TRT37" s="2"/>
      <c r="TRW37" s="5"/>
      <c r="TRX37" s="2"/>
      <c r="TSA37" s="5"/>
      <c r="TSB37" s="2"/>
      <c r="TSE37" s="5"/>
      <c r="TSF37" s="2"/>
      <c r="TSI37" s="5"/>
      <c r="TSJ37" s="2"/>
      <c r="TSM37" s="5"/>
      <c r="TSN37" s="2"/>
      <c r="TSQ37" s="5"/>
      <c r="TSR37" s="2"/>
      <c r="TSU37" s="5"/>
      <c r="TSV37" s="2"/>
      <c r="TSY37" s="5"/>
      <c r="TSZ37" s="2"/>
      <c r="TTC37" s="5"/>
      <c r="TTD37" s="2"/>
      <c r="TTG37" s="5"/>
      <c r="TTH37" s="2"/>
      <c r="TTK37" s="5"/>
      <c r="TTL37" s="2"/>
      <c r="TTO37" s="5"/>
      <c r="TTP37" s="2"/>
      <c r="TTS37" s="5"/>
      <c r="TTT37" s="2"/>
      <c r="TTW37" s="5"/>
      <c r="TTX37" s="2"/>
      <c r="TUA37" s="5"/>
      <c r="TUB37" s="2"/>
      <c r="TUE37" s="5"/>
      <c r="TUF37" s="2"/>
      <c r="TUI37" s="5"/>
      <c r="TUJ37" s="2"/>
      <c r="TUM37" s="5"/>
      <c r="TUN37" s="2"/>
      <c r="TUQ37" s="5"/>
      <c r="TUR37" s="2"/>
      <c r="TUU37" s="5"/>
      <c r="TUV37" s="2"/>
      <c r="TUY37" s="5"/>
      <c r="TUZ37" s="2"/>
      <c r="TVC37" s="5"/>
      <c r="TVD37" s="2"/>
      <c r="TVG37" s="5"/>
      <c r="TVH37" s="2"/>
      <c r="TVK37" s="5"/>
      <c r="TVL37" s="2"/>
      <c r="TVO37" s="5"/>
      <c r="TVP37" s="2"/>
      <c r="TVS37" s="5"/>
      <c r="TVT37" s="2"/>
      <c r="TVW37" s="5"/>
      <c r="TVX37" s="2"/>
      <c r="TWA37" s="5"/>
      <c r="TWB37" s="2"/>
      <c r="TWE37" s="5"/>
      <c r="TWF37" s="2"/>
      <c r="TWI37" s="5"/>
      <c r="TWJ37" s="2"/>
      <c r="TWM37" s="5"/>
      <c r="TWN37" s="2"/>
      <c r="TWQ37" s="5"/>
      <c r="TWR37" s="2"/>
      <c r="TWU37" s="5"/>
      <c r="TWV37" s="2"/>
      <c r="TWY37" s="5"/>
      <c r="TWZ37" s="2"/>
      <c r="TXC37" s="5"/>
      <c r="TXD37" s="2"/>
      <c r="TXG37" s="5"/>
      <c r="TXH37" s="2"/>
      <c r="TXK37" s="5"/>
      <c r="TXL37" s="2"/>
      <c r="TXO37" s="5"/>
      <c r="TXP37" s="2"/>
      <c r="TXS37" s="5"/>
      <c r="TXT37" s="2"/>
      <c r="TXW37" s="5"/>
      <c r="TXX37" s="2"/>
      <c r="TYA37" s="5"/>
      <c r="TYB37" s="2"/>
      <c r="TYE37" s="5"/>
      <c r="TYF37" s="2"/>
      <c r="TYI37" s="5"/>
      <c r="TYJ37" s="2"/>
      <c r="TYM37" s="5"/>
      <c r="TYN37" s="2"/>
      <c r="TYQ37" s="5"/>
      <c r="TYR37" s="2"/>
      <c r="TYU37" s="5"/>
      <c r="TYV37" s="2"/>
      <c r="TYY37" s="5"/>
      <c r="TYZ37" s="2"/>
      <c r="TZC37" s="5"/>
      <c r="TZD37" s="2"/>
      <c r="TZG37" s="5"/>
      <c r="TZH37" s="2"/>
      <c r="TZK37" s="5"/>
      <c r="TZL37" s="2"/>
      <c r="TZO37" s="5"/>
      <c r="TZP37" s="2"/>
      <c r="TZS37" s="5"/>
      <c r="TZT37" s="2"/>
      <c r="TZW37" s="5"/>
      <c r="TZX37" s="2"/>
      <c r="UAA37" s="5"/>
      <c r="UAB37" s="2"/>
      <c r="UAE37" s="5"/>
      <c r="UAF37" s="2"/>
      <c r="UAI37" s="5"/>
      <c r="UAJ37" s="2"/>
      <c r="UAM37" s="5"/>
      <c r="UAN37" s="2"/>
      <c r="UAQ37" s="5"/>
      <c r="UAR37" s="2"/>
      <c r="UAU37" s="5"/>
      <c r="UAV37" s="2"/>
      <c r="UAY37" s="5"/>
      <c r="UAZ37" s="2"/>
      <c r="UBC37" s="5"/>
      <c r="UBD37" s="2"/>
      <c r="UBG37" s="5"/>
      <c r="UBH37" s="2"/>
      <c r="UBK37" s="5"/>
      <c r="UBL37" s="2"/>
      <c r="UBO37" s="5"/>
      <c r="UBP37" s="2"/>
      <c r="UBS37" s="5"/>
      <c r="UBT37" s="2"/>
      <c r="UBW37" s="5"/>
      <c r="UBX37" s="2"/>
      <c r="UCA37" s="5"/>
      <c r="UCB37" s="2"/>
      <c r="UCE37" s="5"/>
      <c r="UCF37" s="2"/>
      <c r="UCI37" s="5"/>
      <c r="UCJ37" s="2"/>
      <c r="UCM37" s="5"/>
      <c r="UCN37" s="2"/>
      <c r="UCQ37" s="5"/>
      <c r="UCR37" s="2"/>
      <c r="UCU37" s="5"/>
      <c r="UCV37" s="2"/>
      <c r="UCY37" s="5"/>
      <c r="UCZ37" s="2"/>
      <c r="UDC37" s="5"/>
      <c r="UDD37" s="2"/>
      <c r="UDG37" s="5"/>
      <c r="UDH37" s="2"/>
      <c r="UDK37" s="5"/>
      <c r="UDL37" s="2"/>
      <c r="UDO37" s="5"/>
      <c r="UDP37" s="2"/>
      <c r="UDS37" s="5"/>
      <c r="UDT37" s="2"/>
      <c r="UDW37" s="5"/>
      <c r="UDX37" s="2"/>
      <c r="UEA37" s="5"/>
      <c r="UEB37" s="2"/>
      <c r="UEE37" s="5"/>
      <c r="UEF37" s="2"/>
      <c r="UEI37" s="5"/>
      <c r="UEJ37" s="2"/>
      <c r="UEM37" s="5"/>
      <c r="UEN37" s="2"/>
      <c r="UEQ37" s="5"/>
      <c r="UER37" s="2"/>
      <c r="UEU37" s="5"/>
      <c r="UEV37" s="2"/>
      <c r="UEY37" s="5"/>
      <c r="UEZ37" s="2"/>
      <c r="UFC37" s="5"/>
      <c r="UFD37" s="2"/>
      <c r="UFG37" s="5"/>
      <c r="UFH37" s="2"/>
      <c r="UFK37" s="5"/>
      <c r="UFL37" s="2"/>
      <c r="UFO37" s="5"/>
      <c r="UFP37" s="2"/>
      <c r="UFS37" s="5"/>
      <c r="UFT37" s="2"/>
      <c r="UFW37" s="5"/>
      <c r="UFX37" s="2"/>
      <c r="UGA37" s="5"/>
      <c r="UGB37" s="2"/>
      <c r="UGE37" s="5"/>
      <c r="UGF37" s="2"/>
      <c r="UGI37" s="5"/>
      <c r="UGJ37" s="2"/>
      <c r="UGM37" s="5"/>
      <c r="UGN37" s="2"/>
      <c r="UGQ37" s="5"/>
      <c r="UGR37" s="2"/>
      <c r="UGU37" s="5"/>
      <c r="UGV37" s="2"/>
      <c r="UGY37" s="5"/>
      <c r="UGZ37" s="2"/>
      <c r="UHC37" s="5"/>
      <c r="UHD37" s="2"/>
      <c r="UHG37" s="5"/>
      <c r="UHH37" s="2"/>
      <c r="UHK37" s="5"/>
      <c r="UHL37" s="2"/>
      <c r="UHO37" s="5"/>
      <c r="UHP37" s="2"/>
      <c r="UHS37" s="5"/>
      <c r="UHT37" s="2"/>
      <c r="UHW37" s="5"/>
      <c r="UHX37" s="2"/>
      <c r="UIA37" s="5"/>
      <c r="UIB37" s="2"/>
      <c r="UIE37" s="5"/>
      <c r="UIF37" s="2"/>
      <c r="UII37" s="5"/>
      <c r="UIJ37" s="2"/>
      <c r="UIM37" s="5"/>
      <c r="UIN37" s="2"/>
      <c r="UIQ37" s="5"/>
      <c r="UIR37" s="2"/>
      <c r="UIU37" s="5"/>
      <c r="UIV37" s="2"/>
      <c r="UIY37" s="5"/>
      <c r="UIZ37" s="2"/>
      <c r="UJC37" s="5"/>
      <c r="UJD37" s="2"/>
      <c r="UJG37" s="5"/>
      <c r="UJH37" s="2"/>
      <c r="UJK37" s="5"/>
      <c r="UJL37" s="2"/>
      <c r="UJO37" s="5"/>
      <c r="UJP37" s="2"/>
      <c r="UJS37" s="5"/>
      <c r="UJT37" s="2"/>
      <c r="UJW37" s="5"/>
      <c r="UJX37" s="2"/>
      <c r="UKA37" s="5"/>
      <c r="UKB37" s="2"/>
      <c r="UKE37" s="5"/>
      <c r="UKF37" s="2"/>
      <c r="UKI37" s="5"/>
      <c r="UKJ37" s="2"/>
      <c r="UKM37" s="5"/>
      <c r="UKN37" s="2"/>
      <c r="UKQ37" s="5"/>
      <c r="UKR37" s="2"/>
      <c r="UKU37" s="5"/>
      <c r="UKV37" s="2"/>
      <c r="UKY37" s="5"/>
      <c r="UKZ37" s="2"/>
      <c r="ULC37" s="5"/>
      <c r="ULD37" s="2"/>
      <c r="ULG37" s="5"/>
      <c r="ULH37" s="2"/>
      <c r="ULK37" s="5"/>
      <c r="ULL37" s="2"/>
      <c r="ULO37" s="5"/>
      <c r="ULP37" s="2"/>
      <c r="ULS37" s="5"/>
      <c r="ULT37" s="2"/>
      <c r="ULW37" s="5"/>
      <c r="ULX37" s="2"/>
      <c r="UMA37" s="5"/>
      <c r="UMB37" s="2"/>
      <c r="UME37" s="5"/>
      <c r="UMF37" s="2"/>
      <c r="UMI37" s="5"/>
      <c r="UMJ37" s="2"/>
      <c r="UMM37" s="5"/>
      <c r="UMN37" s="2"/>
      <c r="UMQ37" s="5"/>
      <c r="UMR37" s="2"/>
      <c r="UMU37" s="5"/>
      <c r="UMV37" s="2"/>
      <c r="UMY37" s="5"/>
      <c r="UMZ37" s="2"/>
      <c r="UNC37" s="5"/>
      <c r="UND37" s="2"/>
      <c r="UNG37" s="5"/>
      <c r="UNH37" s="2"/>
      <c r="UNK37" s="5"/>
      <c r="UNL37" s="2"/>
      <c r="UNO37" s="5"/>
      <c r="UNP37" s="2"/>
      <c r="UNS37" s="5"/>
      <c r="UNT37" s="2"/>
      <c r="UNW37" s="5"/>
      <c r="UNX37" s="2"/>
      <c r="UOA37" s="5"/>
      <c r="UOB37" s="2"/>
      <c r="UOE37" s="5"/>
      <c r="UOF37" s="2"/>
      <c r="UOI37" s="5"/>
      <c r="UOJ37" s="2"/>
      <c r="UOM37" s="5"/>
      <c r="UON37" s="2"/>
      <c r="UOQ37" s="5"/>
      <c r="UOR37" s="2"/>
      <c r="UOU37" s="5"/>
      <c r="UOV37" s="2"/>
      <c r="UOY37" s="5"/>
      <c r="UOZ37" s="2"/>
      <c r="UPC37" s="5"/>
      <c r="UPD37" s="2"/>
      <c r="UPG37" s="5"/>
      <c r="UPH37" s="2"/>
      <c r="UPK37" s="5"/>
      <c r="UPL37" s="2"/>
      <c r="UPO37" s="5"/>
      <c r="UPP37" s="2"/>
      <c r="UPS37" s="5"/>
      <c r="UPT37" s="2"/>
      <c r="UPW37" s="5"/>
      <c r="UPX37" s="2"/>
      <c r="UQA37" s="5"/>
      <c r="UQB37" s="2"/>
      <c r="UQE37" s="5"/>
      <c r="UQF37" s="2"/>
      <c r="UQI37" s="5"/>
      <c r="UQJ37" s="2"/>
      <c r="UQM37" s="5"/>
      <c r="UQN37" s="2"/>
      <c r="UQQ37" s="5"/>
      <c r="UQR37" s="2"/>
      <c r="UQU37" s="5"/>
      <c r="UQV37" s="2"/>
      <c r="UQY37" s="5"/>
      <c r="UQZ37" s="2"/>
      <c r="URC37" s="5"/>
      <c r="URD37" s="2"/>
      <c r="URG37" s="5"/>
      <c r="URH37" s="2"/>
      <c r="URK37" s="5"/>
      <c r="URL37" s="2"/>
      <c r="URO37" s="5"/>
      <c r="URP37" s="2"/>
      <c r="URS37" s="5"/>
      <c r="URT37" s="2"/>
      <c r="URW37" s="5"/>
      <c r="URX37" s="2"/>
      <c r="USA37" s="5"/>
      <c r="USB37" s="2"/>
      <c r="USE37" s="5"/>
      <c r="USF37" s="2"/>
      <c r="USI37" s="5"/>
      <c r="USJ37" s="2"/>
      <c r="USM37" s="5"/>
      <c r="USN37" s="2"/>
      <c r="USQ37" s="5"/>
      <c r="USR37" s="2"/>
      <c r="USU37" s="5"/>
      <c r="USV37" s="2"/>
      <c r="USY37" s="5"/>
      <c r="USZ37" s="2"/>
      <c r="UTC37" s="5"/>
      <c r="UTD37" s="2"/>
      <c r="UTG37" s="5"/>
      <c r="UTH37" s="2"/>
      <c r="UTK37" s="5"/>
      <c r="UTL37" s="2"/>
      <c r="UTO37" s="5"/>
      <c r="UTP37" s="2"/>
      <c r="UTS37" s="5"/>
      <c r="UTT37" s="2"/>
      <c r="UTW37" s="5"/>
      <c r="UTX37" s="2"/>
      <c r="UUA37" s="5"/>
      <c r="UUB37" s="2"/>
      <c r="UUE37" s="5"/>
      <c r="UUF37" s="2"/>
      <c r="UUI37" s="5"/>
      <c r="UUJ37" s="2"/>
      <c r="UUM37" s="5"/>
      <c r="UUN37" s="2"/>
      <c r="UUQ37" s="5"/>
      <c r="UUR37" s="2"/>
      <c r="UUU37" s="5"/>
      <c r="UUV37" s="2"/>
      <c r="UUY37" s="5"/>
      <c r="UUZ37" s="2"/>
      <c r="UVC37" s="5"/>
      <c r="UVD37" s="2"/>
      <c r="UVG37" s="5"/>
      <c r="UVH37" s="2"/>
      <c r="UVK37" s="5"/>
      <c r="UVL37" s="2"/>
      <c r="UVO37" s="5"/>
      <c r="UVP37" s="2"/>
      <c r="UVS37" s="5"/>
      <c r="UVT37" s="2"/>
      <c r="UVW37" s="5"/>
      <c r="UVX37" s="2"/>
      <c r="UWA37" s="5"/>
      <c r="UWB37" s="2"/>
      <c r="UWE37" s="5"/>
      <c r="UWF37" s="2"/>
      <c r="UWI37" s="5"/>
      <c r="UWJ37" s="2"/>
      <c r="UWM37" s="5"/>
      <c r="UWN37" s="2"/>
      <c r="UWQ37" s="5"/>
      <c r="UWR37" s="2"/>
      <c r="UWU37" s="5"/>
      <c r="UWV37" s="2"/>
      <c r="UWY37" s="5"/>
      <c r="UWZ37" s="2"/>
      <c r="UXC37" s="5"/>
      <c r="UXD37" s="2"/>
      <c r="UXG37" s="5"/>
      <c r="UXH37" s="2"/>
      <c r="UXK37" s="5"/>
      <c r="UXL37" s="2"/>
      <c r="UXO37" s="5"/>
      <c r="UXP37" s="2"/>
      <c r="UXS37" s="5"/>
      <c r="UXT37" s="2"/>
      <c r="UXW37" s="5"/>
      <c r="UXX37" s="2"/>
      <c r="UYA37" s="5"/>
      <c r="UYB37" s="2"/>
      <c r="UYE37" s="5"/>
      <c r="UYF37" s="2"/>
      <c r="UYI37" s="5"/>
      <c r="UYJ37" s="2"/>
      <c r="UYM37" s="5"/>
      <c r="UYN37" s="2"/>
      <c r="UYQ37" s="5"/>
      <c r="UYR37" s="2"/>
      <c r="UYU37" s="5"/>
      <c r="UYV37" s="2"/>
      <c r="UYY37" s="5"/>
      <c r="UYZ37" s="2"/>
      <c r="UZC37" s="5"/>
      <c r="UZD37" s="2"/>
      <c r="UZG37" s="5"/>
      <c r="UZH37" s="2"/>
      <c r="UZK37" s="5"/>
      <c r="UZL37" s="2"/>
      <c r="UZO37" s="5"/>
      <c r="UZP37" s="2"/>
      <c r="UZS37" s="5"/>
      <c r="UZT37" s="2"/>
      <c r="UZW37" s="5"/>
      <c r="UZX37" s="2"/>
      <c r="VAA37" s="5"/>
      <c r="VAB37" s="2"/>
      <c r="VAE37" s="5"/>
      <c r="VAF37" s="2"/>
      <c r="VAI37" s="5"/>
      <c r="VAJ37" s="2"/>
      <c r="VAM37" s="5"/>
      <c r="VAN37" s="2"/>
      <c r="VAQ37" s="5"/>
      <c r="VAR37" s="2"/>
      <c r="VAU37" s="5"/>
      <c r="VAV37" s="2"/>
      <c r="VAY37" s="5"/>
      <c r="VAZ37" s="2"/>
      <c r="VBC37" s="5"/>
      <c r="VBD37" s="2"/>
      <c r="VBG37" s="5"/>
      <c r="VBH37" s="2"/>
      <c r="VBK37" s="5"/>
      <c r="VBL37" s="2"/>
      <c r="VBO37" s="5"/>
      <c r="VBP37" s="2"/>
      <c r="VBS37" s="5"/>
      <c r="VBT37" s="2"/>
      <c r="VBW37" s="5"/>
      <c r="VBX37" s="2"/>
      <c r="VCA37" s="5"/>
      <c r="VCB37" s="2"/>
      <c r="VCE37" s="5"/>
      <c r="VCF37" s="2"/>
      <c r="VCI37" s="5"/>
      <c r="VCJ37" s="2"/>
      <c r="VCM37" s="5"/>
      <c r="VCN37" s="2"/>
      <c r="VCQ37" s="5"/>
      <c r="VCR37" s="2"/>
      <c r="VCU37" s="5"/>
      <c r="VCV37" s="2"/>
      <c r="VCY37" s="5"/>
      <c r="VCZ37" s="2"/>
      <c r="VDC37" s="5"/>
      <c r="VDD37" s="2"/>
      <c r="VDG37" s="5"/>
      <c r="VDH37" s="2"/>
      <c r="VDK37" s="5"/>
      <c r="VDL37" s="2"/>
      <c r="VDO37" s="5"/>
      <c r="VDP37" s="2"/>
      <c r="VDS37" s="5"/>
      <c r="VDT37" s="2"/>
      <c r="VDW37" s="5"/>
      <c r="VDX37" s="2"/>
      <c r="VEA37" s="5"/>
      <c r="VEB37" s="2"/>
      <c r="VEE37" s="5"/>
      <c r="VEF37" s="2"/>
      <c r="VEI37" s="5"/>
      <c r="VEJ37" s="2"/>
      <c r="VEM37" s="5"/>
      <c r="VEN37" s="2"/>
      <c r="VEQ37" s="5"/>
      <c r="VER37" s="2"/>
      <c r="VEU37" s="5"/>
      <c r="VEV37" s="2"/>
      <c r="VEY37" s="5"/>
      <c r="VEZ37" s="2"/>
      <c r="VFC37" s="5"/>
      <c r="VFD37" s="2"/>
      <c r="VFG37" s="5"/>
      <c r="VFH37" s="2"/>
      <c r="VFK37" s="5"/>
      <c r="VFL37" s="2"/>
      <c r="VFO37" s="5"/>
      <c r="VFP37" s="2"/>
      <c r="VFS37" s="5"/>
      <c r="VFT37" s="2"/>
      <c r="VFW37" s="5"/>
      <c r="VFX37" s="2"/>
      <c r="VGA37" s="5"/>
      <c r="VGB37" s="2"/>
      <c r="VGE37" s="5"/>
      <c r="VGF37" s="2"/>
      <c r="VGI37" s="5"/>
      <c r="VGJ37" s="2"/>
      <c r="VGM37" s="5"/>
      <c r="VGN37" s="2"/>
      <c r="VGQ37" s="5"/>
      <c r="VGR37" s="2"/>
      <c r="VGU37" s="5"/>
      <c r="VGV37" s="2"/>
      <c r="VGY37" s="5"/>
      <c r="VGZ37" s="2"/>
      <c r="VHC37" s="5"/>
      <c r="VHD37" s="2"/>
      <c r="VHG37" s="5"/>
      <c r="VHH37" s="2"/>
      <c r="VHK37" s="5"/>
      <c r="VHL37" s="2"/>
      <c r="VHO37" s="5"/>
      <c r="VHP37" s="2"/>
      <c r="VHS37" s="5"/>
      <c r="VHT37" s="2"/>
      <c r="VHW37" s="5"/>
      <c r="VHX37" s="2"/>
      <c r="VIA37" s="5"/>
      <c r="VIB37" s="2"/>
      <c r="VIE37" s="5"/>
      <c r="VIF37" s="2"/>
      <c r="VII37" s="5"/>
      <c r="VIJ37" s="2"/>
      <c r="VIM37" s="5"/>
      <c r="VIN37" s="2"/>
      <c r="VIQ37" s="5"/>
      <c r="VIR37" s="2"/>
      <c r="VIU37" s="5"/>
      <c r="VIV37" s="2"/>
      <c r="VIY37" s="5"/>
      <c r="VIZ37" s="2"/>
      <c r="VJC37" s="5"/>
      <c r="VJD37" s="2"/>
      <c r="VJG37" s="5"/>
      <c r="VJH37" s="2"/>
      <c r="VJK37" s="5"/>
      <c r="VJL37" s="2"/>
      <c r="VJO37" s="5"/>
      <c r="VJP37" s="2"/>
      <c r="VJS37" s="5"/>
      <c r="VJT37" s="2"/>
      <c r="VJW37" s="5"/>
      <c r="VJX37" s="2"/>
      <c r="VKA37" s="5"/>
      <c r="VKB37" s="2"/>
      <c r="VKE37" s="5"/>
      <c r="VKF37" s="2"/>
      <c r="VKI37" s="5"/>
      <c r="VKJ37" s="2"/>
      <c r="VKM37" s="5"/>
      <c r="VKN37" s="2"/>
      <c r="VKQ37" s="5"/>
      <c r="VKR37" s="2"/>
      <c r="VKU37" s="5"/>
      <c r="VKV37" s="2"/>
      <c r="VKY37" s="5"/>
      <c r="VKZ37" s="2"/>
      <c r="VLC37" s="5"/>
      <c r="VLD37" s="2"/>
      <c r="VLG37" s="5"/>
      <c r="VLH37" s="2"/>
      <c r="VLK37" s="5"/>
      <c r="VLL37" s="2"/>
      <c r="VLO37" s="5"/>
      <c r="VLP37" s="2"/>
      <c r="VLS37" s="5"/>
      <c r="VLT37" s="2"/>
      <c r="VLW37" s="5"/>
      <c r="VLX37" s="2"/>
      <c r="VMA37" s="5"/>
      <c r="VMB37" s="2"/>
      <c r="VME37" s="5"/>
      <c r="VMF37" s="2"/>
      <c r="VMI37" s="5"/>
      <c r="VMJ37" s="2"/>
      <c r="VMM37" s="5"/>
      <c r="VMN37" s="2"/>
      <c r="VMQ37" s="5"/>
      <c r="VMR37" s="2"/>
      <c r="VMU37" s="5"/>
      <c r="VMV37" s="2"/>
      <c r="VMY37" s="5"/>
      <c r="VMZ37" s="2"/>
      <c r="VNC37" s="5"/>
      <c r="VND37" s="2"/>
      <c r="VNG37" s="5"/>
      <c r="VNH37" s="2"/>
      <c r="VNK37" s="5"/>
      <c r="VNL37" s="2"/>
      <c r="VNO37" s="5"/>
      <c r="VNP37" s="2"/>
      <c r="VNS37" s="5"/>
      <c r="VNT37" s="2"/>
      <c r="VNW37" s="5"/>
      <c r="VNX37" s="2"/>
      <c r="VOA37" s="5"/>
      <c r="VOB37" s="2"/>
      <c r="VOE37" s="5"/>
      <c r="VOF37" s="2"/>
      <c r="VOI37" s="5"/>
      <c r="VOJ37" s="2"/>
      <c r="VOM37" s="5"/>
      <c r="VON37" s="2"/>
      <c r="VOQ37" s="5"/>
      <c r="VOR37" s="2"/>
      <c r="VOU37" s="5"/>
      <c r="VOV37" s="2"/>
      <c r="VOY37" s="5"/>
      <c r="VOZ37" s="2"/>
      <c r="VPC37" s="5"/>
      <c r="VPD37" s="2"/>
      <c r="VPG37" s="5"/>
      <c r="VPH37" s="2"/>
      <c r="VPK37" s="5"/>
      <c r="VPL37" s="2"/>
      <c r="VPO37" s="5"/>
      <c r="VPP37" s="2"/>
      <c r="VPS37" s="5"/>
      <c r="VPT37" s="2"/>
      <c r="VPW37" s="5"/>
      <c r="VPX37" s="2"/>
      <c r="VQA37" s="5"/>
      <c r="VQB37" s="2"/>
      <c r="VQE37" s="5"/>
      <c r="VQF37" s="2"/>
      <c r="VQI37" s="5"/>
      <c r="VQJ37" s="2"/>
      <c r="VQM37" s="5"/>
      <c r="VQN37" s="2"/>
      <c r="VQQ37" s="5"/>
      <c r="VQR37" s="2"/>
      <c r="VQU37" s="5"/>
      <c r="VQV37" s="2"/>
      <c r="VQY37" s="5"/>
      <c r="VQZ37" s="2"/>
      <c r="VRC37" s="5"/>
      <c r="VRD37" s="2"/>
      <c r="VRG37" s="5"/>
      <c r="VRH37" s="2"/>
      <c r="VRK37" s="5"/>
      <c r="VRL37" s="2"/>
      <c r="VRO37" s="5"/>
      <c r="VRP37" s="2"/>
      <c r="VRS37" s="5"/>
      <c r="VRT37" s="2"/>
      <c r="VRW37" s="5"/>
      <c r="VRX37" s="2"/>
      <c r="VSA37" s="5"/>
      <c r="VSB37" s="2"/>
      <c r="VSE37" s="5"/>
      <c r="VSF37" s="2"/>
      <c r="VSI37" s="5"/>
      <c r="VSJ37" s="2"/>
      <c r="VSM37" s="5"/>
      <c r="VSN37" s="2"/>
      <c r="VSQ37" s="5"/>
      <c r="VSR37" s="2"/>
      <c r="VSU37" s="5"/>
      <c r="VSV37" s="2"/>
      <c r="VSY37" s="5"/>
      <c r="VSZ37" s="2"/>
      <c r="VTC37" s="5"/>
      <c r="VTD37" s="2"/>
      <c r="VTG37" s="5"/>
      <c r="VTH37" s="2"/>
      <c r="VTK37" s="5"/>
      <c r="VTL37" s="2"/>
      <c r="VTO37" s="5"/>
      <c r="VTP37" s="2"/>
      <c r="VTS37" s="5"/>
      <c r="VTT37" s="2"/>
      <c r="VTW37" s="5"/>
      <c r="VTX37" s="2"/>
      <c r="VUA37" s="5"/>
      <c r="VUB37" s="2"/>
      <c r="VUE37" s="5"/>
      <c r="VUF37" s="2"/>
      <c r="VUI37" s="5"/>
      <c r="VUJ37" s="2"/>
      <c r="VUM37" s="5"/>
      <c r="VUN37" s="2"/>
      <c r="VUQ37" s="5"/>
      <c r="VUR37" s="2"/>
      <c r="VUU37" s="5"/>
      <c r="VUV37" s="2"/>
      <c r="VUY37" s="5"/>
      <c r="VUZ37" s="2"/>
      <c r="VVC37" s="5"/>
      <c r="VVD37" s="2"/>
      <c r="VVG37" s="5"/>
      <c r="VVH37" s="2"/>
      <c r="VVK37" s="5"/>
      <c r="VVL37" s="2"/>
      <c r="VVO37" s="5"/>
      <c r="VVP37" s="2"/>
      <c r="VVS37" s="5"/>
      <c r="VVT37" s="2"/>
      <c r="VVW37" s="5"/>
      <c r="VVX37" s="2"/>
      <c r="VWA37" s="5"/>
      <c r="VWB37" s="2"/>
      <c r="VWE37" s="5"/>
      <c r="VWF37" s="2"/>
      <c r="VWI37" s="5"/>
      <c r="VWJ37" s="2"/>
      <c r="VWM37" s="5"/>
      <c r="VWN37" s="2"/>
      <c r="VWQ37" s="5"/>
      <c r="VWR37" s="2"/>
      <c r="VWU37" s="5"/>
      <c r="VWV37" s="2"/>
      <c r="VWY37" s="5"/>
      <c r="VWZ37" s="2"/>
      <c r="VXC37" s="5"/>
      <c r="VXD37" s="2"/>
      <c r="VXG37" s="5"/>
      <c r="VXH37" s="2"/>
      <c r="VXK37" s="5"/>
      <c r="VXL37" s="2"/>
      <c r="VXO37" s="5"/>
      <c r="VXP37" s="2"/>
      <c r="VXS37" s="5"/>
      <c r="VXT37" s="2"/>
      <c r="VXW37" s="5"/>
      <c r="VXX37" s="2"/>
      <c r="VYA37" s="5"/>
      <c r="VYB37" s="2"/>
      <c r="VYE37" s="5"/>
      <c r="VYF37" s="2"/>
      <c r="VYI37" s="5"/>
      <c r="VYJ37" s="2"/>
      <c r="VYM37" s="5"/>
      <c r="VYN37" s="2"/>
      <c r="VYQ37" s="5"/>
      <c r="VYR37" s="2"/>
      <c r="VYU37" s="5"/>
      <c r="VYV37" s="2"/>
      <c r="VYY37" s="5"/>
      <c r="VYZ37" s="2"/>
      <c r="VZC37" s="5"/>
      <c r="VZD37" s="2"/>
      <c r="VZG37" s="5"/>
      <c r="VZH37" s="2"/>
      <c r="VZK37" s="5"/>
      <c r="VZL37" s="2"/>
      <c r="VZO37" s="5"/>
      <c r="VZP37" s="2"/>
      <c r="VZS37" s="5"/>
      <c r="VZT37" s="2"/>
      <c r="VZW37" s="5"/>
      <c r="VZX37" s="2"/>
      <c r="WAA37" s="5"/>
      <c r="WAB37" s="2"/>
      <c r="WAE37" s="5"/>
      <c r="WAF37" s="2"/>
      <c r="WAI37" s="5"/>
      <c r="WAJ37" s="2"/>
      <c r="WAM37" s="5"/>
      <c r="WAN37" s="2"/>
      <c r="WAQ37" s="5"/>
      <c r="WAR37" s="2"/>
      <c r="WAU37" s="5"/>
      <c r="WAV37" s="2"/>
      <c r="WAY37" s="5"/>
      <c r="WAZ37" s="2"/>
      <c r="WBC37" s="5"/>
      <c r="WBD37" s="2"/>
      <c r="WBG37" s="5"/>
      <c r="WBH37" s="2"/>
      <c r="WBK37" s="5"/>
      <c r="WBL37" s="2"/>
      <c r="WBO37" s="5"/>
      <c r="WBP37" s="2"/>
      <c r="WBS37" s="5"/>
      <c r="WBT37" s="2"/>
      <c r="WBW37" s="5"/>
      <c r="WBX37" s="2"/>
      <c r="WCA37" s="5"/>
      <c r="WCB37" s="2"/>
      <c r="WCE37" s="5"/>
      <c r="WCF37" s="2"/>
      <c r="WCI37" s="5"/>
      <c r="WCJ37" s="2"/>
      <c r="WCM37" s="5"/>
      <c r="WCN37" s="2"/>
      <c r="WCQ37" s="5"/>
      <c r="WCR37" s="2"/>
      <c r="WCU37" s="5"/>
      <c r="WCV37" s="2"/>
      <c r="WCY37" s="5"/>
      <c r="WCZ37" s="2"/>
      <c r="WDC37" s="5"/>
      <c r="WDD37" s="2"/>
      <c r="WDG37" s="5"/>
      <c r="WDH37" s="2"/>
      <c r="WDK37" s="5"/>
      <c r="WDL37" s="2"/>
      <c r="WDO37" s="5"/>
      <c r="WDP37" s="2"/>
      <c r="WDS37" s="5"/>
      <c r="WDT37" s="2"/>
      <c r="WDW37" s="5"/>
      <c r="WDX37" s="2"/>
      <c r="WEA37" s="5"/>
      <c r="WEB37" s="2"/>
      <c r="WEE37" s="5"/>
      <c r="WEF37" s="2"/>
      <c r="WEI37" s="5"/>
      <c r="WEJ37" s="2"/>
      <c r="WEM37" s="5"/>
      <c r="WEN37" s="2"/>
      <c r="WEQ37" s="5"/>
      <c r="WER37" s="2"/>
      <c r="WEU37" s="5"/>
      <c r="WEV37" s="2"/>
      <c r="WEY37" s="5"/>
      <c r="WEZ37" s="2"/>
      <c r="WFC37" s="5"/>
      <c r="WFD37" s="2"/>
      <c r="WFG37" s="5"/>
      <c r="WFH37" s="2"/>
      <c r="WFK37" s="5"/>
      <c r="WFL37" s="2"/>
      <c r="WFO37" s="5"/>
      <c r="WFP37" s="2"/>
      <c r="WFS37" s="5"/>
      <c r="WFT37" s="2"/>
      <c r="WFW37" s="5"/>
      <c r="WFX37" s="2"/>
      <c r="WGA37" s="5"/>
      <c r="WGB37" s="2"/>
      <c r="WGE37" s="5"/>
      <c r="WGF37" s="2"/>
      <c r="WGI37" s="5"/>
      <c r="WGJ37" s="2"/>
      <c r="WGM37" s="5"/>
      <c r="WGN37" s="2"/>
      <c r="WGQ37" s="5"/>
      <c r="WGR37" s="2"/>
      <c r="WGU37" s="5"/>
      <c r="WGV37" s="2"/>
      <c r="WGY37" s="5"/>
      <c r="WGZ37" s="2"/>
      <c r="WHC37" s="5"/>
      <c r="WHD37" s="2"/>
      <c r="WHG37" s="5"/>
      <c r="WHH37" s="2"/>
      <c r="WHK37" s="5"/>
      <c r="WHL37" s="2"/>
      <c r="WHO37" s="5"/>
      <c r="WHP37" s="2"/>
      <c r="WHS37" s="5"/>
      <c r="WHT37" s="2"/>
      <c r="WHW37" s="5"/>
      <c r="WHX37" s="2"/>
      <c r="WIA37" s="5"/>
      <c r="WIB37" s="2"/>
      <c r="WIE37" s="5"/>
      <c r="WIF37" s="2"/>
      <c r="WII37" s="5"/>
      <c r="WIJ37" s="2"/>
      <c r="WIM37" s="5"/>
      <c r="WIN37" s="2"/>
      <c r="WIQ37" s="5"/>
      <c r="WIR37" s="2"/>
      <c r="WIU37" s="5"/>
      <c r="WIV37" s="2"/>
      <c r="WIY37" s="5"/>
      <c r="WIZ37" s="2"/>
      <c r="WJC37" s="5"/>
      <c r="WJD37" s="2"/>
      <c r="WJG37" s="5"/>
      <c r="WJH37" s="2"/>
      <c r="WJK37" s="5"/>
      <c r="WJL37" s="2"/>
      <c r="WJO37" s="5"/>
      <c r="WJP37" s="2"/>
      <c r="WJS37" s="5"/>
      <c r="WJT37" s="2"/>
      <c r="WJW37" s="5"/>
      <c r="WJX37" s="2"/>
      <c r="WKA37" s="5"/>
      <c r="WKB37" s="2"/>
      <c r="WKE37" s="5"/>
      <c r="WKF37" s="2"/>
      <c r="WKI37" s="5"/>
      <c r="WKJ37" s="2"/>
      <c r="WKM37" s="5"/>
      <c r="WKN37" s="2"/>
      <c r="WKQ37" s="5"/>
      <c r="WKR37" s="2"/>
      <c r="WKU37" s="5"/>
      <c r="WKV37" s="2"/>
      <c r="WKY37" s="5"/>
      <c r="WKZ37" s="2"/>
      <c r="WLC37" s="5"/>
      <c r="WLD37" s="2"/>
      <c r="WLG37" s="5"/>
      <c r="WLH37" s="2"/>
      <c r="WLK37" s="5"/>
      <c r="WLL37" s="2"/>
      <c r="WLO37" s="5"/>
      <c r="WLP37" s="2"/>
      <c r="WLS37" s="5"/>
      <c r="WLT37" s="2"/>
      <c r="WLW37" s="5"/>
      <c r="WLX37" s="2"/>
      <c r="WMA37" s="5"/>
      <c r="WMB37" s="2"/>
      <c r="WME37" s="5"/>
      <c r="WMF37" s="2"/>
      <c r="WMI37" s="5"/>
      <c r="WMJ37" s="2"/>
      <c r="WMM37" s="5"/>
      <c r="WMN37" s="2"/>
      <c r="WMQ37" s="5"/>
      <c r="WMR37" s="2"/>
      <c r="WMU37" s="5"/>
      <c r="WMV37" s="2"/>
      <c r="WMY37" s="5"/>
      <c r="WMZ37" s="2"/>
      <c r="WNC37" s="5"/>
      <c r="WND37" s="2"/>
      <c r="WNG37" s="5"/>
      <c r="WNH37" s="2"/>
      <c r="WNK37" s="5"/>
      <c r="WNL37" s="2"/>
      <c r="WNO37" s="5"/>
      <c r="WNP37" s="2"/>
      <c r="WNS37" s="5"/>
      <c r="WNT37" s="2"/>
      <c r="WNW37" s="5"/>
      <c r="WNX37" s="2"/>
      <c r="WOA37" s="5"/>
      <c r="WOB37" s="2"/>
      <c r="WOE37" s="5"/>
      <c r="WOF37" s="2"/>
      <c r="WOI37" s="5"/>
      <c r="WOJ37" s="2"/>
      <c r="WOM37" s="5"/>
      <c r="WON37" s="2"/>
      <c r="WOQ37" s="5"/>
      <c r="WOR37" s="2"/>
      <c r="WOU37" s="5"/>
      <c r="WOV37" s="2"/>
      <c r="WOY37" s="5"/>
      <c r="WOZ37" s="2"/>
      <c r="WPC37" s="5"/>
      <c r="WPD37" s="2"/>
      <c r="WPG37" s="5"/>
      <c r="WPH37" s="2"/>
      <c r="WPK37" s="5"/>
      <c r="WPL37" s="2"/>
      <c r="WPO37" s="5"/>
      <c r="WPP37" s="2"/>
      <c r="WPS37" s="5"/>
      <c r="WPT37" s="2"/>
      <c r="WPW37" s="5"/>
      <c r="WPX37" s="2"/>
      <c r="WQA37" s="5"/>
      <c r="WQB37" s="2"/>
      <c r="WQE37" s="5"/>
      <c r="WQF37" s="2"/>
      <c r="WQI37" s="5"/>
      <c r="WQJ37" s="2"/>
      <c r="WQM37" s="5"/>
      <c r="WQN37" s="2"/>
      <c r="WQQ37" s="5"/>
      <c r="WQR37" s="2"/>
      <c r="WQU37" s="5"/>
      <c r="WQV37" s="2"/>
      <c r="WQY37" s="5"/>
      <c r="WQZ37" s="2"/>
      <c r="WRC37" s="5"/>
      <c r="WRD37" s="2"/>
      <c r="WRG37" s="5"/>
      <c r="WRH37" s="2"/>
      <c r="WRK37" s="5"/>
      <c r="WRL37" s="2"/>
      <c r="WRO37" s="5"/>
      <c r="WRP37" s="2"/>
      <c r="WRS37" s="5"/>
      <c r="WRT37" s="2"/>
      <c r="WRW37" s="5"/>
      <c r="WRX37" s="2"/>
      <c r="WSA37" s="5"/>
      <c r="WSB37" s="2"/>
      <c r="WSE37" s="5"/>
      <c r="WSF37" s="2"/>
      <c r="WSI37" s="5"/>
      <c r="WSJ37" s="2"/>
      <c r="WSM37" s="5"/>
      <c r="WSN37" s="2"/>
      <c r="WSQ37" s="5"/>
      <c r="WSR37" s="2"/>
      <c r="WSU37" s="5"/>
      <c r="WSV37" s="2"/>
      <c r="WSY37" s="5"/>
      <c r="WSZ37" s="2"/>
      <c r="WTC37" s="5"/>
      <c r="WTD37" s="2"/>
      <c r="WTG37" s="5"/>
      <c r="WTH37" s="2"/>
      <c r="WTK37" s="5"/>
      <c r="WTL37" s="2"/>
      <c r="WTO37" s="5"/>
      <c r="WTP37" s="2"/>
      <c r="WTS37" s="5"/>
      <c r="WTT37" s="2"/>
      <c r="WTW37" s="5"/>
      <c r="WTX37" s="2"/>
      <c r="WUA37" s="5"/>
      <c r="WUB37" s="2"/>
      <c r="WUE37" s="5"/>
      <c r="WUF37" s="2"/>
      <c r="WUI37" s="5"/>
      <c r="WUJ37" s="2"/>
      <c r="WUM37" s="5"/>
      <c r="WUN37" s="2"/>
      <c r="WUQ37" s="5"/>
      <c r="WUR37" s="2"/>
      <c r="WUU37" s="5"/>
      <c r="WUV37" s="2"/>
      <c r="WUY37" s="5"/>
      <c r="WUZ37" s="2"/>
      <c r="WVC37" s="5"/>
      <c r="WVD37" s="2"/>
      <c r="WVG37" s="5"/>
      <c r="WVH37" s="2"/>
      <c r="WVK37" s="5"/>
      <c r="WVL37" s="2"/>
      <c r="WVO37" s="5"/>
      <c r="WVP37" s="2"/>
      <c r="WVS37" s="5"/>
      <c r="WVT37" s="2"/>
      <c r="WVW37" s="5"/>
      <c r="WVX37" s="2"/>
      <c r="WWA37" s="5"/>
      <c r="WWB37" s="2"/>
      <c r="WWE37" s="5"/>
      <c r="WWF37" s="2"/>
      <c r="WWI37" s="5"/>
      <c r="WWJ37" s="2"/>
      <c r="WWM37" s="5"/>
      <c r="WWN37" s="2"/>
      <c r="WWQ37" s="5"/>
      <c r="WWR37" s="2"/>
      <c r="WWU37" s="5"/>
      <c r="WWV37" s="2"/>
      <c r="WWY37" s="5"/>
      <c r="WWZ37" s="2"/>
      <c r="WXC37" s="5"/>
      <c r="WXD37" s="2"/>
      <c r="WXG37" s="5"/>
      <c r="WXH37" s="2"/>
      <c r="WXK37" s="5"/>
      <c r="WXL37" s="2"/>
      <c r="WXO37" s="5"/>
      <c r="WXP37" s="2"/>
      <c r="WXS37" s="5"/>
      <c r="WXT37" s="2"/>
      <c r="WXW37" s="5"/>
      <c r="WXX37" s="2"/>
      <c r="WYA37" s="5"/>
      <c r="WYB37" s="2"/>
      <c r="WYE37" s="5"/>
      <c r="WYF37" s="2"/>
      <c r="WYI37" s="5"/>
      <c r="WYJ37" s="2"/>
      <c r="WYM37" s="5"/>
      <c r="WYN37" s="2"/>
      <c r="WYQ37" s="5"/>
      <c r="WYR37" s="2"/>
      <c r="WYU37" s="5"/>
      <c r="WYV37" s="2"/>
      <c r="WYY37" s="5"/>
      <c r="WYZ37" s="2"/>
      <c r="WZC37" s="5"/>
      <c r="WZD37" s="2"/>
      <c r="WZG37" s="5"/>
      <c r="WZH37" s="2"/>
      <c r="WZK37" s="5"/>
      <c r="WZL37" s="2"/>
      <c r="WZO37" s="5"/>
      <c r="WZP37" s="2"/>
      <c r="WZS37" s="5"/>
      <c r="WZT37" s="2"/>
      <c r="WZW37" s="5"/>
      <c r="WZX37" s="2"/>
      <c r="XAA37" s="5"/>
      <c r="XAB37" s="2"/>
      <c r="XAE37" s="5"/>
      <c r="XAF37" s="2"/>
      <c r="XAI37" s="5"/>
      <c r="XAJ37" s="2"/>
      <c r="XAM37" s="5"/>
      <c r="XAN37" s="2"/>
      <c r="XAQ37" s="5"/>
      <c r="XAR37" s="2"/>
      <c r="XAU37" s="5"/>
      <c r="XAV37" s="2"/>
      <c r="XAY37" s="5"/>
      <c r="XAZ37" s="2"/>
      <c r="XBC37" s="5"/>
      <c r="XBD37" s="2"/>
      <c r="XBG37" s="5"/>
      <c r="XBH37" s="2"/>
      <c r="XBK37" s="5"/>
      <c r="XBL37" s="2"/>
      <c r="XBO37" s="5"/>
      <c r="XBP37" s="2"/>
      <c r="XBS37" s="5"/>
      <c r="XBT37" s="2"/>
      <c r="XBW37" s="5"/>
      <c r="XBX37" s="2"/>
      <c r="XCA37" s="5"/>
      <c r="XCB37" s="2"/>
      <c r="XCE37" s="5"/>
      <c r="XCF37" s="2"/>
      <c r="XCI37" s="5"/>
      <c r="XCJ37" s="2"/>
      <c r="XCM37" s="5"/>
      <c r="XCN37" s="2"/>
      <c r="XCQ37" s="5"/>
      <c r="XCR37" s="2"/>
      <c r="XCU37" s="5"/>
      <c r="XCV37" s="2"/>
      <c r="XCY37" s="5"/>
      <c r="XCZ37" s="2"/>
      <c r="XDC37" s="5"/>
      <c r="XDD37" s="2"/>
      <c r="XDG37" s="5"/>
      <c r="XDH37" s="2"/>
      <c r="XDK37" s="5"/>
      <c r="XDL37" s="2"/>
      <c r="XDO37" s="5"/>
      <c r="XDP37" s="2"/>
      <c r="XDS37" s="5"/>
      <c r="XDT37" s="2"/>
      <c r="XDW37" s="5"/>
      <c r="XDX37" s="2"/>
      <c r="XEA37" s="5"/>
      <c r="XEB37" s="2"/>
      <c r="XEE37" s="5"/>
      <c r="XEF37" s="2"/>
      <c r="XEI37" s="5"/>
      <c r="XEJ37" s="2"/>
      <c r="XEM37" s="5"/>
      <c r="XEN37" s="2"/>
      <c r="XEQ37" s="5"/>
      <c r="XER37" s="2"/>
      <c r="XEU37" s="5"/>
      <c r="XEV37" s="2"/>
      <c r="XEY37" s="5"/>
      <c r="XEZ37" s="2"/>
      <c r="XFC37" s="5"/>
      <c r="XFD37" s="2"/>
    </row>
    <row r="38" spans="7:1024 1027:2048 2051:3072 3075:4096 4099:5120 5123:6144 6147:7168 7171:8192 8195:9216 9219:10240 10243:11264 11267:12288 12291:13312 13315:14336 14339:15360 15363:16384" x14ac:dyDescent="0.25">
      <c r="G38" s="5"/>
      <c r="H38" s="2"/>
      <c r="K38" s="5"/>
      <c r="L38" s="2"/>
      <c r="O38" s="5"/>
      <c r="P38" s="2"/>
      <c r="S38" s="5"/>
      <c r="T38" s="2"/>
      <c r="W38" s="5"/>
      <c r="X38" s="2"/>
      <c r="AA38" s="5"/>
      <c r="AB38" s="2"/>
      <c r="AE38" s="5"/>
      <c r="AF38" s="2"/>
      <c r="AI38" s="5"/>
      <c r="AJ38" s="2"/>
      <c r="AM38" s="5"/>
      <c r="AN38" s="2"/>
      <c r="AQ38" s="5"/>
      <c r="AR38" s="2"/>
      <c r="AU38" s="5"/>
      <c r="AV38" s="2"/>
      <c r="AY38" s="5"/>
      <c r="AZ38" s="2"/>
      <c r="BC38" s="5"/>
      <c r="BD38" s="2"/>
      <c r="BG38" s="5"/>
      <c r="BH38" s="2"/>
      <c r="BK38" s="5"/>
      <c r="BL38" s="2"/>
      <c r="BO38" s="5"/>
      <c r="BP38" s="2"/>
      <c r="BS38" s="5"/>
      <c r="BT38" s="2"/>
      <c r="BW38" s="5"/>
      <c r="BX38" s="2"/>
      <c r="CA38" s="5"/>
      <c r="CB38" s="2"/>
      <c r="CE38" s="5"/>
      <c r="CF38" s="2"/>
      <c r="CI38" s="5"/>
      <c r="CJ38" s="2"/>
      <c r="CM38" s="5"/>
      <c r="CN38" s="2"/>
      <c r="CQ38" s="5"/>
      <c r="CR38" s="2"/>
      <c r="CU38" s="5"/>
      <c r="CV38" s="2"/>
      <c r="CY38" s="5"/>
      <c r="CZ38" s="2"/>
      <c r="DC38" s="5"/>
      <c r="DD38" s="2"/>
      <c r="DG38" s="5"/>
      <c r="DH38" s="2"/>
      <c r="DK38" s="5"/>
      <c r="DL38" s="2"/>
      <c r="DO38" s="5"/>
      <c r="DP38" s="2"/>
      <c r="DS38" s="5"/>
      <c r="DT38" s="2"/>
      <c r="DW38" s="5"/>
      <c r="DX38" s="2"/>
      <c r="EA38" s="5"/>
      <c r="EB38" s="2"/>
      <c r="EE38" s="5"/>
      <c r="EF38" s="2"/>
      <c r="EI38" s="5"/>
      <c r="EJ38" s="2"/>
      <c r="EM38" s="5"/>
      <c r="EN38" s="2"/>
      <c r="EQ38" s="5"/>
      <c r="ER38" s="2"/>
      <c r="EU38" s="5"/>
      <c r="EV38" s="2"/>
      <c r="EY38" s="5"/>
      <c r="EZ38" s="2"/>
      <c r="FC38" s="5"/>
      <c r="FD38" s="2"/>
      <c r="FG38" s="5"/>
      <c r="FH38" s="2"/>
      <c r="FK38" s="5"/>
      <c r="FL38" s="2"/>
      <c r="FO38" s="5"/>
      <c r="FP38" s="2"/>
      <c r="FS38" s="5"/>
      <c r="FT38" s="2"/>
      <c r="FW38" s="5"/>
      <c r="FX38" s="2"/>
      <c r="GA38" s="5"/>
      <c r="GB38" s="2"/>
      <c r="GE38" s="5"/>
      <c r="GF38" s="2"/>
      <c r="GI38" s="5"/>
      <c r="GJ38" s="2"/>
      <c r="GM38" s="5"/>
      <c r="GN38" s="2"/>
      <c r="GQ38" s="5"/>
      <c r="GR38" s="2"/>
      <c r="GU38" s="5"/>
      <c r="GV38" s="2"/>
      <c r="GY38" s="5"/>
      <c r="GZ38" s="2"/>
      <c r="HC38" s="5"/>
      <c r="HD38" s="2"/>
      <c r="HG38" s="5"/>
      <c r="HH38" s="2"/>
      <c r="HK38" s="5"/>
      <c r="HL38" s="2"/>
      <c r="HO38" s="5"/>
      <c r="HP38" s="2"/>
      <c r="HS38" s="5"/>
      <c r="HT38" s="2"/>
      <c r="HW38" s="5"/>
      <c r="HX38" s="2"/>
      <c r="IA38" s="5"/>
      <c r="IB38" s="2"/>
      <c r="IE38" s="5"/>
      <c r="IF38" s="2"/>
      <c r="II38" s="5"/>
      <c r="IJ38" s="2"/>
      <c r="IM38" s="5"/>
      <c r="IN38" s="2"/>
      <c r="IQ38" s="5"/>
      <c r="IR38" s="2"/>
      <c r="IU38" s="5"/>
      <c r="IV38" s="2"/>
      <c r="IY38" s="5"/>
      <c r="IZ38" s="2"/>
      <c r="JC38" s="5"/>
      <c r="JD38" s="2"/>
      <c r="JG38" s="5"/>
      <c r="JH38" s="2"/>
      <c r="JK38" s="5"/>
      <c r="JL38" s="2"/>
      <c r="JO38" s="5"/>
      <c r="JP38" s="2"/>
      <c r="JS38" s="5"/>
      <c r="JT38" s="2"/>
      <c r="JW38" s="5"/>
      <c r="JX38" s="2"/>
      <c r="KA38" s="5"/>
      <c r="KB38" s="2"/>
      <c r="KE38" s="5"/>
      <c r="KF38" s="2"/>
      <c r="KI38" s="5"/>
      <c r="KJ38" s="2"/>
      <c r="KM38" s="5"/>
      <c r="KN38" s="2"/>
      <c r="KQ38" s="5"/>
      <c r="KR38" s="2"/>
      <c r="KU38" s="5"/>
      <c r="KV38" s="2"/>
      <c r="KY38" s="5"/>
      <c r="KZ38" s="2"/>
      <c r="LC38" s="5"/>
      <c r="LD38" s="2"/>
      <c r="LG38" s="5"/>
      <c r="LH38" s="2"/>
      <c r="LK38" s="5"/>
      <c r="LL38" s="2"/>
      <c r="LO38" s="5"/>
      <c r="LP38" s="2"/>
      <c r="LS38" s="5"/>
      <c r="LT38" s="2"/>
      <c r="LW38" s="5"/>
      <c r="LX38" s="2"/>
      <c r="MA38" s="5"/>
      <c r="MB38" s="2"/>
      <c r="ME38" s="5"/>
      <c r="MF38" s="2"/>
      <c r="MI38" s="5"/>
      <c r="MJ38" s="2"/>
      <c r="MM38" s="5"/>
      <c r="MN38" s="2"/>
      <c r="MQ38" s="5"/>
      <c r="MR38" s="2"/>
      <c r="MU38" s="5"/>
      <c r="MV38" s="2"/>
      <c r="MY38" s="5"/>
      <c r="MZ38" s="2"/>
      <c r="NC38" s="5"/>
      <c r="ND38" s="2"/>
      <c r="NG38" s="5"/>
      <c r="NH38" s="2"/>
      <c r="NK38" s="5"/>
      <c r="NL38" s="2"/>
      <c r="NO38" s="5"/>
      <c r="NP38" s="2"/>
      <c r="NS38" s="5"/>
      <c r="NT38" s="2"/>
      <c r="NW38" s="5"/>
      <c r="NX38" s="2"/>
      <c r="OA38" s="5"/>
      <c r="OB38" s="2"/>
      <c r="OE38" s="5"/>
      <c r="OF38" s="2"/>
      <c r="OI38" s="5"/>
      <c r="OJ38" s="2"/>
      <c r="OM38" s="5"/>
      <c r="ON38" s="2"/>
      <c r="OQ38" s="5"/>
      <c r="OR38" s="2"/>
      <c r="OU38" s="5"/>
      <c r="OV38" s="2"/>
      <c r="OY38" s="5"/>
      <c r="OZ38" s="2"/>
      <c r="PC38" s="5"/>
      <c r="PD38" s="2"/>
      <c r="PG38" s="5"/>
      <c r="PH38" s="2"/>
      <c r="PK38" s="5"/>
      <c r="PL38" s="2"/>
      <c r="PO38" s="5"/>
      <c r="PP38" s="2"/>
      <c r="PS38" s="5"/>
      <c r="PT38" s="2"/>
      <c r="PW38" s="5"/>
      <c r="PX38" s="2"/>
      <c r="QA38" s="5"/>
      <c r="QB38" s="2"/>
      <c r="QE38" s="5"/>
      <c r="QF38" s="2"/>
      <c r="QI38" s="5"/>
      <c r="QJ38" s="2"/>
      <c r="QM38" s="5"/>
      <c r="QN38" s="2"/>
      <c r="QQ38" s="5"/>
      <c r="QR38" s="2"/>
      <c r="QU38" s="5"/>
      <c r="QV38" s="2"/>
      <c r="QY38" s="5"/>
      <c r="QZ38" s="2"/>
      <c r="RC38" s="5"/>
      <c r="RD38" s="2"/>
      <c r="RG38" s="5"/>
      <c r="RH38" s="2"/>
      <c r="RK38" s="5"/>
      <c r="RL38" s="2"/>
      <c r="RO38" s="5"/>
      <c r="RP38" s="2"/>
      <c r="RS38" s="5"/>
      <c r="RT38" s="2"/>
      <c r="RW38" s="5"/>
      <c r="RX38" s="2"/>
      <c r="SA38" s="5"/>
      <c r="SB38" s="2"/>
      <c r="SE38" s="5"/>
      <c r="SF38" s="2"/>
      <c r="SI38" s="5"/>
      <c r="SJ38" s="2"/>
      <c r="SM38" s="5"/>
      <c r="SN38" s="2"/>
      <c r="SQ38" s="5"/>
      <c r="SR38" s="2"/>
      <c r="SU38" s="5"/>
      <c r="SV38" s="2"/>
      <c r="SY38" s="5"/>
      <c r="SZ38" s="2"/>
      <c r="TC38" s="5"/>
      <c r="TD38" s="2"/>
      <c r="TG38" s="5"/>
      <c r="TH38" s="2"/>
      <c r="TK38" s="5"/>
      <c r="TL38" s="2"/>
      <c r="TO38" s="5"/>
      <c r="TP38" s="2"/>
      <c r="TS38" s="5"/>
      <c r="TT38" s="2"/>
      <c r="TW38" s="5"/>
      <c r="TX38" s="2"/>
      <c r="UA38" s="5"/>
      <c r="UB38" s="2"/>
      <c r="UE38" s="5"/>
      <c r="UF38" s="2"/>
      <c r="UI38" s="5"/>
      <c r="UJ38" s="2"/>
      <c r="UM38" s="5"/>
      <c r="UN38" s="2"/>
      <c r="UQ38" s="5"/>
      <c r="UR38" s="2"/>
      <c r="UU38" s="5"/>
      <c r="UV38" s="2"/>
      <c r="UY38" s="5"/>
      <c r="UZ38" s="2"/>
      <c r="VC38" s="5"/>
      <c r="VD38" s="2"/>
      <c r="VG38" s="5"/>
      <c r="VH38" s="2"/>
      <c r="VK38" s="5"/>
      <c r="VL38" s="2"/>
      <c r="VO38" s="5"/>
      <c r="VP38" s="2"/>
      <c r="VS38" s="5"/>
      <c r="VT38" s="2"/>
      <c r="VW38" s="5"/>
      <c r="VX38" s="2"/>
      <c r="WA38" s="5"/>
      <c r="WB38" s="2"/>
      <c r="WE38" s="5"/>
      <c r="WF38" s="2"/>
      <c r="WI38" s="5"/>
      <c r="WJ38" s="2"/>
      <c r="WM38" s="5"/>
      <c r="WN38" s="2"/>
      <c r="WQ38" s="5"/>
      <c r="WR38" s="2"/>
      <c r="WU38" s="5"/>
      <c r="WV38" s="2"/>
      <c r="WY38" s="5"/>
      <c r="WZ38" s="2"/>
      <c r="XC38" s="5"/>
      <c r="XD38" s="2"/>
      <c r="XG38" s="5"/>
      <c r="XH38" s="2"/>
      <c r="XK38" s="5"/>
      <c r="XL38" s="2"/>
      <c r="XO38" s="5"/>
      <c r="XP38" s="2"/>
      <c r="XS38" s="5"/>
      <c r="XT38" s="2"/>
      <c r="XW38" s="5"/>
      <c r="XX38" s="2"/>
      <c r="YA38" s="5"/>
      <c r="YB38" s="2"/>
      <c r="YE38" s="5"/>
      <c r="YF38" s="2"/>
      <c r="YI38" s="5"/>
      <c r="YJ38" s="2"/>
      <c r="YM38" s="5"/>
      <c r="YN38" s="2"/>
      <c r="YQ38" s="5"/>
      <c r="YR38" s="2"/>
      <c r="YU38" s="5"/>
      <c r="YV38" s="2"/>
      <c r="YY38" s="5"/>
      <c r="YZ38" s="2"/>
      <c r="ZC38" s="5"/>
      <c r="ZD38" s="2"/>
      <c r="ZG38" s="5"/>
      <c r="ZH38" s="2"/>
      <c r="ZK38" s="5"/>
      <c r="ZL38" s="2"/>
      <c r="ZO38" s="5"/>
      <c r="ZP38" s="2"/>
      <c r="ZS38" s="5"/>
      <c r="ZT38" s="2"/>
      <c r="ZW38" s="5"/>
      <c r="ZX38" s="2"/>
      <c r="AAA38" s="5"/>
      <c r="AAB38" s="2"/>
      <c r="AAE38" s="5"/>
      <c r="AAF38" s="2"/>
      <c r="AAI38" s="5"/>
      <c r="AAJ38" s="2"/>
      <c r="AAM38" s="5"/>
      <c r="AAN38" s="2"/>
      <c r="AAQ38" s="5"/>
      <c r="AAR38" s="2"/>
      <c r="AAU38" s="5"/>
      <c r="AAV38" s="2"/>
      <c r="AAY38" s="5"/>
      <c r="AAZ38" s="2"/>
      <c r="ABC38" s="5"/>
      <c r="ABD38" s="2"/>
      <c r="ABG38" s="5"/>
      <c r="ABH38" s="2"/>
      <c r="ABK38" s="5"/>
      <c r="ABL38" s="2"/>
      <c r="ABO38" s="5"/>
      <c r="ABP38" s="2"/>
      <c r="ABS38" s="5"/>
      <c r="ABT38" s="2"/>
      <c r="ABW38" s="5"/>
      <c r="ABX38" s="2"/>
      <c r="ACA38" s="5"/>
      <c r="ACB38" s="2"/>
      <c r="ACE38" s="5"/>
      <c r="ACF38" s="2"/>
      <c r="ACI38" s="5"/>
      <c r="ACJ38" s="2"/>
      <c r="ACM38" s="5"/>
      <c r="ACN38" s="2"/>
      <c r="ACQ38" s="5"/>
      <c r="ACR38" s="2"/>
      <c r="ACU38" s="5"/>
      <c r="ACV38" s="2"/>
      <c r="ACY38" s="5"/>
      <c r="ACZ38" s="2"/>
      <c r="ADC38" s="5"/>
      <c r="ADD38" s="2"/>
      <c r="ADG38" s="5"/>
      <c r="ADH38" s="2"/>
      <c r="ADK38" s="5"/>
      <c r="ADL38" s="2"/>
      <c r="ADO38" s="5"/>
      <c r="ADP38" s="2"/>
      <c r="ADS38" s="5"/>
      <c r="ADT38" s="2"/>
      <c r="ADW38" s="5"/>
      <c r="ADX38" s="2"/>
      <c r="AEA38" s="5"/>
      <c r="AEB38" s="2"/>
      <c r="AEE38" s="5"/>
      <c r="AEF38" s="2"/>
      <c r="AEI38" s="5"/>
      <c r="AEJ38" s="2"/>
      <c r="AEM38" s="5"/>
      <c r="AEN38" s="2"/>
      <c r="AEQ38" s="5"/>
      <c r="AER38" s="2"/>
      <c r="AEU38" s="5"/>
      <c r="AEV38" s="2"/>
      <c r="AEY38" s="5"/>
      <c r="AEZ38" s="2"/>
      <c r="AFC38" s="5"/>
      <c r="AFD38" s="2"/>
      <c r="AFG38" s="5"/>
      <c r="AFH38" s="2"/>
      <c r="AFK38" s="5"/>
      <c r="AFL38" s="2"/>
      <c r="AFO38" s="5"/>
      <c r="AFP38" s="2"/>
      <c r="AFS38" s="5"/>
      <c r="AFT38" s="2"/>
      <c r="AFW38" s="5"/>
      <c r="AFX38" s="2"/>
      <c r="AGA38" s="5"/>
      <c r="AGB38" s="2"/>
      <c r="AGE38" s="5"/>
      <c r="AGF38" s="2"/>
      <c r="AGI38" s="5"/>
      <c r="AGJ38" s="2"/>
      <c r="AGM38" s="5"/>
      <c r="AGN38" s="2"/>
      <c r="AGQ38" s="5"/>
      <c r="AGR38" s="2"/>
      <c r="AGU38" s="5"/>
      <c r="AGV38" s="2"/>
      <c r="AGY38" s="5"/>
      <c r="AGZ38" s="2"/>
      <c r="AHC38" s="5"/>
      <c r="AHD38" s="2"/>
      <c r="AHG38" s="5"/>
      <c r="AHH38" s="2"/>
      <c r="AHK38" s="5"/>
      <c r="AHL38" s="2"/>
      <c r="AHO38" s="5"/>
      <c r="AHP38" s="2"/>
      <c r="AHS38" s="5"/>
      <c r="AHT38" s="2"/>
      <c r="AHW38" s="5"/>
      <c r="AHX38" s="2"/>
      <c r="AIA38" s="5"/>
      <c r="AIB38" s="2"/>
      <c r="AIE38" s="5"/>
      <c r="AIF38" s="2"/>
      <c r="AII38" s="5"/>
      <c r="AIJ38" s="2"/>
      <c r="AIM38" s="5"/>
      <c r="AIN38" s="2"/>
      <c r="AIQ38" s="5"/>
      <c r="AIR38" s="2"/>
      <c r="AIU38" s="5"/>
      <c r="AIV38" s="2"/>
      <c r="AIY38" s="5"/>
      <c r="AIZ38" s="2"/>
      <c r="AJC38" s="5"/>
      <c r="AJD38" s="2"/>
      <c r="AJG38" s="5"/>
      <c r="AJH38" s="2"/>
      <c r="AJK38" s="5"/>
      <c r="AJL38" s="2"/>
      <c r="AJO38" s="5"/>
      <c r="AJP38" s="2"/>
      <c r="AJS38" s="5"/>
      <c r="AJT38" s="2"/>
      <c r="AJW38" s="5"/>
      <c r="AJX38" s="2"/>
      <c r="AKA38" s="5"/>
      <c r="AKB38" s="2"/>
      <c r="AKE38" s="5"/>
      <c r="AKF38" s="2"/>
      <c r="AKI38" s="5"/>
      <c r="AKJ38" s="2"/>
      <c r="AKM38" s="5"/>
      <c r="AKN38" s="2"/>
      <c r="AKQ38" s="5"/>
      <c r="AKR38" s="2"/>
      <c r="AKU38" s="5"/>
      <c r="AKV38" s="2"/>
      <c r="AKY38" s="5"/>
      <c r="AKZ38" s="2"/>
      <c r="ALC38" s="5"/>
      <c r="ALD38" s="2"/>
      <c r="ALG38" s="5"/>
      <c r="ALH38" s="2"/>
      <c r="ALK38" s="5"/>
      <c r="ALL38" s="2"/>
      <c r="ALO38" s="5"/>
      <c r="ALP38" s="2"/>
      <c r="ALS38" s="5"/>
      <c r="ALT38" s="2"/>
      <c r="ALW38" s="5"/>
      <c r="ALX38" s="2"/>
      <c r="AMA38" s="5"/>
      <c r="AMB38" s="2"/>
      <c r="AME38" s="5"/>
      <c r="AMF38" s="2"/>
      <c r="AMI38" s="5"/>
      <c r="AMJ38" s="2"/>
      <c r="AMM38" s="5"/>
      <c r="AMN38" s="2"/>
      <c r="AMQ38" s="5"/>
      <c r="AMR38" s="2"/>
      <c r="AMU38" s="5"/>
      <c r="AMV38" s="2"/>
      <c r="AMY38" s="5"/>
      <c r="AMZ38" s="2"/>
      <c r="ANC38" s="5"/>
      <c r="AND38" s="2"/>
      <c r="ANG38" s="5"/>
      <c r="ANH38" s="2"/>
      <c r="ANK38" s="5"/>
      <c r="ANL38" s="2"/>
      <c r="ANO38" s="5"/>
      <c r="ANP38" s="2"/>
      <c r="ANS38" s="5"/>
      <c r="ANT38" s="2"/>
      <c r="ANW38" s="5"/>
      <c r="ANX38" s="2"/>
      <c r="AOA38" s="5"/>
      <c r="AOB38" s="2"/>
      <c r="AOE38" s="5"/>
      <c r="AOF38" s="2"/>
      <c r="AOI38" s="5"/>
      <c r="AOJ38" s="2"/>
      <c r="AOM38" s="5"/>
      <c r="AON38" s="2"/>
      <c r="AOQ38" s="5"/>
      <c r="AOR38" s="2"/>
      <c r="AOU38" s="5"/>
      <c r="AOV38" s="2"/>
      <c r="AOY38" s="5"/>
      <c r="AOZ38" s="2"/>
      <c r="APC38" s="5"/>
      <c r="APD38" s="2"/>
      <c r="APG38" s="5"/>
      <c r="APH38" s="2"/>
      <c r="APK38" s="5"/>
      <c r="APL38" s="2"/>
      <c r="APO38" s="5"/>
      <c r="APP38" s="2"/>
      <c r="APS38" s="5"/>
      <c r="APT38" s="2"/>
      <c r="APW38" s="5"/>
      <c r="APX38" s="2"/>
      <c r="AQA38" s="5"/>
      <c r="AQB38" s="2"/>
      <c r="AQE38" s="5"/>
      <c r="AQF38" s="2"/>
      <c r="AQI38" s="5"/>
      <c r="AQJ38" s="2"/>
      <c r="AQM38" s="5"/>
      <c r="AQN38" s="2"/>
      <c r="AQQ38" s="5"/>
      <c r="AQR38" s="2"/>
      <c r="AQU38" s="5"/>
      <c r="AQV38" s="2"/>
      <c r="AQY38" s="5"/>
      <c r="AQZ38" s="2"/>
      <c r="ARC38" s="5"/>
      <c r="ARD38" s="2"/>
      <c r="ARG38" s="5"/>
      <c r="ARH38" s="2"/>
      <c r="ARK38" s="5"/>
      <c r="ARL38" s="2"/>
      <c r="ARO38" s="5"/>
      <c r="ARP38" s="2"/>
      <c r="ARS38" s="5"/>
      <c r="ART38" s="2"/>
      <c r="ARW38" s="5"/>
      <c r="ARX38" s="2"/>
      <c r="ASA38" s="5"/>
      <c r="ASB38" s="2"/>
      <c r="ASE38" s="5"/>
      <c r="ASF38" s="2"/>
      <c r="ASI38" s="5"/>
      <c r="ASJ38" s="2"/>
      <c r="ASM38" s="5"/>
      <c r="ASN38" s="2"/>
      <c r="ASQ38" s="5"/>
      <c r="ASR38" s="2"/>
      <c r="ASU38" s="5"/>
      <c r="ASV38" s="2"/>
      <c r="ASY38" s="5"/>
      <c r="ASZ38" s="2"/>
      <c r="ATC38" s="5"/>
      <c r="ATD38" s="2"/>
      <c r="ATG38" s="5"/>
      <c r="ATH38" s="2"/>
      <c r="ATK38" s="5"/>
      <c r="ATL38" s="2"/>
      <c r="ATO38" s="5"/>
      <c r="ATP38" s="2"/>
      <c r="ATS38" s="5"/>
      <c r="ATT38" s="2"/>
      <c r="ATW38" s="5"/>
      <c r="ATX38" s="2"/>
      <c r="AUA38" s="5"/>
      <c r="AUB38" s="2"/>
      <c r="AUE38" s="5"/>
      <c r="AUF38" s="2"/>
      <c r="AUI38" s="5"/>
      <c r="AUJ38" s="2"/>
      <c r="AUM38" s="5"/>
      <c r="AUN38" s="2"/>
      <c r="AUQ38" s="5"/>
      <c r="AUR38" s="2"/>
      <c r="AUU38" s="5"/>
      <c r="AUV38" s="2"/>
      <c r="AUY38" s="5"/>
      <c r="AUZ38" s="2"/>
      <c r="AVC38" s="5"/>
      <c r="AVD38" s="2"/>
      <c r="AVG38" s="5"/>
      <c r="AVH38" s="2"/>
      <c r="AVK38" s="5"/>
      <c r="AVL38" s="2"/>
      <c r="AVO38" s="5"/>
      <c r="AVP38" s="2"/>
      <c r="AVS38" s="5"/>
      <c r="AVT38" s="2"/>
      <c r="AVW38" s="5"/>
      <c r="AVX38" s="2"/>
      <c r="AWA38" s="5"/>
      <c r="AWB38" s="2"/>
      <c r="AWE38" s="5"/>
      <c r="AWF38" s="2"/>
      <c r="AWI38" s="5"/>
      <c r="AWJ38" s="2"/>
      <c r="AWM38" s="5"/>
      <c r="AWN38" s="2"/>
      <c r="AWQ38" s="5"/>
      <c r="AWR38" s="2"/>
      <c r="AWU38" s="5"/>
      <c r="AWV38" s="2"/>
      <c r="AWY38" s="5"/>
      <c r="AWZ38" s="2"/>
      <c r="AXC38" s="5"/>
      <c r="AXD38" s="2"/>
      <c r="AXG38" s="5"/>
      <c r="AXH38" s="2"/>
      <c r="AXK38" s="5"/>
      <c r="AXL38" s="2"/>
      <c r="AXO38" s="5"/>
      <c r="AXP38" s="2"/>
      <c r="AXS38" s="5"/>
      <c r="AXT38" s="2"/>
      <c r="AXW38" s="5"/>
      <c r="AXX38" s="2"/>
      <c r="AYA38" s="5"/>
      <c r="AYB38" s="2"/>
      <c r="AYE38" s="5"/>
      <c r="AYF38" s="2"/>
      <c r="AYI38" s="5"/>
      <c r="AYJ38" s="2"/>
      <c r="AYM38" s="5"/>
      <c r="AYN38" s="2"/>
      <c r="AYQ38" s="5"/>
      <c r="AYR38" s="2"/>
      <c r="AYU38" s="5"/>
      <c r="AYV38" s="2"/>
      <c r="AYY38" s="5"/>
      <c r="AYZ38" s="2"/>
      <c r="AZC38" s="5"/>
      <c r="AZD38" s="2"/>
      <c r="AZG38" s="5"/>
      <c r="AZH38" s="2"/>
      <c r="AZK38" s="5"/>
      <c r="AZL38" s="2"/>
      <c r="AZO38" s="5"/>
      <c r="AZP38" s="2"/>
      <c r="AZS38" s="5"/>
      <c r="AZT38" s="2"/>
      <c r="AZW38" s="5"/>
      <c r="AZX38" s="2"/>
      <c r="BAA38" s="5"/>
      <c r="BAB38" s="2"/>
      <c r="BAE38" s="5"/>
      <c r="BAF38" s="2"/>
      <c r="BAI38" s="5"/>
      <c r="BAJ38" s="2"/>
      <c r="BAM38" s="5"/>
      <c r="BAN38" s="2"/>
      <c r="BAQ38" s="5"/>
      <c r="BAR38" s="2"/>
      <c r="BAU38" s="5"/>
      <c r="BAV38" s="2"/>
      <c r="BAY38" s="5"/>
      <c r="BAZ38" s="2"/>
      <c r="BBC38" s="5"/>
      <c r="BBD38" s="2"/>
      <c r="BBG38" s="5"/>
      <c r="BBH38" s="2"/>
      <c r="BBK38" s="5"/>
      <c r="BBL38" s="2"/>
      <c r="BBO38" s="5"/>
      <c r="BBP38" s="2"/>
      <c r="BBS38" s="5"/>
      <c r="BBT38" s="2"/>
      <c r="BBW38" s="5"/>
      <c r="BBX38" s="2"/>
      <c r="BCA38" s="5"/>
      <c r="BCB38" s="2"/>
      <c r="BCE38" s="5"/>
      <c r="BCF38" s="2"/>
      <c r="BCI38" s="5"/>
      <c r="BCJ38" s="2"/>
      <c r="BCM38" s="5"/>
      <c r="BCN38" s="2"/>
      <c r="BCQ38" s="5"/>
      <c r="BCR38" s="2"/>
      <c r="BCU38" s="5"/>
      <c r="BCV38" s="2"/>
      <c r="BCY38" s="5"/>
      <c r="BCZ38" s="2"/>
      <c r="BDC38" s="5"/>
      <c r="BDD38" s="2"/>
      <c r="BDG38" s="5"/>
      <c r="BDH38" s="2"/>
      <c r="BDK38" s="5"/>
      <c r="BDL38" s="2"/>
      <c r="BDO38" s="5"/>
      <c r="BDP38" s="2"/>
      <c r="BDS38" s="5"/>
      <c r="BDT38" s="2"/>
      <c r="BDW38" s="5"/>
      <c r="BDX38" s="2"/>
      <c r="BEA38" s="5"/>
      <c r="BEB38" s="2"/>
      <c r="BEE38" s="5"/>
      <c r="BEF38" s="2"/>
      <c r="BEI38" s="5"/>
      <c r="BEJ38" s="2"/>
      <c r="BEM38" s="5"/>
      <c r="BEN38" s="2"/>
      <c r="BEQ38" s="5"/>
      <c r="BER38" s="2"/>
      <c r="BEU38" s="5"/>
      <c r="BEV38" s="2"/>
      <c r="BEY38" s="5"/>
      <c r="BEZ38" s="2"/>
      <c r="BFC38" s="5"/>
      <c r="BFD38" s="2"/>
      <c r="BFG38" s="5"/>
      <c r="BFH38" s="2"/>
      <c r="BFK38" s="5"/>
      <c r="BFL38" s="2"/>
      <c r="BFO38" s="5"/>
      <c r="BFP38" s="2"/>
      <c r="BFS38" s="5"/>
      <c r="BFT38" s="2"/>
      <c r="BFW38" s="5"/>
      <c r="BFX38" s="2"/>
      <c r="BGA38" s="5"/>
      <c r="BGB38" s="2"/>
      <c r="BGE38" s="5"/>
      <c r="BGF38" s="2"/>
      <c r="BGI38" s="5"/>
      <c r="BGJ38" s="2"/>
      <c r="BGM38" s="5"/>
      <c r="BGN38" s="2"/>
      <c r="BGQ38" s="5"/>
      <c r="BGR38" s="2"/>
      <c r="BGU38" s="5"/>
      <c r="BGV38" s="2"/>
      <c r="BGY38" s="5"/>
      <c r="BGZ38" s="2"/>
      <c r="BHC38" s="5"/>
      <c r="BHD38" s="2"/>
      <c r="BHG38" s="5"/>
      <c r="BHH38" s="2"/>
      <c r="BHK38" s="5"/>
      <c r="BHL38" s="2"/>
      <c r="BHO38" s="5"/>
      <c r="BHP38" s="2"/>
      <c r="BHS38" s="5"/>
      <c r="BHT38" s="2"/>
      <c r="BHW38" s="5"/>
      <c r="BHX38" s="2"/>
      <c r="BIA38" s="5"/>
      <c r="BIB38" s="2"/>
      <c r="BIE38" s="5"/>
      <c r="BIF38" s="2"/>
      <c r="BII38" s="5"/>
      <c r="BIJ38" s="2"/>
      <c r="BIM38" s="5"/>
      <c r="BIN38" s="2"/>
      <c r="BIQ38" s="5"/>
      <c r="BIR38" s="2"/>
      <c r="BIU38" s="5"/>
      <c r="BIV38" s="2"/>
      <c r="BIY38" s="5"/>
      <c r="BIZ38" s="2"/>
      <c r="BJC38" s="5"/>
      <c r="BJD38" s="2"/>
      <c r="BJG38" s="5"/>
      <c r="BJH38" s="2"/>
      <c r="BJK38" s="5"/>
      <c r="BJL38" s="2"/>
      <c r="BJO38" s="5"/>
      <c r="BJP38" s="2"/>
      <c r="BJS38" s="5"/>
      <c r="BJT38" s="2"/>
      <c r="BJW38" s="5"/>
      <c r="BJX38" s="2"/>
      <c r="BKA38" s="5"/>
      <c r="BKB38" s="2"/>
      <c r="BKE38" s="5"/>
      <c r="BKF38" s="2"/>
      <c r="BKI38" s="5"/>
      <c r="BKJ38" s="2"/>
      <c r="BKM38" s="5"/>
      <c r="BKN38" s="2"/>
      <c r="BKQ38" s="5"/>
      <c r="BKR38" s="2"/>
      <c r="BKU38" s="5"/>
      <c r="BKV38" s="2"/>
      <c r="BKY38" s="5"/>
      <c r="BKZ38" s="2"/>
      <c r="BLC38" s="5"/>
      <c r="BLD38" s="2"/>
      <c r="BLG38" s="5"/>
      <c r="BLH38" s="2"/>
      <c r="BLK38" s="5"/>
      <c r="BLL38" s="2"/>
      <c r="BLO38" s="5"/>
      <c r="BLP38" s="2"/>
      <c r="BLS38" s="5"/>
      <c r="BLT38" s="2"/>
      <c r="BLW38" s="5"/>
      <c r="BLX38" s="2"/>
      <c r="BMA38" s="5"/>
      <c r="BMB38" s="2"/>
      <c r="BME38" s="5"/>
      <c r="BMF38" s="2"/>
      <c r="BMI38" s="5"/>
      <c r="BMJ38" s="2"/>
      <c r="BMM38" s="5"/>
      <c r="BMN38" s="2"/>
      <c r="BMQ38" s="5"/>
      <c r="BMR38" s="2"/>
      <c r="BMU38" s="5"/>
      <c r="BMV38" s="2"/>
      <c r="BMY38" s="5"/>
      <c r="BMZ38" s="2"/>
      <c r="BNC38" s="5"/>
      <c r="BND38" s="2"/>
      <c r="BNG38" s="5"/>
      <c r="BNH38" s="2"/>
      <c r="BNK38" s="5"/>
      <c r="BNL38" s="2"/>
      <c r="BNO38" s="5"/>
      <c r="BNP38" s="2"/>
      <c r="BNS38" s="5"/>
      <c r="BNT38" s="2"/>
      <c r="BNW38" s="5"/>
      <c r="BNX38" s="2"/>
      <c r="BOA38" s="5"/>
      <c r="BOB38" s="2"/>
      <c r="BOE38" s="5"/>
      <c r="BOF38" s="2"/>
      <c r="BOI38" s="5"/>
      <c r="BOJ38" s="2"/>
      <c r="BOM38" s="5"/>
      <c r="BON38" s="2"/>
      <c r="BOQ38" s="5"/>
      <c r="BOR38" s="2"/>
      <c r="BOU38" s="5"/>
      <c r="BOV38" s="2"/>
      <c r="BOY38" s="5"/>
      <c r="BOZ38" s="2"/>
      <c r="BPC38" s="5"/>
      <c r="BPD38" s="2"/>
      <c r="BPG38" s="5"/>
      <c r="BPH38" s="2"/>
      <c r="BPK38" s="5"/>
      <c r="BPL38" s="2"/>
      <c r="BPO38" s="5"/>
      <c r="BPP38" s="2"/>
      <c r="BPS38" s="5"/>
      <c r="BPT38" s="2"/>
      <c r="BPW38" s="5"/>
      <c r="BPX38" s="2"/>
      <c r="BQA38" s="5"/>
      <c r="BQB38" s="2"/>
      <c r="BQE38" s="5"/>
      <c r="BQF38" s="2"/>
      <c r="BQI38" s="5"/>
      <c r="BQJ38" s="2"/>
      <c r="BQM38" s="5"/>
      <c r="BQN38" s="2"/>
      <c r="BQQ38" s="5"/>
      <c r="BQR38" s="2"/>
      <c r="BQU38" s="5"/>
      <c r="BQV38" s="2"/>
      <c r="BQY38" s="5"/>
      <c r="BQZ38" s="2"/>
      <c r="BRC38" s="5"/>
      <c r="BRD38" s="2"/>
      <c r="BRG38" s="5"/>
      <c r="BRH38" s="2"/>
      <c r="BRK38" s="5"/>
      <c r="BRL38" s="2"/>
      <c r="BRO38" s="5"/>
      <c r="BRP38" s="2"/>
      <c r="BRS38" s="5"/>
      <c r="BRT38" s="2"/>
      <c r="BRW38" s="5"/>
      <c r="BRX38" s="2"/>
      <c r="BSA38" s="5"/>
      <c r="BSB38" s="2"/>
      <c r="BSE38" s="5"/>
      <c r="BSF38" s="2"/>
      <c r="BSI38" s="5"/>
      <c r="BSJ38" s="2"/>
      <c r="BSM38" s="5"/>
      <c r="BSN38" s="2"/>
      <c r="BSQ38" s="5"/>
      <c r="BSR38" s="2"/>
      <c r="BSU38" s="5"/>
      <c r="BSV38" s="2"/>
      <c r="BSY38" s="5"/>
      <c r="BSZ38" s="2"/>
      <c r="BTC38" s="5"/>
      <c r="BTD38" s="2"/>
      <c r="BTG38" s="5"/>
      <c r="BTH38" s="2"/>
      <c r="BTK38" s="5"/>
      <c r="BTL38" s="2"/>
      <c r="BTO38" s="5"/>
      <c r="BTP38" s="2"/>
      <c r="BTS38" s="5"/>
      <c r="BTT38" s="2"/>
      <c r="BTW38" s="5"/>
      <c r="BTX38" s="2"/>
      <c r="BUA38" s="5"/>
      <c r="BUB38" s="2"/>
      <c r="BUE38" s="5"/>
      <c r="BUF38" s="2"/>
      <c r="BUI38" s="5"/>
      <c r="BUJ38" s="2"/>
      <c r="BUM38" s="5"/>
      <c r="BUN38" s="2"/>
      <c r="BUQ38" s="5"/>
      <c r="BUR38" s="2"/>
      <c r="BUU38" s="5"/>
      <c r="BUV38" s="2"/>
      <c r="BUY38" s="5"/>
      <c r="BUZ38" s="2"/>
      <c r="BVC38" s="5"/>
      <c r="BVD38" s="2"/>
      <c r="BVG38" s="5"/>
      <c r="BVH38" s="2"/>
      <c r="BVK38" s="5"/>
      <c r="BVL38" s="2"/>
      <c r="BVO38" s="5"/>
      <c r="BVP38" s="2"/>
      <c r="BVS38" s="5"/>
      <c r="BVT38" s="2"/>
      <c r="BVW38" s="5"/>
      <c r="BVX38" s="2"/>
      <c r="BWA38" s="5"/>
      <c r="BWB38" s="2"/>
      <c r="BWE38" s="5"/>
      <c r="BWF38" s="2"/>
      <c r="BWI38" s="5"/>
      <c r="BWJ38" s="2"/>
      <c r="BWM38" s="5"/>
      <c r="BWN38" s="2"/>
      <c r="BWQ38" s="5"/>
      <c r="BWR38" s="2"/>
      <c r="BWU38" s="5"/>
      <c r="BWV38" s="2"/>
      <c r="BWY38" s="5"/>
      <c r="BWZ38" s="2"/>
      <c r="BXC38" s="5"/>
      <c r="BXD38" s="2"/>
      <c r="BXG38" s="5"/>
      <c r="BXH38" s="2"/>
      <c r="BXK38" s="5"/>
      <c r="BXL38" s="2"/>
      <c r="BXO38" s="5"/>
      <c r="BXP38" s="2"/>
      <c r="BXS38" s="5"/>
      <c r="BXT38" s="2"/>
      <c r="BXW38" s="5"/>
      <c r="BXX38" s="2"/>
      <c r="BYA38" s="5"/>
      <c r="BYB38" s="2"/>
      <c r="BYE38" s="5"/>
      <c r="BYF38" s="2"/>
      <c r="BYI38" s="5"/>
      <c r="BYJ38" s="2"/>
      <c r="BYM38" s="5"/>
      <c r="BYN38" s="2"/>
      <c r="BYQ38" s="5"/>
      <c r="BYR38" s="2"/>
      <c r="BYU38" s="5"/>
      <c r="BYV38" s="2"/>
      <c r="BYY38" s="5"/>
      <c r="BYZ38" s="2"/>
      <c r="BZC38" s="5"/>
      <c r="BZD38" s="2"/>
      <c r="BZG38" s="5"/>
      <c r="BZH38" s="2"/>
      <c r="BZK38" s="5"/>
      <c r="BZL38" s="2"/>
      <c r="BZO38" s="5"/>
      <c r="BZP38" s="2"/>
      <c r="BZS38" s="5"/>
      <c r="BZT38" s="2"/>
      <c r="BZW38" s="5"/>
      <c r="BZX38" s="2"/>
      <c r="CAA38" s="5"/>
      <c r="CAB38" s="2"/>
      <c r="CAE38" s="5"/>
      <c r="CAF38" s="2"/>
      <c r="CAI38" s="5"/>
      <c r="CAJ38" s="2"/>
      <c r="CAM38" s="5"/>
      <c r="CAN38" s="2"/>
      <c r="CAQ38" s="5"/>
      <c r="CAR38" s="2"/>
      <c r="CAU38" s="5"/>
      <c r="CAV38" s="2"/>
      <c r="CAY38" s="5"/>
      <c r="CAZ38" s="2"/>
      <c r="CBC38" s="5"/>
      <c r="CBD38" s="2"/>
      <c r="CBG38" s="5"/>
      <c r="CBH38" s="2"/>
      <c r="CBK38" s="5"/>
      <c r="CBL38" s="2"/>
      <c r="CBO38" s="5"/>
      <c r="CBP38" s="2"/>
      <c r="CBS38" s="5"/>
      <c r="CBT38" s="2"/>
      <c r="CBW38" s="5"/>
      <c r="CBX38" s="2"/>
      <c r="CCA38" s="5"/>
      <c r="CCB38" s="2"/>
      <c r="CCE38" s="5"/>
      <c r="CCF38" s="2"/>
      <c r="CCI38" s="5"/>
      <c r="CCJ38" s="2"/>
      <c r="CCM38" s="5"/>
      <c r="CCN38" s="2"/>
      <c r="CCQ38" s="5"/>
      <c r="CCR38" s="2"/>
      <c r="CCU38" s="5"/>
      <c r="CCV38" s="2"/>
      <c r="CCY38" s="5"/>
      <c r="CCZ38" s="2"/>
      <c r="CDC38" s="5"/>
      <c r="CDD38" s="2"/>
      <c r="CDG38" s="5"/>
      <c r="CDH38" s="2"/>
      <c r="CDK38" s="5"/>
      <c r="CDL38" s="2"/>
      <c r="CDO38" s="5"/>
      <c r="CDP38" s="2"/>
      <c r="CDS38" s="5"/>
      <c r="CDT38" s="2"/>
      <c r="CDW38" s="5"/>
      <c r="CDX38" s="2"/>
      <c r="CEA38" s="5"/>
      <c r="CEB38" s="2"/>
      <c r="CEE38" s="5"/>
      <c r="CEF38" s="2"/>
      <c r="CEI38" s="5"/>
      <c r="CEJ38" s="2"/>
      <c r="CEM38" s="5"/>
      <c r="CEN38" s="2"/>
      <c r="CEQ38" s="5"/>
      <c r="CER38" s="2"/>
      <c r="CEU38" s="5"/>
      <c r="CEV38" s="2"/>
      <c r="CEY38" s="5"/>
      <c r="CEZ38" s="2"/>
      <c r="CFC38" s="5"/>
      <c r="CFD38" s="2"/>
      <c r="CFG38" s="5"/>
      <c r="CFH38" s="2"/>
      <c r="CFK38" s="5"/>
      <c r="CFL38" s="2"/>
      <c r="CFO38" s="5"/>
      <c r="CFP38" s="2"/>
      <c r="CFS38" s="5"/>
      <c r="CFT38" s="2"/>
      <c r="CFW38" s="5"/>
      <c r="CFX38" s="2"/>
      <c r="CGA38" s="5"/>
      <c r="CGB38" s="2"/>
      <c r="CGE38" s="5"/>
      <c r="CGF38" s="2"/>
      <c r="CGI38" s="5"/>
      <c r="CGJ38" s="2"/>
      <c r="CGM38" s="5"/>
      <c r="CGN38" s="2"/>
      <c r="CGQ38" s="5"/>
      <c r="CGR38" s="2"/>
      <c r="CGU38" s="5"/>
      <c r="CGV38" s="2"/>
      <c r="CGY38" s="5"/>
      <c r="CGZ38" s="2"/>
      <c r="CHC38" s="5"/>
      <c r="CHD38" s="2"/>
      <c r="CHG38" s="5"/>
      <c r="CHH38" s="2"/>
      <c r="CHK38" s="5"/>
      <c r="CHL38" s="2"/>
      <c r="CHO38" s="5"/>
      <c r="CHP38" s="2"/>
      <c r="CHS38" s="5"/>
      <c r="CHT38" s="2"/>
      <c r="CHW38" s="5"/>
      <c r="CHX38" s="2"/>
      <c r="CIA38" s="5"/>
      <c r="CIB38" s="2"/>
      <c r="CIE38" s="5"/>
      <c r="CIF38" s="2"/>
      <c r="CII38" s="5"/>
      <c r="CIJ38" s="2"/>
      <c r="CIM38" s="5"/>
      <c r="CIN38" s="2"/>
      <c r="CIQ38" s="5"/>
      <c r="CIR38" s="2"/>
      <c r="CIU38" s="5"/>
      <c r="CIV38" s="2"/>
      <c r="CIY38" s="5"/>
      <c r="CIZ38" s="2"/>
      <c r="CJC38" s="5"/>
      <c r="CJD38" s="2"/>
      <c r="CJG38" s="5"/>
      <c r="CJH38" s="2"/>
      <c r="CJK38" s="5"/>
      <c r="CJL38" s="2"/>
      <c r="CJO38" s="5"/>
      <c r="CJP38" s="2"/>
      <c r="CJS38" s="5"/>
      <c r="CJT38" s="2"/>
      <c r="CJW38" s="5"/>
      <c r="CJX38" s="2"/>
      <c r="CKA38" s="5"/>
      <c r="CKB38" s="2"/>
      <c r="CKE38" s="5"/>
      <c r="CKF38" s="2"/>
      <c r="CKI38" s="5"/>
      <c r="CKJ38" s="2"/>
      <c r="CKM38" s="5"/>
      <c r="CKN38" s="2"/>
      <c r="CKQ38" s="5"/>
      <c r="CKR38" s="2"/>
      <c r="CKU38" s="5"/>
      <c r="CKV38" s="2"/>
      <c r="CKY38" s="5"/>
      <c r="CKZ38" s="2"/>
      <c r="CLC38" s="5"/>
      <c r="CLD38" s="2"/>
      <c r="CLG38" s="5"/>
      <c r="CLH38" s="2"/>
      <c r="CLK38" s="5"/>
      <c r="CLL38" s="2"/>
      <c r="CLO38" s="5"/>
      <c r="CLP38" s="2"/>
      <c r="CLS38" s="5"/>
      <c r="CLT38" s="2"/>
      <c r="CLW38" s="5"/>
      <c r="CLX38" s="2"/>
      <c r="CMA38" s="5"/>
      <c r="CMB38" s="2"/>
      <c r="CME38" s="5"/>
      <c r="CMF38" s="2"/>
      <c r="CMI38" s="5"/>
      <c r="CMJ38" s="2"/>
      <c r="CMM38" s="5"/>
      <c r="CMN38" s="2"/>
      <c r="CMQ38" s="5"/>
      <c r="CMR38" s="2"/>
      <c r="CMU38" s="5"/>
      <c r="CMV38" s="2"/>
      <c r="CMY38" s="5"/>
      <c r="CMZ38" s="2"/>
      <c r="CNC38" s="5"/>
      <c r="CND38" s="2"/>
      <c r="CNG38" s="5"/>
      <c r="CNH38" s="2"/>
      <c r="CNK38" s="5"/>
      <c r="CNL38" s="2"/>
      <c r="CNO38" s="5"/>
      <c r="CNP38" s="2"/>
      <c r="CNS38" s="5"/>
      <c r="CNT38" s="2"/>
      <c r="CNW38" s="5"/>
      <c r="CNX38" s="2"/>
      <c r="COA38" s="5"/>
      <c r="COB38" s="2"/>
      <c r="COE38" s="5"/>
      <c r="COF38" s="2"/>
      <c r="COI38" s="5"/>
      <c r="COJ38" s="2"/>
      <c r="COM38" s="5"/>
      <c r="CON38" s="2"/>
      <c r="COQ38" s="5"/>
      <c r="COR38" s="2"/>
      <c r="COU38" s="5"/>
      <c r="COV38" s="2"/>
      <c r="COY38" s="5"/>
      <c r="COZ38" s="2"/>
      <c r="CPC38" s="5"/>
      <c r="CPD38" s="2"/>
      <c r="CPG38" s="5"/>
      <c r="CPH38" s="2"/>
      <c r="CPK38" s="5"/>
      <c r="CPL38" s="2"/>
      <c r="CPO38" s="5"/>
      <c r="CPP38" s="2"/>
      <c r="CPS38" s="5"/>
      <c r="CPT38" s="2"/>
      <c r="CPW38" s="5"/>
      <c r="CPX38" s="2"/>
      <c r="CQA38" s="5"/>
      <c r="CQB38" s="2"/>
      <c r="CQE38" s="5"/>
      <c r="CQF38" s="2"/>
      <c r="CQI38" s="5"/>
      <c r="CQJ38" s="2"/>
      <c r="CQM38" s="5"/>
      <c r="CQN38" s="2"/>
      <c r="CQQ38" s="5"/>
      <c r="CQR38" s="2"/>
      <c r="CQU38" s="5"/>
      <c r="CQV38" s="2"/>
      <c r="CQY38" s="5"/>
      <c r="CQZ38" s="2"/>
      <c r="CRC38" s="5"/>
      <c r="CRD38" s="2"/>
      <c r="CRG38" s="5"/>
      <c r="CRH38" s="2"/>
      <c r="CRK38" s="5"/>
      <c r="CRL38" s="2"/>
      <c r="CRO38" s="5"/>
      <c r="CRP38" s="2"/>
      <c r="CRS38" s="5"/>
      <c r="CRT38" s="2"/>
      <c r="CRW38" s="5"/>
      <c r="CRX38" s="2"/>
      <c r="CSA38" s="5"/>
      <c r="CSB38" s="2"/>
      <c r="CSE38" s="5"/>
      <c r="CSF38" s="2"/>
      <c r="CSI38" s="5"/>
      <c r="CSJ38" s="2"/>
      <c r="CSM38" s="5"/>
      <c r="CSN38" s="2"/>
      <c r="CSQ38" s="5"/>
      <c r="CSR38" s="2"/>
      <c r="CSU38" s="5"/>
      <c r="CSV38" s="2"/>
      <c r="CSY38" s="5"/>
      <c r="CSZ38" s="2"/>
      <c r="CTC38" s="5"/>
      <c r="CTD38" s="2"/>
      <c r="CTG38" s="5"/>
      <c r="CTH38" s="2"/>
      <c r="CTK38" s="5"/>
      <c r="CTL38" s="2"/>
      <c r="CTO38" s="5"/>
      <c r="CTP38" s="2"/>
      <c r="CTS38" s="5"/>
      <c r="CTT38" s="2"/>
      <c r="CTW38" s="5"/>
      <c r="CTX38" s="2"/>
      <c r="CUA38" s="5"/>
      <c r="CUB38" s="2"/>
      <c r="CUE38" s="5"/>
      <c r="CUF38" s="2"/>
      <c r="CUI38" s="5"/>
      <c r="CUJ38" s="2"/>
      <c r="CUM38" s="5"/>
      <c r="CUN38" s="2"/>
      <c r="CUQ38" s="5"/>
      <c r="CUR38" s="2"/>
      <c r="CUU38" s="5"/>
      <c r="CUV38" s="2"/>
      <c r="CUY38" s="5"/>
      <c r="CUZ38" s="2"/>
      <c r="CVC38" s="5"/>
      <c r="CVD38" s="2"/>
      <c r="CVG38" s="5"/>
      <c r="CVH38" s="2"/>
      <c r="CVK38" s="5"/>
      <c r="CVL38" s="2"/>
      <c r="CVO38" s="5"/>
      <c r="CVP38" s="2"/>
      <c r="CVS38" s="5"/>
      <c r="CVT38" s="2"/>
      <c r="CVW38" s="5"/>
      <c r="CVX38" s="2"/>
      <c r="CWA38" s="5"/>
      <c r="CWB38" s="2"/>
      <c r="CWE38" s="5"/>
      <c r="CWF38" s="2"/>
      <c r="CWI38" s="5"/>
      <c r="CWJ38" s="2"/>
      <c r="CWM38" s="5"/>
      <c r="CWN38" s="2"/>
      <c r="CWQ38" s="5"/>
      <c r="CWR38" s="2"/>
      <c r="CWU38" s="5"/>
      <c r="CWV38" s="2"/>
      <c r="CWY38" s="5"/>
      <c r="CWZ38" s="2"/>
      <c r="CXC38" s="5"/>
      <c r="CXD38" s="2"/>
      <c r="CXG38" s="5"/>
      <c r="CXH38" s="2"/>
      <c r="CXK38" s="5"/>
      <c r="CXL38" s="2"/>
      <c r="CXO38" s="5"/>
      <c r="CXP38" s="2"/>
      <c r="CXS38" s="5"/>
      <c r="CXT38" s="2"/>
      <c r="CXW38" s="5"/>
      <c r="CXX38" s="2"/>
      <c r="CYA38" s="5"/>
      <c r="CYB38" s="2"/>
      <c r="CYE38" s="5"/>
      <c r="CYF38" s="2"/>
      <c r="CYI38" s="5"/>
      <c r="CYJ38" s="2"/>
      <c r="CYM38" s="5"/>
      <c r="CYN38" s="2"/>
      <c r="CYQ38" s="5"/>
      <c r="CYR38" s="2"/>
      <c r="CYU38" s="5"/>
      <c r="CYV38" s="2"/>
      <c r="CYY38" s="5"/>
      <c r="CYZ38" s="2"/>
      <c r="CZC38" s="5"/>
      <c r="CZD38" s="2"/>
      <c r="CZG38" s="5"/>
      <c r="CZH38" s="2"/>
      <c r="CZK38" s="5"/>
      <c r="CZL38" s="2"/>
      <c r="CZO38" s="5"/>
      <c r="CZP38" s="2"/>
      <c r="CZS38" s="5"/>
      <c r="CZT38" s="2"/>
      <c r="CZW38" s="5"/>
      <c r="CZX38" s="2"/>
      <c r="DAA38" s="5"/>
      <c r="DAB38" s="2"/>
      <c r="DAE38" s="5"/>
      <c r="DAF38" s="2"/>
      <c r="DAI38" s="5"/>
      <c r="DAJ38" s="2"/>
      <c r="DAM38" s="5"/>
      <c r="DAN38" s="2"/>
      <c r="DAQ38" s="5"/>
      <c r="DAR38" s="2"/>
      <c r="DAU38" s="5"/>
      <c r="DAV38" s="2"/>
      <c r="DAY38" s="5"/>
      <c r="DAZ38" s="2"/>
      <c r="DBC38" s="5"/>
      <c r="DBD38" s="2"/>
      <c r="DBG38" s="5"/>
      <c r="DBH38" s="2"/>
      <c r="DBK38" s="5"/>
      <c r="DBL38" s="2"/>
      <c r="DBO38" s="5"/>
      <c r="DBP38" s="2"/>
      <c r="DBS38" s="5"/>
      <c r="DBT38" s="2"/>
      <c r="DBW38" s="5"/>
      <c r="DBX38" s="2"/>
      <c r="DCA38" s="5"/>
      <c r="DCB38" s="2"/>
      <c r="DCE38" s="5"/>
      <c r="DCF38" s="2"/>
      <c r="DCI38" s="5"/>
      <c r="DCJ38" s="2"/>
      <c r="DCM38" s="5"/>
      <c r="DCN38" s="2"/>
      <c r="DCQ38" s="5"/>
      <c r="DCR38" s="2"/>
      <c r="DCU38" s="5"/>
      <c r="DCV38" s="2"/>
      <c r="DCY38" s="5"/>
      <c r="DCZ38" s="2"/>
      <c r="DDC38" s="5"/>
      <c r="DDD38" s="2"/>
      <c r="DDG38" s="5"/>
      <c r="DDH38" s="2"/>
      <c r="DDK38" s="5"/>
      <c r="DDL38" s="2"/>
      <c r="DDO38" s="5"/>
      <c r="DDP38" s="2"/>
      <c r="DDS38" s="5"/>
      <c r="DDT38" s="2"/>
      <c r="DDW38" s="5"/>
      <c r="DDX38" s="2"/>
      <c r="DEA38" s="5"/>
      <c r="DEB38" s="2"/>
      <c r="DEE38" s="5"/>
      <c r="DEF38" s="2"/>
      <c r="DEI38" s="5"/>
      <c r="DEJ38" s="2"/>
      <c r="DEM38" s="5"/>
      <c r="DEN38" s="2"/>
      <c r="DEQ38" s="5"/>
      <c r="DER38" s="2"/>
      <c r="DEU38" s="5"/>
      <c r="DEV38" s="2"/>
      <c r="DEY38" s="5"/>
      <c r="DEZ38" s="2"/>
      <c r="DFC38" s="5"/>
      <c r="DFD38" s="2"/>
      <c r="DFG38" s="5"/>
      <c r="DFH38" s="2"/>
      <c r="DFK38" s="5"/>
      <c r="DFL38" s="2"/>
      <c r="DFO38" s="5"/>
      <c r="DFP38" s="2"/>
      <c r="DFS38" s="5"/>
      <c r="DFT38" s="2"/>
      <c r="DFW38" s="5"/>
      <c r="DFX38" s="2"/>
      <c r="DGA38" s="5"/>
      <c r="DGB38" s="2"/>
      <c r="DGE38" s="5"/>
      <c r="DGF38" s="2"/>
      <c r="DGI38" s="5"/>
      <c r="DGJ38" s="2"/>
      <c r="DGM38" s="5"/>
      <c r="DGN38" s="2"/>
      <c r="DGQ38" s="5"/>
      <c r="DGR38" s="2"/>
      <c r="DGU38" s="5"/>
      <c r="DGV38" s="2"/>
      <c r="DGY38" s="5"/>
      <c r="DGZ38" s="2"/>
      <c r="DHC38" s="5"/>
      <c r="DHD38" s="2"/>
      <c r="DHG38" s="5"/>
      <c r="DHH38" s="2"/>
      <c r="DHK38" s="5"/>
      <c r="DHL38" s="2"/>
      <c r="DHO38" s="5"/>
      <c r="DHP38" s="2"/>
      <c r="DHS38" s="5"/>
      <c r="DHT38" s="2"/>
      <c r="DHW38" s="5"/>
      <c r="DHX38" s="2"/>
      <c r="DIA38" s="5"/>
      <c r="DIB38" s="2"/>
      <c r="DIE38" s="5"/>
      <c r="DIF38" s="2"/>
      <c r="DII38" s="5"/>
      <c r="DIJ38" s="2"/>
      <c r="DIM38" s="5"/>
      <c r="DIN38" s="2"/>
      <c r="DIQ38" s="5"/>
      <c r="DIR38" s="2"/>
      <c r="DIU38" s="5"/>
      <c r="DIV38" s="2"/>
      <c r="DIY38" s="5"/>
      <c r="DIZ38" s="2"/>
      <c r="DJC38" s="5"/>
      <c r="DJD38" s="2"/>
      <c r="DJG38" s="5"/>
      <c r="DJH38" s="2"/>
      <c r="DJK38" s="5"/>
      <c r="DJL38" s="2"/>
      <c r="DJO38" s="5"/>
      <c r="DJP38" s="2"/>
      <c r="DJS38" s="5"/>
      <c r="DJT38" s="2"/>
      <c r="DJW38" s="5"/>
      <c r="DJX38" s="2"/>
      <c r="DKA38" s="5"/>
      <c r="DKB38" s="2"/>
      <c r="DKE38" s="5"/>
      <c r="DKF38" s="2"/>
      <c r="DKI38" s="5"/>
      <c r="DKJ38" s="2"/>
      <c r="DKM38" s="5"/>
      <c r="DKN38" s="2"/>
      <c r="DKQ38" s="5"/>
      <c r="DKR38" s="2"/>
      <c r="DKU38" s="5"/>
      <c r="DKV38" s="2"/>
      <c r="DKY38" s="5"/>
      <c r="DKZ38" s="2"/>
      <c r="DLC38" s="5"/>
      <c r="DLD38" s="2"/>
      <c r="DLG38" s="5"/>
      <c r="DLH38" s="2"/>
      <c r="DLK38" s="5"/>
      <c r="DLL38" s="2"/>
      <c r="DLO38" s="5"/>
      <c r="DLP38" s="2"/>
      <c r="DLS38" s="5"/>
      <c r="DLT38" s="2"/>
      <c r="DLW38" s="5"/>
      <c r="DLX38" s="2"/>
      <c r="DMA38" s="5"/>
      <c r="DMB38" s="2"/>
      <c r="DME38" s="5"/>
      <c r="DMF38" s="2"/>
      <c r="DMI38" s="5"/>
      <c r="DMJ38" s="2"/>
      <c r="DMM38" s="5"/>
      <c r="DMN38" s="2"/>
      <c r="DMQ38" s="5"/>
      <c r="DMR38" s="2"/>
      <c r="DMU38" s="5"/>
      <c r="DMV38" s="2"/>
      <c r="DMY38" s="5"/>
      <c r="DMZ38" s="2"/>
      <c r="DNC38" s="5"/>
      <c r="DND38" s="2"/>
      <c r="DNG38" s="5"/>
      <c r="DNH38" s="2"/>
      <c r="DNK38" s="5"/>
      <c r="DNL38" s="2"/>
      <c r="DNO38" s="5"/>
      <c r="DNP38" s="2"/>
      <c r="DNS38" s="5"/>
      <c r="DNT38" s="2"/>
      <c r="DNW38" s="5"/>
      <c r="DNX38" s="2"/>
      <c r="DOA38" s="5"/>
      <c r="DOB38" s="2"/>
      <c r="DOE38" s="5"/>
      <c r="DOF38" s="2"/>
      <c r="DOI38" s="5"/>
      <c r="DOJ38" s="2"/>
      <c r="DOM38" s="5"/>
      <c r="DON38" s="2"/>
      <c r="DOQ38" s="5"/>
      <c r="DOR38" s="2"/>
      <c r="DOU38" s="5"/>
      <c r="DOV38" s="2"/>
      <c r="DOY38" s="5"/>
      <c r="DOZ38" s="2"/>
      <c r="DPC38" s="5"/>
      <c r="DPD38" s="2"/>
      <c r="DPG38" s="5"/>
      <c r="DPH38" s="2"/>
      <c r="DPK38" s="5"/>
      <c r="DPL38" s="2"/>
      <c r="DPO38" s="5"/>
      <c r="DPP38" s="2"/>
      <c r="DPS38" s="5"/>
      <c r="DPT38" s="2"/>
      <c r="DPW38" s="5"/>
      <c r="DPX38" s="2"/>
      <c r="DQA38" s="5"/>
      <c r="DQB38" s="2"/>
      <c r="DQE38" s="5"/>
      <c r="DQF38" s="2"/>
      <c r="DQI38" s="5"/>
      <c r="DQJ38" s="2"/>
      <c r="DQM38" s="5"/>
      <c r="DQN38" s="2"/>
      <c r="DQQ38" s="5"/>
      <c r="DQR38" s="2"/>
      <c r="DQU38" s="5"/>
      <c r="DQV38" s="2"/>
      <c r="DQY38" s="5"/>
      <c r="DQZ38" s="2"/>
      <c r="DRC38" s="5"/>
      <c r="DRD38" s="2"/>
      <c r="DRG38" s="5"/>
      <c r="DRH38" s="2"/>
      <c r="DRK38" s="5"/>
      <c r="DRL38" s="2"/>
      <c r="DRO38" s="5"/>
      <c r="DRP38" s="2"/>
      <c r="DRS38" s="5"/>
      <c r="DRT38" s="2"/>
      <c r="DRW38" s="5"/>
      <c r="DRX38" s="2"/>
      <c r="DSA38" s="5"/>
      <c r="DSB38" s="2"/>
      <c r="DSE38" s="5"/>
      <c r="DSF38" s="2"/>
      <c r="DSI38" s="5"/>
      <c r="DSJ38" s="2"/>
      <c r="DSM38" s="5"/>
      <c r="DSN38" s="2"/>
      <c r="DSQ38" s="5"/>
      <c r="DSR38" s="2"/>
      <c r="DSU38" s="5"/>
      <c r="DSV38" s="2"/>
      <c r="DSY38" s="5"/>
      <c r="DSZ38" s="2"/>
      <c r="DTC38" s="5"/>
      <c r="DTD38" s="2"/>
      <c r="DTG38" s="5"/>
      <c r="DTH38" s="2"/>
      <c r="DTK38" s="5"/>
      <c r="DTL38" s="2"/>
      <c r="DTO38" s="5"/>
      <c r="DTP38" s="2"/>
      <c r="DTS38" s="5"/>
      <c r="DTT38" s="2"/>
      <c r="DTW38" s="5"/>
      <c r="DTX38" s="2"/>
      <c r="DUA38" s="5"/>
      <c r="DUB38" s="2"/>
      <c r="DUE38" s="5"/>
      <c r="DUF38" s="2"/>
      <c r="DUI38" s="5"/>
      <c r="DUJ38" s="2"/>
      <c r="DUM38" s="5"/>
      <c r="DUN38" s="2"/>
      <c r="DUQ38" s="5"/>
      <c r="DUR38" s="2"/>
      <c r="DUU38" s="5"/>
      <c r="DUV38" s="2"/>
      <c r="DUY38" s="5"/>
      <c r="DUZ38" s="2"/>
      <c r="DVC38" s="5"/>
      <c r="DVD38" s="2"/>
      <c r="DVG38" s="5"/>
      <c r="DVH38" s="2"/>
      <c r="DVK38" s="5"/>
      <c r="DVL38" s="2"/>
      <c r="DVO38" s="5"/>
      <c r="DVP38" s="2"/>
      <c r="DVS38" s="5"/>
      <c r="DVT38" s="2"/>
      <c r="DVW38" s="5"/>
      <c r="DVX38" s="2"/>
      <c r="DWA38" s="5"/>
      <c r="DWB38" s="2"/>
      <c r="DWE38" s="5"/>
      <c r="DWF38" s="2"/>
      <c r="DWI38" s="5"/>
      <c r="DWJ38" s="2"/>
      <c r="DWM38" s="5"/>
      <c r="DWN38" s="2"/>
      <c r="DWQ38" s="5"/>
      <c r="DWR38" s="2"/>
      <c r="DWU38" s="5"/>
      <c r="DWV38" s="2"/>
      <c r="DWY38" s="5"/>
      <c r="DWZ38" s="2"/>
      <c r="DXC38" s="5"/>
      <c r="DXD38" s="2"/>
      <c r="DXG38" s="5"/>
      <c r="DXH38" s="2"/>
      <c r="DXK38" s="5"/>
      <c r="DXL38" s="2"/>
      <c r="DXO38" s="5"/>
      <c r="DXP38" s="2"/>
      <c r="DXS38" s="5"/>
      <c r="DXT38" s="2"/>
      <c r="DXW38" s="5"/>
      <c r="DXX38" s="2"/>
      <c r="DYA38" s="5"/>
      <c r="DYB38" s="2"/>
      <c r="DYE38" s="5"/>
      <c r="DYF38" s="2"/>
      <c r="DYI38" s="5"/>
      <c r="DYJ38" s="2"/>
      <c r="DYM38" s="5"/>
      <c r="DYN38" s="2"/>
      <c r="DYQ38" s="5"/>
      <c r="DYR38" s="2"/>
      <c r="DYU38" s="5"/>
      <c r="DYV38" s="2"/>
      <c r="DYY38" s="5"/>
      <c r="DYZ38" s="2"/>
      <c r="DZC38" s="5"/>
      <c r="DZD38" s="2"/>
      <c r="DZG38" s="5"/>
      <c r="DZH38" s="2"/>
      <c r="DZK38" s="5"/>
      <c r="DZL38" s="2"/>
      <c r="DZO38" s="5"/>
      <c r="DZP38" s="2"/>
      <c r="DZS38" s="5"/>
      <c r="DZT38" s="2"/>
      <c r="DZW38" s="5"/>
      <c r="DZX38" s="2"/>
      <c r="EAA38" s="5"/>
      <c r="EAB38" s="2"/>
      <c r="EAE38" s="5"/>
      <c r="EAF38" s="2"/>
      <c r="EAI38" s="5"/>
      <c r="EAJ38" s="2"/>
      <c r="EAM38" s="5"/>
      <c r="EAN38" s="2"/>
      <c r="EAQ38" s="5"/>
      <c r="EAR38" s="2"/>
      <c r="EAU38" s="5"/>
      <c r="EAV38" s="2"/>
      <c r="EAY38" s="5"/>
      <c r="EAZ38" s="2"/>
      <c r="EBC38" s="5"/>
      <c r="EBD38" s="2"/>
      <c r="EBG38" s="5"/>
      <c r="EBH38" s="2"/>
      <c r="EBK38" s="5"/>
      <c r="EBL38" s="2"/>
      <c r="EBO38" s="5"/>
      <c r="EBP38" s="2"/>
      <c r="EBS38" s="5"/>
      <c r="EBT38" s="2"/>
      <c r="EBW38" s="5"/>
      <c r="EBX38" s="2"/>
      <c r="ECA38" s="5"/>
      <c r="ECB38" s="2"/>
      <c r="ECE38" s="5"/>
      <c r="ECF38" s="2"/>
      <c r="ECI38" s="5"/>
      <c r="ECJ38" s="2"/>
      <c r="ECM38" s="5"/>
      <c r="ECN38" s="2"/>
      <c r="ECQ38" s="5"/>
      <c r="ECR38" s="2"/>
      <c r="ECU38" s="5"/>
      <c r="ECV38" s="2"/>
      <c r="ECY38" s="5"/>
      <c r="ECZ38" s="2"/>
      <c r="EDC38" s="5"/>
      <c r="EDD38" s="2"/>
      <c r="EDG38" s="5"/>
      <c r="EDH38" s="2"/>
      <c r="EDK38" s="5"/>
      <c r="EDL38" s="2"/>
      <c r="EDO38" s="5"/>
      <c r="EDP38" s="2"/>
      <c r="EDS38" s="5"/>
      <c r="EDT38" s="2"/>
      <c r="EDW38" s="5"/>
      <c r="EDX38" s="2"/>
      <c r="EEA38" s="5"/>
      <c r="EEB38" s="2"/>
      <c r="EEE38" s="5"/>
      <c r="EEF38" s="2"/>
      <c r="EEI38" s="5"/>
      <c r="EEJ38" s="2"/>
      <c r="EEM38" s="5"/>
      <c r="EEN38" s="2"/>
      <c r="EEQ38" s="5"/>
      <c r="EER38" s="2"/>
      <c r="EEU38" s="5"/>
      <c r="EEV38" s="2"/>
      <c r="EEY38" s="5"/>
      <c r="EEZ38" s="2"/>
      <c r="EFC38" s="5"/>
      <c r="EFD38" s="2"/>
      <c r="EFG38" s="5"/>
      <c r="EFH38" s="2"/>
      <c r="EFK38" s="5"/>
      <c r="EFL38" s="2"/>
      <c r="EFO38" s="5"/>
      <c r="EFP38" s="2"/>
      <c r="EFS38" s="5"/>
      <c r="EFT38" s="2"/>
      <c r="EFW38" s="5"/>
      <c r="EFX38" s="2"/>
      <c r="EGA38" s="5"/>
      <c r="EGB38" s="2"/>
      <c r="EGE38" s="5"/>
      <c r="EGF38" s="2"/>
      <c r="EGI38" s="5"/>
      <c r="EGJ38" s="2"/>
      <c r="EGM38" s="5"/>
      <c r="EGN38" s="2"/>
      <c r="EGQ38" s="5"/>
      <c r="EGR38" s="2"/>
      <c r="EGU38" s="5"/>
      <c r="EGV38" s="2"/>
      <c r="EGY38" s="5"/>
      <c r="EGZ38" s="2"/>
      <c r="EHC38" s="5"/>
      <c r="EHD38" s="2"/>
      <c r="EHG38" s="5"/>
      <c r="EHH38" s="2"/>
      <c r="EHK38" s="5"/>
      <c r="EHL38" s="2"/>
      <c r="EHO38" s="5"/>
      <c r="EHP38" s="2"/>
      <c r="EHS38" s="5"/>
      <c r="EHT38" s="2"/>
      <c r="EHW38" s="5"/>
      <c r="EHX38" s="2"/>
      <c r="EIA38" s="5"/>
      <c r="EIB38" s="2"/>
      <c r="EIE38" s="5"/>
      <c r="EIF38" s="2"/>
      <c r="EII38" s="5"/>
      <c r="EIJ38" s="2"/>
      <c r="EIM38" s="5"/>
      <c r="EIN38" s="2"/>
      <c r="EIQ38" s="5"/>
      <c r="EIR38" s="2"/>
      <c r="EIU38" s="5"/>
      <c r="EIV38" s="2"/>
      <c r="EIY38" s="5"/>
      <c r="EIZ38" s="2"/>
      <c r="EJC38" s="5"/>
      <c r="EJD38" s="2"/>
      <c r="EJG38" s="5"/>
      <c r="EJH38" s="2"/>
      <c r="EJK38" s="5"/>
      <c r="EJL38" s="2"/>
      <c r="EJO38" s="5"/>
      <c r="EJP38" s="2"/>
      <c r="EJS38" s="5"/>
      <c r="EJT38" s="2"/>
      <c r="EJW38" s="5"/>
      <c r="EJX38" s="2"/>
      <c r="EKA38" s="5"/>
      <c r="EKB38" s="2"/>
      <c r="EKE38" s="5"/>
      <c r="EKF38" s="2"/>
      <c r="EKI38" s="5"/>
      <c r="EKJ38" s="2"/>
      <c r="EKM38" s="5"/>
      <c r="EKN38" s="2"/>
      <c r="EKQ38" s="5"/>
      <c r="EKR38" s="2"/>
      <c r="EKU38" s="5"/>
      <c r="EKV38" s="2"/>
      <c r="EKY38" s="5"/>
      <c r="EKZ38" s="2"/>
      <c r="ELC38" s="5"/>
      <c r="ELD38" s="2"/>
      <c r="ELG38" s="5"/>
      <c r="ELH38" s="2"/>
      <c r="ELK38" s="5"/>
      <c r="ELL38" s="2"/>
      <c r="ELO38" s="5"/>
      <c r="ELP38" s="2"/>
      <c r="ELS38" s="5"/>
      <c r="ELT38" s="2"/>
      <c r="ELW38" s="5"/>
      <c r="ELX38" s="2"/>
      <c r="EMA38" s="5"/>
      <c r="EMB38" s="2"/>
      <c r="EME38" s="5"/>
      <c r="EMF38" s="2"/>
      <c r="EMI38" s="5"/>
      <c r="EMJ38" s="2"/>
      <c r="EMM38" s="5"/>
      <c r="EMN38" s="2"/>
      <c r="EMQ38" s="5"/>
      <c r="EMR38" s="2"/>
      <c r="EMU38" s="5"/>
      <c r="EMV38" s="2"/>
      <c r="EMY38" s="5"/>
      <c r="EMZ38" s="2"/>
      <c r="ENC38" s="5"/>
      <c r="END38" s="2"/>
      <c r="ENG38" s="5"/>
      <c r="ENH38" s="2"/>
      <c r="ENK38" s="5"/>
      <c r="ENL38" s="2"/>
      <c r="ENO38" s="5"/>
      <c r="ENP38" s="2"/>
      <c r="ENS38" s="5"/>
      <c r="ENT38" s="2"/>
      <c r="ENW38" s="5"/>
      <c r="ENX38" s="2"/>
      <c r="EOA38" s="5"/>
      <c r="EOB38" s="2"/>
      <c r="EOE38" s="5"/>
      <c r="EOF38" s="2"/>
      <c r="EOI38" s="5"/>
      <c r="EOJ38" s="2"/>
      <c r="EOM38" s="5"/>
      <c r="EON38" s="2"/>
      <c r="EOQ38" s="5"/>
      <c r="EOR38" s="2"/>
      <c r="EOU38" s="5"/>
      <c r="EOV38" s="2"/>
      <c r="EOY38" s="5"/>
      <c r="EOZ38" s="2"/>
      <c r="EPC38" s="5"/>
      <c r="EPD38" s="2"/>
      <c r="EPG38" s="5"/>
      <c r="EPH38" s="2"/>
      <c r="EPK38" s="5"/>
      <c r="EPL38" s="2"/>
      <c r="EPO38" s="5"/>
      <c r="EPP38" s="2"/>
      <c r="EPS38" s="5"/>
      <c r="EPT38" s="2"/>
      <c r="EPW38" s="5"/>
      <c r="EPX38" s="2"/>
      <c r="EQA38" s="5"/>
      <c r="EQB38" s="2"/>
      <c r="EQE38" s="5"/>
      <c r="EQF38" s="2"/>
      <c r="EQI38" s="5"/>
      <c r="EQJ38" s="2"/>
      <c r="EQM38" s="5"/>
      <c r="EQN38" s="2"/>
      <c r="EQQ38" s="5"/>
      <c r="EQR38" s="2"/>
      <c r="EQU38" s="5"/>
      <c r="EQV38" s="2"/>
      <c r="EQY38" s="5"/>
      <c r="EQZ38" s="2"/>
      <c r="ERC38" s="5"/>
      <c r="ERD38" s="2"/>
      <c r="ERG38" s="5"/>
      <c r="ERH38" s="2"/>
      <c r="ERK38" s="5"/>
      <c r="ERL38" s="2"/>
      <c r="ERO38" s="5"/>
      <c r="ERP38" s="2"/>
      <c r="ERS38" s="5"/>
      <c r="ERT38" s="2"/>
      <c r="ERW38" s="5"/>
      <c r="ERX38" s="2"/>
      <c r="ESA38" s="5"/>
      <c r="ESB38" s="2"/>
      <c r="ESE38" s="5"/>
      <c r="ESF38" s="2"/>
      <c r="ESI38" s="5"/>
      <c r="ESJ38" s="2"/>
      <c r="ESM38" s="5"/>
      <c r="ESN38" s="2"/>
      <c r="ESQ38" s="5"/>
      <c r="ESR38" s="2"/>
      <c r="ESU38" s="5"/>
      <c r="ESV38" s="2"/>
      <c r="ESY38" s="5"/>
      <c r="ESZ38" s="2"/>
      <c r="ETC38" s="5"/>
      <c r="ETD38" s="2"/>
      <c r="ETG38" s="5"/>
      <c r="ETH38" s="2"/>
      <c r="ETK38" s="5"/>
      <c r="ETL38" s="2"/>
      <c r="ETO38" s="5"/>
      <c r="ETP38" s="2"/>
      <c r="ETS38" s="5"/>
      <c r="ETT38" s="2"/>
      <c r="ETW38" s="5"/>
      <c r="ETX38" s="2"/>
      <c r="EUA38" s="5"/>
      <c r="EUB38" s="2"/>
      <c r="EUE38" s="5"/>
      <c r="EUF38" s="2"/>
      <c r="EUI38" s="5"/>
      <c r="EUJ38" s="2"/>
      <c r="EUM38" s="5"/>
      <c r="EUN38" s="2"/>
      <c r="EUQ38" s="5"/>
      <c r="EUR38" s="2"/>
      <c r="EUU38" s="5"/>
      <c r="EUV38" s="2"/>
      <c r="EUY38" s="5"/>
      <c r="EUZ38" s="2"/>
      <c r="EVC38" s="5"/>
      <c r="EVD38" s="2"/>
      <c r="EVG38" s="5"/>
      <c r="EVH38" s="2"/>
      <c r="EVK38" s="5"/>
      <c r="EVL38" s="2"/>
      <c r="EVO38" s="5"/>
      <c r="EVP38" s="2"/>
      <c r="EVS38" s="5"/>
      <c r="EVT38" s="2"/>
      <c r="EVW38" s="5"/>
      <c r="EVX38" s="2"/>
      <c r="EWA38" s="5"/>
      <c r="EWB38" s="2"/>
      <c r="EWE38" s="5"/>
      <c r="EWF38" s="2"/>
      <c r="EWI38" s="5"/>
      <c r="EWJ38" s="2"/>
      <c r="EWM38" s="5"/>
      <c r="EWN38" s="2"/>
      <c r="EWQ38" s="5"/>
      <c r="EWR38" s="2"/>
      <c r="EWU38" s="5"/>
      <c r="EWV38" s="2"/>
      <c r="EWY38" s="5"/>
      <c r="EWZ38" s="2"/>
      <c r="EXC38" s="5"/>
      <c r="EXD38" s="2"/>
      <c r="EXG38" s="5"/>
      <c r="EXH38" s="2"/>
      <c r="EXK38" s="5"/>
      <c r="EXL38" s="2"/>
      <c r="EXO38" s="5"/>
      <c r="EXP38" s="2"/>
      <c r="EXS38" s="5"/>
      <c r="EXT38" s="2"/>
      <c r="EXW38" s="5"/>
      <c r="EXX38" s="2"/>
      <c r="EYA38" s="5"/>
      <c r="EYB38" s="2"/>
      <c r="EYE38" s="5"/>
      <c r="EYF38" s="2"/>
      <c r="EYI38" s="5"/>
      <c r="EYJ38" s="2"/>
      <c r="EYM38" s="5"/>
      <c r="EYN38" s="2"/>
      <c r="EYQ38" s="5"/>
      <c r="EYR38" s="2"/>
      <c r="EYU38" s="5"/>
      <c r="EYV38" s="2"/>
      <c r="EYY38" s="5"/>
      <c r="EYZ38" s="2"/>
      <c r="EZC38" s="5"/>
      <c r="EZD38" s="2"/>
      <c r="EZG38" s="5"/>
      <c r="EZH38" s="2"/>
      <c r="EZK38" s="5"/>
      <c r="EZL38" s="2"/>
      <c r="EZO38" s="5"/>
      <c r="EZP38" s="2"/>
      <c r="EZS38" s="5"/>
      <c r="EZT38" s="2"/>
      <c r="EZW38" s="5"/>
      <c r="EZX38" s="2"/>
      <c r="FAA38" s="5"/>
      <c r="FAB38" s="2"/>
      <c r="FAE38" s="5"/>
      <c r="FAF38" s="2"/>
      <c r="FAI38" s="5"/>
      <c r="FAJ38" s="2"/>
      <c r="FAM38" s="5"/>
      <c r="FAN38" s="2"/>
      <c r="FAQ38" s="5"/>
      <c r="FAR38" s="2"/>
      <c r="FAU38" s="5"/>
      <c r="FAV38" s="2"/>
      <c r="FAY38" s="5"/>
      <c r="FAZ38" s="2"/>
      <c r="FBC38" s="5"/>
      <c r="FBD38" s="2"/>
      <c r="FBG38" s="5"/>
      <c r="FBH38" s="2"/>
      <c r="FBK38" s="5"/>
      <c r="FBL38" s="2"/>
      <c r="FBO38" s="5"/>
      <c r="FBP38" s="2"/>
      <c r="FBS38" s="5"/>
      <c r="FBT38" s="2"/>
      <c r="FBW38" s="5"/>
      <c r="FBX38" s="2"/>
      <c r="FCA38" s="5"/>
      <c r="FCB38" s="2"/>
      <c r="FCE38" s="5"/>
      <c r="FCF38" s="2"/>
      <c r="FCI38" s="5"/>
      <c r="FCJ38" s="2"/>
      <c r="FCM38" s="5"/>
      <c r="FCN38" s="2"/>
      <c r="FCQ38" s="5"/>
      <c r="FCR38" s="2"/>
      <c r="FCU38" s="5"/>
      <c r="FCV38" s="2"/>
      <c r="FCY38" s="5"/>
      <c r="FCZ38" s="2"/>
      <c r="FDC38" s="5"/>
      <c r="FDD38" s="2"/>
      <c r="FDG38" s="5"/>
      <c r="FDH38" s="2"/>
      <c r="FDK38" s="5"/>
      <c r="FDL38" s="2"/>
      <c r="FDO38" s="5"/>
      <c r="FDP38" s="2"/>
      <c r="FDS38" s="5"/>
      <c r="FDT38" s="2"/>
      <c r="FDW38" s="5"/>
      <c r="FDX38" s="2"/>
      <c r="FEA38" s="5"/>
      <c r="FEB38" s="2"/>
      <c r="FEE38" s="5"/>
      <c r="FEF38" s="2"/>
      <c r="FEI38" s="5"/>
      <c r="FEJ38" s="2"/>
      <c r="FEM38" s="5"/>
      <c r="FEN38" s="2"/>
      <c r="FEQ38" s="5"/>
      <c r="FER38" s="2"/>
      <c r="FEU38" s="5"/>
      <c r="FEV38" s="2"/>
      <c r="FEY38" s="5"/>
      <c r="FEZ38" s="2"/>
      <c r="FFC38" s="5"/>
      <c r="FFD38" s="2"/>
      <c r="FFG38" s="5"/>
      <c r="FFH38" s="2"/>
      <c r="FFK38" s="5"/>
      <c r="FFL38" s="2"/>
      <c r="FFO38" s="5"/>
      <c r="FFP38" s="2"/>
      <c r="FFS38" s="5"/>
      <c r="FFT38" s="2"/>
      <c r="FFW38" s="5"/>
      <c r="FFX38" s="2"/>
      <c r="FGA38" s="5"/>
      <c r="FGB38" s="2"/>
      <c r="FGE38" s="5"/>
      <c r="FGF38" s="2"/>
      <c r="FGI38" s="5"/>
      <c r="FGJ38" s="2"/>
      <c r="FGM38" s="5"/>
      <c r="FGN38" s="2"/>
      <c r="FGQ38" s="5"/>
      <c r="FGR38" s="2"/>
      <c r="FGU38" s="5"/>
      <c r="FGV38" s="2"/>
      <c r="FGY38" s="5"/>
      <c r="FGZ38" s="2"/>
      <c r="FHC38" s="5"/>
      <c r="FHD38" s="2"/>
      <c r="FHG38" s="5"/>
      <c r="FHH38" s="2"/>
      <c r="FHK38" s="5"/>
      <c r="FHL38" s="2"/>
      <c r="FHO38" s="5"/>
      <c r="FHP38" s="2"/>
      <c r="FHS38" s="5"/>
      <c r="FHT38" s="2"/>
      <c r="FHW38" s="5"/>
      <c r="FHX38" s="2"/>
      <c r="FIA38" s="5"/>
      <c r="FIB38" s="2"/>
      <c r="FIE38" s="5"/>
      <c r="FIF38" s="2"/>
      <c r="FII38" s="5"/>
      <c r="FIJ38" s="2"/>
      <c r="FIM38" s="5"/>
      <c r="FIN38" s="2"/>
      <c r="FIQ38" s="5"/>
      <c r="FIR38" s="2"/>
      <c r="FIU38" s="5"/>
      <c r="FIV38" s="2"/>
      <c r="FIY38" s="5"/>
      <c r="FIZ38" s="2"/>
      <c r="FJC38" s="5"/>
      <c r="FJD38" s="2"/>
      <c r="FJG38" s="5"/>
      <c r="FJH38" s="2"/>
      <c r="FJK38" s="5"/>
      <c r="FJL38" s="2"/>
      <c r="FJO38" s="5"/>
      <c r="FJP38" s="2"/>
      <c r="FJS38" s="5"/>
      <c r="FJT38" s="2"/>
      <c r="FJW38" s="5"/>
      <c r="FJX38" s="2"/>
      <c r="FKA38" s="5"/>
      <c r="FKB38" s="2"/>
      <c r="FKE38" s="5"/>
      <c r="FKF38" s="2"/>
      <c r="FKI38" s="5"/>
      <c r="FKJ38" s="2"/>
      <c r="FKM38" s="5"/>
      <c r="FKN38" s="2"/>
      <c r="FKQ38" s="5"/>
      <c r="FKR38" s="2"/>
      <c r="FKU38" s="5"/>
      <c r="FKV38" s="2"/>
      <c r="FKY38" s="5"/>
      <c r="FKZ38" s="2"/>
      <c r="FLC38" s="5"/>
      <c r="FLD38" s="2"/>
      <c r="FLG38" s="5"/>
      <c r="FLH38" s="2"/>
      <c r="FLK38" s="5"/>
      <c r="FLL38" s="2"/>
      <c r="FLO38" s="5"/>
      <c r="FLP38" s="2"/>
      <c r="FLS38" s="5"/>
      <c r="FLT38" s="2"/>
      <c r="FLW38" s="5"/>
      <c r="FLX38" s="2"/>
      <c r="FMA38" s="5"/>
      <c r="FMB38" s="2"/>
      <c r="FME38" s="5"/>
      <c r="FMF38" s="2"/>
      <c r="FMI38" s="5"/>
      <c r="FMJ38" s="2"/>
      <c r="FMM38" s="5"/>
      <c r="FMN38" s="2"/>
      <c r="FMQ38" s="5"/>
      <c r="FMR38" s="2"/>
      <c r="FMU38" s="5"/>
      <c r="FMV38" s="2"/>
      <c r="FMY38" s="5"/>
      <c r="FMZ38" s="2"/>
      <c r="FNC38" s="5"/>
      <c r="FND38" s="2"/>
      <c r="FNG38" s="5"/>
      <c r="FNH38" s="2"/>
      <c r="FNK38" s="5"/>
      <c r="FNL38" s="2"/>
      <c r="FNO38" s="5"/>
      <c r="FNP38" s="2"/>
      <c r="FNS38" s="5"/>
      <c r="FNT38" s="2"/>
      <c r="FNW38" s="5"/>
      <c r="FNX38" s="2"/>
      <c r="FOA38" s="5"/>
      <c r="FOB38" s="2"/>
      <c r="FOE38" s="5"/>
      <c r="FOF38" s="2"/>
      <c r="FOI38" s="5"/>
      <c r="FOJ38" s="2"/>
      <c r="FOM38" s="5"/>
      <c r="FON38" s="2"/>
      <c r="FOQ38" s="5"/>
      <c r="FOR38" s="2"/>
      <c r="FOU38" s="5"/>
      <c r="FOV38" s="2"/>
      <c r="FOY38" s="5"/>
      <c r="FOZ38" s="2"/>
      <c r="FPC38" s="5"/>
      <c r="FPD38" s="2"/>
      <c r="FPG38" s="5"/>
      <c r="FPH38" s="2"/>
      <c r="FPK38" s="5"/>
      <c r="FPL38" s="2"/>
      <c r="FPO38" s="5"/>
      <c r="FPP38" s="2"/>
      <c r="FPS38" s="5"/>
      <c r="FPT38" s="2"/>
      <c r="FPW38" s="5"/>
      <c r="FPX38" s="2"/>
      <c r="FQA38" s="5"/>
      <c r="FQB38" s="2"/>
      <c r="FQE38" s="5"/>
      <c r="FQF38" s="2"/>
      <c r="FQI38" s="5"/>
      <c r="FQJ38" s="2"/>
      <c r="FQM38" s="5"/>
      <c r="FQN38" s="2"/>
      <c r="FQQ38" s="5"/>
      <c r="FQR38" s="2"/>
      <c r="FQU38" s="5"/>
      <c r="FQV38" s="2"/>
      <c r="FQY38" s="5"/>
      <c r="FQZ38" s="2"/>
      <c r="FRC38" s="5"/>
      <c r="FRD38" s="2"/>
      <c r="FRG38" s="5"/>
      <c r="FRH38" s="2"/>
      <c r="FRK38" s="5"/>
      <c r="FRL38" s="2"/>
      <c r="FRO38" s="5"/>
      <c r="FRP38" s="2"/>
      <c r="FRS38" s="5"/>
      <c r="FRT38" s="2"/>
      <c r="FRW38" s="5"/>
      <c r="FRX38" s="2"/>
      <c r="FSA38" s="5"/>
      <c r="FSB38" s="2"/>
      <c r="FSE38" s="5"/>
      <c r="FSF38" s="2"/>
      <c r="FSI38" s="5"/>
      <c r="FSJ38" s="2"/>
      <c r="FSM38" s="5"/>
      <c r="FSN38" s="2"/>
      <c r="FSQ38" s="5"/>
      <c r="FSR38" s="2"/>
      <c r="FSU38" s="5"/>
      <c r="FSV38" s="2"/>
      <c r="FSY38" s="5"/>
      <c r="FSZ38" s="2"/>
      <c r="FTC38" s="5"/>
      <c r="FTD38" s="2"/>
      <c r="FTG38" s="5"/>
      <c r="FTH38" s="2"/>
      <c r="FTK38" s="5"/>
      <c r="FTL38" s="2"/>
      <c r="FTO38" s="5"/>
      <c r="FTP38" s="2"/>
      <c r="FTS38" s="5"/>
      <c r="FTT38" s="2"/>
      <c r="FTW38" s="5"/>
      <c r="FTX38" s="2"/>
      <c r="FUA38" s="5"/>
      <c r="FUB38" s="2"/>
      <c r="FUE38" s="5"/>
      <c r="FUF38" s="2"/>
      <c r="FUI38" s="5"/>
      <c r="FUJ38" s="2"/>
      <c r="FUM38" s="5"/>
      <c r="FUN38" s="2"/>
      <c r="FUQ38" s="5"/>
      <c r="FUR38" s="2"/>
      <c r="FUU38" s="5"/>
      <c r="FUV38" s="2"/>
      <c r="FUY38" s="5"/>
      <c r="FUZ38" s="2"/>
      <c r="FVC38" s="5"/>
      <c r="FVD38" s="2"/>
      <c r="FVG38" s="5"/>
      <c r="FVH38" s="2"/>
      <c r="FVK38" s="5"/>
      <c r="FVL38" s="2"/>
      <c r="FVO38" s="5"/>
      <c r="FVP38" s="2"/>
      <c r="FVS38" s="5"/>
      <c r="FVT38" s="2"/>
      <c r="FVW38" s="5"/>
      <c r="FVX38" s="2"/>
      <c r="FWA38" s="5"/>
      <c r="FWB38" s="2"/>
      <c r="FWE38" s="5"/>
      <c r="FWF38" s="2"/>
      <c r="FWI38" s="5"/>
      <c r="FWJ38" s="2"/>
      <c r="FWM38" s="5"/>
      <c r="FWN38" s="2"/>
      <c r="FWQ38" s="5"/>
      <c r="FWR38" s="2"/>
      <c r="FWU38" s="5"/>
      <c r="FWV38" s="2"/>
      <c r="FWY38" s="5"/>
      <c r="FWZ38" s="2"/>
      <c r="FXC38" s="5"/>
      <c r="FXD38" s="2"/>
      <c r="FXG38" s="5"/>
      <c r="FXH38" s="2"/>
      <c r="FXK38" s="5"/>
      <c r="FXL38" s="2"/>
      <c r="FXO38" s="5"/>
      <c r="FXP38" s="2"/>
      <c r="FXS38" s="5"/>
      <c r="FXT38" s="2"/>
      <c r="FXW38" s="5"/>
      <c r="FXX38" s="2"/>
      <c r="FYA38" s="5"/>
      <c r="FYB38" s="2"/>
      <c r="FYE38" s="5"/>
      <c r="FYF38" s="2"/>
      <c r="FYI38" s="5"/>
      <c r="FYJ38" s="2"/>
      <c r="FYM38" s="5"/>
      <c r="FYN38" s="2"/>
      <c r="FYQ38" s="5"/>
      <c r="FYR38" s="2"/>
      <c r="FYU38" s="5"/>
      <c r="FYV38" s="2"/>
      <c r="FYY38" s="5"/>
      <c r="FYZ38" s="2"/>
      <c r="FZC38" s="5"/>
      <c r="FZD38" s="2"/>
      <c r="FZG38" s="5"/>
      <c r="FZH38" s="2"/>
      <c r="FZK38" s="5"/>
      <c r="FZL38" s="2"/>
      <c r="FZO38" s="5"/>
      <c r="FZP38" s="2"/>
      <c r="FZS38" s="5"/>
      <c r="FZT38" s="2"/>
      <c r="FZW38" s="5"/>
      <c r="FZX38" s="2"/>
      <c r="GAA38" s="5"/>
      <c r="GAB38" s="2"/>
      <c r="GAE38" s="5"/>
      <c r="GAF38" s="2"/>
      <c r="GAI38" s="5"/>
      <c r="GAJ38" s="2"/>
      <c r="GAM38" s="5"/>
      <c r="GAN38" s="2"/>
      <c r="GAQ38" s="5"/>
      <c r="GAR38" s="2"/>
      <c r="GAU38" s="5"/>
      <c r="GAV38" s="2"/>
      <c r="GAY38" s="5"/>
      <c r="GAZ38" s="2"/>
      <c r="GBC38" s="5"/>
      <c r="GBD38" s="2"/>
      <c r="GBG38" s="5"/>
      <c r="GBH38" s="2"/>
      <c r="GBK38" s="5"/>
      <c r="GBL38" s="2"/>
      <c r="GBO38" s="5"/>
      <c r="GBP38" s="2"/>
      <c r="GBS38" s="5"/>
      <c r="GBT38" s="2"/>
      <c r="GBW38" s="5"/>
      <c r="GBX38" s="2"/>
      <c r="GCA38" s="5"/>
      <c r="GCB38" s="2"/>
      <c r="GCE38" s="5"/>
      <c r="GCF38" s="2"/>
      <c r="GCI38" s="5"/>
      <c r="GCJ38" s="2"/>
      <c r="GCM38" s="5"/>
      <c r="GCN38" s="2"/>
      <c r="GCQ38" s="5"/>
      <c r="GCR38" s="2"/>
      <c r="GCU38" s="5"/>
      <c r="GCV38" s="2"/>
      <c r="GCY38" s="5"/>
      <c r="GCZ38" s="2"/>
      <c r="GDC38" s="5"/>
      <c r="GDD38" s="2"/>
      <c r="GDG38" s="5"/>
      <c r="GDH38" s="2"/>
      <c r="GDK38" s="5"/>
      <c r="GDL38" s="2"/>
      <c r="GDO38" s="5"/>
      <c r="GDP38" s="2"/>
      <c r="GDS38" s="5"/>
      <c r="GDT38" s="2"/>
      <c r="GDW38" s="5"/>
      <c r="GDX38" s="2"/>
      <c r="GEA38" s="5"/>
      <c r="GEB38" s="2"/>
      <c r="GEE38" s="5"/>
      <c r="GEF38" s="2"/>
      <c r="GEI38" s="5"/>
      <c r="GEJ38" s="2"/>
      <c r="GEM38" s="5"/>
      <c r="GEN38" s="2"/>
      <c r="GEQ38" s="5"/>
      <c r="GER38" s="2"/>
      <c r="GEU38" s="5"/>
      <c r="GEV38" s="2"/>
      <c r="GEY38" s="5"/>
      <c r="GEZ38" s="2"/>
      <c r="GFC38" s="5"/>
      <c r="GFD38" s="2"/>
      <c r="GFG38" s="5"/>
      <c r="GFH38" s="2"/>
      <c r="GFK38" s="5"/>
      <c r="GFL38" s="2"/>
      <c r="GFO38" s="5"/>
      <c r="GFP38" s="2"/>
      <c r="GFS38" s="5"/>
      <c r="GFT38" s="2"/>
      <c r="GFW38" s="5"/>
      <c r="GFX38" s="2"/>
      <c r="GGA38" s="5"/>
      <c r="GGB38" s="2"/>
      <c r="GGE38" s="5"/>
      <c r="GGF38" s="2"/>
      <c r="GGI38" s="5"/>
      <c r="GGJ38" s="2"/>
      <c r="GGM38" s="5"/>
      <c r="GGN38" s="2"/>
      <c r="GGQ38" s="5"/>
      <c r="GGR38" s="2"/>
      <c r="GGU38" s="5"/>
      <c r="GGV38" s="2"/>
      <c r="GGY38" s="5"/>
      <c r="GGZ38" s="2"/>
      <c r="GHC38" s="5"/>
      <c r="GHD38" s="2"/>
      <c r="GHG38" s="5"/>
      <c r="GHH38" s="2"/>
      <c r="GHK38" s="5"/>
      <c r="GHL38" s="2"/>
      <c r="GHO38" s="5"/>
      <c r="GHP38" s="2"/>
      <c r="GHS38" s="5"/>
      <c r="GHT38" s="2"/>
      <c r="GHW38" s="5"/>
      <c r="GHX38" s="2"/>
      <c r="GIA38" s="5"/>
      <c r="GIB38" s="2"/>
      <c r="GIE38" s="5"/>
      <c r="GIF38" s="2"/>
      <c r="GII38" s="5"/>
      <c r="GIJ38" s="2"/>
      <c r="GIM38" s="5"/>
      <c r="GIN38" s="2"/>
      <c r="GIQ38" s="5"/>
      <c r="GIR38" s="2"/>
      <c r="GIU38" s="5"/>
      <c r="GIV38" s="2"/>
      <c r="GIY38" s="5"/>
      <c r="GIZ38" s="2"/>
      <c r="GJC38" s="5"/>
      <c r="GJD38" s="2"/>
      <c r="GJG38" s="5"/>
      <c r="GJH38" s="2"/>
      <c r="GJK38" s="5"/>
      <c r="GJL38" s="2"/>
      <c r="GJO38" s="5"/>
      <c r="GJP38" s="2"/>
      <c r="GJS38" s="5"/>
      <c r="GJT38" s="2"/>
      <c r="GJW38" s="5"/>
      <c r="GJX38" s="2"/>
      <c r="GKA38" s="5"/>
      <c r="GKB38" s="2"/>
      <c r="GKE38" s="5"/>
      <c r="GKF38" s="2"/>
      <c r="GKI38" s="5"/>
      <c r="GKJ38" s="2"/>
      <c r="GKM38" s="5"/>
      <c r="GKN38" s="2"/>
      <c r="GKQ38" s="5"/>
      <c r="GKR38" s="2"/>
      <c r="GKU38" s="5"/>
      <c r="GKV38" s="2"/>
      <c r="GKY38" s="5"/>
      <c r="GKZ38" s="2"/>
      <c r="GLC38" s="5"/>
      <c r="GLD38" s="2"/>
      <c r="GLG38" s="5"/>
      <c r="GLH38" s="2"/>
      <c r="GLK38" s="5"/>
      <c r="GLL38" s="2"/>
      <c r="GLO38" s="5"/>
      <c r="GLP38" s="2"/>
      <c r="GLS38" s="5"/>
      <c r="GLT38" s="2"/>
      <c r="GLW38" s="5"/>
      <c r="GLX38" s="2"/>
      <c r="GMA38" s="5"/>
      <c r="GMB38" s="2"/>
      <c r="GME38" s="5"/>
      <c r="GMF38" s="2"/>
      <c r="GMI38" s="5"/>
      <c r="GMJ38" s="2"/>
      <c r="GMM38" s="5"/>
      <c r="GMN38" s="2"/>
      <c r="GMQ38" s="5"/>
      <c r="GMR38" s="2"/>
      <c r="GMU38" s="5"/>
      <c r="GMV38" s="2"/>
      <c r="GMY38" s="5"/>
      <c r="GMZ38" s="2"/>
      <c r="GNC38" s="5"/>
      <c r="GND38" s="2"/>
      <c r="GNG38" s="5"/>
      <c r="GNH38" s="2"/>
      <c r="GNK38" s="5"/>
      <c r="GNL38" s="2"/>
      <c r="GNO38" s="5"/>
      <c r="GNP38" s="2"/>
      <c r="GNS38" s="5"/>
      <c r="GNT38" s="2"/>
      <c r="GNW38" s="5"/>
      <c r="GNX38" s="2"/>
      <c r="GOA38" s="5"/>
      <c r="GOB38" s="2"/>
      <c r="GOE38" s="5"/>
      <c r="GOF38" s="2"/>
      <c r="GOI38" s="5"/>
      <c r="GOJ38" s="2"/>
      <c r="GOM38" s="5"/>
      <c r="GON38" s="2"/>
      <c r="GOQ38" s="5"/>
      <c r="GOR38" s="2"/>
      <c r="GOU38" s="5"/>
      <c r="GOV38" s="2"/>
      <c r="GOY38" s="5"/>
      <c r="GOZ38" s="2"/>
      <c r="GPC38" s="5"/>
      <c r="GPD38" s="2"/>
      <c r="GPG38" s="5"/>
      <c r="GPH38" s="2"/>
      <c r="GPK38" s="5"/>
      <c r="GPL38" s="2"/>
      <c r="GPO38" s="5"/>
      <c r="GPP38" s="2"/>
      <c r="GPS38" s="5"/>
      <c r="GPT38" s="2"/>
      <c r="GPW38" s="5"/>
      <c r="GPX38" s="2"/>
      <c r="GQA38" s="5"/>
      <c r="GQB38" s="2"/>
      <c r="GQE38" s="5"/>
      <c r="GQF38" s="2"/>
      <c r="GQI38" s="5"/>
      <c r="GQJ38" s="2"/>
      <c r="GQM38" s="5"/>
      <c r="GQN38" s="2"/>
      <c r="GQQ38" s="5"/>
      <c r="GQR38" s="2"/>
      <c r="GQU38" s="5"/>
      <c r="GQV38" s="2"/>
      <c r="GQY38" s="5"/>
      <c r="GQZ38" s="2"/>
      <c r="GRC38" s="5"/>
      <c r="GRD38" s="2"/>
      <c r="GRG38" s="5"/>
      <c r="GRH38" s="2"/>
      <c r="GRK38" s="5"/>
      <c r="GRL38" s="2"/>
      <c r="GRO38" s="5"/>
      <c r="GRP38" s="2"/>
      <c r="GRS38" s="5"/>
      <c r="GRT38" s="2"/>
      <c r="GRW38" s="5"/>
      <c r="GRX38" s="2"/>
      <c r="GSA38" s="5"/>
      <c r="GSB38" s="2"/>
      <c r="GSE38" s="5"/>
      <c r="GSF38" s="2"/>
      <c r="GSI38" s="5"/>
      <c r="GSJ38" s="2"/>
      <c r="GSM38" s="5"/>
      <c r="GSN38" s="2"/>
      <c r="GSQ38" s="5"/>
      <c r="GSR38" s="2"/>
      <c r="GSU38" s="5"/>
      <c r="GSV38" s="2"/>
      <c r="GSY38" s="5"/>
      <c r="GSZ38" s="2"/>
      <c r="GTC38" s="5"/>
      <c r="GTD38" s="2"/>
      <c r="GTG38" s="5"/>
      <c r="GTH38" s="2"/>
      <c r="GTK38" s="5"/>
      <c r="GTL38" s="2"/>
      <c r="GTO38" s="5"/>
      <c r="GTP38" s="2"/>
      <c r="GTS38" s="5"/>
      <c r="GTT38" s="2"/>
      <c r="GTW38" s="5"/>
      <c r="GTX38" s="2"/>
      <c r="GUA38" s="5"/>
      <c r="GUB38" s="2"/>
      <c r="GUE38" s="5"/>
      <c r="GUF38" s="2"/>
      <c r="GUI38" s="5"/>
      <c r="GUJ38" s="2"/>
      <c r="GUM38" s="5"/>
      <c r="GUN38" s="2"/>
      <c r="GUQ38" s="5"/>
      <c r="GUR38" s="2"/>
      <c r="GUU38" s="5"/>
      <c r="GUV38" s="2"/>
      <c r="GUY38" s="5"/>
      <c r="GUZ38" s="2"/>
      <c r="GVC38" s="5"/>
      <c r="GVD38" s="2"/>
      <c r="GVG38" s="5"/>
      <c r="GVH38" s="2"/>
      <c r="GVK38" s="5"/>
      <c r="GVL38" s="2"/>
      <c r="GVO38" s="5"/>
      <c r="GVP38" s="2"/>
      <c r="GVS38" s="5"/>
      <c r="GVT38" s="2"/>
      <c r="GVW38" s="5"/>
      <c r="GVX38" s="2"/>
      <c r="GWA38" s="5"/>
      <c r="GWB38" s="2"/>
      <c r="GWE38" s="5"/>
      <c r="GWF38" s="2"/>
      <c r="GWI38" s="5"/>
      <c r="GWJ38" s="2"/>
      <c r="GWM38" s="5"/>
      <c r="GWN38" s="2"/>
      <c r="GWQ38" s="5"/>
      <c r="GWR38" s="2"/>
      <c r="GWU38" s="5"/>
      <c r="GWV38" s="2"/>
      <c r="GWY38" s="5"/>
      <c r="GWZ38" s="2"/>
      <c r="GXC38" s="5"/>
      <c r="GXD38" s="2"/>
      <c r="GXG38" s="5"/>
      <c r="GXH38" s="2"/>
      <c r="GXK38" s="5"/>
      <c r="GXL38" s="2"/>
      <c r="GXO38" s="5"/>
      <c r="GXP38" s="2"/>
      <c r="GXS38" s="5"/>
      <c r="GXT38" s="2"/>
      <c r="GXW38" s="5"/>
      <c r="GXX38" s="2"/>
      <c r="GYA38" s="5"/>
      <c r="GYB38" s="2"/>
      <c r="GYE38" s="5"/>
      <c r="GYF38" s="2"/>
      <c r="GYI38" s="5"/>
      <c r="GYJ38" s="2"/>
      <c r="GYM38" s="5"/>
      <c r="GYN38" s="2"/>
      <c r="GYQ38" s="5"/>
      <c r="GYR38" s="2"/>
      <c r="GYU38" s="5"/>
      <c r="GYV38" s="2"/>
      <c r="GYY38" s="5"/>
      <c r="GYZ38" s="2"/>
      <c r="GZC38" s="5"/>
      <c r="GZD38" s="2"/>
      <c r="GZG38" s="5"/>
      <c r="GZH38" s="2"/>
      <c r="GZK38" s="5"/>
      <c r="GZL38" s="2"/>
      <c r="GZO38" s="5"/>
      <c r="GZP38" s="2"/>
      <c r="GZS38" s="5"/>
      <c r="GZT38" s="2"/>
      <c r="GZW38" s="5"/>
      <c r="GZX38" s="2"/>
      <c r="HAA38" s="5"/>
      <c r="HAB38" s="2"/>
      <c r="HAE38" s="5"/>
      <c r="HAF38" s="2"/>
      <c r="HAI38" s="5"/>
      <c r="HAJ38" s="2"/>
      <c r="HAM38" s="5"/>
      <c r="HAN38" s="2"/>
      <c r="HAQ38" s="5"/>
      <c r="HAR38" s="2"/>
      <c r="HAU38" s="5"/>
      <c r="HAV38" s="2"/>
      <c r="HAY38" s="5"/>
      <c r="HAZ38" s="2"/>
      <c r="HBC38" s="5"/>
      <c r="HBD38" s="2"/>
      <c r="HBG38" s="5"/>
      <c r="HBH38" s="2"/>
      <c r="HBK38" s="5"/>
      <c r="HBL38" s="2"/>
      <c r="HBO38" s="5"/>
      <c r="HBP38" s="2"/>
      <c r="HBS38" s="5"/>
      <c r="HBT38" s="2"/>
      <c r="HBW38" s="5"/>
      <c r="HBX38" s="2"/>
      <c r="HCA38" s="5"/>
      <c r="HCB38" s="2"/>
      <c r="HCE38" s="5"/>
      <c r="HCF38" s="2"/>
      <c r="HCI38" s="5"/>
      <c r="HCJ38" s="2"/>
      <c r="HCM38" s="5"/>
      <c r="HCN38" s="2"/>
      <c r="HCQ38" s="5"/>
      <c r="HCR38" s="2"/>
      <c r="HCU38" s="5"/>
      <c r="HCV38" s="2"/>
      <c r="HCY38" s="5"/>
      <c r="HCZ38" s="2"/>
      <c r="HDC38" s="5"/>
      <c r="HDD38" s="2"/>
      <c r="HDG38" s="5"/>
      <c r="HDH38" s="2"/>
      <c r="HDK38" s="5"/>
      <c r="HDL38" s="2"/>
      <c r="HDO38" s="5"/>
      <c r="HDP38" s="2"/>
      <c r="HDS38" s="5"/>
      <c r="HDT38" s="2"/>
      <c r="HDW38" s="5"/>
      <c r="HDX38" s="2"/>
      <c r="HEA38" s="5"/>
      <c r="HEB38" s="2"/>
      <c r="HEE38" s="5"/>
      <c r="HEF38" s="2"/>
      <c r="HEI38" s="5"/>
      <c r="HEJ38" s="2"/>
      <c r="HEM38" s="5"/>
      <c r="HEN38" s="2"/>
      <c r="HEQ38" s="5"/>
      <c r="HER38" s="2"/>
      <c r="HEU38" s="5"/>
      <c r="HEV38" s="2"/>
      <c r="HEY38" s="5"/>
      <c r="HEZ38" s="2"/>
      <c r="HFC38" s="5"/>
      <c r="HFD38" s="2"/>
      <c r="HFG38" s="5"/>
      <c r="HFH38" s="2"/>
      <c r="HFK38" s="5"/>
      <c r="HFL38" s="2"/>
      <c r="HFO38" s="5"/>
      <c r="HFP38" s="2"/>
      <c r="HFS38" s="5"/>
      <c r="HFT38" s="2"/>
      <c r="HFW38" s="5"/>
      <c r="HFX38" s="2"/>
      <c r="HGA38" s="5"/>
      <c r="HGB38" s="2"/>
      <c r="HGE38" s="5"/>
      <c r="HGF38" s="2"/>
      <c r="HGI38" s="5"/>
      <c r="HGJ38" s="2"/>
      <c r="HGM38" s="5"/>
      <c r="HGN38" s="2"/>
      <c r="HGQ38" s="5"/>
      <c r="HGR38" s="2"/>
      <c r="HGU38" s="5"/>
      <c r="HGV38" s="2"/>
      <c r="HGY38" s="5"/>
      <c r="HGZ38" s="2"/>
      <c r="HHC38" s="5"/>
      <c r="HHD38" s="2"/>
      <c r="HHG38" s="5"/>
      <c r="HHH38" s="2"/>
      <c r="HHK38" s="5"/>
      <c r="HHL38" s="2"/>
      <c r="HHO38" s="5"/>
      <c r="HHP38" s="2"/>
      <c r="HHS38" s="5"/>
      <c r="HHT38" s="2"/>
      <c r="HHW38" s="5"/>
      <c r="HHX38" s="2"/>
      <c r="HIA38" s="5"/>
      <c r="HIB38" s="2"/>
      <c r="HIE38" s="5"/>
      <c r="HIF38" s="2"/>
      <c r="HII38" s="5"/>
      <c r="HIJ38" s="2"/>
      <c r="HIM38" s="5"/>
      <c r="HIN38" s="2"/>
      <c r="HIQ38" s="5"/>
      <c r="HIR38" s="2"/>
      <c r="HIU38" s="5"/>
      <c r="HIV38" s="2"/>
      <c r="HIY38" s="5"/>
      <c r="HIZ38" s="2"/>
      <c r="HJC38" s="5"/>
      <c r="HJD38" s="2"/>
      <c r="HJG38" s="5"/>
      <c r="HJH38" s="2"/>
      <c r="HJK38" s="5"/>
      <c r="HJL38" s="2"/>
      <c r="HJO38" s="5"/>
      <c r="HJP38" s="2"/>
      <c r="HJS38" s="5"/>
      <c r="HJT38" s="2"/>
      <c r="HJW38" s="5"/>
      <c r="HJX38" s="2"/>
      <c r="HKA38" s="5"/>
      <c r="HKB38" s="2"/>
      <c r="HKE38" s="5"/>
      <c r="HKF38" s="2"/>
      <c r="HKI38" s="5"/>
      <c r="HKJ38" s="2"/>
      <c r="HKM38" s="5"/>
      <c r="HKN38" s="2"/>
      <c r="HKQ38" s="5"/>
      <c r="HKR38" s="2"/>
      <c r="HKU38" s="5"/>
      <c r="HKV38" s="2"/>
      <c r="HKY38" s="5"/>
      <c r="HKZ38" s="2"/>
      <c r="HLC38" s="5"/>
      <c r="HLD38" s="2"/>
      <c r="HLG38" s="5"/>
      <c r="HLH38" s="2"/>
      <c r="HLK38" s="5"/>
      <c r="HLL38" s="2"/>
      <c r="HLO38" s="5"/>
      <c r="HLP38" s="2"/>
      <c r="HLS38" s="5"/>
      <c r="HLT38" s="2"/>
      <c r="HLW38" s="5"/>
      <c r="HLX38" s="2"/>
      <c r="HMA38" s="5"/>
      <c r="HMB38" s="2"/>
      <c r="HME38" s="5"/>
      <c r="HMF38" s="2"/>
      <c r="HMI38" s="5"/>
      <c r="HMJ38" s="2"/>
      <c r="HMM38" s="5"/>
      <c r="HMN38" s="2"/>
      <c r="HMQ38" s="5"/>
      <c r="HMR38" s="2"/>
      <c r="HMU38" s="5"/>
      <c r="HMV38" s="2"/>
      <c r="HMY38" s="5"/>
      <c r="HMZ38" s="2"/>
      <c r="HNC38" s="5"/>
      <c r="HND38" s="2"/>
      <c r="HNG38" s="5"/>
      <c r="HNH38" s="2"/>
      <c r="HNK38" s="5"/>
      <c r="HNL38" s="2"/>
      <c r="HNO38" s="5"/>
      <c r="HNP38" s="2"/>
      <c r="HNS38" s="5"/>
      <c r="HNT38" s="2"/>
      <c r="HNW38" s="5"/>
      <c r="HNX38" s="2"/>
      <c r="HOA38" s="5"/>
      <c r="HOB38" s="2"/>
      <c r="HOE38" s="5"/>
      <c r="HOF38" s="2"/>
      <c r="HOI38" s="5"/>
      <c r="HOJ38" s="2"/>
      <c r="HOM38" s="5"/>
      <c r="HON38" s="2"/>
      <c r="HOQ38" s="5"/>
      <c r="HOR38" s="2"/>
      <c r="HOU38" s="5"/>
      <c r="HOV38" s="2"/>
      <c r="HOY38" s="5"/>
      <c r="HOZ38" s="2"/>
      <c r="HPC38" s="5"/>
      <c r="HPD38" s="2"/>
      <c r="HPG38" s="5"/>
      <c r="HPH38" s="2"/>
      <c r="HPK38" s="5"/>
      <c r="HPL38" s="2"/>
      <c r="HPO38" s="5"/>
      <c r="HPP38" s="2"/>
      <c r="HPS38" s="5"/>
      <c r="HPT38" s="2"/>
      <c r="HPW38" s="5"/>
      <c r="HPX38" s="2"/>
      <c r="HQA38" s="5"/>
      <c r="HQB38" s="2"/>
      <c r="HQE38" s="5"/>
      <c r="HQF38" s="2"/>
      <c r="HQI38" s="5"/>
      <c r="HQJ38" s="2"/>
      <c r="HQM38" s="5"/>
      <c r="HQN38" s="2"/>
      <c r="HQQ38" s="5"/>
      <c r="HQR38" s="2"/>
      <c r="HQU38" s="5"/>
      <c r="HQV38" s="2"/>
      <c r="HQY38" s="5"/>
      <c r="HQZ38" s="2"/>
      <c r="HRC38" s="5"/>
      <c r="HRD38" s="2"/>
      <c r="HRG38" s="5"/>
      <c r="HRH38" s="2"/>
      <c r="HRK38" s="5"/>
      <c r="HRL38" s="2"/>
      <c r="HRO38" s="5"/>
      <c r="HRP38" s="2"/>
      <c r="HRS38" s="5"/>
      <c r="HRT38" s="2"/>
      <c r="HRW38" s="5"/>
      <c r="HRX38" s="2"/>
      <c r="HSA38" s="5"/>
      <c r="HSB38" s="2"/>
      <c r="HSE38" s="5"/>
      <c r="HSF38" s="2"/>
      <c r="HSI38" s="5"/>
      <c r="HSJ38" s="2"/>
      <c r="HSM38" s="5"/>
      <c r="HSN38" s="2"/>
      <c r="HSQ38" s="5"/>
      <c r="HSR38" s="2"/>
      <c r="HSU38" s="5"/>
      <c r="HSV38" s="2"/>
      <c r="HSY38" s="5"/>
      <c r="HSZ38" s="2"/>
      <c r="HTC38" s="5"/>
      <c r="HTD38" s="2"/>
      <c r="HTG38" s="5"/>
      <c r="HTH38" s="2"/>
      <c r="HTK38" s="5"/>
      <c r="HTL38" s="2"/>
      <c r="HTO38" s="5"/>
      <c r="HTP38" s="2"/>
      <c r="HTS38" s="5"/>
      <c r="HTT38" s="2"/>
      <c r="HTW38" s="5"/>
      <c r="HTX38" s="2"/>
      <c r="HUA38" s="5"/>
      <c r="HUB38" s="2"/>
      <c r="HUE38" s="5"/>
      <c r="HUF38" s="2"/>
      <c r="HUI38" s="5"/>
      <c r="HUJ38" s="2"/>
      <c r="HUM38" s="5"/>
      <c r="HUN38" s="2"/>
      <c r="HUQ38" s="5"/>
      <c r="HUR38" s="2"/>
      <c r="HUU38" s="5"/>
      <c r="HUV38" s="2"/>
      <c r="HUY38" s="5"/>
      <c r="HUZ38" s="2"/>
      <c r="HVC38" s="5"/>
      <c r="HVD38" s="2"/>
      <c r="HVG38" s="5"/>
      <c r="HVH38" s="2"/>
      <c r="HVK38" s="5"/>
      <c r="HVL38" s="2"/>
      <c r="HVO38" s="5"/>
      <c r="HVP38" s="2"/>
      <c r="HVS38" s="5"/>
      <c r="HVT38" s="2"/>
      <c r="HVW38" s="5"/>
      <c r="HVX38" s="2"/>
      <c r="HWA38" s="5"/>
      <c r="HWB38" s="2"/>
      <c r="HWE38" s="5"/>
      <c r="HWF38" s="2"/>
      <c r="HWI38" s="5"/>
      <c r="HWJ38" s="2"/>
      <c r="HWM38" s="5"/>
      <c r="HWN38" s="2"/>
      <c r="HWQ38" s="5"/>
      <c r="HWR38" s="2"/>
      <c r="HWU38" s="5"/>
      <c r="HWV38" s="2"/>
      <c r="HWY38" s="5"/>
      <c r="HWZ38" s="2"/>
      <c r="HXC38" s="5"/>
      <c r="HXD38" s="2"/>
      <c r="HXG38" s="5"/>
      <c r="HXH38" s="2"/>
      <c r="HXK38" s="5"/>
      <c r="HXL38" s="2"/>
      <c r="HXO38" s="5"/>
      <c r="HXP38" s="2"/>
      <c r="HXS38" s="5"/>
      <c r="HXT38" s="2"/>
      <c r="HXW38" s="5"/>
      <c r="HXX38" s="2"/>
      <c r="HYA38" s="5"/>
      <c r="HYB38" s="2"/>
      <c r="HYE38" s="5"/>
      <c r="HYF38" s="2"/>
      <c r="HYI38" s="5"/>
      <c r="HYJ38" s="2"/>
      <c r="HYM38" s="5"/>
      <c r="HYN38" s="2"/>
      <c r="HYQ38" s="5"/>
      <c r="HYR38" s="2"/>
      <c r="HYU38" s="5"/>
      <c r="HYV38" s="2"/>
      <c r="HYY38" s="5"/>
      <c r="HYZ38" s="2"/>
      <c r="HZC38" s="5"/>
      <c r="HZD38" s="2"/>
      <c r="HZG38" s="5"/>
      <c r="HZH38" s="2"/>
      <c r="HZK38" s="5"/>
      <c r="HZL38" s="2"/>
      <c r="HZO38" s="5"/>
      <c r="HZP38" s="2"/>
      <c r="HZS38" s="5"/>
      <c r="HZT38" s="2"/>
      <c r="HZW38" s="5"/>
      <c r="HZX38" s="2"/>
      <c r="IAA38" s="5"/>
      <c r="IAB38" s="2"/>
      <c r="IAE38" s="5"/>
      <c r="IAF38" s="2"/>
      <c r="IAI38" s="5"/>
      <c r="IAJ38" s="2"/>
      <c r="IAM38" s="5"/>
      <c r="IAN38" s="2"/>
      <c r="IAQ38" s="5"/>
      <c r="IAR38" s="2"/>
      <c r="IAU38" s="5"/>
      <c r="IAV38" s="2"/>
      <c r="IAY38" s="5"/>
      <c r="IAZ38" s="2"/>
      <c r="IBC38" s="5"/>
      <c r="IBD38" s="2"/>
      <c r="IBG38" s="5"/>
      <c r="IBH38" s="2"/>
      <c r="IBK38" s="5"/>
      <c r="IBL38" s="2"/>
      <c r="IBO38" s="5"/>
      <c r="IBP38" s="2"/>
      <c r="IBS38" s="5"/>
      <c r="IBT38" s="2"/>
      <c r="IBW38" s="5"/>
      <c r="IBX38" s="2"/>
      <c r="ICA38" s="5"/>
      <c r="ICB38" s="2"/>
      <c r="ICE38" s="5"/>
      <c r="ICF38" s="2"/>
      <c r="ICI38" s="5"/>
      <c r="ICJ38" s="2"/>
      <c r="ICM38" s="5"/>
      <c r="ICN38" s="2"/>
      <c r="ICQ38" s="5"/>
      <c r="ICR38" s="2"/>
      <c r="ICU38" s="5"/>
      <c r="ICV38" s="2"/>
      <c r="ICY38" s="5"/>
      <c r="ICZ38" s="2"/>
      <c r="IDC38" s="5"/>
      <c r="IDD38" s="2"/>
      <c r="IDG38" s="5"/>
      <c r="IDH38" s="2"/>
      <c r="IDK38" s="5"/>
      <c r="IDL38" s="2"/>
      <c r="IDO38" s="5"/>
      <c r="IDP38" s="2"/>
      <c r="IDS38" s="5"/>
      <c r="IDT38" s="2"/>
      <c r="IDW38" s="5"/>
      <c r="IDX38" s="2"/>
      <c r="IEA38" s="5"/>
      <c r="IEB38" s="2"/>
      <c r="IEE38" s="5"/>
      <c r="IEF38" s="2"/>
      <c r="IEI38" s="5"/>
      <c r="IEJ38" s="2"/>
      <c r="IEM38" s="5"/>
      <c r="IEN38" s="2"/>
      <c r="IEQ38" s="5"/>
      <c r="IER38" s="2"/>
      <c r="IEU38" s="5"/>
      <c r="IEV38" s="2"/>
      <c r="IEY38" s="5"/>
      <c r="IEZ38" s="2"/>
      <c r="IFC38" s="5"/>
      <c r="IFD38" s="2"/>
      <c r="IFG38" s="5"/>
      <c r="IFH38" s="2"/>
      <c r="IFK38" s="5"/>
      <c r="IFL38" s="2"/>
      <c r="IFO38" s="5"/>
      <c r="IFP38" s="2"/>
      <c r="IFS38" s="5"/>
      <c r="IFT38" s="2"/>
      <c r="IFW38" s="5"/>
      <c r="IFX38" s="2"/>
      <c r="IGA38" s="5"/>
      <c r="IGB38" s="2"/>
      <c r="IGE38" s="5"/>
      <c r="IGF38" s="2"/>
      <c r="IGI38" s="5"/>
      <c r="IGJ38" s="2"/>
      <c r="IGM38" s="5"/>
      <c r="IGN38" s="2"/>
      <c r="IGQ38" s="5"/>
      <c r="IGR38" s="2"/>
      <c r="IGU38" s="5"/>
      <c r="IGV38" s="2"/>
      <c r="IGY38" s="5"/>
      <c r="IGZ38" s="2"/>
      <c r="IHC38" s="5"/>
      <c r="IHD38" s="2"/>
      <c r="IHG38" s="5"/>
      <c r="IHH38" s="2"/>
      <c r="IHK38" s="5"/>
      <c r="IHL38" s="2"/>
      <c r="IHO38" s="5"/>
      <c r="IHP38" s="2"/>
      <c r="IHS38" s="5"/>
      <c r="IHT38" s="2"/>
      <c r="IHW38" s="5"/>
      <c r="IHX38" s="2"/>
      <c r="IIA38" s="5"/>
      <c r="IIB38" s="2"/>
      <c r="IIE38" s="5"/>
      <c r="IIF38" s="2"/>
      <c r="III38" s="5"/>
      <c r="IIJ38" s="2"/>
      <c r="IIM38" s="5"/>
      <c r="IIN38" s="2"/>
      <c r="IIQ38" s="5"/>
      <c r="IIR38" s="2"/>
      <c r="IIU38" s="5"/>
      <c r="IIV38" s="2"/>
      <c r="IIY38" s="5"/>
      <c r="IIZ38" s="2"/>
      <c r="IJC38" s="5"/>
      <c r="IJD38" s="2"/>
      <c r="IJG38" s="5"/>
      <c r="IJH38" s="2"/>
      <c r="IJK38" s="5"/>
      <c r="IJL38" s="2"/>
      <c r="IJO38" s="5"/>
      <c r="IJP38" s="2"/>
      <c r="IJS38" s="5"/>
      <c r="IJT38" s="2"/>
      <c r="IJW38" s="5"/>
      <c r="IJX38" s="2"/>
      <c r="IKA38" s="5"/>
      <c r="IKB38" s="2"/>
      <c r="IKE38" s="5"/>
      <c r="IKF38" s="2"/>
      <c r="IKI38" s="5"/>
      <c r="IKJ38" s="2"/>
      <c r="IKM38" s="5"/>
      <c r="IKN38" s="2"/>
      <c r="IKQ38" s="5"/>
      <c r="IKR38" s="2"/>
      <c r="IKU38" s="5"/>
      <c r="IKV38" s="2"/>
      <c r="IKY38" s="5"/>
      <c r="IKZ38" s="2"/>
      <c r="ILC38" s="5"/>
      <c r="ILD38" s="2"/>
      <c r="ILG38" s="5"/>
      <c r="ILH38" s="2"/>
      <c r="ILK38" s="5"/>
      <c r="ILL38" s="2"/>
      <c r="ILO38" s="5"/>
      <c r="ILP38" s="2"/>
      <c r="ILS38" s="5"/>
      <c r="ILT38" s="2"/>
      <c r="ILW38" s="5"/>
      <c r="ILX38" s="2"/>
      <c r="IMA38" s="5"/>
      <c r="IMB38" s="2"/>
      <c r="IME38" s="5"/>
      <c r="IMF38" s="2"/>
      <c r="IMI38" s="5"/>
      <c r="IMJ38" s="2"/>
      <c r="IMM38" s="5"/>
      <c r="IMN38" s="2"/>
      <c r="IMQ38" s="5"/>
      <c r="IMR38" s="2"/>
      <c r="IMU38" s="5"/>
      <c r="IMV38" s="2"/>
      <c r="IMY38" s="5"/>
      <c r="IMZ38" s="2"/>
      <c r="INC38" s="5"/>
      <c r="IND38" s="2"/>
      <c r="ING38" s="5"/>
      <c r="INH38" s="2"/>
      <c r="INK38" s="5"/>
      <c r="INL38" s="2"/>
      <c r="INO38" s="5"/>
      <c r="INP38" s="2"/>
      <c r="INS38" s="5"/>
      <c r="INT38" s="2"/>
      <c r="INW38" s="5"/>
      <c r="INX38" s="2"/>
      <c r="IOA38" s="5"/>
      <c r="IOB38" s="2"/>
      <c r="IOE38" s="5"/>
      <c r="IOF38" s="2"/>
      <c r="IOI38" s="5"/>
      <c r="IOJ38" s="2"/>
      <c r="IOM38" s="5"/>
      <c r="ION38" s="2"/>
      <c r="IOQ38" s="5"/>
      <c r="IOR38" s="2"/>
      <c r="IOU38" s="5"/>
      <c r="IOV38" s="2"/>
      <c r="IOY38" s="5"/>
      <c r="IOZ38" s="2"/>
      <c r="IPC38" s="5"/>
      <c r="IPD38" s="2"/>
      <c r="IPG38" s="5"/>
      <c r="IPH38" s="2"/>
      <c r="IPK38" s="5"/>
      <c r="IPL38" s="2"/>
      <c r="IPO38" s="5"/>
      <c r="IPP38" s="2"/>
      <c r="IPS38" s="5"/>
      <c r="IPT38" s="2"/>
      <c r="IPW38" s="5"/>
      <c r="IPX38" s="2"/>
      <c r="IQA38" s="5"/>
      <c r="IQB38" s="2"/>
      <c r="IQE38" s="5"/>
      <c r="IQF38" s="2"/>
      <c r="IQI38" s="5"/>
      <c r="IQJ38" s="2"/>
      <c r="IQM38" s="5"/>
      <c r="IQN38" s="2"/>
      <c r="IQQ38" s="5"/>
      <c r="IQR38" s="2"/>
      <c r="IQU38" s="5"/>
      <c r="IQV38" s="2"/>
      <c r="IQY38" s="5"/>
      <c r="IQZ38" s="2"/>
      <c r="IRC38" s="5"/>
      <c r="IRD38" s="2"/>
      <c r="IRG38" s="5"/>
      <c r="IRH38" s="2"/>
      <c r="IRK38" s="5"/>
      <c r="IRL38" s="2"/>
      <c r="IRO38" s="5"/>
      <c r="IRP38" s="2"/>
      <c r="IRS38" s="5"/>
      <c r="IRT38" s="2"/>
      <c r="IRW38" s="5"/>
      <c r="IRX38" s="2"/>
      <c r="ISA38" s="5"/>
      <c r="ISB38" s="2"/>
      <c r="ISE38" s="5"/>
      <c r="ISF38" s="2"/>
      <c r="ISI38" s="5"/>
      <c r="ISJ38" s="2"/>
      <c r="ISM38" s="5"/>
      <c r="ISN38" s="2"/>
      <c r="ISQ38" s="5"/>
      <c r="ISR38" s="2"/>
      <c r="ISU38" s="5"/>
      <c r="ISV38" s="2"/>
      <c r="ISY38" s="5"/>
      <c r="ISZ38" s="2"/>
      <c r="ITC38" s="5"/>
      <c r="ITD38" s="2"/>
      <c r="ITG38" s="5"/>
      <c r="ITH38" s="2"/>
      <c r="ITK38" s="5"/>
      <c r="ITL38" s="2"/>
      <c r="ITO38" s="5"/>
      <c r="ITP38" s="2"/>
      <c r="ITS38" s="5"/>
      <c r="ITT38" s="2"/>
      <c r="ITW38" s="5"/>
      <c r="ITX38" s="2"/>
      <c r="IUA38" s="5"/>
      <c r="IUB38" s="2"/>
      <c r="IUE38" s="5"/>
      <c r="IUF38" s="2"/>
      <c r="IUI38" s="5"/>
      <c r="IUJ38" s="2"/>
      <c r="IUM38" s="5"/>
      <c r="IUN38" s="2"/>
      <c r="IUQ38" s="5"/>
      <c r="IUR38" s="2"/>
      <c r="IUU38" s="5"/>
      <c r="IUV38" s="2"/>
      <c r="IUY38" s="5"/>
      <c r="IUZ38" s="2"/>
      <c r="IVC38" s="5"/>
      <c r="IVD38" s="2"/>
      <c r="IVG38" s="5"/>
      <c r="IVH38" s="2"/>
      <c r="IVK38" s="5"/>
      <c r="IVL38" s="2"/>
      <c r="IVO38" s="5"/>
      <c r="IVP38" s="2"/>
      <c r="IVS38" s="5"/>
      <c r="IVT38" s="2"/>
      <c r="IVW38" s="5"/>
      <c r="IVX38" s="2"/>
      <c r="IWA38" s="5"/>
      <c r="IWB38" s="2"/>
      <c r="IWE38" s="5"/>
      <c r="IWF38" s="2"/>
      <c r="IWI38" s="5"/>
      <c r="IWJ38" s="2"/>
      <c r="IWM38" s="5"/>
      <c r="IWN38" s="2"/>
      <c r="IWQ38" s="5"/>
      <c r="IWR38" s="2"/>
      <c r="IWU38" s="5"/>
      <c r="IWV38" s="2"/>
      <c r="IWY38" s="5"/>
      <c r="IWZ38" s="2"/>
      <c r="IXC38" s="5"/>
      <c r="IXD38" s="2"/>
      <c r="IXG38" s="5"/>
      <c r="IXH38" s="2"/>
      <c r="IXK38" s="5"/>
      <c r="IXL38" s="2"/>
      <c r="IXO38" s="5"/>
      <c r="IXP38" s="2"/>
      <c r="IXS38" s="5"/>
      <c r="IXT38" s="2"/>
      <c r="IXW38" s="5"/>
      <c r="IXX38" s="2"/>
      <c r="IYA38" s="5"/>
      <c r="IYB38" s="2"/>
      <c r="IYE38" s="5"/>
      <c r="IYF38" s="2"/>
      <c r="IYI38" s="5"/>
      <c r="IYJ38" s="2"/>
      <c r="IYM38" s="5"/>
      <c r="IYN38" s="2"/>
      <c r="IYQ38" s="5"/>
      <c r="IYR38" s="2"/>
      <c r="IYU38" s="5"/>
      <c r="IYV38" s="2"/>
      <c r="IYY38" s="5"/>
      <c r="IYZ38" s="2"/>
      <c r="IZC38" s="5"/>
      <c r="IZD38" s="2"/>
      <c r="IZG38" s="5"/>
      <c r="IZH38" s="2"/>
      <c r="IZK38" s="5"/>
      <c r="IZL38" s="2"/>
      <c r="IZO38" s="5"/>
      <c r="IZP38" s="2"/>
      <c r="IZS38" s="5"/>
      <c r="IZT38" s="2"/>
      <c r="IZW38" s="5"/>
      <c r="IZX38" s="2"/>
      <c r="JAA38" s="5"/>
      <c r="JAB38" s="2"/>
      <c r="JAE38" s="5"/>
      <c r="JAF38" s="2"/>
      <c r="JAI38" s="5"/>
      <c r="JAJ38" s="2"/>
      <c r="JAM38" s="5"/>
      <c r="JAN38" s="2"/>
      <c r="JAQ38" s="5"/>
      <c r="JAR38" s="2"/>
      <c r="JAU38" s="5"/>
      <c r="JAV38" s="2"/>
      <c r="JAY38" s="5"/>
      <c r="JAZ38" s="2"/>
      <c r="JBC38" s="5"/>
      <c r="JBD38" s="2"/>
      <c r="JBG38" s="5"/>
      <c r="JBH38" s="2"/>
      <c r="JBK38" s="5"/>
      <c r="JBL38" s="2"/>
      <c r="JBO38" s="5"/>
      <c r="JBP38" s="2"/>
      <c r="JBS38" s="5"/>
      <c r="JBT38" s="2"/>
      <c r="JBW38" s="5"/>
      <c r="JBX38" s="2"/>
      <c r="JCA38" s="5"/>
      <c r="JCB38" s="2"/>
      <c r="JCE38" s="5"/>
      <c r="JCF38" s="2"/>
      <c r="JCI38" s="5"/>
      <c r="JCJ38" s="2"/>
      <c r="JCM38" s="5"/>
      <c r="JCN38" s="2"/>
      <c r="JCQ38" s="5"/>
      <c r="JCR38" s="2"/>
      <c r="JCU38" s="5"/>
      <c r="JCV38" s="2"/>
      <c r="JCY38" s="5"/>
      <c r="JCZ38" s="2"/>
      <c r="JDC38" s="5"/>
      <c r="JDD38" s="2"/>
      <c r="JDG38" s="5"/>
      <c r="JDH38" s="2"/>
      <c r="JDK38" s="5"/>
      <c r="JDL38" s="2"/>
      <c r="JDO38" s="5"/>
      <c r="JDP38" s="2"/>
      <c r="JDS38" s="5"/>
      <c r="JDT38" s="2"/>
      <c r="JDW38" s="5"/>
      <c r="JDX38" s="2"/>
      <c r="JEA38" s="5"/>
      <c r="JEB38" s="2"/>
      <c r="JEE38" s="5"/>
      <c r="JEF38" s="2"/>
      <c r="JEI38" s="5"/>
      <c r="JEJ38" s="2"/>
      <c r="JEM38" s="5"/>
      <c r="JEN38" s="2"/>
      <c r="JEQ38" s="5"/>
      <c r="JER38" s="2"/>
      <c r="JEU38" s="5"/>
      <c r="JEV38" s="2"/>
      <c r="JEY38" s="5"/>
      <c r="JEZ38" s="2"/>
      <c r="JFC38" s="5"/>
      <c r="JFD38" s="2"/>
      <c r="JFG38" s="5"/>
      <c r="JFH38" s="2"/>
      <c r="JFK38" s="5"/>
      <c r="JFL38" s="2"/>
      <c r="JFO38" s="5"/>
      <c r="JFP38" s="2"/>
      <c r="JFS38" s="5"/>
      <c r="JFT38" s="2"/>
      <c r="JFW38" s="5"/>
      <c r="JFX38" s="2"/>
      <c r="JGA38" s="5"/>
      <c r="JGB38" s="2"/>
      <c r="JGE38" s="5"/>
      <c r="JGF38" s="2"/>
      <c r="JGI38" s="5"/>
      <c r="JGJ38" s="2"/>
      <c r="JGM38" s="5"/>
      <c r="JGN38" s="2"/>
      <c r="JGQ38" s="5"/>
      <c r="JGR38" s="2"/>
      <c r="JGU38" s="5"/>
      <c r="JGV38" s="2"/>
      <c r="JGY38" s="5"/>
      <c r="JGZ38" s="2"/>
      <c r="JHC38" s="5"/>
      <c r="JHD38" s="2"/>
      <c r="JHG38" s="5"/>
      <c r="JHH38" s="2"/>
      <c r="JHK38" s="5"/>
      <c r="JHL38" s="2"/>
      <c r="JHO38" s="5"/>
      <c r="JHP38" s="2"/>
      <c r="JHS38" s="5"/>
      <c r="JHT38" s="2"/>
      <c r="JHW38" s="5"/>
      <c r="JHX38" s="2"/>
      <c r="JIA38" s="5"/>
      <c r="JIB38" s="2"/>
      <c r="JIE38" s="5"/>
      <c r="JIF38" s="2"/>
      <c r="JII38" s="5"/>
      <c r="JIJ38" s="2"/>
      <c r="JIM38" s="5"/>
      <c r="JIN38" s="2"/>
      <c r="JIQ38" s="5"/>
      <c r="JIR38" s="2"/>
      <c r="JIU38" s="5"/>
      <c r="JIV38" s="2"/>
      <c r="JIY38" s="5"/>
      <c r="JIZ38" s="2"/>
      <c r="JJC38" s="5"/>
      <c r="JJD38" s="2"/>
      <c r="JJG38" s="5"/>
      <c r="JJH38" s="2"/>
      <c r="JJK38" s="5"/>
      <c r="JJL38" s="2"/>
      <c r="JJO38" s="5"/>
      <c r="JJP38" s="2"/>
      <c r="JJS38" s="5"/>
      <c r="JJT38" s="2"/>
      <c r="JJW38" s="5"/>
      <c r="JJX38" s="2"/>
      <c r="JKA38" s="5"/>
      <c r="JKB38" s="2"/>
      <c r="JKE38" s="5"/>
      <c r="JKF38" s="2"/>
      <c r="JKI38" s="5"/>
      <c r="JKJ38" s="2"/>
      <c r="JKM38" s="5"/>
      <c r="JKN38" s="2"/>
      <c r="JKQ38" s="5"/>
      <c r="JKR38" s="2"/>
      <c r="JKU38" s="5"/>
      <c r="JKV38" s="2"/>
      <c r="JKY38" s="5"/>
      <c r="JKZ38" s="2"/>
      <c r="JLC38" s="5"/>
      <c r="JLD38" s="2"/>
      <c r="JLG38" s="5"/>
      <c r="JLH38" s="2"/>
      <c r="JLK38" s="5"/>
      <c r="JLL38" s="2"/>
      <c r="JLO38" s="5"/>
      <c r="JLP38" s="2"/>
      <c r="JLS38" s="5"/>
      <c r="JLT38" s="2"/>
      <c r="JLW38" s="5"/>
      <c r="JLX38" s="2"/>
      <c r="JMA38" s="5"/>
      <c r="JMB38" s="2"/>
      <c r="JME38" s="5"/>
      <c r="JMF38" s="2"/>
      <c r="JMI38" s="5"/>
      <c r="JMJ38" s="2"/>
      <c r="JMM38" s="5"/>
      <c r="JMN38" s="2"/>
      <c r="JMQ38" s="5"/>
      <c r="JMR38" s="2"/>
      <c r="JMU38" s="5"/>
      <c r="JMV38" s="2"/>
      <c r="JMY38" s="5"/>
      <c r="JMZ38" s="2"/>
      <c r="JNC38" s="5"/>
      <c r="JND38" s="2"/>
      <c r="JNG38" s="5"/>
      <c r="JNH38" s="2"/>
      <c r="JNK38" s="5"/>
      <c r="JNL38" s="2"/>
      <c r="JNO38" s="5"/>
      <c r="JNP38" s="2"/>
      <c r="JNS38" s="5"/>
      <c r="JNT38" s="2"/>
      <c r="JNW38" s="5"/>
      <c r="JNX38" s="2"/>
      <c r="JOA38" s="5"/>
      <c r="JOB38" s="2"/>
      <c r="JOE38" s="5"/>
      <c r="JOF38" s="2"/>
      <c r="JOI38" s="5"/>
      <c r="JOJ38" s="2"/>
      <c r="JOM38" s="5"/>
      <c r="JON38" s="2"/>
      <c r="JOQ38" s="5"/>
      <c r="JOR38" s="2"/>
      <c r="JOU38" s="5"/>
      <c r="JOV38" s="2"/>
      <c r="JOY38" s="5"/>
      <c r="JOZ38" s="2"/>
      <c r="JPC38" s="5"/>
      <c r="JPD38" s="2"/>
      <c r="JPG38" s="5"/>
      <c r="JPH38" s="2"/>
      <c r="JPK38" s="5"/>
      <c r="JPL38" s="2"/>
      <c r="JPO38" s="5"/>
      <c r="JPP38" s="2"/>
      <c r="JPS38" s="5"/>
      <c r="JPT38" s="2"/>
      <c r="JPW38" s="5"/>
      <c r="JPX38" s="2"/>
      <c r="JQA38" s="5"/>
      <c r="JQB38" s="2"/>
      <c r="JQE38" s="5"/>
      <c r="JQF38" s="2"/>
      <c r="JQI38" s="5"/>
      <c r="JQJ38" s="2"/>
      <c r="JQM38" s="5"/>
      <c r="JQN38" s="2"/>
      <c r="JQQ38" s="5"/>
      <c r="JQR38" s="2"/>
      <c r="JQU38" s="5"/>
      <c r="JQV38" s="2"/>
      <c r="JQY38" s="5"/>
      <c r="JQZ38" s="2"/>
      <c r="JRC38" s="5"/>
      <c r="JRD38" s="2"/>
      <c r="JRG38" s="5"/>
      <c r="JRH38" s="2"/>
      <c r="JRK38" s="5"/>
      <c r="JRL38" s="2"/>
      <c r="JRO38" s="5"/>
      <c r="JRP38" s="2"/>
      <c r="JRS38" s="5"/>
      <c r="JRT38" s="2"/>
      <c r="JRW38" s="5"/>
      <c r="JRX38" s="2"/>
      <c r="JSA38" s="5"/>
      <c r="JSB38" s="2"/>
      <c r="JSE38" s="5"/>
      <c r="JSF38" s="2"/>
      <c r="JSI38" s="5"/>
      <c r="JSJ38" s="2"/>
      <c r="JSM38" s="5"/>
      <c r="JSN38" s="2"/>
      <c r="JSQ38" s="5"/>
      <c r="JSR38" s="2"/>
      <c r="JSU38" s="5"/>
      <c r="JSV38" s="2"/>
      <c r="JSY38" s="5"/>
      <c r="JSZ38" s="2"/>
      <c r="JTC38" s="5"/>
      <c r="JTD38" s="2"/>
      <c r="JTG38" s="5"/>
      <c r="JTH38" s="2"/>
      <c r="JTK38" s="5"/>
      <c r="JTL38" s="2"/>
      <c r="JTO38" s="5"/>
      <c r="JTP38" s="2"/>
      <c r="JTS38" s="5"/>
      <c r="JTT38" s="2"/>
      <c r="JTW38" s="5"/>
      <c r="JTX38" s="2"/>
      <c r="JUA38" s="5"/>
      <c r="JUB38" s="2"/>
      <c r="JUE38" s="5"/>
      <c r="JUF38" s="2"/>
      <c r="JUI38" s="5"/>
      <c r="JUJ38" s="2"/>
      <c r="JUM38" s="5"/>
      <c r="JUN38" s="2"/>
      <c r="JUQ38" s="5"/>
      <c r="JUR38" s="2"/>
      <c r="JUU38" s="5"/>
      <c r="JUV38" s="2"/>
      <c r="JUY38" s="5"/>
      <c r="JUZ38" s="2"/>
      <c r="JVC38" s="5"/>
      <c r="JVD38" s="2"/>
      <c r="JVG38" s="5"/>
      <c r="JVH38" s="2"/>
      <c r="JVK38" s="5"/>
      <c r="JVL38" s="2"/>
      <c r="JVO38" s="5"/>
      <c r="JVP38" s="2"/>
      <c r="JVS38" s="5"/>
      <c r="JVT38" s="2"/>
      <c r="JVW38" s="5"/>
      <c r="JVX38" s="2"/>
      <c r="JWA38" s="5"/>
      <c r="JWB38" s="2"/>
      <c r="JWE38" s="5"/>
      <c r="JWF38" s="2"/>
      <c r="JWI38" s="5"/>
      <c r="JWJ38" s="2"/>
      <c r="JWM38" s="5"/>
      <c r="JWN38" s="2"/>
      <c r="JWQ38" s="5"/>
      <c r="JWR38" s="2"/>
      <c r="JWU38" s="5"/>
      <c r="JWV38" s="2"/>
      <c r="JWY38" s="5"/>
      <c r="JWZ38" s="2"/>
      <c r="JXC38" s="5"/>
      <c r="JXD38" s="2"/>
      <c r="JXG38" s="5"/>
      <c r="JXH38" s="2"/>
      <c r="JXK38" s="5"/>
      <c r="JXL38" s="2"/>
      <c r="JXO38" s="5"/>
      <c r="JXP38" s="2"/>
      <c r="JXS38" s="5"/>
      <c r="JXT38" s="2"/>
      <c r="JXW38" s="5"/>
      <c r="JXX38" s="2"/>
      <c r="JYA38" s="5"/>
      <c r="JYB38" s="2"/>
      <c r="JYE38" s="5"/>
      <c r="JYF38" s="2"/>
      <c r="JYI38" s="5"/>
      <c r="JYJ38" s="2"/>
      <c r="JYM38" s="5"/>
      <c r="JYN38" s="2"/>
      <c r="JYQ38" s="5"/>
      <c r="JYR38" s="2"/>
      <c r="JYU38" s="5"/>
      <c r="JYV38" s="2"/>
      <c r="JYY38" s="5"/>
      <c r="JYZ38" s="2"/>
      <c r="JZC38" s="5"/>
      <c r="JZD38" s="2"/>
      <c r="JZG38" s="5"/>
      <c r="JZH38" s="2"/>
      <c r="JZK38" s="5"/>
      <c r="JZL38" s="2"/>
      <c r="JZO38" s="5"/>
      <c r="JZP38" s="2"/>
      <c r="JZS38" s="5"/>
      <c r="JZT38" s="2"/>
      <c r="JZW38" s="5"/>
      <c r="JZX38" s="2"/>
      <c r="KAA38" s="5"/>
      <c r="KAB38" s="2"/>
      <c r="KAE38" s="5"/>
      <c r="KAF38" s="2"/>
      <c r="KAI38" s="5"/>
      <c r="KAJ38" s="2"/>
      <c r="KAM38" s="5"/>
      <c r="KAN38" s="2"/>
      <c r="KAQ38" s="5"/>
      <c r="KAR38" s="2"/>
      <c r="KAU38" s="5"/>
      <c r="KAV38" s="2"/>
      <c r="KAY38" s="5"/>
      <c r="KAZ38" s="2"/>
      <c r="KBC38" s="5"/>
      <c r="KBD38" s="2"/>
      <c r="KBG38" s="5"/>
      <c r="KBH38" s="2"/>
      <c r="KBK38" s="5"/>
      <c r="KBL38" s="2"/>
      <c r="KBO38" s="5"/>
      <c r="KBP38" s="2"/>
      <c r="KBS38" s="5"/>
      <c r="KBT38" s="2"/>
      <c r="KBW38" s="5"/>
      <c r="KBX38" s="2"/>
      <c r="KCA38" s="5"/>
      <c r="KCB38" s="2"/>
      <c r="KCE38" s="5"/>
      <c r="KCF38" s="2"/>
      <c r="KCI38" s="5"/>
      <c r="KCJ38" s="2"/>
      <c r="KCM38" s="5"/>
      <c r="KCN38" s="2"/>
      <c r="KCQ38" s="5"/>
      <c r="KCR38" s="2"/>
      <c r="KCU38" s="5"/>
      <c r="KCV38" s="2"/>
      <c r="KCY38" s="5"/>
      <c r="KCZ38" s="2"/>
      <c r="KDC38" s="5"/>
      <c r="KDD38" s="2"/>
      <c r="KDG38" s="5"/>
      <c r="KDH38" s="2"/>
      <c r="KDK38" s="5"/>
      <c r="KDL38" s="2"/>
      <c r="KDO38" s="5"/>
      <c r="KDP38" s="2"/>
      <c r="KDS38" s="5"/>
      <c r="KDT38" s="2"/>
      <c r="KDW38" s="5"/>
      <c r="KDX38" s="2"/>
      <c r="KEA38" s="5"/>
      <c r="KEB38" s="2"/>
      <c r="KEE38" s="5"/>
      <c r="KEF38" s="2"/>
      <c r="KEI38" s="5"/>
      <c r="KEJ38" s="2"/>
      <c r="KEM38" s="5"/>
      <c r="KEN38" s="2"/>
      <c r="KEQ38" s="5"/>
      <c r="KER38" s="2"/>
      <c r="KEU38" s="5"/>
      <c r="KEV38" s="2"/>
      <c r="KEY38" s="5"/>
      <c r="KEZ38" s="2"/>
      <c r="KFC38" s="5"/>
      <c r="KFD38" s="2"/>
      <c r="KFG38" s="5"/>
      <c r="KFH38" s="2"/>
      <c r="KFK38" s="5"/>
      <c r="KFL38" s="2"/>
      <c r="KFO38" s="5"/>
      <c r="KFP38" s="2"/>
      <c r="KFS38" s="5"/>
      <c r="KFT38" s="2"/>
      <c r="KFW38" s="5"/>
      <c r="KFX38" s="2"/>
      <c r="KGA38" s="5"/>
      <c r="KGB38" s="2"/>
      <c r="KGE38" s="5"/>
      <c r="KGF38" s="2"/>
      <c r="KGI38" s="5"/>
      <c r="KGJ38" s="2"/>
      <c r="KGM38" s="5"/>
      <c r="KGN38" s="2"/>
      <c r="KGQ38" s="5"/>
      <c r="KGR38" s="2"/>
      <c r="KGU38" s="5"/>
      <c r="KGV38" s="2"/>
      <c r="KGY38" s="5"/>
      <c r="KGZ38" s="2"/>
      <c r="KHC38" s="5"/>
      <c r="KHD38" s="2"/>
      <c r="KHG38" s="5"/>
      <c r="KHH38" s="2"/>
      <c r="KHK38" s="5"/>
      <c r="KHL38" s="2"/>
      <c r="KHO38" s="5"/>
      <c r="KHP38" s="2"/>
      <c r="KHS38" s="5"/>
      <c r="KHT38" s="2"/>
      <c r="KHW38" s="5"/>
      <c r="KHX38" s="2"/>
      <c r="KIA38" s="5"/>
      <c r="KIB38" s="2"/>
      <c r="KIE38" s="5"/>
      <c r="KIF38" s="2"/>
      <c r="KII38" s="5"/>
      <c r="KIJ38" s="2"/>
      <c r="KIM38" s="5"/>
      <c r="KIN38" s="2"/>
      <c r="KIQ38" s="5"/>
      <c r="KIR38" s="2"/>
      <c r="KIU38" s="5"/>
      <c r="KIV38" s="2"/>
      <c r="KIY38" s="5"/>
      <c r="KIZ38" s="2"/>
      <c r="KJC38" s="5"/>
      <c r="KJD38" s="2"/>
      <c r="KJG38" s="5"/>
      <c r="KJH38" s="2"/>
      <c r="KJK38" s="5"/>
      <c r="KJL38" s="2"/>
      <c r="KJO38" s="5"/>
      <c r="KJP38" s="2"/>
      <c r="KJS38" s="5"/>
      <c r="KJT38" s="2"/>
      <c r="KJW38" s="5"/>
      <c r="KJX38" s="2"/>
      <c r="KKA38" s="5"/>
      <c r="KKB38" s="2"/>
      <c r="KKE38" s="5"/>
      <c r="KKF38" s="2"/>
      <c r="KKI38" s="5"/>
      <c r="KKJ38" s="2"/>
      <c r="KKM38" s="5"/>
      <c r="KKN38" s="2"/>
      <c r="KKQ38" s="5"/>
      <c r="KKR38" s="2"/>
      <c r="KKU38" s="5"/>
      <c r="KKV38" s="2"/>
      <c r="KKY38" s="5"/>
      <c r="KKZ38" s="2"/>
      <c r="KLC38" s="5"/>
      <c r="KLD38" s="2"/>
      <c r="KLG38" s="5"/>
      <c r="KLH38" s="2"/>
      <c r="KLK38" s="5"/>
      <c r="KLL38" s="2"/>
      <c r="KLO38" s="5"/>
      <c r="KLP38" s="2"/>
      <c r="KLS38" s="5"/>
      <c r="KLT38" s="2"/>
      <c r="KLW38" s="5"/>
      <c r="KLX38" s="2"/>
      <c r="KMA38" s="5"/>
      <c r="KMB38" s="2"/>
      <c r="KME38" s="5"/>
      <c r="KMF38" s="2"/>
      <c r="KMI38" s="5"/>
      <c r="KMJ38" s="2"/>
      <c r="KMM38" s="5"/>
      <c r="KMN38" s="2"/>
      <c r="KMQ38" s="5"/>
      <c r="KMR38" s="2"/>
      <c r="KMU38" s="5"/>
      <c r="KMV38" s="2"/>
      <c r="KMY38" s="5"/>
      <c r="KMZ38" s="2"/>
      <c r="KNC38" s="5"/>
      <c r="KND38" s="2"/>
      <c r="KNG38" s="5"/>
      <c r="KNH38" s="2"/>
      <c r="KNK38" s="5"/>
      <c r="KNL38" s="2"/>
      <c r="KNO38" s="5"/>
      <c r="KNP38" s="2"/>
      <c r="KNS38" s="5"/>
      <c r="KNT38" s="2"/>
      <c r="KNW38" s="5"/>
      <c r="KNX38" s="2"/>
      <c r="KOA38" s="5"/>
      <c r="KOB38" s="2"/>
      <c r="KOE38" s="5"/>
      <c r="KOF38" s="2"/>
      <c r="KOI38" s="5"/>
      <c r="KOJ38" s="2"/>
      <c r="KOM38" s="5"/>
      <c r="KON38" s="2"/>
      <c r="KOQ38" s="5"/>
      <c r="KOR38" s="2"/>
      <c r="KOU38" s="5"/>
      <c r="KOV38" s="2"/>
      <c r="KOY38" s="5"/>
      <c r="KOZ38" s="2"/>
      <c r="KPC38" s="5"/>
      <c r="KPD38" s="2"/>
      <c r="KPG38" s="5"/>
      <c r="KPH38" s="2"/>
      <c r="KPK38" s="5"/>
      <c r="KPL38" s="2"/>
      <c r="KPO38" s="5"/>
      <c r="KPP38" s="2"/>
      <c r="KPS38" s="5"/>
      <c r="KPT38" s="2"/>
      <c r="KPW38" s="5"/>
      <c r="KPX38" s="2"/>
      <c r="KQA38" s="5"/>
      <c r="KQB38" s="2"/>
      <c r="KQE38" s="5"/>
      <c r="KQF38" s="2"/>
      <c r="KQI38" s="5"/>
      <c r="KQJ38" s="2"/>
      <c r="KQM38" s="5"/>
      <c r="KQN38" s="2"/>
      <c r="KQQ38" s="5"/>
      <c r="KQR38" s="2"/>
      <c r="KQU38" s="5"/>
      <c r="KQV38" s="2"/>
      <c r="KQY38" s="5"/>
      <c r="KQZ38" s="2"/>
      <c r="KRC38" s="5"/>
      <c r="KRD38" s="2"/>
      <c r="KRG38" s="5"/>
      <c r="KRH38" s="2"/>
      <c r="KRK38" s="5"/>
      <c r="KRL38" s="2"/>
      <c r="KRO38" s="5"/>
      <c r="KRP38" s="2"/>
      <c r="KRS38" s="5"/>
      <c r="KRT38" s="2"/>
      <c r="KRW38" s="5"/>
      <c r="KRX38" s="2"/>
      <c r="KSA38" s="5"/>
      <c r="KSB38" s="2"/>
      <c r="KSE38" s="5"/>
      <c r="KSF38" s="2"/>
      <c r="KSI38" s="5"/>
      <c r="KSJ38" s="2"/>
      <c r="KSM38" s="5"/>
      <c r="KSN38" s="2"/>
      <c r="KSQ38" s="5"/>
      <c r="KSR38" s="2"/>
      <c r="KSU38" s="5"/>
      <c r="KSV38" s="2"/>
      <c r="KSY38" s="5"/>
      <c r="KSZ38" s="2"/>
      <c r="KTC38" s="5"/>
      <c r="KTD38" s="2"/>
      <c r="KTG38" s="5"/>
      <c r="KTH38" s="2"/>
      <c r="KTK38" s="5"/>
      <c r="KTL38" s="2"/>
      <c r="KTO38" s="5"/>
      <c r="KTP38" s="2"/>
      <c r="KTS38" s="5"/>
      <c r="KTT38" s="2"/>
      <c r="KTW38" s="5"/>
      <c r="KTX38" s="2"/>
      <c r="KUA38" s="5"/>
      <c r="KUB38" s="2"/>
      <c r="KUE38" s="5"/>
      <c r="KUF38" s="2"/>
      <c r="KUI38" s="5"/>
      <c r="KUJ38" s="2"/>
      <c r="KUM38" s="5"/>
      <c r="KUN38" s="2"/>
      <c r="KUQ38" s="5"/>
      <c r="KUR38" s="2"/>
      <c r="KUU38" s="5"/>
      <c r="KUV38" s="2"/>
      <c r="KUY38" s="5"/>
      <c r="KUZ38" s="2"/>
      <c r="KVC38" s="5"/>
      <c r="KVD38" s="2"/>
      <c r="KVG38" s="5"/>
      <c r="KVH38" s="2"/>
      <c r="KVK38" s="5"/>
      <c r="KVL38" s="2"/>
      <c r="KVO38" s="5"/>
      <c r="KVP38" s="2"/>
      <c r="KVS38" s="5"/>
      <c r="KVT38" s="2"/>
      <c r="KVW38" s="5"/>
      <c r="KVX38" s="2"/>
      <c r="KWA38" s="5"/>
      <c r="KWB38" s="2"/>
      <c r="KWE38" s="5"/>
      <c r="KWF38" s="2"/>
      <c r="KWI38" s="5"/>
      <c r="KWJ38" s="2"/>
      <c r="KWM38" s="5"/>
      <c r="KWN38" s="2"/>
      <c r="KWQ38" s="5"/>
      <c r="KWR38" s="2"/>
      <c r="KWU38" s="5"/>
      <c r="KWV38" s="2"/>
      <c r="KWY38" s="5"/>
      <c r="KWZ38" s="2"/>
      <c r="KXC38" s="5"/>
      <c r="KXD38" s="2"/>
      <c r="KXG38" s="5"/>
      <c r="KXH38" s="2"/>
      <c r="KXK38" s="5"/>
      <c r="KXL38" s="2"/>
      <c r="KXO38" s="5"/>
      <c r="KXP38" s="2"/>
      <c r="KXS38" s="5"/>
      <c r="KXT38" s="2"/>
      <c r="KXW38" s="5"/>
      <c r="KXX38" s="2"/>
      <c r="KYA38" s="5"/>
      <c r="KYB38" s="2"/>
      <c r="KYE38" s="5"/>
      <c r="KYF38" s="2"/>
      <c r="KYI38" s="5"/>
      <c r="KYJ38" s="2"/>
      <c r="KYM38" s="5"/>
      <c r="KYN38" s="2"/>
      <c r="KYQ38" s="5"/>
      <c r="KYR38" s="2"/>
      <c r="KYU38" s="5"/>
      <c r="KYV38" s="2"/>
      <c r="KYY38" s="5"/>
      <c r="KYZ38" s="2"/>
      <c r="KZC38" s="5"/>
      <c r="KZD38" s="2"/>
      <c r="KZG38" s="5"/>
      <c r="KZH38" s="2"/>
      <c r="KZK38" s="5"/>
      <c r="KZL38" s="2"/>
      <c r="KZO38" s="5"/>
      <c r="KZP38" s="2"/>
      <c r="KZS38" s="5"/>
      <c r="KZT38" s="2"/>
      <c r="KZW38" s="5"/>
      <c r="KZX38" s="2"/>
      <c r="LAA38" s="5"/>
      <c r="LAB38" s="2"/>
      <c r="LAE38" s="5"/>
      <c r="LAF38" s="2"/>
      <c r="LAI38" s="5"/>
      <c r="LAJ38" s="2"/>
      <c r="LAM38" s="5"/>
      <c r="LAN38" s="2"/>
      <c r="LAQ38" s="5"/>
      <c r="LAR38" s="2"/>
      <c r="LAU38" s="5"/>
      <c r="LAV38" s="2"/>
      <c r="LAY38" s="5"/>
      <c r="LAZ38" s="2"/>
      <c r="LBC38" s="5"/>
      <c r="LBD38" s="2"/>
      <c r="LBG38" s="5"/>
      <c r="LBH38" s="2"/>
      <c r="LBK38" s="5"/>
      <c r="LBL38" s="2"/>
      <c r="LBO38" s="5"/>
      <c r="LBP38" s="2"/>
      <c r="LBS38" s="5"/>
      <c r="LBT38" s="2"/>
      <c r="LBW38" s="5"/>
      <c r="LBX38" s="2"/>
      <c r="LCA38" s="5"/>
      <c r="LCB38" s="2"/>
      <c r="LCE38" s="5"/>
      <c r="LCF38" s="2"/>
      <c r="LCI38" s="5"/>
      <c r="LCJ38" s="2"/>
      <c r="LCM38" s="5"/>
      <c r="LCN38" s="2"/>
      <c r="LCQ38" s="5"/>
      <c r="LCR38" s="2"/>
      <c r="LCU38" s="5"/>
      <c r="LCV38" s="2"/>
      <c r="LCY38" s="5"/>
      <c r="LCZ38" s="2"/>
      <c r="LDC38" s="5"/>
      <c r="LDD38" s="2"/>
      <c r="LDG38" s="5"/>
      <c r="LDH38" s="2"/>
      <c r="LDK38" s="5"/>
      <c r="LDL38" s="2"/>
      <c r="LDO38" s="5"/>
      <c r="LDP38" s="2"/>
      <c r="LDS38" s="5"/>
      <c r="LDT38" s="2"/>
      <c r="LDW38" s="5"/>
      <c r="LDX38" s="2"/>
      <c r="LEA38" s="5"/>
      <c r="LEB38" s="2"/>
      <c r="LEE38" s="5"/>
      <c r="LEF38" s="2"/>
      <c r="LEI38" s="5"/>
      <c r="LEJ38" s="2"/>
      <c r="LEM38" s="5"/>
      <c r="LEN38" s="2"/>
      <c r="LEQ38" s="5"/>
      <c r="LER38" s="2"/>
      <c r="LEU38" s="5"/>
      <c r="LEV38" s="2"/>
      <c r="LEY38" s="5"/>
      <c r="LEZ38" s="2"/>
      <c r="LFC38" s="5"/>
      <c r="LFD38" s="2"/>
      <c r="LFG38" s="5"/>
      <c r="LFH38" s="2"/>
      <c r="LFK38" s="5"/>
      <c r="LFL38" s="2"/>
      <c r="LFO38" s="5"/>
      <c r="LFP38" s="2"/>
      <c r="LFS38" s="5"/>
      <c r="LFT38" s="2"/>
      <c r="LFW38" s="5"/>
      <c r="LFX38" s="2"/>
      <c r="LGA38" s="5"/>
      <c r="LGB38" s="2"/>
      <c r="LGE38" s="5"/>
      <c r="LGF38" s="2"/>
      <c r="LGI38" s="5"/>
      <c r="LGJ38" s="2"/>
      <c r="LGM38" s="5"/>
      <c r="LGN38" s="2"/>
      <c r="LGQ38" s="5"/>
      <c r="LGR38" s="2"/>
      <c r="LGU38" s="5"/>
      <c r="LGV38" s="2"/>
      <c r="LGY38" s="5"/>
      <c r="LGZ38" s="2"/>
      <c r="LHC38" s="5"/>
      <c r="LHD38" s="2"/>
      <c r="LHG38" s="5"/>
      <c r="LHH38" s="2"/>
      <c r="LHK38" s="5"/>
      <c r="LHL38" s="2"/>
      <c r="LHO38" s="5"/>
      <c r="LHP38" s="2"/>
      <c r="LHS38" s="5"/>
      <c r="LHT38" s="2"/>
      <c r="LHW38" s="5"/>
      <c r="LHX38" s="2"/>
      <c r="LIA38" s="5"/>
      <c r="LIB38" s="2"/>
      <c r="LIE38" s="5"/>
      <c r="LIF38" s="2"/>
      <c r="LII38" s="5"/>
      <c r="LIJ38" s="2"/>
      <c r="LIM38" s="5"/>
      <c r="LIN38" s="2"/>
      <c r="LIQ38" s="5"/>
      <c r="LIR38" s="2"/>
      <c r="LIU38" s="5"/>
      <c r="LIV38" s="2"/>
      <c r="LIY38" s="5"/>
      <c r="LIZ38" s="2"/>
      <c r="LJC38" s="5"/>
      <c r="LJD38" s="2"/>
      <c r="LJG38" s="5"/>
      <c r="LJH38" s="2"/>
      <c r="LJK38" s="5"/>
      <c r="LJL38" s="2"/>
      <c r="LJO38" s="5"/>
      <c r="LJP38" s="2"/>
      <c r="LJS38" s="5"/>
      <c r="LJT38" s="2"/>
      <c r="LJW38" s="5"/>
      <c r="LJX38" s="2"/>
      <c r="LKA38" s="5"/>
      <c r="LKB38" s="2"/>
      <c r="LKE38" s="5"/>
      <c r="LKF38" s="2"/>
      <c r="LKI38" s="5"/>
      <c r="LKJ38" s="2"/>
      <c r="LKM38" s="5"/>
      <c r="LKN38" s="2"/>
      <c r="LKQ38" s="5"/>
      <c r="LKR38" s="2"/>
      <c r="LKU38" s="5"/>
      <c r="LKV38" s="2"/>
      <c r="LKY38" s="5"/>
      <c r="LKZ38" s="2"/>
      <c r="LLC38" s="5"/>
      <c r="LLD38" s="2"/>
      <c r="LLG38" s="5"/>
      <c r="LLH38" s="2"/>
      <c r="LLK38" s="5"/>
      <c r="LLL38" s="2"/>
      <c r="LLO38" s="5"/>
      <c r="LLP38" s="2"/>
      <c r="LLS38" s="5"/>
      <c r="LLT38" s="2"/>
      <c r="LLW38" s="5"/>
      <c r="LLX38" s="2"/>
      <c r="LMA38" s="5"/>
      <c r="LMB38" s="2"/>
      <c r="LME38" s="5"/>
      <c r="LMF38" s="2"/>
      <c r="LMI38" s="5"/>
      <c r="LMJ38" s="2"/>
      <c r="LMM38" s="5"/>
      <c r="LMN38" s="2"/>
      <c r="LMQ38" s="5"/>
      <c r="LMR38" s="2"/>
      <c r="LMU38" s="5"/>
      <c r="LMV38" s="2"/>
      <c r="LMY38" s="5"/>
      <c r="LMZ38" s="2"/>
      <c r="LNC38" s="5"/>
      <c r="LND38" s="2"/>
      <c r="LNG38" s="5"/>
      <c r="LNH38" s="2"/>
      <c r="LNK38" s="5"/>
      <c r="LNL38" s="2"/>
      <c r="LNO38" s="5"/>
      <c r="LNP38" s="2"/>
      <c r="LNS38" s="5"/>
      <c r="LNT38" s="2"/>
      <c r="LNW38" s="5"/>
      <c r="LNX38" s="2"/>
      <c r="LOA38" s="5"/>
      <c r="LOB38" s="2"/>
      <c r="LOE38" s="5"/>
      <c r="LOF38" s="2"/>
      <c r="LOI38" s="5"/>
      <c r="LOJ38" s="2"/>
      <c r="LOM38" s="5"/>
      <c r="LON38" s="2"/>
      <c r="LOQ38" s="5"/>
      <c r="LOR38" s="2"/>
      <c r="LOU38" s="5"/>
      <c r="LOV38" s="2"/>
      <c r="LOY38" s="5"/>
      <c r="LOZ38" s="2"/>
      <c r="LPC38" s="5"/>
      <c r="LPD38" s="2"/>
      <c r="LPG38" s="5"/>
      <c r="LPH38" s="2"/>
      <c r="LPK38" s="5"/>
      <c r="LPL38" s="2"/>
      <c r="LPO38" s="5"/>
      <c r="LPP38" s="2"/>
      <c r="LPS38" s="5"/>
      <c r="LPT38" s="2"/>
      <c r="LPW38" s="5"/>
      <c r="LPX38" s="2"/>
      <c r="LQA38" s="5"/>
      <c r="LQB38" s="2"/>
      <c r="LQE38" s="5"/>
      <c r="LQF38" s="2"/>
      <c r="LQI38" s="5"/>
      <c r="LQJ38" s="2"/>
      <c r="LQM38" s="5"/>
      <c r="LQN38" s="2"/>
      <c r="LQQ38" s="5"/>
      <c r="LQR38" s="2"/>
      <c r="LQU38" s="5"/>
      <c r="LQV38" s="2"/>
      <c r="LQY38" s="5"/>
      <c r="LQZ38" s="2"/>
      <c r="LRC38" s="5"/>
      <c r="LRD38" s="2"/>
      <c r="LRG38" s="5"/>
      <c r="LRH38" s="2"/>
      <c r="LRK38" s="5"/>
      <c r="LRL38" s="2"/>
      <c r="LRO38" s="5"/>
      <c r="LRP38" s="2"/>
      <c r="LRS38" s="5"/>
      <c r="LRT38" s="2"/>
      <c r="LRW38" s="5"/>
      <c r="LRX38" s="2"/>
      <c r="LSA38" s="5"/>
      <c r="LSB38" s="2"/>
      <c r="LSE38" s="5"/>
      <c r="LSF38" s="2"/>
      <c r="LSI38" s="5"/>
      <c r="LSJ38" s="2"/>
      <c r="LSM38" s="5"/>
      <c r="LSN38" s="2"/>
      <c r="LSQ38" s="5"/>
      <c r="LSR38" s="2"/>
      <c r="LSU38" s="5"/>
      <c r="LSV38" s="2"/>
      <c r="LSY38" s="5"/>
      <c r="LSZ38" s="2"/>
      <c r="LTC38" s="5"/>
      <c r="LTD38" s="2"/>
      <c r="LTG38" s="5"/>
      <c r="LTH38" s="2"/>
      <c r="LTK38" s="5"/>
      <c r="LTL38" s="2"/>
      <c r="LTO38" s="5"/>
      <c r="LTP38" s="2"/>
      <c r="LTS38" s="5"/>
      <c r="LTT38" s="2"/>
      <c r="LTW38" s="5"/>
      <c r="LTX38" s="2"/>
      <c r="LUA38" s="5"/>
      <c r="LUB38" s="2"/>
      <c r="LUE38" s="5"/>
      <c r="LUF38" s="2"/>
      <c r="LUI38" s="5"/>
      <c r="LUJ38" s="2"/>
      <c r="LUM38" s="5"/>
      <c r="LUN38" s="2"/>
      <c r="LUQ38" s="5"/>
      <c r="LUR38" s="2"/>
      <c r="LUU38" s="5"/>
      <c r="LUV38" s="2"/>
      <c r="LUY38" s="5"/>
      <c r="LUZ38" s="2"/>
      <c r="LVC38" s="5"/>
      <c r="LVD38" s="2"/>
      <c r="LVG38" s="5"/>
      <c r="LVH38" s="2"/>
      <c r="LVK38" s="5"/>
      <c r="LVL38" s="2"/>
      <c r="LVO38" s="5"/>
      <c r="LVP38" s="2"/>
      <c r="LVS38" s="5"/>
      <c r="LVT38" s="2"/>
      <c r="LVW38" s="5"/>
      <c r="LVX38" s="2"/>
      <c r="LWA38" s="5"/>
      <c r="LWB38" s="2"/>
      <c r="LWE38" s="5"/>
      <c r="LWF38" s="2"/>
      <c r="LWI38" s="5"/>
      <c r="LWJ38" s="2"/>
      <c r="LWM38" s="5"/>
      <c r="LWN38" s="2"/>
      <c r="LWQ38" s="5"/>
      <c r="LWR38" s="2"/>
      <c r="LWU38" s="5"/>
      <c r="LWV38" s="2"/>
      <c r="LWY38" s="5"/>
      <c r="LWZ38" s="2"/>
      <c r="LXC38" s="5"/>
      <c r="LXD38" s="2"/>
      <c r="LXG38" s="5"/>
      <c r="LXH38" s="2"/>
      <c r="LXK38" s="5"/>
      <c r="LXL38" s="2"/>
      <c r="LXO38" s="5"/>
      <c r="LXP38" s="2"/>
      <c r="LXS38" s="5"/>
      <c r="LXT38" s="2"/>
      <c r="LXW38" s="5"/>
      <c r="LXX38" s="2"/>
      <c r="LYA38" s="5"/>
      <c r="LYB38" s="2"/>
      <c r="LYE38" s="5"/>
      <c r="LYF38" s="2"/>
      <c r="LYI38" s="5"/>
      <c r="LYJ38" s="2"/>
      <c r="LYM38" s="5"/>
      <c r="LYN38" s="2"/>
      <c r="LYQ38" s="5"/>
      <c r="LYR38" s="2"/>
      <c r="LYU38" s="5"/>
      <c r="LYV38" s="2"/>
      <c r="LYY38" s="5"/>
      <c r="LYZ38" s="2"/>
      <c r="LZC38" s="5"/>
      <c r="LZD38" s="2"/>
      <c r="LZG38" s="5"/>
      <c r="LZH38" s="2"/>
      <c r="LZK38" s="5"/>
      <c r="LZL38" s="2"/>
      <c r="LZO38" s="5"/>
      <c r="LZP38" s="2"/>
      <c r="LZS38" s="5"/>
      <c r="LZT38" s="2"/>
      <c r="LZW38" s="5"/>
      <c r="LZX38" s="2"/>
      <c r="MAA38" s="5"/>
      <c r="MAB38" s="2"/>
      <c r="MAE38" s="5"/>
      <c r="MAF38" s="2"/>
      <c r="MAI38" s="5"/>
      <c r="MAJ38" s="2"/>
      <c r="MAM38" s="5"/>
      <c r="MAN38" s="2"/>
      <c r="MAQ38" s="5"/>
      <c r="MAR38" s="2"/>
      <c r="MAU38" s="5"/>
      <c r="MAV38" s="2"/>
      <c r="MAY38" s="5"/>
      <c r="MAZ38" s="2"/>
      <c r="MBC38" s="5"/>
      <c r="MBD38" s="2"/>
      <c r="MBG38" s="5"/>
      <c r="MBH38" s="2"/>
      <c r="MBK38" s="5"/>
      <c r="MBL38" s="2"/>
      <c r="MBO38" s="5"/>
      <c r="MBP38" s="2"/>
      <c r="MBS38" s="5"/>
      <c r="MBT38" s="2"/>
      <c r="MBW38" s="5"/>
      <c r="MBX38" s="2"/>
      <c r="MCA38" s="5"/>
      <c r="MCB38" s="2"/>
      <c r="MCE38" s="5"/>
      <c r="MCF38" s="2"/>
      <c r="MCI38" s="5"/>
      <c r="MCJ38" s="2"/>
      <c r="MCM38" s="5"/>
      <c r="MCN38" s="2"/>
      <c r="MCQ38" s="5"/>
      <c r="MCR38" s="2"/>
      <c r="MCU38" s="5"/>
      <c r="MCV38" s="2"/>
      <c r="MCY38" s="5"/>
      <c r="MCZ38" s="2"/>
      <c r="MDC38" s="5"/>
      <c r="MDD38" s="2"/>
      <c r="MDG38" s="5"/>
      <c r="MDH38" s="2"/>
      <c r="MDK38" s="5"/>
      <c r="MDL38" s="2"/>
      <c r="MDO38" s="5"/>
      <c r="MDP38" s="2"/>
      <c r="MDS38" s="5"/>
      <c r="MDT38" s="2"/>
      <c r="MDW38" s="5"/>
      <c r="MDX38" s="2"/>
      <c r="MEA38" s="5"/>
      <c r="MEB38" s="2"/>
      <c r="MEE38" s="5"/>
      <c r="MEF38" s="2"/>
      <c r="MEI38" s="5"/>
      <c r="MEJ38" s="2"/>
      <c r="MEM38" s="5"/>
      <c r="MEN38" s="2"/>
      <c r="MEQ38" s="5"/>
      <c r="MER38" s="2"/>
      <c r="MEU38" s="5"/>
      <c r="MEV38" s="2"/>
      <c r="MEY38" s="5"/>
      <c r="MEZ38" s="2"/>
      <c r="MFC38" s="5"/>
      <c r="MFD38" s="2"/>
      <c r="MFG38" s="5"/>
      <c r="MFH38" s="2"/>
      <c r="MFK38" s="5"/>
      <c r="MFL38" s="2"/>
      <c r="MFO38" s="5"/>
      <c r="MFP38" s="2"/>
      <c r="MFS38" s="5"/>
      <c r="MFT38" s="2"/>
      <c r="MFW38" s="5"/>
      <c r="MFX38" s="2"/>
      <c r="MGA38" s="5"/>
      <c r="MGB38" s="2"/>
      <c r="MGE38" s="5"/>
      <c r="MGF38" s="2"/>
      <c r="MGI38" s="5"/>
      <c r="MGJ38" s="2"/>
      <c r="MGM38" s="5"/>
      <c r="MGN38" s="2"/>
      <c r="MGQ38" s="5"/>
      <c r="MGR38" s="2"/>
      <c r="MGU38" s="5"/>
      <c r="MGV38" s="2"/>
      <c r="MGY38" s="5"/>
      <c r="MGZ38" s="2"/>
      <c r="MHC38" s="5"/>
      <c r="MHD38" s="2"/>
      <c r="MHG38" s="5"/>
      <c r="MHH38" s="2"/>
      <c r="MHK38" s="5"/>
      <c r="MHL38" s="2"/>
      <c r="MHO38" s="5"/>
      <c r="MHP38" s="2"/>
      <c r="MHS38" s="5"/>
      <c r="MHT38" s="2"/>
      <c r="MHW38" s="5"/>
      <c r="MHX38" s="2"/>
      <c r="MIA38" s="5"/>
      <c r="MIB38" s="2"/>
      <c r="MIE38" s="5"/>
      <c r="MIF38" s="2"/>
      <c r="MII38" s="5"/>
      <c r="MIJ38" s="2"/>
      <c r="MIM38" s="5"/>
      <c r="MIN38" s="2"/>
      <c r="MIQ38" s="5"/>
      <c r="MIR38" s="2"/>
      <c r="MIU38" s="5"/>
      <c r="MIV38" s="2"/>
      <c r="MIY38" s="5"/>
      <c r="MIZ38" s="2"/>
      <c r="MJC38" s="5"/>
      <c r="MJD38" s="2"/>
      <c r="MJG38" s="5"/>
      <c r="MJH38" s="2"/>
      <c r="MJK38" s="5"/>
      <c r="MJL38" s="2"/>
      <c r="MJO38" s="5"/>
      <c r="MJP38" s="2"/>
      <c r="MJS38" s="5"/>
      <c r="MJT38" s="2"/>
      <c r="MJW38" s="5"/>
      <c r="MJX38" s="2"/>
      <c r="MKA38" s="5"/>
      <c r="MKB38" s="2"/>
      <c r="MKE38" s="5"/>
      <c r="MKF38" s="2"/>
      <c r="MKI38" s="5"/>
      <c r="MKJ38" s="2"/>
      <c r="MKM38" s="5"/>
      <c r="MKN38" s="2"/>
      <c r="MKQ38" s="5"/>
      <c r="MKR38" s="2"/>
      <c r="MKU38" s="5"/>
      <c r="MKV38" s="2"/>
      <c r="MKY38" s="5"/>
      <c r="MKZ38" s="2"/>
      <c r="MLC38" s="5"/>
      <c r="MLD38" s="2"/>
      <c r="MLG38" s="5"/>
      <c r="MLH38" s="2"/>
      <c r="MLK38" s="5"/>
      <c r="MLL38" s="2"/>
      <c r="MLO38" s="5"/>
      <c r="MLP38" s="2"/>
      <c r="MLS38" s="5"/>
      <c r="MLT38" s="2"/>
      <c r="MLW38" s="5"/>
      <c r="MLX38" s="2"/>
      <c r="MMA38" s="5"/>
      <c r="MMB38" s="2"/>
      <c r="MME38" s="5"/>
      <c r="MMF38" s="2"/>
      <c r="MMI38" s="5"/>
      <c r="MMJ38" s="2"/>
      <c r="MMM38" s="5"/>
      <c r="MMN38" s="2"/>
      <c r="MMQ38" s="5"/>
      <c r="MMR38" s="2"/>
      <c r="MMU38" s="5"/>
      <c r="MMV38" s="2"/>
      <c r="MMY38" s="5"/>
      <c r="MMZ38" s="2"/>
      <c r="MNC38" s="5"/>
      <c r="MND38" s="2"/>
      <c r="MNG38" s="5"/>
      <c r="MNH38" s="2"/>
      <c r="MNK38" s="5"/>
      <c r="MNL38" s="2"/>
      <c r="MNO38" s="5"/>
      <c r="MNP38" s="2"/>
      <c r="MNS38" s="5"/>
      <c r="MNT38" s="2"/>
      <c r="MNW38" s="5"/>
      <c r="MNX38" s="2"/>
      <c r="MOA38" s="5"/>
      <c r="MOB38" s="2"/>
      <c r="MOE38" s="5"/>
      <c r="MOF38" s="2"/>
      <c r="MOI38" s="5"/>
      <c r="MOJ38" s="2"/>
      <c r="MOM38" s="5"/>
      <c r="MON38" s="2"/>
      <c r="MOQ38" s="5"/>
      <c r="MOR38" s="2"/>
      <c r="MOU38" s="5"/>
      <c r="MOV38" s="2"/>
      <c r="MOY38" s="5"/>
      <c r="MOZ38" s="2"/>
      <c r="MPC38" s="5"/>
      <c r="MPD38" s="2"/>
      <c r="MPG38" s="5"/>
      <c r="MPH38" s="2"/>
      <c r="MPK38" s="5"/>
      <c r="MPL38" s="2"/>
      <c r="MPO38" s="5"/>
      <c r="MPP38" s="2"/>
      <c r="MPS38" s="5"/>
      <c r="MPT38" s="2"/>
      <c r="MPW38" s="5"/>
      <c r="MPX38" s="2"/>
      <c r="MQA38" s="5"/>
      <c r="MQB38" s="2"/>
      <c r="MQE38" s="5"/>
      <c r="MQF38" s="2"/>
      <c r="MQI38" s="5"/>
      <c r="MQJ38" s="2"/>
      <c r="MQM38" s="5"/>
      <c r="MQN38" s="2"/>
      <c r="MQQ38" s="5"/>
      <c r="MQR38" s="2"/>
      <c r="MQU38" s="5"/>
      <c r="MQV38" s="2"/>
      <c r="MQY38" s="5"/>
      <c r="MQZ38" s="2"/>
      <c r="MRC38" s="5"/>
      <c r="MRD38" s="2"/>
      <c r="MRG38" s="5"/>
      <c r="MRH38" s="2"/>
      <c r="MRK38" s="5"/>
      <c r="MRL38" s="2"/>
      <c r="MRO38" s="5"/>
      <c r="MRP38" s="2"/>
      <c r="MRS38" s="5"/>
      <c r="MRT38" s="2"/>
      <c r="MRW38" s="5"/>
      <c r="MRX38" s="2"/>
      <c r="MSA38" s="5"/>
      <c r="MSB38" s="2"/>
      <c r="MSE38" s="5"/>
      <c r="MSF38" s="2"/>
      <c r="MSI38" s="5"/>
      <c r="MSJ38" s="2"/>
      <c r="MSM38" s="5"/>
      <c r="MSN38" s="2"/>
      <c r="MSQ38" s="5"/>
      <c r="MSR38" s="2"/>
      <c r="MSU38" s="5"/>
      <c r="MSV38" s="2"/>
      <c r="MSY38" s="5"/>
      <c r="MSZ38" s="2"/>
      <c r="MTC38" s="5"/>
      <c r="MTD38" s="2"/>
      <c r="MTG38" s="5"/>
      <c r="MTH38" s="2"/>
      <c r="MTK38" s="5"/>
      <c r="MTL38" s="2"/>
      <c r="MTO38" s="5"/>
      <c r="MTP38" s="2"/>
      <c r="MTS38" s="5"/>
      <c r="MTT38" s="2"/>
      <c r="MTW38" s="5"/>
      <c r="MTX38" s="2"/>
      <c r="MUA38" s="5"/>
      <c r="MUB38" s="2"/>
      <c r="MUE38" s="5"/>
      <c r="MUF38" s="2"/>
      <c r="MUI38" s="5"/>
      <c r="MUJ38" s="2"/>
      <c r="MUM38" s="5"/>
      <c r="MUN38" s="2"/>
      <c r="MUQ38" s="5"/>
      <c r="MUR38" s="2"/>
      <c r="MUU38" s="5"/>
      <c r="MUV38" s="2"/>
      <c r="MUY38" s="5"/>
      <c r="MUZ38" s="2"/>
      <c r="MVC38" s="5"/>
      <c r="MVD38" s="2"/>
      <c r="MVG38" s="5"/>
      <c r="MVH38" s="2"/>
      <c r="MVK38" s="5"/>
      <c r="MVL38" s="2"/>
      <c r="MVO38" s="5"/>
      <c r="MVP38" s="2"/>
      <c r="MVS38" s="5"/>
      <c r="MVT38" s="2"/>
      <c r="MVW38" s="5"/>
      <c r="MVX38" s="2"/>
      <c r="MWA38" s="5"/>
      <c r="MWB38" s="2"/>
      <c r="MWE38" s="5"/>
      <c r="MWF38" s="2"/>
      <c r="MWI38" s="5"/>
      <c r="MWJ38" s="2"/>
      <c r="MWM38" s="5"/>
      <c r="MWN38" s="2"/>
      <c r="MWQ38" s="5"/>
      <c r="MWR38" s="2"/>
      <c r="MWU38" s="5"/>
      <c r="MWV38" s="2"/>
      <c r="MWY38" s="5"/>
      <c r="MWZ38" s="2"/>
      <c r="MXC38" s="5"/>
      <c r="MXD38" s="2"/>
      <c r="MXG38" s="5"/>
      <c r="MXH38" s="2"/>
      <c r="MXK38" s="5"/>
      <c r="MXL38" s="2"/>
      <c r="MXO38" s="5"/>
      <c r="MXP38" s="2"/>
      <c r="MXS38" s="5"/>
      <c r="MXT38" s="2"/>
      <c r="MXW38" s="5"/>
      <c r="MXX38" s="2"/>
      <c r="MYA38" s="5"/>
      <c r="MYB38" s="2"/>
      <c r="MYE38" s="5"/>
      <c r="MYF38" s="2"/>
      <c r="MYI38" s="5"/>
      <c r="MYJ38" s="2"/>
      <c r="MYM38" s="5"/>
      <c r="MYN38" s="2"/>
      <c r="MYQ38" s="5"/>
      <c r="MYR38" s="2"/>
      <c r="MYU38" s="5"/>
      <c r="MYV38" s="2"/>
      <c r="MYY38" s="5"/>
      <c r="MYZ38" s="2"/>
      <c r="MZC38" s="5"/>
      <c r="MZD38" s="2"/>
      <c r="MZG38" s="5"/>
      <c r="MZH38" s="2"/>
      <c r="MZK38" s="5"/>
      <c r="MZL38" s="2"/>
      <c r="MZO38" s="5"/>
      <c r="MZP38" s="2"/>
      <c r="MZS38" s="5"/>
      <c r="MZT38" s="2"/>
      <c r="MZW38" s="5"/>
      <c r="MZX38" s="2"/>
      <c r="NAA38" s="5"/>
      <c r="NAB38" s="2"/>
      <c r="NAE38" s="5"/>
      <c r="NAF38" s="2"/>
      <c r="NAI38" s="5"/>
      <c r="NAJ38" s="2"/>
      <c r="NAM38" s="5"/>
      <c r="NAN38" s="2"/>
      <c r="NAQ38" s="5"/>
      <c r="NAR38" s="2"/>
      <c r="NAU38" s="5"/>
      <c r="NAV38" s="2"/>
      <c r="NAY38" s="5"/>
      <c r="NAZ38" s="2"/>
      <c r="NBC38" s="5"/>
      <c r="NBD38" s="2"/>
      <c r="NBG38" s="5"/>
      <c r="NBH38" s="2"/>
      <c r="NBK38" s="5"/>
      <c r="NBL38" s="2"/>
      <c r="NBO38" s="5"/>
      <c r="NBP38" s="2"/>
      <c r="NBS38" s="5"/>
      <c r="NBT38" s="2"/>
      <c r="NBW38" s="5"/>
      <c r="NBX38" s="2"/>
      <c r="NCA38" s="5"/>
      <c r="NCB38" s="2"/>
      <c r="NCE38" s="5"/>
      <c r="NCF38" s="2"/>
      <c r="NCI38" s="5"/>
      <c r="NCJ38" s="2"/>
      <c r="NCM38" s="5"/>
      <c r="NCN38" s="2"/>
      <c r="NCQ38" s="5"/>
      <c r="NCR38" s="2"/>
      <c r="NCU38" s="5"/>
      <c r="NCV38" s="2"/>
      <c r="NCY38" s="5"/>
      <c r="NCZ38" s="2"/>
      <c r="NDC38" s="5"/>
      <c r="NDD38" s="2"/>
      <c r="NDG38" s="5"/>
      <c r="NDH38" s="2"/>
      <c r="NDK38" s="5"/>
      <c r="NDL38" s="2"/>
      <c r="NDO38" s="5"/>
      <c r="NDP38" s="2"/>
      <c r="NDS38" s="5"/>
      <c r="NDT38" s="2"/>
      <c r="NDW38" s="5"/>
      <c r="NDX38" s="2"/>
      <c r="NEA38" s="5"/>
      <c r="NEB38" s="2"/>
      <c r="NEE38" s="5"/>
      <c r="NEF38" s="2"/>
      <c r="NEI38" s="5"/>
      <c r="NEJ38" s="2"/>
      <c r="NEM38" s="5"/>
      <c r="NEN38" s="2"/>
      <c r="NEQ38" s="5"/>
      <c r="NER38" s="2"/>
      <c r="NEU38" s="5"/>
      <c r="NEV38" s="2"/>
      <c r="NEY38" s="5"/>
      <c r="NEZ38" s="2"/>
      <c r="NFC38" s="5"/>
      <c r="NFD38" s="2"/>
      <c r="NFG38" s="5"/>
      <c r="NFH38" s="2"/>
      <c r="NFK38" s="5"/>
      <c r="NFL38" s="2"/>
      <c r="NFO38" s="5"/>
      <c r="NFP38" s="2"/>
      <c r="NFS38" s="5"/>
      <c r="NFT38" s="2"/>
      <c r="NFW38" s="5"/>
      <c r="NFX38" s="2"/>
      <c r="NGA38" s="5"/>
      <c r="NGB38" s="2"/>
      <c r="NGE38" s="5"/>
      <c r="NGF38" s="2"/>
      <c r="NGI38" s="5"/>
      <c r="NGJ38" s="2"/>
      <c r="NGM38" s="5"/>
      <c r="NGN38" s="2"/>
      <c r="NGQ38" s="5"/>
      <c r="NGR38" s="2"/>
      <c r="NGU38" s="5"/>
      <c r="NGV38" s="2"/>
      <c r="NGY38" s="5"/>
      <c r="NGZ38" s="2"/>
      <c r="NHC38" s="5"/>
      <c r="NHD38" s="2"/>
      <c r="NHG38" s="5"/>
      <c r="NHH38" s="2"/>
      <c r="NHK38" s="5"/>
      <c r="NHL38" s="2"/>
      <c r="NHO38" s="5"/>
      <c r="NHP38" s="2"/>
      <c r="NHS38" s="5"/>
      <c r="NHT38" s="2"/>
      <c r="NHW38" s="5"/>
      <c r="NHX38" s="2"/>
      <c r="NIA38" s="5"/>
      <c r="NIB38" s="2"/>
      <c r="NIE38" s="5"/>
      <c r="NIF38" s="2"/>
      <c r="NII38" s="5"/>
      <c r="NIJ38" s="2"/>
      <c r="NIM38" s="5"/>
      <c r="NIN38" s="2"/>
      <c r="NIQ38" s="5"/>
      <c r="NIR38" s="2"/>
      <c r="NIU38" s="5"/>
      <c r="NIV38" s="2"/>
      <c r="NIY38" s="5"/>
      <c r="NIZ38" s="2"/>
      <c r="NJC38" s="5"/>
      <c r="NJD38" s="2"/>
      <c r="NJG38" s="5"/>
      <c r="NJH38" s="2"/>
      <c r="NJK38" s="5"/>
      <c r="NJL38" s="2"/>
      <c r="NJO38" s="5"/>
      <c r="NJP38" s="2"/>
      <c r="NJS38" s="5"/>
      <c r="NJT38" s="2"/>
      <c r="NJW38" s="5"/>
      <c r="NJX38" s="2"/>
      <c r="NKA38" s="5"/>
      <c r="NKB38" s="2"/>
      <c r="NKE38" s="5"/>
      <c r="NKF38" s="2"/>
      <c r="NKI38" s="5"/>
      <c r="NKJ38" s="2"/>
      <c r="NKM38" s="5"/>
      <c r="NKN38" s="2"/>
      <c r="NKQ38" s="5"/>
      <c r="NKR38" s="2"/>
      <c r="NKU38" s="5"/>
      <c r="NKV38" s="2"/>
      <c r="NKY38" s="5"/>
      <c r="NKZ38" s="2"/>
      <c r="NLC38" s="5"/>
      <c r="NLD38" s="2"/>
      <c r="NLG38" s="5"/>
      <c r="NLH38" s="2"/>
      <c r="NLK38" s="5"/>
      <c r="NLL38" s="2"/>
      <c r="NLO38" s="5"/>
      <c r="NLP38" s="2"/>
      <c r="NLS38" s="5"/>
      <c r="NLT38" s="2"/>
      <c r="NLW38" s="5"/>
      <c r="NLX38" s="2"/>
      <c r="NMA38" s="5"/>
      <c r="NMB38" s="2"/>
      <c r="NME38" s="5"/>
      <c r="NMF38" s="2"/>
      <c r="NMI38" s="5"/>
      <c r="NMJ38" s="2"/>
      <c r="NMM38" s="5"/>
      <c r="NMN38" s="2"/>
      <c r="NMQ38" s="5"/>
      <c r="NMR38" s="2"/>
      <c r="NMU38" s="5"/>
      <c r="NMV38" s="2"/>
      <c r="NMY38" s="5"/>
      <c r="NMZ38" s="2"/>
      <c r="NNC38" s="5"/>
      <c r="NND38" s="2"/>
      <c r="NNG38" s="5"/>
      <c r="NNH38" s="2"/>
      <c r="NNK38" s="5"/>
      <c r="NNL38" s="2"/>
      <c r="NNO38" s="5"/>
      <c r="NNP38" s="2"/>
      <c r="NNS38" s="5"/>
      <c r="NNT38" s="2"/>
      <c r="NNW38" s="5"/>
      <c r="NNX38" s="2"/>
      <c r="NOA38" s="5"/>
      <c r="NOB38" s="2"/>
      <c r="NOE38" s="5"/>
      <c r="NOF38" s="2"/>
      <c r="NOI38" s="5"/>
      <c r="NOJ38" s="2"/>
      <c r="NOM38" s="5"/>
      <c r="NON38" s="2"/>
      <c r="NOQ38" s="5"/>
      <c r="NOR38" s="2"/>
      <c r="NOU38" s="5"/>
      <c r="NOV38" s="2"/>
      <c r="NOY38" s="5"/>
      <c r="NOZ38" s="2"/>
      <c r="NPC38" s="5"/>
      <c r="NPD38" s="2"/>
      <c r="NPG38" s="5"/>
      <c r="NPH38" s="2"/>
      <c r="NPK38" s="5"/>
      <c r="NPL38" s="2"/>
      <c r="NPO38" s="5"/>
      <c r="NPP38" s="2"/>
      <c r="NPS38" s="5"/>
      <c r="NPT38" s="2"/>
      <c r="NPW38" s="5"/>
      <c r="NPX38" s="2"/>
      <c r="NQA38" s="5"/>
      <c r="NQB38" s="2"/>
      <c r="NQE38" s="5"/>
      <c r="NQF38" s="2"/>
      <c r="NQI38" s="5"/>
      <c r="NQJ38" s="2"/>
      <c r="NQM38" s="5"/>
      <c r="NQN38" s="2"/>
      <c r="NQQ38" s="5"/>
      <c r="NQR38" s="2"/>
      <c r="NQU38" s="5"/>
      <c r="NQV38" s="2"/>
      <c r="NQY38" s="5"/>
      <c r="NQZ38" s="2"/>
      <c r="NRC38" s="5"/>
      <c r="NRD38" s="2"/>
      <c r="NRG38" s="5"/>
      <c r="NRH38" s="2"/>
      <c r="NRK38" s="5"/>
      <c r="NRL38" s="2"/>
      <c r="NRO38" s="5"/>
      <c r="NRP38" s="2"/>
      <c r="NRS38" s="5"/>
      <c r="NRT38" s="2"/>
      <c r="NRW38" s="5"/>
      <c r="NRX38" s="2"/>
      <c r="NSA38" s="5"/>
      <c r="NSB38" s="2"/>
      <c r="NSE38" s="5"/>
      <c r="NSF38" s="2"/>
      <c r="NSI38" s="5"/>
      <c r="NSJ38" s="2"/>
      <c r="NSM38" s="5"/>
      <c r="NSN38" s="2"/>
      <c r="NSQ38" s="5"/>
      <c r="NSR38" s="2"/>
      <c r="NSU38" s="5"/>
      <c r="NSV38" s="2"/>
      <c r="NSY38" s="5"/>
      <c r="NSZ38" s="2"/>
      <c r="NTC38" s="5"/>
      <c r="NTD38" s="2"/>
      <c r="NTG38" s="5"/>
      <c r="NTH38" s="2"/>
      <c r="NTK38" s="5"/>
      <c r="NTL38" s="2"/>
      <c r="NTO38" s="5"/>
      <c r="NTP38" s="2"/>
      <c r="NTS38" s="5"/>
      <c r="NTT38" s="2"/>
      <c r="NTW38" s="5"/>
      <c r="NTX38" s="2"/>
      <c r="NUA38" s="5"/>
      <c r="NUB38" s="2"/>
      <c r="NUE38" s="5"/>
      <c r="NUF38" s="2"/>
      <c r="NUI38" s="5"/>
      <c r="NUJ38" s="2"/>
      <c r="NUM38" s="5"/>
      <c r="NUN38" s="2"/>
      <c r="NUQ38" s="5"/>
      <c r="NUR38" s="2"/>
      <c r="NUU38" s="5"/>
      <c r="NUV38" s="2"/>
      <c r="NUY38" s="5"/>
      <c r="NUZ38" s="2"/>
      <c r="NVC38" s="5"/>
      <c r="NVD38" s="2"/>
      <c r="NVG38" s="5"/>
      <c r="NVH38" s="2"/>
      <c r="NVK38" s="5"/>
      <c r="NVL38" s="2"/>
      <c r="NVO38" s="5"/>
      <c r="NVP38" s="2"/>
      <c r="NVS38" s="5"/>
      <c r="NVT38" s="2"/>
      <c r="NVW38" s="5"/>
      <c r="NVX38" s="2"/>
      <c r="NWA38" s="5"/>
      <c r="NWB38" s="2"/>
      <c r="NWE38" s="5"/>
      <c r="NWF38" s="2"/>
      <c r="NWI38" s="5"/>
      <c r="NWJ38" s="2"/>
      <c r="NWM38" s="5"/>
      <c r="NWN38" s="2"/>
      <c r="NWQ38" s="5"/>
      <c r="NWR38" s="2"/>
      <c r="NWU38" s="5"/>
      <c r="NWV38" s="2"/>
      <c r="NWY38" s="5"/>
      <c r="NWZ38" s="2"/>
      <c r="NXC38" s="5"/>
      <c r="NXD38" s="2"/>
      <c r="NXG38" s="5"/>
      <c r="NXH38" s="2"/>
      <c r="NXK38" s="5"/>
      <c r="NXL38" s="2"/>
      <c r="NXO38" s="5"/>
      <c r="NXP38" s="2"/>
      <c r="NXS38" s="5"/>
      <c r="NXT38" s="2"/>
      <c r="NXW38" s="5"/>
      <c r="NXX38" s="2"/>
      <c r="NYA38" s="5"/>
      <c r="NYB38" s="2"/>
      <c r="NYE38" s="5"/>
      <c r="NYF38" s="2"/>
      <c r="NYI38" s="5"/>
      <c r="NYJ38" s="2"/>
      <c r="NYM38" s="5"/>
      <c r="NYN38" s="2"/>
      <c r="NYQ38" s="5"/>
      <c r="NYR38" s="2"/>
      <c r="NYU38" s="5"/>
      <c r="NYV38" s="2"/>
      <c r="NYY38" s="5"/>
      <c r="NYZ38" s="2"/>
      <c r="NZC38" s="5"/>
      <c r="NZD38" s="2"/>
      <c r="NZG38" s="5"/>
      <c r="NZH38" s="2"/>
      <c r="NZK38" s="5"/>
      <c r="NZL38" s="2"/>
      <c r="NZO38" s="5"/>
      <c r="NZP38" s="2"/>
      <c r="NZS38" s="5"/>
      <c r="NZT38" s="2"/>
      <c r="NZW38" s="5"/>
      <c r="NZX38" s="2"/>
      <c r="OAA38" s="5"/>
      <c r="OAB38" s="2"/>
      <c r="OAE38" s="5"/>
      <c r="OAF38" s="2"/>
      <c r="OAI38" s="5"/>
      <c r="OAJ38" s="2"/>
      <c r="OAM38" s="5"/>
      <c r="OAN38" s="2"/>
      <c r="OAQ38" s="5"/>
      <c r="OAR38" s="2"/>
      <c r="OAU38" s="5"/>
      <c r="OAV38" s="2"/>
      <c r="OAY38" s="5"/>
      <c r="OAZ38" s="2"/>
      <c r="OBC38" s="5"/>
      <c r="OBD38" s="2"/>
      <c r="OBG38" s="5"/>
      <c r="OBH38" s="2"/>
      <c r="OBK38" s="5"/>
      <c r="OBL38" s="2"/>
      <c r="OBO38" s="5"/>
      <c r="OBP38" s="2"/>
      <c r="OBS38" s="5"/>
      <c r="OBT38" s="2"/>
      <c r="OBW38" s="5"/>
      <c r="OBX38" s="2"/>
      <c r="OCA38" s="5"/>
      <c r="OCB38" s="2"/>
      <c r="OCE38" s="5"/>
      <c r="OCF38" s="2"/>
      <c r="OCI38" s="5"/>
      <c r="OCJ38" s="2"/>
      <c r="OCM38" s="5"/>
      <c r="OCN38" s="2"/>
      <c r="OCQ38" s="5"/>
      <c r="OCR38" s="2"/>
      <c r="OCU38" s="5"/>
      <c r="OCV38" s="2"/>
      <c r="OCY38" s="5"/>
      <c r="OCZ38" s="2"/>
      <c r="ODC38" s="5"/>
      <c r="ODD38" s="2"/>
      <c r="ODG38" s="5"/>
      <c r="ODH38" s="2"/>
      <c r="ODK38" s="5"/>
      <c r="ODL38" s="2"/>
      <c r="ODO38" s="5"/>
      <c r="ODP38" s="2"/>
      <c r="ODS38" s="5"/>
      <c r="ODT38" s="2"/>
      <c r="ODW38" s="5"/>
      <c r="ODX38" s="2"/>
      <c r="OEA38" s="5"/>
      <c r="OEB38" s="2"/>
      <c r="OEE38" s="5"/>
      <c r="OEF38" s="2"/>
      <c r="OEI38" s="5"/>
      <c r="OEJ38" s="2"/>
      <c r="OEM38" s="5"/>
      <c r="OEN38" s="2"/>
      <c r="OEQ38" s="5"/>
      <c r="OER38" s="2"/>
      <c r="OEU38" s="5"/>
      <c r="OEV38" s="2"/>
      <c r="OEY38" s="5"/>
      <c r="OEZ38" s="2"/>
      <c r="OFC38" s="5"/>
      <c r="OFD38" s="2"/>
      <c r="OFG38" s="5"/>
      <c r="OFH38" s="2"/>
      <c r="OFK38" s="5"/>
      <c r="OFL38" s="2"/>
      <c r="OFO38" s="5"/>
      <c r="OFP38" s="2"/>
      <c r="OFS38" s="5"/>
      <c r="OFT38" s="2"/>
      <c r="OFW38" s="5"/>
      <c r="OFX38" s="2"/>
      <c r="OGA38" s="5"/>
      <c r="OGB38" s="2"/>
      <c r="OGE38" s="5"/>
      <c r="OGF38" s="2"/>
      <c r="OGI38" s="5"/>
      <c r="OGJ38" s="2"/>
      <c r="OGM38" s="5"/>
      <c r="OGN38" s="2"/>
      <c r="OGQ38" s="5"/>
      <c r="OGR38" s="2"/>
      <c r="OGU38" s="5"/>
      <c r="OGV38" s="2"/>
      <c r="OGY38" s="5"/>
      <c r="OGZ38" s="2"/>
      <c r="OHC38" s="5"/>
      <c r="OHD38" s="2"/>
      <c r="OHG38" s="5"/>
      <c r="OHH38" s="2"/>
      <c r="OHK38" s="5"/>
      <c r="OHL38" s="2"/>
      <c r="OHO38" s="5"/>
      <c r="OHP38" s="2"/>
      <c r="OHS38" s="5"/>
      <c r="OHT38" s="2"/>
      <c r="OHW38" s="5"/>
      <c r="OHX38" s="2"/>
      <c r="OIA38" s="5"/>
      <c r="OIB38" s="2"/>
      <c r="OIE38" s="5"/>
      <c r="OIF38" s="2"/>
      <c r="OII38" s="5"/>
      <c r="OIJ38" s="2"/>
      <c r="OIM38" s="5"/>
      <c r="OIN38" s="2"/>
      <c r="OIQ38" s="5"/>
      <c r="OIR38" s="2"/>
      <c r="OIU38" s="5"/>
      <c r="OIV38" s="2"/>
      <c r="OIY38" s="5"/>
      <c r="OIZ38" s="2"/>
      <c r="OJC38" s="5"/>
      <c r="OJD38" s="2"/>
      <c r="OJG38" s="5"/>
      <c r="OJH38" s="2"/>
      <c r="OJK38" s="5"/>
      <c r="OJL38" s="2"/>
      <c r="OJO38" s="5"/>
      <c r="OJP38" s="2"/>
      <c r="OJS38" s="5"/>
      <c r="OJT38" s="2"/>
      <c r="OJW38" s="5"/>
      <c r="OJX38" s="2"/>
      <c r="OKA38" s="5"/>
      <c r="OKB38" s="2"/>
      <c r="OKE38" s="5"/>
      <c r="OKF38" s="2"/>
      <c r="OKI38" s="5"/>
      <c r="OKJ38" s="2"/>
      <c r="OKM38" s="5"/>
      <c r="OKN38" s="2"/>
      <c r="OKQ38" s="5"/>
      <c r="OKR38" s="2"/>
      <c r="OKU38" s="5"/>
      <c r="OKV38" s="2"/>
      <c r="OKY38" s="5"/>
      <c r="OKZ38" s="2"/>
      <c r="OLC38" s="5"/>
      <c r="OLD38" s="2"/>
      <c r="OLG38" s="5"/>
      <c r="OLH38" s="2"/>
      <c r="OLK38" s="5"/>
      <c r="OLL38" s="2"/>
      <c r="OLO38" s="5"/>
      <c r="OLP38" s="2"/>
      <c r="OLS38" s="5"/>
      <c r="OLT38" s="2"/>
      <c r="OLW38" s="5"/>
      <c r="OLX38" s="2"/>
      <c r="OMA38" s="5"/>
      <c r="OMB38" s="2"/>
      <c r="OME38" s="5"/>
      <c r="OMF38" s="2"/>
      <c r="OMI38" s="5"/>
      <c r="OMJ38" s="2"/>
      <c r="OMM38" s="5"/>
      <c r="OMN38" s="2"/>
      <c r="OMQ38" s="5"/>
      <c r="OMR38" s="2"/>
      <c r="OMU38" s="5"/>
      <c r="OMV38" s="2"/>
      <c r="OMY38" s="5"/>
      <c r="OMZ38" s="2"/>
      <c r="ONC38" s="5"/>
      <c r="OND38" s="2"/>
      <c r="ONG38" s="5"/>
      <c r="ONH38" s="2"/>
      <c r="ONK38" s="5"/>
      <c r="ONL38" s="2"/>
      <c r="ONO38" s="5"/>
      <c r="ONP38" s="2"/>
      <c r="ONS38" s="5"/>
      <c r="ONT38" s="2"/>
      <c r="ONW38" s="5"/>
      <c r="ONX38" s="2"/>
      <c r="OOA38" s="5"/>
      <c r="OOB38" s="2"/>
      <c r="OOE38" s="5"/>
      <c r="OOF38" s="2"/>
      <c r="OOI38" s="5"/>
      <c r="OOJ38" s="2"/>
      <c r="OOM38" s="5"/>
      <c r="OON38" s="2"/>
      <c r="OOQ38" s="5"/>
      <c r="OOR38" s="2"/>
      <c r="OOU38" s="5"/>
      <c r="OOV38" s="2"/>
      <c r="OOY38" s="5"/>
      <c r="OOZ38" s="2"/>
      <c r="OPC38" s="5"/>
      <c r="OPD38" s="2"/>
      <c r="OPG38" s="5"/>
      <c r="OPH38" s="2"/>
      <c r="OPK38" s="5"/>
      <c r="OPL38" s="2"/>
      <c r="OPO38" s="5"/>
      <c r="OPP38" s="2"/>
      <c r="OPS38" s="5"/>
      <c r="OPT38" s="2"/>
      <c r="OPW38" s="5"/>
      <c r="OPX38" s="2"/>
      <c r="OQA38" s="5"/>
      <c r="OQB38" s="2"/>
      <c r="OQE38" s="5"/>
      <c r="OQF38" s="2"/>
      <c r="OQI38" s="5"/>
      <c r="OQJ38" s="2"/>
      <c r="OQM38" s="5"/>
      <c r="OQN38" s="2"/>
      <c r="OQQ38" s="5"/>
      <c r="OQR38" s="2"/>
      <c r="OQU38" s="5"/>
      <c r="OQV38" s="2"/>
      <c r="OQY38" s="5"/>
      <c r="OQZ38" s="2"/>
      <c r="ORC38" s="5"/>
      <c r="ORD38" s="2"/>
      <c r="ORG38" s="5"/>
      <c r="ORH38" s="2"/>
      <c r="ORK38" s="5"/>
      <c r="ORL38" s="2"/>
      <c r="ORO38" s="5"/>
      <c r="ORP38" s="2"/>
      <c r="ORS38" s="5"/>
      <c r="ORT38" s="2"/>
      <c r="ORW38" s="5"/>
      <c r="ORX38" s="2"/>
      <c r="OSA38" s="5"/>
      <c r="OSB38" s="2"/>
      <c r="OSE38" s="5"/>
      <c r="OSF38" s="2"/>
      <c r="OSI38" s="5"/>
      <c r="OSJ38" s="2"/>
      <c r="OSM38" s="5"/>
      <c r="OSN38" s="2"/>
      <c r="OSQ38" s="5"/>
      <c r="OSR38" s="2"/>
      <c r="OSU38" s="5"/>
      <c r="OSV38" s="2"/>
      <c r="OSY38" s="5"/>
      <c r="OSZ38" s="2"/>
      <c r="OTC38" s="5"/>
      <c r="OTD38" s="2"/>
      <c r="OTG38" s="5"/>
      <c r="OTH38" s="2"/>
      <c r="OTK38" s="5"/>
      <c r="OTL38" s="2"/>
      <c r="OTO38" s="5"/>
      <c r="OTP38" s="2"/>
      <c r="OTS38" s="5"/>
      <c r="OTT38" s="2"/>
      <c r="OTW38" s="5"/>
      <c r="OTX38" s="2"/>
      <c r="OUA38" s="5"/>
      <c r="OUB38" s="2"/>
      <c r="OUE38" s="5"/>
      <c r="OUF38" s="2"/>
      <c r="OUI38" s="5"/>
      <c r="OUJ38" s="2"/>
      <c r="OUM38" s="5"/>
      <c r="OUN38" s="2"/>
      <c r="OUQ38" s="5"/>
      <c r="OUR38" s="2"/>
      <c r="OUU38" s="5"/>
      <c r="OUV38" s="2"/>
      <c r="OUY38" s="5"/>
      <c r="OUZ38" s="2"/>
      <c r="OVC38" s="5"/>
      <c r="OVD38" s="2"/>
      <c r="OVG38" s="5"/>
      <c r="OVH38" s="2"/>
      <c r="OVK38" s="5"/>
      <c r="OVL38" s="2"/>
      <c r="OVO38" s="5"/>
      <c r="OVP38" s="2"/>
      <c r="OVS38" s="5"/>
      <c r="OVT38" s="2"/>
      <c r="OVW38" s="5"/>
      <c r="OVX38" s="2"/>
      <c r="OWA38" s="5"/>
      <c r="OWB38" s="2"/>
      <c r="OWE38" s="5"/>
      <c r="OWF38" s="2"/>
      <c r="OWI38" s="5"/>
      <c r="OWJ38" s="2"/>
      <c r="OWM38" s="5"/>
      <c r="OWN38" s="2"/>
      <c r="OWQ38" s="5"/>
      <c r="OWR38" s="2"/>
      <c r="OWU38" s="5"/>
      <c r="OWV38" s="2"/>
      <c r="OWY38" s="5"/>
      <c r="OWZ38" s="2"/>
      <c r="OXC38" s="5"/>
      <c r="OXD38" s="2"/>
      <c r="OXG38" s="5"/>
      <c r="OXH38" s="2"/>
      <c r="OXK38" s="5"/>
      <c r="OXL38" s="2"/>
      <c r="OXO38" s="5"/>
      <c r="OXP38" s="2"/>
      <c r="OXS38" s="5"/>
      <c r="OXT38" s="2"/>
      <c r="OXW38" s="5"/>
      <c r="OXX38" s="2"/>
      <c r="OYA38" s="5"/>
      <c r="OYB38" s="2"/>
      <c r="OYE38" s="5"/>
      <c r="OYF38" s="2"/>
      <c r="OYI38" s="5"/>
      <c r="OYJ38" s="2"/>
      <c r="OYM38" s="5"/>
      <c r="OYN38" s="2"/>
      <c r="OYQ38" s="5"/>
      <c r="OYR38" s="2"/>
      <c r="OYU38" s="5"/>
      <c r="OYV38" s="2"/>
      <c r="OYY38" s="5"/>
      <c r="OYZ38" s="2"/>
      <c r="OZC38" s="5"/>
      <c r="OZD38" s="2"/>
      <c r="OZG38" s="5"/>
      <c r="OZH38" s="2"/>
      <c r="OZK38" s="5"/>
      <c r="OZL38" s="2"/>
      <c r="OZO38" s="5"/>
      <c r="OZP38" s="2"/>
      <c r="OZS38" s="5"/>
      <c r="OZT38" s="2"/>
      <c r="OZW38" s="5"/>
      <c r="OZX38" s="2"/>
      <c r="PAA38" s="5"/>
      <c r="PAB38" s="2"/>
      <c r="PAE38" s="5"/>
      <c r="PAF38" s="2"/>
      <c r="PAI38" s="5"/>
      <c r="PAJ38" s="2"/>
      <c r="PAM38" s="5"/>
      <c r="PAN38" s="2"/>
      <c r="PAQ38" s="5"/>
      <c r="PAR38" s="2"/>
      <c r="PAU38" s="5"/>
      <c r="PAV38" s="2"/>
      <c r="PAY38" s="5"/>
      <c r="PAZ38" s="2"/>
      <c r="PBC38" s="5"/>
      <c r="PBD38" s="2"/>
      <c r="PBG38" s="5"/>
      <c r="PBH38" s="2"/>
      <c r="PBK38" s="5"/>
      <c r="PBL38" s="2"/>
      <c r="PBO38" s="5"/>
      <c r="PBP38" s="2"/>
      <c r="PBS38" s="5"/>
      <c r="PBT38" s="2"/>
      <c r="PBW38" s="5"/>
      <c r="PBX38" s="2"/>
      <c r="PCA38" s="5"/>
      <c r="PCB38" s="2"/>
      <c r="PCE38" s="5"/>
      <c r="PCF38" s="2"/>
      <c r="PCI38" s="5"/>
      <c r="PCJ38" s="2"/>
      <c r="PCM38" s="5"/>
      <c r="PCN38" s="2"/>
      <c r="PCQ38" s="5"/>
      <c r="PCR38" s="2"/>
      <c r="PCU38" s="5"/>
      <c r="PCV38" s="2"/>
      <c r="PCY38" s="5"/>
      <c r="PCZ38" s="2"/>
      <c r="PDC38" s="5"/>
      <c r="PDD38" s="2"/>
      <c r="PDG38" s="5"/>
      <c r="PDH38" s="2"/>
      <c r="PDK38" s="5"/>
      <c r="PDL38" s="2"/>
      <c r="PDO38" s="5"/>
      <c r="PDP38" s="2"/>
      <c r="PDS38" s="5"/>
      <c r="PDT38" s="2"/>
      <c r="PDW38" s="5"/>
      <c r="PDX38" s="2"/>
      <c r="PEA38" s="5"/>
      <c r="PEB38" s="2"/>
      <c r="PEE38" s="5"/>
      <c r="PEF38" s="2"/>
      <c r="PEI38" s="5"/>
      <c r="PEJ38" s="2"/>
      <c r="PEM38" s="5"/>
      <c r="PEN38" s="2"/>
      <c r="PEQ38" s="5"/>
      <c r="PER38" s="2"/>
      <c r="PEU38" s="5"/>
      <c r="PEV38" s="2"/>
      <c r="PEY38" s="5"/>
      <c r="PEZ38" s="2"/>
      <c r="PFC38" s="5"/>
      <c r="PFD38" s="2"/>
      <c r="PFG38" s="5"/>
      <c r="PFH38" s="2"/>
      <c r="PFK38" s="5"/>
      <c r="PFL38" s="2"/>
      <c r="PFO38" s="5"/>
      <c r="PFP38" s="2"/>
      <c r="PFS38" s="5"/>
      <c r="PFT38" s="2"/>
      <c r="PFW38" s="5"/>
      <c r="PFX38" s="2"/>
      <c r="PGA38" s="5"/>
      <c r="PGB38" s="2"/>
      <c r="PGE38" s="5"/>
      <c r="PGF38" s="2"/>
      <c r="PGI38" s="5"/>
      <c r="PGJ38" s="2"/>
      <c r="PGM38" s="5"/>
      <c r="PGN38" s="2"/>
      <c r="PGQ38" s="5"/>
      <c r="PGR38" s="2"/>
      <c r="PGU38" s="5"/>
      <c r="PGV38" s="2"/>
      <c r="PGY38" s="5"/>
      <c r="PGZ38" s="2"/>
      <c r="PHC38" s="5"/>
      <c r="PHD38" s="2"/>
      <c r="PHG38" s="5"/>
      <c r="PHH38" s="2"/>
      <c r="PHK38" s="5"/>
      <c r="PHL38" s="2"/>
      <c r="PHO38" s="5"/>
      <c r="PHP38" s="2"/>
      <c r="PHS38" s="5"/>
      <c r="PHT38" s="2"/>
      <c r="PHW38" s="5"/>
      <c r="PHX38" s="2"/>
      <c r="PIA38" s="5"/>
      <c r="PIB38" s="2"/>
      <c r="PIE38" s="5"/>
      <c r="PIF38" s="2"/>
      <c r="PII38" s="5"/>
      <c r="PIJ38" s="2"/>
      <c r="PIM38" s="5"/>
      <c r="PIN38" s="2"/>
      <c r="PIQ38" s="5"/>
      <c r="PIR38" s="2"/>
      <c r="PIU38" s="5"/>
      <c r="PIV38" s="2"/>
      <c r="PIY38" s="5"/>
      <c r="PIZ38" s="2"/>
      <c r="PJC38" s="5"/>
      <c r="PJD38" s="2"/>
      <c r="PJG38" s="5"/>
      <c r="PJH38" s="2"/>
      <c r="PJK38" s="5"/>
      <c r="PJL38" s="2"/>
      <c r="PJO38" s="5"/>
      <c r="PJP38" s="2"/>
      <c r="PJS38" s="5"/>
      <c r="PJT38" s="2"/>
      <c r="PJW38" s="5"/>
      <c r="PJX38" s="2"/>
      <c r="PKA38" s="5"/>
      <c r="PKB38" s="2"/>
      <c r="PKE38" s="5"/>
      <c r="PKF38" s="2"/>
      <c r="PKI38" s="5"/>
      <c r="PKJ38" s="2"/>
      <c r="PKM38" s="5"/>
      <c r="PKN38" s="2"/>
      <c r="PKQ38" s="5"/>
      <c r="PKR38" s="2"/>
      <c r="PKU38" s="5"/>
      <c r="PKV38" s="2"/>
      <c r="PKY38" s="5"/>
      <c r="PKZ38" s="2"/>
      <c r="PLC38" s="5"/>
      <c r="PLD38" s="2"/>
      <c r="PLG38" s="5"/>
      <c r="PLH38" s="2"/>
      <c r="PLK38" s="5"/>
      <c r="PLL38" s="2"/>
      <c r="PLO38" s="5"/>
      <c r="PLP38" s="2"/>
      <c r="PLS38" s="5"/>
      <c r="PLT38" s="2"/>
      <c r="PLW38" s="5"/>
      <c r="PLX38" s="2"/>
      <c r="PMA38" s="5"/>
      <c r="PMB38" s="2"/>
      <c r="PME38" s="5"/>
      <c r="PMF38" s="2"/>
      <c r="PMI38" s="5"/>
      <c r="PMJ38" s="2"/>
      <c r="PMM38" s="5"/>
      <c r="PMN38" s="2"/>
      <c r="PMQ38" s="5"/>
      <c r="PMR38" s="2"/>
      <c r="PMU38" s="5"/>
      <c r="PMV38" s="2"/>
      <c r="PMY38" s="5"/>
      <c r="PMZ38" s="2"/>
      <c r="PNC38" s="5"/>
      <c r="PND38" s="2"/>
      <c r="PNG38" s="5"/>
      <c r="PNH38" s="2"/>
      <c r="PNK38" s="5"/>
      <c r="PNL38" s="2"/>
      <c r="PNO38" s="5"/>
      <c r="PNP38" s="2"/>
      <c r="PNS38" s="5"/>
      <c r="PNT38" s="2"/>
      <c r="PNW38" s="5"/>
      <c r="PNX38" s="2"/>
      <c r="POA38" s="5"/>
      <c r="POB38" s="2"/>
      <c r="POE38" s="5"/>
      <c r="POF38" s="2"/>
      <c r="POI38" s="5"/>
      <c r="POJ38" s="2"/>
      <c r="POM38" s="5"/>
      <c r="PON38" s="2"/>
      <c r="POQ38" s="5"/>
      <c r="POR38" s="2"/>
      <c r="POU38" s="5"/>
      <c r="POV38" s="2"/>
      <c r="POY38" s="5"/>
      <c r="POZ38" s="2"/>
      <c r="PPC38" s="5"/>
      <c r="PPD38" s="2"/>
      <c r="PPG38" s="5"/>
      <c r="PPH38" s="2"/>
      <c r="PPK38" s="5"/>
      <c r="PPL38" s="2"/>
      <c r="PPO38" s="5"/>
      <c r="PPP38" s="2"/>
      <c r="PPS38" s="5"/>
      <c r="PPT38" s="2"/>
      <c r="PPW38" s="5"/>
      <c r="PPX38" s="2"/>
      <c r="PQA38" s="5"/>
      <c r="PQB38" s="2"/>
      <c r="PQE38" s="5"/>
      <c r="PQF38" s="2"/>
      <c r="PQI38" s="5"/>
      <c r="PQJ38" s="2"/>
      <c r="PQM38" s="5"/>
      <c r="PQN38" s="2"/>
      <c r="PQQ38" s="5"/>
      <c r="PQR38" s="2"/>
      <c r="PQU38" s="5"/>
      <c r="PQV38" s="2"/>
      <c r="PQY38" s="5"/>
      <c r="PQZ38" s="2"/>
      <c r="PRC38" s="5"/>
      <c r="PRD38" s="2"/>
      <c r="PRG38" s="5"/>
      <c r="PRH38" s="2"/>
      <c r="PRK38" s="5"/>
      <c r="PRL38" s="2"/>
      <c r="PRO38" s="5"/>
      <c r="PRP38" s="2"/>
      <c r="PRS38" s="5"/>
      <c r="PRT38" s="2"/>
      <c r="PRW38" s="5"/>
      <c r="PRX38" s="2"/>
      <c r="PSA38" s="5"/>
      <c r="PSB38" s="2"/>
      <c r="PSE38" s="5"/>
      <c r="PSF38" s="2"/>
      <c r="PSI38" s="5"/>
      <c r="PSJ38" s="2"/>
      <c r="PSM38" s="5"/>
      <c r="PSN38" s="2"/>
      <c r="PSQ38" s="5"/>
      <c r="PSR38" s="2"/>
      <c r="PSU38" s="5"/>
      <c r="PSV38" s="2"/>
      <c r="PSY38" s="5"/>
      <c r="PSZ38" s="2"/>
      <c r="PTC38" s="5"/>
      <c r="PTD38" s="2"/>
      <c r="PTG38" s="5"/>
      <c r="PTH38" s="2"/>
      <c r="PTK38" s="5"/>
      <c r="PTL38" s="2"/>
      <c r="PTO38" s="5"/>
      <c r="PTP38" s="2"/>
      <c r="PTS38" s="5"/>
      <c r="PTT38" s="2"/>
      <c r="PTW38" s="5"/>
      <c r="PTX38" s="2"/>
      <c r="PUA38" s="5"/>
      <c r="PUB38" s="2"/>
      <c r="PUE38" s="5"/>
      <c r="PUF38" s="2"/>
      <c r="PUI38" s="5"/>
      <c r="PUJ38" s="2"/>
      <c r="PUM38" s="5"/>
      <c r="PUN38" s="2"/>
      <c r="PUQ38" s="5"/>
      <c r="PUR38" s="2"/>
      <c r="PUU38" s="5"/>
      <c r="PUV38" s="2"/>
      <c r="PUY38" s="5"/>
      <c r="PUZ38" s="2"/>
      <c r="PVC38" s="5"/>
      <c r="PVD38" s="2"/>
      <c r="PVG38" s="5"/>
      <c r="PVH38" s="2"/>
      <c r="PVK38" s="5"/>
      <c r="PVL38" s="2"/>
      <c r="PVO38" s="5"/>
      <c r="PVP38" s="2"/>
      <c r="PVS38" s="5"/>
      <c r="PVT38" s="2"/>
      <c r="PVW38" s="5"/>
      <c r="PVX38" s="2"/>
      <c r="PWA38" s="5"/>
      <c r="PWB38" s="2"/>
      <c r="PWE38" s="5"/>
      <c r="PWF38" s="2"/>
      <c r="PWI38" s="5"/>
      <c r="PWJ38" s="2"/>
      <c r="PWM38" s="5"/>
      <c r="PWN38" s="2"/>
      <c r="PWQ38" s="5"/>
      <c r="PWR38" s="2"/>
      <c r="PWU38" s="5"/>
      <c r="PWV38" s="2"/>
      <c r="PWY38" s="5"/>
      <c r="PWZ38" s="2"/>
      <c r="PXC38" s="5"/>
      <c r="PXD38" s="2"/>
      <c r="PXG38" s="5"/>
      <c r="PXH38" s="2"/>
      <c r="PXK38" s="5"/>
      <c r="PXL38" s="2"/>
      <c r="PXO38" s="5"/>
      <c r="PXP38" s="2"/>
      <c r="PXS38" s="5"/>
      <c r="PXT38" s="2"/>
      <c r="PXW38" s="5"/>
      <c r="PXX38" s="2"/>
      <c r="PYA38" s="5"/>
      <c r="PYB38" s="2"/>
      <c r="PYE38" s="5"/>
      <c r="PYF38" s="2"/>
      <c r="PYI38" s="5"/>
      <c r="PYJ38" s="2"/>
      <c r="PYM38" s="5"/>
      <c r="PYN38" s="2"/>
      <c r="PYQ38" s="5"/>
      <c r="PYR38" s="2"/>
      <c r="PYU38" s="5"/>
      <c r="PYV38" s="2"/>
      <c r="PYY38" s="5"/>
      <c r="PYZ38" s="2"/>
      <c r="PZC38" s="5"/>
      <c r="PZD38" s="2"/>
      <c r="PZG38" s="5"/>
      <c r="PZH38" s="2"/>
      <c r="PZK38" s="5"/>
      <c r="PZL38" s="2"/>
      <c r="PZO38" s="5"/>
      <c r="PZP38" s="2"/>
      <c r="PZS38" s="5"/>
      <c r="PZT38" s="2"/>
      <c r="PZW38" s="5"/>
      <c r="PZX38" s="2"/>
      <c r="QAA38" s="5"/>
      <c r="QAB38" s="2"/>
      <c r="QAE38" s="5"/>
      <c r="QAF38" s="2"/>
      <c r="QAI38" s="5"/>
      <c r="QAJ38" s="2"/>
      <c r="QAM38" s="5"/>
      <c r="QAN38" s="2"/>
      <c r="QAQ38" s="5"/>
      <c r="QAR38" s="2"/>
      <c r="QAU38" s="5"/>
      <c r="QAV38" s="2"/>
      <c r="QAY38" s="5"/>
      <c r="QAZ38" s="2"/>
      <c r="QBC38" s="5"/>
      <c r="QBD38" s="2"/>
      <c r="QBG38" s="5"/>
      <c r="QBH38" s="2"/>
      <c r="QBK38" s="5"/>
      <c r="QBL38" s="2"/>
      <c r="QBO38" s="5"/>
      <c r="QBP38" s="2"/>
      <c r="QBS38" s="5"/>
      <c r="QBT38" s="2"/>
      <c r="QBW38" s="5"/>
      <c r="QBX38" s="2"/>
      <c r="QCA38" s="5"/>
      <c r="QCB38" s="2"/>
      <c r="QCE38" s="5"/>
      <c r="QCF38" s="2"/>
      <c r="QCI38" s="5"/>
      <c r="QCJ38" s="2"/>
      <c r="QCM38" s="5"/>
      <c r="QCN38" s="2"/>
      <c r="QCQ38" s="5"/>
      <c r="QCR38" s="2"/>
      <c r="QCU38" s="5"/>
      <c r="QCV38" s="2"/>
      <c r="QCY38" s="5"/>
      <c r="QCZ38" s="2"/>
      <c r="QDC38" s="5"/>
      <c r="QDD38" s="2"/>
      <c r="QDG38" s="5"/>
      <c r="QDH38" s="2"/>
      <c r="QDK38" s="5"/>
      <c r="QDL38" s="2"/>
      <c r="QDO38" s="5"/>
      <c r="QDP38" s="2"/>
      <c r="QDS38" s="5"/>
      <c r="QDT38" s="2"/>
      <c r="QDW38" s="5"/>
      <c r="QDX38" s="2"/>
      <c r="QEA38" s="5"/>
      <c r="QEB38" s="2"/>
      <c r="QEE38" s="5"/>
      <c r="QEF38" s="2"/>
      <c r="QEI38" s="5"/>
      <c r="QEJ38" s="2"/>
      <c r="QEM38" s="5"/>
      <c r="QEN38" s="2"/>
      <c r="QEQ38" s="5"/>
      <c r="QER38" s="2"/>
      <c r="QEU38" s="5"/>
      <c r="QEV38" s="2"/>
      <c r="QEY38" s="5"/>
      <c r="QEZ38" s="2"/>
      <c r="QFC38" s="5"/>
      <c r="QFD38" s="2"/>
      <c r="QFG38" s="5"/>
      <c r="QFH38" s="2"/>
      <c r="QFK38" s="5"/>
      <c r="QFL38" s="2"/>
      <c r="QFO38" s="5"/>
      <c r="QFP38" s="2"/>
      <c r="QFS38" s="5"/>
      <c r="QFT38" s="2"/>
      <c r="QFW38" s="5"/>
      <c r="QFX38" s="2"/>
      <c r="QGA38" s="5"/>
      <c r="QGB38" s="2"/>
      <c r="QGE38" s="5"/>
      <c r="QGF38" s="2"/>
      <c r="QGI38" s="5"/>
      <c r="QGJ38" s="2"/>
      <c r="QGM38" s="5"/>
      <c r="QGN38" s="2"/>
      <c r="QGQ38" s="5"/>
      <c r="QGR38" s="2"/>
      <c r="QGU38" s="5"/>
      <c r="QGV38" s="2"/>
      <c r="QGY38" s="5"/>
      <c r="QGZ38" s="2"/>
      <c r="QHC38" s="5"/>
      <c r="QHD38" s="2"/>
      <c r="QHG38" s="5"/>
      <c r="QHH38" s="2"/>
      <c r="QHK38" s="5"/>
      <c r="QHL38" s="2"/>
      <c r="QHO38" s="5"/>
      <c r="QHP38" s="2"/>
      <c r="QHS38" s="5"/>
      <c r="QHT38" s="2"/>
      <c r="QHW38" s="5"/>
      <c r="QHX38" s="2"/>
      <c r="QIA38" s="5"/>
      <c r="QIB38" s="2"/>
      <c r="QIE38" s="5"/>
      <c r="QIF38" s="2"/>
      <c r="QII38" s="5"/>
      <c r="QIJ38" s="2"/>
      <c r="QIM38" s="5"/>
      <c r="QIN38" s="2"/>
      <c r="QIQ38" s="5"/>
      <c r="QIR38" s="2"/>
      <c r="QIU38" s="5"/>
      <c r="QIV38" s="2"/>
      <c r="QIY38" s="5"/>
      <c r="QIZ38" s="2"/>
      <c r="QJC38" s="5"/>
      <c r="QJD38" s="2"/>
      <c r="QJG38" s="5"/>
      <c r="QJH38" s="2"/>
      <c r="QJK38" s="5"/>
      <c r="QJL38" s="2"/>
      <c r="QJO38" s="5"/>
      <c r="QJP38" s="2"/>
      <c r="QJS38" s="5"/>
      <c r="QJT38" s="2"/>
      <c r="QJW38" s="5"/>
      <c r="QJX38" s="2"/>
      <c r="QKA38" s="5"/>
      <c r="QKB38" s="2"/>
      <c r="QKE38" s="5"/>
      <c r="QKF38" s="2"/>
      <c r="QKI38" s="5"/>
      <c r="QKJ38" s="2"/>
      <c r="QKM38" s="5"/>
      <c r="QKN38" s="2"/>
      <c r="QKQ38" s="5"/>
      <c r="QKR38" s="2"/>
      <c r="QKU38" s="5"/>
      <c r="QKV38" s="2"/>
      <c r="QKY38" s="5"/>
      <c r="QKZ38" s="2"/>
      <c r="QLC38" s="5"/>
      <c r="QLD38" s="2"/>
      <c r="QLG38" s="5"/>
      <c r="QLH38" s="2"/>
      <c r="QLK38" s="5"/>
      <c r="QLL38" s="2"/>
      <c r="QLO38" s="5"/>
      <c r="QLP38" s="2"/>
      <c r="QLS38" s="5"/>
      <c r="QLT38" s="2"/>
      <c r="QLW38" s="5"/>
      <c r="QLX38" s="2"/>
      <c r="QMA38" s="5"/>
      <c r="QMB38" s="2"/>
      <c r="QME38" s="5"/>
      <c r="QMF38" s="2"/>
      <c r="QMI38" s="5"/>
      <c r="QMJ38" s="2"/>
      <c r="QMM38" s="5"/>
      <c r="QMN38" s="2"/>
      <c r="QMQ38" s="5"/>
      <c r="QMR38" s="2"/>
      <c r="QMU38" s="5"/>
      <c r="QMV38" s="2"/>
      <c r="QMY38" s="5"/>
      <c r="QMZ38" s="2"/>
      <c r="QNC38" s="5"/>
      <c r="QND38" s="2"/>
      <c r="QNG38" s="5"/>
      <c r="QNH38" s="2"/>
      <c r="QNK38" s="5"/>
      <c r="QNL38" s="2"/>
      <c r="QNO38" s="5"/>
      <c r="QNP38" s="2"/>
      <c r="QNS38" s="5"/>
      <c r="QNT38" s="2"/>
      <c r="QNW38" s="5"/>
      <c r="QNX38" s="2"/>
      <c r="QOA38" s="5"/>
      <c r="QOB38" s="2"/>
      <c r="QOE38" s="5"/>
      <c r="QOF38" s="2"/>
      <c r="QOI38" s="5"/>
      <c r="QOJ38" s="2"/>
      <c r="QOM38" s="5"/>
      <c r="QON38" s="2"/>
      <c r="QOQ38" s="5"/>
      <c r="QOR38" s="2"/>
      <c r="QOU38" s="5"/>
      <c r="QOV38" s="2"/>
      <c r="QOY38" s="5"/>
      <c r="QOZ38" s="2"/>
      <c r="QPC38" s="5"/>
      <c r="QPD38" s="2"/>
      <c r="QPG38" s="5"/>
      <c r="QPH38" s="2"/>
      <c r="QPK38" s="5"/>
      <c r="QPL38" s="2"/>
      <c r="QPO38" s="5"/>
      <c r="QPP38" s="2"/>
      <c r="QPS38" s="5"/>
      <c r="QPT38" s="2"/>
      <c r="QPW38" s="5"/>
      <c r="QPX38" s="2"/>
      <c r="QQA38" s="5"/>
      <c r="QQB38" s="2"/>
      <c r="QQE38" s="5"/>
      <c r="QQF38" s="2"/>
      <c r="QQI38" s="5"/>
      <c r="QQJ38" s="2"/>
      <c r="QQM38" s="5"/>
      <c r="QQN38" s="2"/>
      <c r="QQQ38" s="5"/>
      <c r="QQR38" s="2"/>
      <c r="QQU38" s="5"/>
      <c r="QQV38" s="2"/>
      <c r="QQY38" s="5"/>
      <c r="QQZ38" s="2"/>
      <c r="QRC38" s="5"/>
      <c r="QRD38" s="2"/>
      <c r="QRG38" s="5"/>
      <c r="QRH38" s="2"/>
      <c r="QRK38" s="5"/>
      <c r="QRL38" s="2"/>
      <c r="QRO38" s="5"/>
      <c r="QRP38" s="2"/>
      <c r="QRS38" s="5"/>
      <c r="QRT38" s="2"/>
      <c r="QRW38" s="5"/>
      <c r="QRX38" s="2"/>
      <c r="QSA38" s="5"/>
      <c r="QSB38" s="2"/>
      <c r="QSE38" s="5"/>
      <c r="QSF38" s="2"/>
      <c r="QSI38" s="5"/>
      <c r="QSJ38" s="2"/>
      <c r="QSM38" s="5"/>
      <c r="QSN38" s="2"/>
      <c r="QSQ38" s="5"/>
      <c r="QSR38" s="2"/>
      <c r="QSU38" s="5"/>
      <c r="QSV38" s="2"/>
      <c r="QSY38" s="5"/>
      <c r="QSZ38" s="2"/>
      <c r="QTC38" s="5"/>
      <c r="QTD38" s="2"/>
      <c r="QTG38" s="5"/>
      <c r="QTH38" s="2"/>
      <c r="QTK38" s="5"/>
      <c r="QTL38" s="2"/>
      <c r="QTO38" s="5"/>
      <c r="QTP38" s="2"/>
      <c r="QTS38" s="5"/>
      <c r="QTT38" s="2"/>
      <c r="QTW38" s="5"/>
      <c r="QTX38" s="2"/>
      <c r="QUA38" s="5"/>
      <c r="QUB38" s="2"/>
      <c r="QUE38" s="5"/>
      <c r="QUF38" s="2"/>
      <c r="QUI38" s="5"/>
      <c r="QUJ38" s="2"/>
      <c r="QUM38" s="5"/>
      <c r="QUN38" s="2"/>
      <c r="QUQ38" s="5"/>
      <c r="QUR38" s="2"/>
      <c r="QUU38" s="5"/>
      <c r="QUV38" s="2"/>
      <c r="QUY38" s="5"/>
      <c r="QUZ38" s="2"/>
      <c r="QVC38" s="5"/>
      <c r="QVD38" s="2"/>
      <c r="QVG38" s="5"/>
      <c r="QVH38" s="2"/>
      <c r="QVK38" s="5"/>
      <c r="QVL38" s="2"/>
      <c r="QVO38" s="5"/>
      <c r="QVP38" s="2"/>
      <c r="QVS38" s="5"/>
      <c r="QVT38" s="2"/>
      <c r="QVW38" s="5"/>
      <c r="QVX38" s="2"/>
      <c r="QWA38" s="5"/>
      <c r="QWB38" s="2"/>
      <c r="QWE38" s="5"/>
      <c r="QWF38" s="2"/>
      <c r="QWI38" s="5"/>
      <c r="QWJ38" s="2"/>
      <c r="QWM38" s="5"/>
      <c r="QWN38" s="2"/>
      <c r="QWQ38" s="5"/>
      <c r="QWR38" s="2"/>
      <c r="QWU38" s="5"/>
      <c r="QWV38" s="2"/>
      <c r="QWY38" s="5"/>
      <c r="QWZ38" s="2"/>
      <c r="QXC38" s="5"/>
      <c r="QXD38" s="2"/>
      <c r="QXG38" s="5"/>
      <c r="QXH38" s="2"/>
      <c r="QXK38" s="5"/>
      <c r="QXL38" s="2"/>
      <c r="QXO38" s="5"/>
      <c r="QXP38" s="2"/>
      <c r="QXS38" s="5"/>
      <c r="QXT38" s="2"/>
      <c r="QXW38" s="5"/>
      <c r="QXX38" s="2"/>
      <c r="QYA38" s="5"/>
      <c r="QYB38" s="2"/>
      <c r="QYE38" s="5"/>
      <c r="QYF38" s="2"/>
      <c r="QYI38" s="5"/>
      <c r="QYJ38" s="2"/>
      <c r="QYM38" s="5"/>
      <c r="QYN38" s="2"/>
      <c r="QYQ38" s="5"/>
      <c r="QYR38" s="2"/>
      <c r="QYU38" s="5"/>
      <c r="QYV38" s="2"/>
      <c r="QYY38" s="5"/>
      <c r="QYZ38" s="2"/>
      <c r="QZC38" s="5"/>
      <c r="QZD38" s="2"/>
      <c r="QZG38" s="5"/>
      <c r="QZH38" s="2"/>
      <c r="QZK38" s="5"/>
      <c r="QZL38" s="2"/>
      <c r="QZO38" s="5"/>
      <c r="QZP38" s="2"/>
      <c r="QZS38" s="5"/>
      <c r="QZT38" s="2"/>
      <c r="QZW38" s="5"/>
      <c r="QZX38" s="2"/>
      <c r="RAA38" s="5"/>
      <c r="RAB38" s="2"/>
      <c r="RAE38" s="5"/>
      <c r="RAF38" s="2"/>
      <c r="RAI38" s="5"/>
      <c r="RAJ38" s="2"/>
      <c r="RAM38" s="5"/>
      <c r="RAN38" s="2"/>
      <c r="RAQ38" s="5"/>
      <c r="RAR38" s="2"/>
      <c r="RAU38" s="5"/>
      <c r="RAV38" s="2"/>
      <c r="RAY38" s="5"/>
      <c r="RAZ38" s="2"/>
      <c r="RBC38" s="5"/>
      <c r="RBD38" s="2"/>
      <c r="RBG38" s="5"/>
      <c r="RBH38" s="2"/>
      <c r="RBK38" s="5"/>
      <c r="RBL38" s="2"/>
      <c r="RBO38" s="5"/>
      <c r="RBP38" s="2"/>
      <c r="RBS38" s="5"/>
      <c r="RBT38" s="2"/>
      <c r="RBW38" s="5"/>
      <c r="RBX38" s="2"/>
      <c r="RCA38" s="5"/>
      <c r="RCB38" s="2"/>
      <c r="RCE38" s="5"/>
      <c r="RCF38" s="2"/>
      <c r="RCI38" s="5"/>
      <c r="RCJ38" s="2"/>
      <c r="RCM38" s="5"/>
      <c r="RCN38" s="2"/>
      <c r="RCQ38" s="5"/>
      <c r="RCR38" s="2"/>
      <c r="RCU38" s="5"/>
      <c r="RCV38" s="2"/>
      <c r="RCY38" s="5"/>
      <c r="RCZ38" s="2"/>
      <c r="RDC38" s="5"/>
      <c r="RDD38" s="2"/>
      <c r="RDG38" s="5"/>
      <c r="RDH38" s="2"/>
      <c r="RDK38" s="5"/>
      <c r="RDL38" s="2"/>
      <c r="RDO38" s="5"/>
      <c r="RDP38" s="2"/>
      <c r="RDS38" s="5"/>
      <c r="RDT38" s="2"/>
      <c r="RDW38" s="5"/>
      <c r="RDX38" s="2"/>
      <c r="REA38" s="5"/>
      <c r="REB38" s="2"/>
      <c r="REE38" s="5"/>
      <c r="REF38" s="2"/>
      <c r="REI38" s="5"/>
      <c r="REJ38" s="2"/>
      <c r="REM38" s="5"/>
      <c r="REN38" s="2"/>
      <c r="REQ38" s="5"/>
      <c r="RER38" s="2"/>
      <c r="REU38" s="5"/>
      <c r="REV38" s="2"/>
      <c r="REY38" s="5"/>
      <c r="REZ38" s="2"/>
      <c r="RFC38" s="5"/>
      <c r="RFD38" s="2"/>
      <c r="RFG38" s="5"/>
      <c r="RFH38" s="2"/>
      <c r="RFK38" s="5"/>
      <c r="RFL38" s="2"/>
      <c r="RFO38" s="5"/>
      <c r="RFP38" s="2"/>
      <c r="RFS38" s="5"/>
      <c r="RFT38" s="2"/>
      <c r="RFW38" s="5"/>
      <c r="RFX38" s="2"/>
      <c r="RGA38" s="5"/>
      <c r="RGB38" s="2"/>
      <c r="RGE38" s="5"/>
      <c r="RGF38" s="2"/>
      <c r="RGI38" s="5"/>
      <c r="RGJ38" s="2"/>
      <c r="RGM38" s="5"/>
      <c r="RGN38" s="2"/>
      <c r="RGQ38" s="5"/>
      <c r="RGR38" s="2"/>
      <c r="RGU38" s="5"/>
      <c r="RGV38" s="2"/>
      <c r="RGY38" s="5"/>
      <c r="RGZ38" s="2"/>
      <c r="RHC38" s="5"/>
      <c r="RHD38" s="2"/>
      <c r="RHG38" s="5"/>
      <c r="RHH38" s="2"/>
      <c r="RHK38" s="5"/>
      <c r="RHL38" s="2"/>
      <c r="RHO38" s="5"/>
      <c r="RHP38" s="2"/>
      <c r="RHS38" s="5"/>
      <c r="RHT38" s="2"/>
      <c r="RHW38" s="5"/>
      <c r="RHX38" s="2"/>
      <c r="RIA38" s="5"/>
      <c r="RIB38" s="2"/>
      <c r="RIE38" s="5"/>
      <c r="RIF38" s="2"/>
      <c r="RII38" s="5"/>
      <c r="RIJ38" s="2"/>
      <c r="RIM38" s="5"/>
      <c r="RIN38" s="2"/>
      <c r="RIQ38" s="5"/>
      <c r="RIR38" s="2"/>
      <c r="RIU38" s="5"/>
      <c r="RIV38" s="2"/>
      <c r="RIY38" s="5"/>
      <c r="RIZ38" s="2"/>
      <c r="RJC38" s="5"/>
      <c r="RJD38" s="2"/>
      <c r="RJG38" s="5"/>
      <c r="RJH38" s="2"/>
      <c r="RJK38" s="5"/>
      <c r="RJL38" s="2"/>
      <c r="RJO38" s="5"/>
      <c r="RJP38" s="2"/>
      <c r="RJS38" s="5"/>
      <c r="RJT38" s="2"/>
      <c r="RJW38" s="5"/>
      <c r="RJX38" s="2"/>
      <c r="RKA38" s="5"/>
      <c r="RKB38" s="2"/>
      <c r="RKE38" s="5"/>
      <c r="RKF38" s="2"/>
      <c r="RKI38" s="5"/>
      <c r="RKJ38" s="2"/>
      <c r="RKM38" s="5"/>
      <c r="RKN38" s="2"/>
      <c r="RKQ38" s="5"/>
      <c r="RKR38" s="2"/>
      <c r="RKU38" s="5"/>
      <c r="RKV38" s="2"/>
      <c r="RKY38" s="5"/>
      <c r="RKZ38" s="2"/>
      <c r="RLC38" s="5"/>
      <c r="RLD38" s="2"/>
      <c r="RLG38" s="5"/>
      <c r="RLH38" s="2"/>
      <c r="RLK38" s="5"/>
      <c r="RLL38" s="2"/>
      <c r="RLO38" s="5"/>
      <c r="RLP38" s="2"/>
      <c r="RLS38" s="5"/>
      <c r="RLT38" s="2"/>
      <c r="RLW38" s="5"/>
      <c r="RLX38" s="2"/>
      <c r="RMA38" s="5"/>
      <c r="RMB38" s="2"/>
      <c r="RME38" s="5"/>
      <c r="RMF38" s="2"/>
      <c r="RMI38" s="5"/>
      <c r="RMJ38" s="2"/>
      <c r="RMM38" s="5"/>
      <c r="RMN38" s="2"/>
      <c r="RMQ38" s="5"/>
      <c r="RMR38" s="2"/>
      <c r="RMU38" s="5"/>
      <c r="RMV38" s="2"/>
      <c r="RMY38" s="5"/>
      <c r="RMZ38" s="2"/>
      <c r="RNC38" s="5"/>
      <c r="RND38" s="2"/>
      <c r="RNG38" s="5"/>
      <c r="RNH38" s="2"/>
      <c r="RNK38" s="5"/>
      <c r="RNL38" s="2"/>
      <c r="RNO38" s="5"/>
      <c r="RNP38" s="2"/>
      <c r="RNS38" s="5"/>
      <c r="RNT38" s="2"/>
      <c r="RNW38" s="5"/>
      <c r="RNX38" s="2"/>
      <c r="ROA38" s="5"/>
      <c r="ROB38" s="2"/>
      <c r="ROE38" s="5"/>
      <c r="ROF38" s="2"/>
      <c r="ROI38" s="5"/>
      <c r="ROJ38" s="2"/>
      <c r="ROM38" s="5"/>
      <c r="RON38" s="2"/>
      <c r="ROQ38" s="5"/>
      <c r="ROR38" s="2"/>
      <c r="ROU38" s="5"/>
      <c r="ROV38" s="2"/>
      <c r="ROY38" s="5"/>
      <c r="ROZ38" s="2"/>
      <c r="RPC38" s="5"/>
      <c r="RPD38" s="2"/>
      <c r="RPG38" s="5"/>
      <c r="RPH38" s="2"/>
      <c r="RPK38" s="5"/>
      <c r="RPL38" s="2"/>
      <c r="RPO38" s="5"/>
      <c r="RPP38" s="2"/>
      <c r="RPS38" s="5"/>
      <c r="RPT38" s="2"/>
      <c r="RPW38" s="5"/>
      <c r="RPX38" s="2"/>
      <c r="RQA38" s="5"/>
      <c r="RQB38" s="2"/>
      <c r="RQE38" s="5"/>
      <c r="RQF38" s="2"/>
      <c r="RQI38" s="5"/>
      <c r="RQJ38" s="2"/>
      <c r="RQM38" s="5"/>
      <c r="RQN38" s="2"/>
      <c r="RQQ38" s="5"/>
      <c r="RQR38" s="2"/>
      <c r="RQU38" s="5"/>
      <c r="RQV38" s="2"/>
      <c r="RQY38" s="5"/>
      <c r="RQZ38" s="2"/>
      <c r="RRC38" s="5"/>
      <c r="RRD38" s="2"/>
      <c r="RRG38" s="5"/>
      <c r="RRH38" s="2"/>
      <c r="RRK38" s="5"/>
      <c r="RRL38" s="2"/>
      <c r="RRO38" s="5"/>
      <c r="RRP38" s="2"/>
      <c r="RRS38" s="5"/>
      <c r="RRT38" s="2"/>
      <c r="RRW38" s="5"/>
      <c r="RRX38" s="2"/>
      <c r="RSA38" s="5"/>
      <c r="RSB38" s="2"/>
      <c r="RSE38" s="5"/>
      <c r="RSF38" s="2"/>
      <c r="RSI38" s="5"/>
      <c r="RSJ38" s="2"/>
      <c r="RSM38" s="5"/>
      <c r="RSN38" s="2"/>
      <c r="RSQ38" s="5"/>
      <c r="RSR38" s="2"/>
      <c r="RSU38" s="5"/>
      <c r="RSV38" s="2"/>
      <c r="RSY38" s="5"/>
      <c r="RSZ38" s="2"/>
      <c r="RTC38" s="5"/>
      <c r="RTD38" s="2"/>
      <c r="RTG38" s="5"/>
      <c r="RTH38" s="2"/>
      <c r="RTK38" s="5"/>
      <c r="RTL38" s="2"/>
      <c r="RTO38" s="5"/>
      <c r="RTP38" s="2"/>
      <c r="RTS38" s="5"/>
      <c r="RTT38" s="2"/>
      <c r="RTW38" s="5"/>
      <c r="RTX38" s="2"/>
      <c r="RUA38" s="5"/>
      <c r="RUB38" s="2"/>
      <c r="RUE38" s="5"/>
      <c r="RUF38" s="2"/>
      <c r="RUI38" s="5"/>
      <c r="RUJ38" s="2"/>
      <c r="RUM38" s="5"/>
      <c r="RUN38" s="2"/>
      <c r="RUQ38" s="5"/>
      <c r="RUR38" s="2"/>
      <c r="RUU38" s="5"/>
      <c r="RUV38" s="2"/>
      <c r="RUY38" s="5"/>
      <c r="RUZ38" s="2"/>
      <c r="RVC38" s="5"/>
      <c r="RVD38" s="2"/>
      <c r="RVG38" s="5"/>
      <c r="RVH38" s="2"/>
      <c r="RVK38" s="5"/>
      <c r="RVL38" s="2"/>
      <c r="RVO38" s="5"/>
      <c r="RVP38" s="2"/>
      <c r="RVS38" s="5"/>
      <c r="RVT38" s="2"/>
      <c r="RVW38" s="5"/>
      <c r="RVX38" s="2"/>
      <c r="RWA38" s="5"/>
      <c r="RWB38" s="2"/>
      <c r="RWE38" s="5"/>
      <c r="RWF38" s="2"/>
      <c r="RWI38" s="5"/>
      <c r="RWJ38" s="2"/>
      <c r="RWM38" s="5"/>
      <c r="RWN38" s="2"/>
      <c r="RWQ38" s="5"/>
      <c r="RWR38" s="2"/>
      <c r="RWU38" s="5"/>
      <c r="RWV38" s="2"/>
      <c r="RWY38" s="5"/>
      <c r="RWZ38" s="2"/>
      <c r="RXC38" s="5"/>
      <c r="RXD38" s="2"/>
      <c r="RXG38" s="5"/>
      <c r="RXH38" s="2"/>
      <c r="RXK38" s="5"/>
      <c r="RXL38" s="2"/>
      <c r="RXO38" s="5"/>
      <c r="RXP38" s="2"/>
      <c r="RXS38" s="5"/>
      <c r="RXT38" s="2"/>
      <c r="RXW38" s="5"/>
      <c r="RXX38" s="2"/>
      <c r="RYA38" s="5"/>
      <c r="RYB38" s="2"/>
      <c r="RYE38" s="5"/>
      <c r="RYF38" s="2"/>
      <c r="RYI38" s="5"/>
      <c r="RYJ38" s="2"/>
      <c r="RYM38" s="5"/>
      <c r="RYN38" s="2"/>
      <c r="RYQ38" s="5"/>
      <c r="RYR38" s="2"/>
      <c r="RYU38" s="5"/>
      <c r="RYV38" s="2"/>
      <c r="RYY38" s="5"/>
      <c r="RYZ38" s="2"/>
      <c r="RZC38" s="5"/>
      <c r="RZD38" s="2"/>
      <c r="RZG38" s="5"/>
      <c r="RZH38" s="2"/>
      <c r="RZK38" s="5"/>
      <c r="RZL38" s="2"/>
      <c r="RZO38" s="5"/>
      <c r="RZP38" s="2"/>
      <c r="RZS38" s="5"/>
      <c r="RZT38" s="2"/>
      <c r="RZW38" s="5"/>
      <c r="RZX38" s="2"/>
      <c r="SAA38" s="5"/>
      <c r="SAB38" s="2"/>
      <c r="SAE38" s="5"/>
      <c r="SAF38" s="2"/>
      <c r="SAI38" s="5"/>
      <c r="SAJ38" s="2"/>
      <c r="SAM38" s="5"/>
      <c r="SAN38" s="2"/>
      <c r="SAQ38" s="5"/>
      <c r="SAR38" s="2"/>
      <c r="SAU38" s="5"/>
      <c r="SAV38" s="2"/>
      <c r="SAY38" s="5"/>
      <c r="SAZ38" s="2"/>
      <c r="SBC38" s="5"/>
      <c r="SBD38" s="2"/>
      <c r="SBG38" s="5"/>
      <c r="SBH38" s="2"/>
      <c r="SBK38" s="5"/>
      <c r="SBL38" s="2"/>
      <c r="SBO38" s="5"/>
      <c r="SBP38" s="2"/>
      <c r="SBS38" s="5"/>
      <c r="SBT38" s="2"/>
      <c r="SBW38" s="5"/>
      <c r="SBX38" s="2"/>
      <c r="SCA38" s="5"/>
      <c r="SCB38" s="2"/>
      <c r="SCE38" s="5"/>
      <c r="SCF38" s="2"/>
      <c r="SCI38" s="5"/>
      <c r="SCJ38" s="2"/>
      <c r="SCM38" s="5"/>
      <c r="SCN38" s="2"/>
      <c r="SCQ38" s="5"/>
      <c r="SCR38" s="2"/>
      <c r="SCU38" s="5"/>
      <c r="SCV38" s="2"/>
      <c r="SCY38" s="5"/>
      <c r="SCZ38" s="2"/>
      <c r="SDC38" s="5"/>
      <c r="SDD38" s="2"/>
      <c r="SDG38" s="5"/>
      <c r="SDH38" s="2"/>
      <c r="SDK38" s="5"/>
      <c r="SDL38" s="2"/>
      <c r="SDO38" s="5"/>
      <c r="SDP38" s="2"/>
      <c r="SDS38" s="5"/>
      <c r="SDT38" s="2"/>
      <c r="SDW38" s="5"/>
      <c r="SDX38" s="2"/>
      <c r="SEA38" s="5"/>
      <c r="SEB38" s="2"/>
      <c r="SEE38" s="5"/>
      <c r="SEF38" s="2"/>
      <c r="SEI38" s="5"/>
      <c r="SEJ38" s="2"/>
      <c r="SEM38" s="5"/>
      <c r="SEN38" s="2"/>
      <c r="SEQ38" s="5"/>
      <c r="SER38" s="2"/>
      <c r="SEU38" s="5"/>
      <c r="SEV38" s="2"/>
      <c r="SEY38" s="5"/>
      <c r="SEZ38" s="2"/>
      <c r="SFC38" s="5"/>
      <c r="SFD38" s="2"/>
      <c r="SFG38" s="5"/>
      <c r="SFH38" s="2"/>
      <c r="SFK38" s="5"/>
      <c r="SFL38" s="2"/>
      <c r="SFO38" s="5"/>
      <c r="SFP38" s="2"/>
      <c r="SFS38" s="5"/>
      <c r="SFT38" s="2"/>
      <c r="SFW38" s="5"/>
      <c r="SFX38" s="2"/>
      <c r="SGA38" s="5"/>
      <c r="SGB38" s="2"/>
      <c r="SGE38" s="5"/>
      <c r="SGF38" s="2"/>
      <c r="SGI38" s="5"/>
      <c r="SGJ38" s="2"/>
      <c r="SGM38" s="5"/>
      <c r="SGN38" s="2"/>
      <c r="SGQ38" s="5"/>
      <c r="SGR38" s="2"/>
      <c r="SGU38" s="5"/>
      <c r="SGV38" s="2"/>
      <c r="SGY38" s="5"/>
      <c r="SGZ38" s="2"/>
      <c r="SHC38" s="5"/>
      <c r="SHD38" s="2"/>
      <c r="SHG38" s="5"/>
      <c r="SHH38" s="2"/>
      <c r="SHK38" s="5"/>
      <c r="SHL38" s="2"/>
      <c r="SHO38" s="5"/>
      <c r="SHP38" s="2"/>
      <c r="SHS38" s="5"/>
      <c r="SHT38" s="2"/>
      <c r="SHW38" s="5"/>
      <c r="SHX38" s="2"/>
      <c r="SIA38" s="5"/>
      <c r="SIB38" s="2"/>
      <c r="SIE38" s="5"/>
      <c r="SIF38" s="2"/>
      <c r="SII38" s="5"/>
      <c r="SIJ38" s="2"/>
      <c r="SIM38" s="5"/>
      <c r="SIN38" s="2"/>
      <c r="SIQ38" s="5"/>
      <c r="SIR38" s="2"/>
      <c r="SIU38" s="5"/>
      <c r="SIV38" s="2"/>
      <c r="SIY38" s="5"/>
      <c r="SIZ38" s="2"/>
      <c r="SJC38" s="5"/>
      <c r="SJD38" s="2"/>
      <c r="SJG38" s="5"/>
      <c r="SJH38" s="2"/>
      <c r="SJK38" s="5"/>
      <c r="SJL38" s="2"/>
      <c r="SJO38" s="5"/>
      <c r="SJP38" s="2"/>
      <c r="SJS38" s="5"/>
      <c r="SJT38" s="2"/>
      <c r="SJW38" s="5"/>
      <c r="SJX38" s="2"/>
      <c r="SKA38" s="5"/>
      <c r="SKB38" s="2"/>
      <c r="SKE38" s="5"/>
      <c r="SKF38" s="2"/>
      <c r="SKI38" s="5"/>
      <c r="SKJ38" s="2"/>
      <c r="SKM38" s="5"/>
      <c r="SKN38" s="2"/>
      <c r="SKQ38" s="5"/>
      <c r="SKR38" s="2"/>
      <c r="SKU38" s="5"/>
      <c r="SKV38" s="2"/>
      <c r="SKY38" s="5"/>
      <c r="SKZ38" s="2"/>
      <c r="SLC38" s="5"/>
      <c r="SLD38" s="2"/>
      <c r="SLG38" s="5"/>
      <c r="SLH38" s="2"/>
      <c r="SLK38" s="5"/>
      <c r="SLL38" s="2"/>
      <c r="SLO38" s="5"/>
      <c r="SLP38" s="2"/>
      <c r="SLS38" s="5"/>
      <c r="SLT38" s="2"/>
      <c r="SLW38" s="5"/>
      <c r="SLX38" s="2"/>
      <c r="SMA38" s="5"/>
      <c r="SMB38" s="2"/>
      <c r="SME38" s="5"/>
      <c r="SMF38" s="2"/>
      <c r="SMI38" s="5"/>
      <c r="SMJ38" s="2"/>
      <c r="SMM38" s="5"/>
      <c r="SMN38" s="2"/>
      <c r="SMQ38" s="5"/>
      <c r="SMR38" s="2"/>
      <c r="SMU38" s="5"/>
      <c r="SMV38" s="2"/>
      <c r="SMY38" s="5"/>
      <c r="SMZ38" s="2"/>
      <c r="SNC38" s="5"/>
      <c r="SND38" s="2"/>
      <c r="SNG38" s="5"/>
      <c r="SNH38" s="2"/>
      <c r="SNK38" s="5"/>
      <c r="SNL38" s="2"/>
      <c r="SNO38" s="5"/>
      <c r="SNP38" s="2"/>
      <c r="SNS38" s="5"/>
      <c r="SNT38" s="2"/>
      <c r="SNW38" s="5"/>
      <c r="SNX38" s="2"/>
      <c r="SOA38" s="5"/>
      <c r="SOB38" s="2"/>
      <c r="SOE38" s="5"/>
      <c r="SOF38" s="2"/>
      <c r="SOI38" s="5"/>
      <c r="SOJ38" s="2"/>
      <c r="SOM38" s="5"/>
      <c r="SON38" s="2"/>
      <c r="SOQ38" s="5"/>
      <c r="SOR38" s="2"/>
      <c r="SOU38" s="5"/>
      <c r="SOV38" s="2"/>
      <c r="SOY38" s="5"/>
      <c r="SOZ38" s="2"/>
      <c r="SPC38" s="5"/>
      <c r="SPD38" s="2"/>
      <c r="SPG38" s="5"/>
      <c r="SPH38" s="2"/>
      <c r="SPK38" s="5"/>
      <c r="SPL38" s="2"/>
      <c r="SPO38" s="5"/>
      <c r="SPP38" s="2"/>
      <c r="SPS38" s="5"/>
      <c r="SPT38" s="2"/>
      <c r="SPW38" s="5"/>
      <c r="SPX38" s="2"/>
      <c r="SQA38" s="5"/>
      <c r="SQB38" s="2"/>
      <c r="SQE38" s="5"/>
      <c r="SQF38" s="2"/>
      <c r="SQI38" s="5"/>
      <c r="SQJ38" s="2"/>
      <c r="SQM38" s="5"/>
      <c r="SQN38" s="2"/>
      <c r="SQQ38" s="5"/>
      <c r="SQR38" s="2"/>
      <c r="SQU38" s="5"/>
      <c r="SQV38" s="2"/>
      <c r="SQY38" s="5"/>
      <c r="SQZ38" s="2"/>
      <c r="SRC38" s="5"/>
      <c r="SRD38" s="2"/>
      <c r="SRG38" s="5"/>
      <c r="SRH38" s="2"/>
      <c r="SRK38" s="5"/>
      <c r="SRL38" s="2"/>
      <c r="SRO38" s="5"/>
      <c r="SRP38" s="2"/>
      <c r="SRS38" s="5"/>
      <c r="SRT38" s="2"/>
      <c r="SRW38" s="5"/>
      <c r="SRX38" s="2"/>
      <c r="SSA38" s="5"/>
      <c r="SSB38" s="2"/>
      <c r="SSE38" s="5"/>
      <c r="SSF38" s="2"/>
      <c r="SSI38" s="5"/>
      <c r="SSJ38" s="2"/>
      <c r="SSM38" s="5"/>
      <c r="SSN38" s="2"/>
      <c r="SSQ38" s="5"/>
      <c r="SSR38" s="2"/>
      <c r="SSU38" s="5"/>
      <c r="SSV38" s="2"/>
      <c r="SSY38" s="5"/>
      <c r="SSZ38" s="2"/>
      <c r="STC38" s="5"/>
      <c r="STD38" s="2"/>
      <c r="STG38" s="5"/>
      <c r="STH38" s="2"/>
      <c r="STK38" s="5"/>
      <c r="STL38" s="2"/>
      <c r="STO38" s="5"/>
      <c r="STP38" s="2"/>
      <c r="STS38" s="5"/>
      <c r="STT38" s="2"/>
      <c r="STW38" s="5"/>
      <c r="STX38" s="2"/>
      <c r="SUA38" s="5"/>
      <c r="SUB38" s="2"/>
      <c r="SUE38" s="5"/>
      <c r="SUF38" s="2"/>
      <c r="SUI38" s="5"/>
      <c r="SUJ38" s="2"/>
      <c r="SUM38" s="5"/>
      <c r="SUN38" s="2"/>
      <c r="SUQ38" s="5"/>
      <c r="SUR38" s="2"/>
      <c r="SUU38" s="5"/>
      <c r="SUV38" s="2"/>
      <c r="SUY38" s="5"/>
      <c r="SUZ38" s="2"/>
      <c r="SVC38" s="5"/>
      <c r="SVD38" s="2"/>
      <c r="SVG38" s="5"/>
      <c r="SVH38" s="2"/>
      <c r="SVK38" s="5"/>
      <c r="SVL38" s="2"/>
      <c r="SVO38" s="5"/>
      <c r="SVP38" s="2"/>
      <c r="SVS38" s="5"/>
      <c r="SVT38" s="2"/>
      <c r="SVW38" s="5"/>
      <c r="SVX38" s="2"/>
      <c r="SWA38" s="5"/>
      <c r="SWB38" s="2"/>
      <c r="SWE38" s="5"/>
      <c r="SWF38" s="2"/>
      <c r="SWI38" s="5"/>
      <c r="SWJ38" s="2"/>
      <c r="SWM38" s="5"/>
      <c r="SWN38" s="2"/>
      <c r="SWQ38" s="5"/>
      <c r="SWR38" s="2"/>
      <c r="SWU38" s="5"/>
      <c r="SWV38" s="2"/>
      <c r="SWY38" s="5"/>
      <c r="SWZ38" s="2"/>
      <c r="SXC38" s="5"/>
      <c r="SXD38" s="2"/>
      <c r="SXG38" s="5"/>
      <c r="SXH38" s="2"/>
      <c r="SXK38" s="5"/>
      <c r="SXL38" s="2"/>
      <c r="SXO38" s="5"/>
      <c r="SXP38" s="2"/>
      <c r="SXS38" s="5"/>
      <c r="SXT38" s="2"/>
      <c r="SXW38" s="5"/>
      <c r="SXX38" s="2"/>
      <c r="SYA38" s="5"/>
      <c r="SYB38" s="2"/>
      <c r="SYE38" s="5"/>
      <c r="SYF38" s="2"/>
      <c r="SYI38" s="5"/>
      <c r="SYJ38" s="2"/>
      <c r="SYM38" s="5"/>
      <c r="SYN38" s="2"/>
      <c r="SYQ38" s="5"/>
      <c r="SYR38" s="2"/>
      <c r="SYU38" s="5"/>
      <c r="SYV38" s="2"/>
      <c r="SYY38" s="5"/>
      <c r="SYZ38" s="2"/>
      <c r="SZC38" s="5"/>
      <c r="SZD38" s="2"/>
      <c r="SZG38" s="5"/>
      <c r="SZH38" s="2"/>
      <c r="SZK38" s="5"/>
      <c r="SZL38" s="2"/>
      <c r="SZO38" s="5"/>
      <c r="SZP38" s="2"/>
      <c r="SZS38" s="5"/>
      <c r="SZT38" s="2"/>
      <c r="SZW38" s="5"/>
      <c r="SZX38" s="2"/>
      <c r="TAA38" s="5"/>
      <c r="TAB38" s="2"/>
      <c r="TAE38" s="5"/>
      <c r="TAF38" s="2"/>
      <c r="TAI38" s="5"/>
      <c r="TAJ38" s="2"/>
      <c r="TAM38" s="5"/>
      <c r="TAN38" s="2"/>
      <c r="TAQ38" s="5"/>
      <c r="TAR38" s="2"/>
      <c r="TAU38" s="5"/>
      <c r="TAV38" s="2"/>
      <c r="TAY38" s="5"/>
      <c r="TAZ38" s="2"/>
      <c r="TBC38" s="5"/>
      <c r="TBD38" s="2"/>
      <c r="TBG38" s="5"/>
      <c r="TBH38" s="2"/>
      <c r="TBK38" s="5"/>
      <c r="TBL38" s="2"/>
      <c r="TBO38" s="5"/>
      <c r="TBP38" s="2"/>
      <c r="TBS38" s="5"/>
      <c r="TBT38" s="2"/>
      <c r="TBW38" s="5"/>
      <c r="TBX38" s="2"/>
      <c r="TCA38" s="5"/>
      <c r="TCB38" s="2"/>
      <c r="TCE38" s="5"/>
      <c r="TCF38" s="2"/>
      <c r="TCI38" s="5"/>
      <c r="TCJ38" s="2"/>
      <c r="TCM38" s="5"/>
      <c r="TCN38" s="2"/>
      <c r="TCQ38" s="5"/>
      <c r="TCR38" s="2"/>
      <c r="TCU38" s="5"/>
      <c r="TCV38" s="2"/>
      <c r="TCY38" s="5"/>
      <c r="TCZ38" s="2"/>
      <c r="TDC38" s="5"/>
      <c r="TDD38" s="2"/>
      <c r="TDG38" s="5"/>
      <c r="TDH38" s="2"/>
      <c r="TDK38" s="5"/>
      <c r="TDL38" s="2"/>
      <c r="TDO38" s="5"/>
      <c r="TDP38" s="2"/>
      <c r="TDS38" s="5"/>
      <c r="TDT38" s="2"/>
      <c r="TDW38" s="5"/>
      <c r="TDX38" s="2"/>
      <c r="TEA38" s="5"/>
      <c r="TEB38" s="2"/>
      <c r="TEE38" s="5"/>
      <c r="TEF38" s="2"/>
      <c r="TEI38" s="5"/>
      <c r="TEJ38" s="2"/>
      <c r="TEM38" s="5"/>
      <c r="TEN38" s="2"/>
      <c r="TEQ38" s="5"/>
      <c r="TER38" s="2"/>
      <c r="TEU38" s="5"/>
      <c r="TEV38" s="2"/>
      <c r="TEY38" s="5"/>
      <c r="TEZ38" s="2"/>
      <c r="TFC38" s="5"/>
      <c r="TFD38" s="2"/>
      <c r="TFG38" s="5"/>
      <c r="TFH38" s="2"/>
      <c r="TFK38" s="5"/>
      <c r="TFL38" s="2"/>
      <c r="TFO38" s="5"/>
      <c r="TFP38" s="2"/>
      <c r="TFS38" s="5"/>
      <c r="TFT38" s="2"/>
      <c r="TFW38" s="5"/>
      <c r="TFX38" s="2"/>
      <c r="TGA38" s="5"/>
      <c r="TGB38" s="2"/>
      <c r="TGE38" s="5"/>
      <c r="TGF38" s="2"/>
      <c r="TGI38" s="5"/>
      <c r="TGJ38" s="2"/>
      <c r="TGM38" s="5"/>
      <c r="TGN38" s="2"/>
      <c r="TGQ38" s="5"/>
      <c r="TGR38" s="2"/>
      <c r="TGU38" s="5"/>
      <c r="TGV38" s="2"/>
      <c r="TGY38" s="5"/>
      <c r="TGZ38" s="2"/>
      <c r="THC38" s="5"/>
      <c r="THD38" s="2"/>
      <c r="THG38" s="5"/>
      <c r="THH38" s="2"/>
      <c r="THK38" s="5"/>
      <c r="THL38" s="2"/>
      <c r="THO38" s="5"/>
      <c r="THP38" s="2"/>
      <c r="THS38" s="5"/>
      <c r="THT38" s="2"/>
      <c r="THW38" s="5"/>
      <c r="THX38" s="2"/>
      <c r="TIA38" s="5"/>
      <c r="TIB38" s="2"/>
      <c r="TIE38" s="5"/>
      <c r="TIF38" s="2"/>
      <c r="TII38" s="5"/>
      <c r="TIJ38" s="2"/>
      <c r="TIM38" s="5"/>
      <c r="TIN38" s="2"/>
      <c r="TIQ38" s="5"/>
      <c r="TIR38" s="2"/>
      <c r="TIU38" s="5"/>
      <c r="TIV38" s="2"/>
      <c r="TIY38" s="5"/>
      <c r="TIZ38" s="2"/>
      <c r="TJC38" s="5"/>
      <c r="TJD38" s="2"/>
      <c r="TJG38" s="5"/>
      <c r="TJH38" s="2"/>
      <c r="TJK38" s="5"/>
      <c r="TJL38" s="2"/>
      <c r="TJO38" s="5"/>
      <c r="TJP38" s="2"/>
      <c r="TJS38" s="5"/>
      <c r="TJT38" s="2"/>
      <c r="TJW38" s="5"/>
      <c r="TJX38" s="2"/>
      <c r="TKA38" s="5"/>
      <c r="TKB38" s="2"/>
      <c r="TKE38" s="5"/>
      <c r="TKF38" s="2"/>
      <c r="TKI38" s="5"/>
      <c r="TKJ38" s="2"/>
      <c r="TKM38" s="5"/>
      <c r="TKN38" s="2"/>
      <c r="TKQ38" s="5"/>
      <c r="TKR38" s="2"/>
      <c r="TKU38" s="5"/>
      <c r="TKV38" s="2"/>
      <c r="TKY38" s="5"/>
      <c r="TKZ38" s="2"/>
      <c r="TLC38" s="5"/>
      <c r="TLD38" s="2"/>
      <c r="TLG38" s="5"/>
      <c r="TLH38" s="2"/>
      <c r="TLK38" s="5"/>
      <c r="TLL38" s="2"/>
      <c r="TLO38" s="5"/>
      <c r="TLP38" s="2"/>
      <c r="TLS38" s="5"/>
      <c r="TLT38" s="2"/>
      <c r="TLW38" s="5"/>
      <c r="TLX38" s="2"/>
      <c r="TMA38" s="5"/>
      <c r="TMB38" s="2"/>
      <c r="TME38" s="5"/>
      <c r="TMF38" s="2"/>
      <c r="TMI38" s="5"/>
      <c r="TMJ38" s="2"/>
      <c r="TMM38" s="5"/>
      <c r="TMN38" s="2"/>
      <c r="TMQ38" s="5"/>
      <c r="TMR38" s="2"/>
      <c r="TMU38" s="5"/>
      <c r="TMV38" s="2"/>
      <c r="TMY38" s="5"/>
      <c r="TMZ38" s="2"/>
      <c r="TNC38" s="5"/>
      <c r="TND38" s="2"/>
      <c r="TNG38" s="5"/>
      <c r="TNH38" s="2"/>
      <c r="TNK38" s="5"/>
      <c r="TNL38" s="2"/>
      <c r="TNO38" s="5"/>
      <c r="TNP38" s="2"/>
      <c r="TNS38" s="5"/>
      <c r="TNT38" s="2"/>
      <c r="TNW38" s="5"/>
      <c r="TNX38" s="2"/>
      <c r="TOA38" s="5"/>
      <c r="TOB38" s="2"/>
      <c r="TOE38" s="5"/>
      <c r="TOF38" s="2"/>
      <c r="TOI38" s="5"/>
      <c r="TOJ38" s="2"/>
      <c r="TOM38" s="5"/>
      <c r="TON38" s="2"/>
      <c r="TOQ38" s="5"/>
      <c r="TOR38" s="2"/>
      <c r="TOU38" s="5"/>
      <c r="TOV38" s="2"/>
      <c r="TOY38" s="5"/>
      <c r="TOZ38" s="2"/>
      <c r="TPC38" s="5"/>
      <c r="TPD38" s="2"/>
      <c r="TPG38" s="5"/>
      <c r="TPH38" s="2"/>
      <c r="TPK38" s="5"/>
      <c r="TPL38" s="2"/>
      <c r="TPO38" s="5"/>
      <c r="TPP38" s="2"/>
      <c r="TPS38" s="5"/>
      <c r="TPT38" s="2"/>
      <c r="TPW38" s="5"/>
      <c r="TPX38" s="2"/>
      <c r="TQA38" s="5"/>
      <c r="TQB38" s="2"/>
      <c r="TQE38" s="5"/>
      <c r="TQF38" s="2"/>
      <c r="TQI38" s="5"/>
      <c r="TQJ38" s="2"/>
      <c r="TQM38" s="5"/>
      <c r="TQN38" s="2"/>
      <c r="TQQ38" s="5"/>
      <c r="TQR38" s="2"/>
      <c r="TQU38" s="5"/>
      <c r="TQV38" s="2"/>
      <c r="TQY38" s="5"/>
      <c r="TQZ38" s="2"/>
      <c r="TRC38" s="5"/>
      <c r="TRD38" s="2"/>
      <c r="TRG38" s="5"/>
      <c r="TRH38" s="2"/>
      <c r="TRK38" s="5"/>
      <c r="TRL38" s="2"/>
      <c r="TRO38" s="5"/>
      <c r="TRP38" s="2"/>
      <c r="TRS38" s="5"/>
      <c r="TRT38" s="2"/>
      <c r="TRW38" s="5"/>
      <c r="TRX38" s="2"/>
      <c r="TSA38" s="5"/>
      <c r="TSB38" s="2"/>
      <c r="TSE38" s="5"/>
      <c r="TSF38" s="2"/>
      <c r="TSI38" s="5"/>
      <c r="TSJ38" s="2"/>
      <c r="TSM38" s="5"/>
      <c r="TSN38" s="2"/>
      <c r="TSQ38" s="5"/>
      <c r="TSR38" s="2"/>
      <c r="TSU38" s="5"/>
      <c r="TSV38" s="2"/>
      <c r="TSY38" s="5"/>
      <c r="TSZ38" s="2"/>
      <c r="TTC38" s="5"/>
      <c r="TTD38" s="2"/>
      <c r="TTG38" s="5"/>
      <c r="TTH38" s="2"/>
      <c r="TTK38" s="5"/>
      <c r="TTL38" s="2"/>
      <c r="TTO38" s="5"/>
      <c r="TTP38" s="2"/>
      <c r="TTS38" s="5"/>
      <c r="TTT38" s="2"/>
      <c r="TTW38" s="5"/>
      <c r="TTX38" s="2"/>
      <c r="TUA38" s="5"/>
      <c r="TUB38" s="2"/>
      <c r="TUE38" s="5"/>
      <c r="TUF38" s="2"/>
      <c r="TUI38" s="5"/>
      <c r="TUJ38" s="2"/>
      <c r="TUM38" s="5"/>
      <c r="TUN38" s="2"/>
      <c r="TUQ38" s="5"/>
      <c r="TUR38" s="2"/>
      <c r="TUU38" s="5"/>
      <c r="TUV38" s="2"/>
      <c r="TUY38" s="5"/>
      <c r="TUZ38" s="2"/>
      <c r="TVC38" s="5"/>
      <c r="TVD38" s="2"/>
      <c r="TVG38" s="5"/>
      <c r="TVH38" s="2"/>
      <c r="TVK38" s="5"/>
      <c r="TVL38" s="2"/>
      <c r="TVO38" s="5"/>
      <c r="TVP38" s="2"/>
      <c r="TVS38" s="5"/>
      <c r="TVT38" s="2"/>
      <c r="TVW38" s="5"/>
      <c r="TVX38" s="2"/>
      <c r="TWA38" s="5"/>
      <c r="TWB38" s="2"/>
      <c r="TWE38" s="5"/>
      <c r="TWF38" s="2"/>
      <c r="TWI38" s="5"/>
      <c r="TWJ38" s="2"/>
      <c r="TWM38" s="5"/>
      <c r="TWN38" s="2"/>
      <c r="TWQ38" s="5"/>
      <c r="TWR38" s="2"/>
      <c r="TWU38" s="5"/>
      <c r="TWV38" s="2"/>
      <c r="TWY38" s="5"/>
      <c r="TWZ38" s="2"/>
      <c r="TXC38" s="5"/>
      <c r="TXD38" s="2"/>
      <c r="TXG38" s="5"/>
      <c r="TXH38" s="2"/>
      <c r="TXK38" s="5"/>
      <c r="TXL38" s="2"/>
      <c r="TXO38" s="5"/>
      <c r="TXP38" s="2"/>
      <c r="TXS38" s="5"/>
      <c r="TXT38" s="2"/>
      <c r="TXW38" s="5"/>
      <c r="TXX38" s="2"/>
      <c r="TYA38" s="5"/>
      <c r="TYB38" s="2"/>
      <c r="TYE38" s="5"/>
      <c r="TYF38" s="2"/>
      <c r="TYI38" s="5"/>
      <c r="TYJ38" s="2"/>
      <c r="TYM38" s="5"/>
      <c r="TYN38" s="2"/>
      <c r="TYQ38" s="5"/>
      <c r="TYR38" s="2"/>
      <c r="TYU38" s="5"/>
      <c r="TYV38" s="2"/>
      <c r="TYY38" s="5"/>
      <c r="TYZ38" s="2"/>
      <c r="TZC38" s="5"/>
      <c r="TZD38" s="2"/>
      <c r="TZG38" s="5"/>
      <c r="TZH38" s="2"/>
      <c r="TZK38" s="5"/>
      <c r="TZL38" s="2"/>
      <c r="TZO38" s="5"/>
      <c r="TZP38" s="2"/>
      <c r="TZS38" s="5"/>
      <c r="TZT38" s="2"/>
      <c r="TZW38" s="5"/>
      <c r="TZX38" s="2"/>
      <c r="UAA38" s="5"/>
      <c r="UAB38" s="2"/>
      <c r="UAE38" s="5"/>
      <c r="UAF38" s="2"/>
      <c r="UAI38" s="5"/>
      <c r="UAJ38" s="2"/>
      <c r="UAM38" s="5"/>
      <c r="UAN38" s="2"/>
      <c r="UAQ38" s="5"/>
      <c r="UAR38" s="2"/>
      <c r="UAU38" s="5"/>
      <c r="UAV38" s="2"/>
      <c r="UAY38" s="5"/>
      <c r="UAZ38" s="2"/>
      <c r="UBC38" s="5"/>
      <c r="UBD38" s="2"/>
      <c r="UBG38" s="5"/>
      <c r="UBH38" s="2"/>
      <c r="UBK38" s="5"/>
      <c r="UBL38" s="2"/>
      <c r="UBO38" s="5"/>
      <c r="UBP38" s="2"/>
      <c r="UBS38" s="5"/>
      <c r="UBT38" s="2"/>
      <c r="UBW38" s="5"/>
      <c r="UBX38" s="2"/>
      <c r="UCA38" s="5"/>
      <c r="UCB38" s="2"/>
      <c r="UCE38" s="5"/>
      <c r="UCF38" s="2"/>
      <c r="UCI38" s="5"/>
      <c r="UCJ38" s="2"/>
      <c r="UCM38" s="5"/>
      <c r="UCN38" s="2"/>
      <c r="UCQ38" s="5"/>
      <c r="UCR38" s="2"/>
      <c r="UCU38" s="5"/>
      <c r="UCV38" s="2"/>
      <c r="UCY38" s="5"/>
      <c r="UCZ38" s="2"/>
      <c r="UDC38" s="5"/>
      <c r="UDD38" s="2"/>
      <c r="UDG38" s="5"/>
      <c r="UDH38" s="2"/>
      <c r="UDK38" s="5"/>
      <c r="UDL38" s="2"/>
      <c r="UDO38" s="5"/>
      <c r="UDP38" s="2"/>
      <c r="UDS38" s="5"/>
      <c r="UDT38" s="2"/>
      <c r="UDW38" s="5"/>
      <c r="UDX38" s="2"/>
      <c r="UEA38" s="5"/>
      <c r="UEB38" s="2"/>
      <c r="UEE38" s="5"/>
      <c r="UEF38" s="2"/>
      <c r="UEI38" s="5"/>
      <c r="UEJ38" s="2"/>
      <c r="UEM38" s="5"/>
      <c r="UEN38" s="2"/>
      <c r="UEQ38" s="5"/>
      <c r="UER38" s="2"/>
      <c r="UEU38" s="5"/>
      <c r="UEV38" s="2"/>
      <c r="UEY38" s="5"/>
      <c r="UEZ38" s="2"/>
      <c r="UFC38" s="5"/>
      <c r="UFD38" s="2"/>
      <c r="UFG38" s="5"/>
      <c r="UFH38" s="2"/>
      <c r="UFK38" s="5"/>
      <c r="UFL38" s="2"/>
      <c r="UFO38" s="5"/>
      <c r="UFP38" s="2"/>
      <c r="UFS38" s="5"/>
      <c r="UFT38" s="2"/>
      <c r="UFW38" s="5"/>
      <c r="UFX38" s="2"/>
      <c r="UGA38" s="5"/>
      <c r="UGB38" s="2"/>
      <c r="UGE38" s="5"/>
      <c r="UGF38" s="2"/>
      <c r="UGI38" s="5"/>
      <c r="UGJ38" s="2"/>
      <c r="UGM38" s="5"/>
      <c r="UGN38" s="2"/>
      <c r="UGQ38" s="5"/>
      <c r="UGR38" s="2"/>
      <c r="UGU38" s="5"/>
      <c r="UGV38" s="2"/>
      <c r="UGY38" s="5"/>
      <c r="UGZ38" s="2"/>
      <c r="UHC38" s="5"/>
      <c r="UHD38" s="2"/>
      <c r="UHG38" s="5"/>
      <c r="UHH38" s="2"/>
      <c r="UHK38" s="5"/>
      <c r="UHL38" s="2"/>
      <c r="UHO38" s="5"/>
      <c r="UHP38" s="2"/>
      <c r="UHS38" s="5"/>
      <c r="UHT38" s="2"/>
      <c r="UHW38" s="5"/>
      <c r="UHX38" s="2"/>
      <c r="UIA38" s="5"/>
      <c r="UIB38" s="2"/>
      <c r="UIE38" s="5"/>
      <c r="UIF38" s="2"/>
      <c r="UII38" s="5"/>
      <c r="UIJ38" s="2"/>
      <c r="UIM38" s="5"/>
      <c r="UIN38" s="2"/>
      <c r="UIQ38" s="5"/>
      <c r="UIR38" s="2"/>
      <c r="UIU38" s="5"/>
      <c r="UIV38" s="2"/>
      <c r="UIY38" s="5"/>
      <c r="UIZ38" s="2"/>
      <c r="UJC38" s="5"/>
      <c r="UJD38" s="2"/>
      <c r="UJG38" s="5"/>
      <c r="UJH38" s="2"/>
      <c r="UJK38" s="5"/>
      <c r="UJL38" s="2"/>
      <c r="UJO38" s="5"/>
      <c r="UJP38" s="2"/>
      <c r="UJS38" s="5"/>
      <c r="UJT38" s="2"/>
      <c r="UJW38" s="5"/>
      <c r="UJX38" s="2"/>
      <c r="UKA38" s="5"/>
      <c r="UKB38" s="2"/>
      <c r="UKE38" s="5"/>
      <c r="UKF38" s="2"/>
      <c r="UKI38" s="5"/>
      <c r="UKJ38" s="2"/>
      <c r="UKM38" s="5"/>
      <c r="UKN38" s="2"/>
      <c r="UKQ38" s="5"/>
      <c r="UKR38" s="2"/>
      <c r="UKU38" s="5"/>
      <c r="UKV38" s="2"/>
      <c r="UKY38" s="5"/>
      <c r="UKZ38" s="2"/>
      <c r="ULC38" s="5"/>
      <c r="ULD38" s="2"/>
      <c r="ULG38" s="5"/>
      <c r="ULH38" s="2"/>
      <c r="ULK38" s="5"/>
      <c r="ULL38" s="2"/>
      <c r="ULO38" s="5"/>
      <c r="ULP38" s="2"/>
      <c r="ULS38" s="5"/>
      <c r="ULT38" s="2"/>
      <c r="ULW38" s="5"/>
      <c r="ULX38" s="2"/>
      <c r="UMA38" s="5"/>
      <c r="UMB38" s="2"/>
      <c r="UME38" s="5"/>
      <c r="UMF38" s="2"/>
      <c r="UMI38" s="5"/>
      <c r="UMJ38" s="2"/>
      <c r="UMM38" s="5"/>
      <c r="UMN38" s="2"/>
      <c r="UMQ38" s="5"/>
      <c r="UMR38" s="2"/>
      <c r="UMU38" s="5"/>
      <c r="UMV38" s="2"/>
      <c r="UMY38" s="5"/>
      <c r="UMZ38" s="2"/>
      <c r="UNC38" s="5"/>
      <c r="UND38" s="2"/>
      <c r="UNG38" s="5"/>
      <c r="UNH38" s="2"/>
      <c r="UNK38" s="5"/>
      <c r="UNL38" s="2"/>
      <c r="UNO38" s="5"/>
      <c r="UNP38" s="2"/>
      <c r="UNS38" s="5"/>
      <c r="UNT38" s="2"/>
      <c r="UNW38" s="5"/>
      <c r="UNX38" s="2"/>
      <c r="UOA38" s="5"/>
      <c r="UOB38" s="2"/>
      <c r="UOE38" s="5"/>
      <c r="UOF38" s="2"/>
      <c r="UOI38" s="5"/>
      <c r="UOJ38" s="2"/>
      <c r="UOM38" s="5"/>
      <c r="UON38" s="2"/>
      <c r="UOQ38" s="5"/>
      <c r="UOR38" s="2"/>
      <c r="UOU38" s="5"/>
      <c r="UOV38" s="2"/>
      <c r="UOY38" s="5"/>
      <c r="UOZ38" s="2"/>
      <c r="UPC38" s="5"/>
      <c r="UPD38" s="2"/>
      <c r="UPG38" s="5"/>
      <c r="UPH38" s="2"/>
      <c r="UPK38" s="5"/>
      <c r="UPL38" s="2"/>
      <c r="UPO38" s="5"/>
      <c r="UPP38" s="2"/>
      <c r="UPS38" s="5"/>
      <c r="UPT38" s="2"/>
      <c r="UPW38" s="5"/>
      <c r="UPX38" s="2"/>
      <c r="UQA38" s="5"/>
      <c r="UQB38" s="2"/>
      <c r="UQE38" s="5"/>
      <c r="UQF38" s="2"/>
      <c r="UQI38" s="5"/>
      <c r="UQJ38" s="2"/>
      <c r="UQM38" s="5"/>
      <c r="UQN38" s="2"/>
      <c r="UQQ38" s="5"/>
      <c r="UQR38" s="2"/>
      <c r="UQU38" s="5"/>
      <c r="UQV38" s="2"/>
      <c r="UQY38" s="5"/>
      <c r="UQZ38" s="2"/>
      <c r="URC38" s="5"/>
      <c r="URD38" s="2"/>
      <c r="URG38" s="5"/>
      <c r="URH38" s="2"/>
      <c r="URK38" s="5"/>
      <c r="URL38" s="2"/>
      <c r="URO38" s="5"/>
      <c r="URP38" s="2"/>
      <c r="URS38" s="5"/>
      <c r="URT38" s="2"/>
      <c r="URW38" s="5"/>
      <c r="URX38" s="2"/>
      <c r="USA38" s="5"/>
      <c r="USB38" s="2"/>
      <c r="USE38" s="5"/>
      <c r="USF38" s="2"/>
      <c r="USI38" s="5"/>
      <c r="USJ38" s="2"/>
      <c r="USM38" s="5"/>
      <c r="USN38" s="2"/>
      <c r="USQ38" s="5"/>
      <c r="USR38" s="2"/>
      <c r="USU38" s="5"/>
      <c r="USV38" s="2"/>
      <c r="USY38" s="5"/>
      <c r="USZ38" s="2"/>
      <c r="UTC38" s="5"/>
      <c r="UTD38" s="2"/>
      <c r="UTG38" s="5"/>
      <c r="UTH38" s="2"/>
      <c r="UTK38" s="5"/>
      <c r="UTL38" s="2"/>
      <c r="UTO38" s="5"/>
      <c r="UTP38" s="2"/>
      <c r="UTS38" s="5"/>
      <c r="UTT38" s="2"/>
      <c r="UTW38" s="5"/>
      <c r="UTX38" s="2"/>
      <c r="UUA38" s="5"/>
      <c r="UUB38" s="2"/>
      <c r="UUE38" s="5"/>
      <c r="UUF38" s="2"/>
      <c r="UUI38" s="5"/>
      <c r="UUJ38" s="2"/>
      <c r="UUM38" s="5"/>
      <c r="UUN38" s="2"/>
      <c r="UUQ38" s="5"/>
      <c r="UUR38" s="2"/>
      <c r="UUU38" s="5"/>
      <c r="UUV38" s="2"/>
      <c r="UUY38" s="5"/>
      <c r="UUZ38" s="2"/>
      <c r="UVC38" s="5"/>
      <c r="UVD38" s="2"/>
      <c r="UVG38" s="5"/>
      <c r="UVH38" s="2"/>
      <c r="UVK38" s="5"/>
      <c r="UVL38" s="2"/>
      <c r="UVO38" s="5"/>
      <c r="UVP38" s="2"/>
      <c r="UVS38" s="5"/>
      <c r="UVT38" s="2"/>
      <c r="UVW38" s="5"/>
      <c r="UVX38" s="2"/>
      <c r="UWA38" s="5"/>
      <c r="UWB38" s="2"/>
      <c r="UWE38" s="5"/>
      <c r="UWF38" s="2"/>
      <c r="UWI38" s="5"/>
      <c r="UWJ38" s="2"/>
      <c r="UWM38" s="5"/>
      <c r="UWN38" s="2"/>
      <c r="UWQ38" s="5"/>
      <c r="UWR38" s="2"/>
      <c r="UWU38" s="5"/>
      <c r="UWV38" s="2"/>
      <c r="UWY38" s="5"/>
      <c r="UWZ38" s="2"/>
      <c r="UXC38" s="5"/>
      <c r="UXD38" s="2"/>
      <c r="UXG38" s="5"/>
      <c r="UXH38" s="2"/>
      <c r="UXK38" s="5"/>
      <c r="UXL38" s="2"/>
      <c r="UXO38" s="5"/>
      <c r="UXP38" s="2"/>
      <c r="UXS38" s="5"/>
      <c r="UXT38" s="2"/>
      <c r="UXW38" s="5"/>
      <c r="UXX38" s="2"/>
      <c r="UYA38" s="5"/>
      <c r="UYB38" s="2"/>
      <c r="UYE38" s="5"/>
      <c r="UYF38" s="2"/>
      <c r="UYI38" s="5"/>
      <c r="UYJ38" s="2"/>
      <c r="UYM38" s="5"/>
      <c r="UYN38" s="2"/>
      <c r="UYQ38" s="5"/>
      <c r="UYR38" s="2"/>
      <c r="UYU38" s="5"/>
      <c r="UYV38" s="2"/>
      <c r="UYY38" s="5"/>
      <c r="UYZ38" s="2"/>
      <c r="UZC38" s="5"/>
      <c r="UZD38" s="2"/>
      <c r="UZG38" s="5"/>
      <c r="UZH38" s="2"/>
      <c r="UZK38" s="5"/>
      <c r="UZL38" s="2"/>
      <c r="UZO38" s="5"/>
      <c r="UZP38" s="2"/>
      <c r="UZS38" s="5"/>
      <c r="UZT38" s="2"/>
      <c r="UZW38" s="5"/>
      <c r="UZX38" s="2"/>
      <c r="VAA38" s="5"/>
      <c r="VAB38" s="2"/>
      <c r="VAE38" s="5"/>
      <c r="VAF38" s="2"/>
      <c r="VAI38" s="5"/>
      <c r="VAJ38" s="2"/>
      <c r="VAM38" s="5"/>
      <c r="VAN38" s="2"/>
      <c r="VAQ38" s="5"/>
      <c r="VAR38" s="2"/>
      <c r="VAU38" s="5"/>
      <c r="VAV38" s="2"/>
      <c r="VAY38" s="5"/>
      <c r="VAZ38" s="2"/>
      <c r="VBC38" s="5"/>
      <c r="VBD38" s="2"/>
      <c r="VBG38" s="5"/>
      <c r="VBH38" s="2"/>
      <c r="VBK38" s="5"/>
      <c r="VBL38" s="2"/>
      <c r="VBO38" s="5"/>
      <c r="VBP38" s="2"/>
      <c r="VBS38" s="5"/>
      <c r="VBT38" s="2"/>
      <c r="VBW38" s="5"/>
      <c r="VBX38" s="2"/>
      <c r="VCA38" s="5"/>
      <c r="VCB38" s="2"/>
      <c r="VCE38" s="5"/>
      <c r="VCF38" s="2"/>
      <c r="VCI38" s="5"/>
      <c r="VCJ38" s="2"/>
      <c r="VCM38" s="5"/>
      <c r="VCN38" s="2"/>
      <c r="VCQ38" s="5"/>
      <c r="VCR38" s="2"/>
      <c r="VCU38" s="5"/>
      <c r="VCV38" s="2"/>
      <c r="VCY38" s="5"/>
      <c r="VCZ38" s="2"/>
      <c r="VDC38" s="5"/>
      <c r="VDD38" s="2"/>
      <c r="VDG38" s="5"/>
      <c r="VDH38" s="2"/>
      <c r="VDK38" s="5"/>
      <c r="VDL38" s="2"/>
      <c r="VDO38" s="5"/>
      <c r="VDP38" s="2"/>
      <c r="VDS38" s="5"/>
      <c r="VDT38" s="2"/>
      <c r="VDW38" s="5"/>
      <c r="VDX38" s="2"/>
      <c r="VEA38" s="5"/>
      <c r="VEB38" s="2"/>
      <c r="VEE38" s="5"/>
      <c r="VEF38" s="2"/>
      <c r="VEI38" s="5"/>
      <c r="VEJ38" s="2"/>
      <c r="VEM38" s="5"/>
      <c r="VEN38" s="2"/>
      <c r="VEQ38" s="5"/>
      <c r="VER38" s="2"/>
      <c r="VEU38" s="5"/>
      <c r="VEV38" s="2"/>
      <c r="VEY38" s="5"/>
      <c r="VEZ38" s="2"/>
      <c r="VFC38" s="5"/>
      <c r="VFD38" s="2"/>
      <c r="VFG38" s="5"/>
      <c r="VFH38" s="2"/>
      <c r="VFK38" s="5"/>
      <c r="VFL38" s="2"/>
      <c r="VFO38" s="5"/>
      <c r="VFP38" s="2"/>
      <c r="VFS38" s="5"/>
      <c r="VFT38" s="2"/>
      <c r="VFW38" s="5"/>
      <c r="VFX38" s="2"/>
      <c r="VGA38" s="5"/>
      <c r="VGB38" s="2"/>
      <c r="VGE38" s="5"/>
      <c r="VGF38" s="2"/>
      <c r="VGI38" s="5"/>
      <c r="VGJ38" s="2"/>
      <c r="VGM38" s="5"/>
      <c r="VGN38" s="2"/>
      <c r="VGQ38" s="5"/>
      <c r="VGR38" s="2"/>
      <c r="VGU38" s="5"/>
      <c r="VGV38" s="2"/>
      <c r="VGY38" s="5"/>
      <c r="VGZ38" s="2"/>
      <c r="VHC38" s="5"/>
      <c r="VHD38" s="2"/>
      <c r="VHG38" s="5"/>
      <c r="VHH38" s="2"/>
      <c r="VHK38" s="5"/>
      <c r="VHL38" s="2"/>
      <c r="VHO38" s="5"/>
      <c r="VHP38" s="2"/>
      <c r="VHS38" s="5"/>
      <c r="VHT38" s="2"/>
      <c r="VHW38" s="5"/>
      <c r="VHX38" s="2"/>
      <c r="VIA38" s="5"/>
      <c r="VIB38" s="2"/>
      <c r="VIE38" s="5"/>
      <c r="VIF38" s="2"/>
      <c r="VII38" s="5"/>
      <c r="VIJ38" s="2"/>
      <c r="VIM38" s="5"/>
      <c r="VIN38" s="2"/>
      <c r="VIQ38" s="5"/>
      <c r="VIR38" s="2"/>
      <c r="VIU38" s="5"/>
      <c r="VIV38" s="2"/>
      <c r="VIY38" s="5"/>
      <c r="VIZ38" s="2"/>
      <c r="VJC38" s="5"/>
      <c r="VJD38" s="2"/>
      <c r="VJG38" s="5"/>
      <c r="VJH38" s="2"/>
      <c r="VJK38" s="5"/>
      <c r="VJL38" s="2"/>
      <c r="VJO38" s="5"/>
      <c r="VJP38" s="2"/>
      <c r="VJS38" s="5"/>
      <c r="VJT38" s="2"/>
      <c r="VJW38" s="5"/>
      <c r="VJX38" s="2"/>
      <c r="VKA38" s="5"/>
      <c r="VKB38" s="2"/>
      <c r="VKE38" s="5"/>
      <c r="VKF38" s="2"/>
      <c r="VKI38" s="5"/>
      <c r="VKJ38" s="2"/>
      <c r="VKM38" s="5"/>
      <c r="VKN38" s="2"/>
      <c r="VKQ38" s="5"/>
      <c r="VKR38" s="2"/>
      <c r="VKU38" s="5"/>
      <c r="VKV38" s="2"/>
      <c r="VKY38" s="5"/>
      <c r="VKZ38" s="2"/>
      <c r="VLC38" s="5"/>
      <c r="VLD38" s="2"/>
      <c r="VLG38" s="5"/>
      <c r="VLH38" s="2"/>
      <c r="VLK38" s="5"/>
      <c r="VLL38" s="2"/>
      <c r="VLO38" s="5"/>
      <c r="VLP38" s="2"/>
      <c r="VLS38" s="5"/>
      <c r="VLT38" s="2"/>
      <c r="VLW38" s="5"/>
      <c r="VLX38" s="2"/>
      <c r="VMA38" s="5"/>
      <c r="VMB38" s="2"/>
      <c r="VME38" s="5"/>
      <c r="VMF38" s="2"/>
      <c r="VMI38" s="5"/>
      <c r="VMJ38" s="2"/>
      <c r="VMM38" s="5"/>
      <c r="VMN38" s="2"/>
      <c r="VMQ38" s="5"/>
      <c r="VMR38" s="2"/>
      <c r="VMU38" s="5"/>
      <c r="VMV38" s="2"/>
      <c r="VMY38" s="5"/>
      <c r="VMZ38" s="2"/>
      <c r="VNC38" s="5"/>
      <c r="VND38" s="2"/>
      <c r="VNG38" s="5"/>
      <c r="VNH38" s="2"/>
      <c r="VNK38" s="5"/>
      <c r="VNL38" s="2"/>
      <c r="VNO38" s="5"/>
      <c r="VNP38" s="2"/>
      <c r="VNS38" s="5"/>
      <c r="VNT38" s="2"/>
      <c r="VNW38" s="5"/>
      <c r="VNX38" s="2"/>
      <c r="VOA38" s="5"/>
      <c r="VOB38" s="2"/>
      <c r="VOE38" s="5"/>
      <c r="VOF38" s="2"/>
      <c r="VOI38" s="5"/>
      <c r="VOJ38" s="2"/>
      <c r="VOM38" s="5"/>
      <c r="VON38" s="2"/>
      <c r="VOQ38" s="5"/>
      <c r="VOR38" s="2"/>
      <c r="VOU38" s="5"/>
      <c r="VOV38" s="2"/>
      <c r="VOY38" s="5"/>
      <c r="VOZ38" s="2"/>
      <c r="VPC38" s="5"/>
      <c r="VPD38" s="2"/>
      <c r="VPG38" s="5"/>
      <c r="VPH38" s="2"/>
      <c r="VPK38" s="5"/>
      <c r="VPL38" s="2"/>
      <c r="VPO38" s="5"/>
      <c r="VPP38" s="2"/>
      <c r="VPS38" s="5"/>
      <c r="VPT38" s="2"/>
      <c r="VPW38" s="5"/>
      <c r="VPX38" s="2"/>
      <c r="VQA38" s="5"/>
      <c r="VQB38" s="2"/>
      <c r="VQE38" s="5"/>
      <c r="VQF38" s="2"/>
      <c r="VQI38" s="5"/>
      <c r="VQJ38" s="2"/>
      <c r="VQM38" s="5"/>
      <c r="VQN38" s="2"/>
      <c r="VQQ38" s="5"/>
      <c r="VQR38" s="2"/>
      <c r="VQU38" s="5"/>
      <c r="VQV38" s="2"/>
      <c r="VQY38" s="5"/>
      <c r="VQZ38" s="2"/>
      <c r="VRC38" s="5"/>
      <c r="VRD38" s="2"/>
      <c r="VRG38" s="5"/>
      <c r="VRH38" s="2"/>
      <c r="VRK38" s="5"/>
      <c r="VRL38" s="2"/>
      <c r="VRO38" s="5"/>
      <c r="VRP38" s="2"/>
      <c r="VRS38" s="5"/>
      <c r="VRT38" s="2"/>
      <c r="VRW38" s="5"/>
      <c r="VRX38" s="2"/>
      <c r="VSA38" s="5"/>
      <c r="VSB38" s="2"/>
      <c r="VSE38" s="5"/>
      <c r="VSF38" s="2"/>
      <c r="VSI38" s="5"/>
      <c r="VSJ38" s="2"/>
      <c r="VSM38" s="5"/>
      <c r="VSN38" s="2"/>
      <c r="VSQ38" s="5"/>
      <c r="VSR38" s="2"/>
      <c r="VSU38" s="5"/>
      <c r="VSV38" s="2"/>
      <c r="VSY38" s="5"/>
      <c r="VSZ38" s="2"/>
      <c r="VTC38" s="5"/>
      <c r="VTD38" s="2"/>
      <c r="VTG38" s="5"/>
      <c r="VTH38" s="2"/>
      <c r="VTK38" s="5"/>
      <c r="VTL38" s="2"/>
      <c r="VTO38" s="5"/>
      <c r="VTP38" s="2"/>
      <c r="VTS38" s="5"/>
      <c r="VTT38" s="2"/>
      <c r="VTW38" s="5"/>
      <c r="VTX38" s="2"/>
      <c r="VUA38" s="5"/>
      <c r="VUB38" s="2"/>
      <c r="VUE38" s="5"/>
      <c r="VUF38" s="2"/>
      <c r="VUI38" s="5"/>
      <c r="VUJ38" s="2"/>
      <c r="VUM38" s="5"/>
      <c r="VUN38" s="2"/>
      <c r="VUQ38" s="5"/>
      <c r="VUR38" s="2"/>
      <c r="VUU38" s="5"/>
      <c r="VUV38" s="2"/>
      <c r="VUY38" s="5"/>
      <c r="VUZ38" s="2"/>
      <c r="VVC38" s="5"/>
      <c r="VVD38" s="2"/>
      <c r="VVG38" s="5"/>
      <c r="VVH38" s="2"/>
      <c r="VVK38" s="5"/>
      <c r="VVL38" s="2"/>
      <c r="VVO38" s="5"/>
      <c r="VVP38" s="2"/>
      <c r="VVS38" s="5"/>
      <c r="VVT38" s="2"/>
      <c r="VVW38" s="5"/>
      <c r="VVX38" s="2"/>
      <c r="VWA38" s="5"/>
      <c r="VWB38" s="2"/>
      <c r="VWE38" s="5"/>
      <c r="VWF38" s="2"/>
      <c r="VWI38" s="5"/>
      <c r="VWJ38" s="2"/>
      <c r="VWM38" s="5"/>
      <c r="VWN38" s="2"/>
      <c r="VWQ38" s="5"/>
      <c r="VWR38" s="2"/>
      <c r="VWU38" s="5"/>
      <c r="VWV38" s="2"/>
      <c r="VWY38" s="5"/>
      <c r="VWZ38" s="2"/>
      <c r="VXC38" s="5"/>
      <c r="VXD38" s="2"/>
      <c r="VXG38" s="5"/>
      <c r="VXH38" s="2"/>
      <c r="VXK38" s="5"/>
      <c r="VXL38" s="2"/>
      <c r="VXO38" s="5"/>
      <c r="VXP38" s="2"/>
      <c r="VXS38" s="5"/>
      <c r="VXT38" s="2"/>
      <c r="VXW38" s="5"/>
      <c r="VXX38" s="2"/>
      <c r="VYA38" s="5"/>
      <c r="VYB38" s="2"/>
      <c r="VYE38" s="5"/>
      <c r="VYF38" s="2"/>
      <c r="VYI38" s="5"/>
      <c r="VYJ38" s="2"/>
      <c r="VYM38" s="5"/>
      <c r="VYN38" s="2"/>
      <c r="VYQ38" s="5"/>
      <c r="VYR38" s="2"/>
      <c r="VYU38" s="5"/>
      <c r="VYV38" s="2"/>
      <c r="VYY38" s="5"/>
      <c r="VYZ38" s="2"/>
      <c r="VZC38" s="5"/>
      <c r="VZD38" s="2"/>
      <c r="VZG38" s="5"/>
      <c r="VZH38" s="2"/>
      <c r="VZK38" s="5"/>
      <c r="VZL38" s="2"/>
      <c r="VZO38" s="5"/>
      <c r="VZP38" s="2"/>
      <c r="VZS38" s="5"/>
      <c r="VZT38" s="2"/>
      <c r="VZW38" s="5"/>
      <c r="VZX38" s="2"/>
      <c r="WAA38" s="5"/>
      <c r="WAB38" s="2"/>
      <c r="WAE38" s="5"/>
      <c r="WAF38" s="2"/>
      <c r="WAI38" s="5"/>
      <c r="WAJ38" s="2"/>
      <c r="WAM38" s="5"/>
      <c r="WAN38" s="2"/>
      <c r="WAQ38" s="5"/>
      <c r="WAR38" s="2"/>
      <c r="WAU38" s="5"/>
      <c r="WAV38" s="2"/>
      <c r="WAY38" s="5"/>
      <c r="WAZ38" s="2"/>
      <c r="WBC38" s="5"/>
      <c r="WBD38" s="2"/>
      <c r="WBG38" s="5"/>
      <c r="WBH38" s="2"/>
      <c r="WBK38" s="5"/>
      <c r="WBL38" s="2"/>
      <c r="WBO38" s="5"/>
      <c r="WBP38" s="2"/>
      <c r="WBS38" s="5"/>
      <c r="WBT38" s="2"/>
      <c r="WBW38" s="5"/>
      <c r="WBX38" s="2"/>
      <c r="WCA38" s="5"/>
      <c r="WCB38" s="2"/>
      <c r="WCE38" s="5"/>
      <c r="WCF38" s="2"/>
      <c r="WCI38" s="5"/>
      <c r="WCJ38" s="2"/>
      <c r="WCM38" s="5"/>
      <c r="WCN38" s="2"/>
      <c r="WCQ38" s="5"/>
      <c r="WCR38" s="2"/>
      <c r="WCU38" s="5"/>
      <c r="WCV38" s="2"/>
      <c r="WCY38" s="5"/>
      <c r="WCZ38" s="2"/>
      <c r="WDC38" s="5"/>
      <c r="WDD38" s="2"/>
      <c r="WDG38" s="5"/>
      <c r="WDH38" s="2"/>
      <c r="WDK38" s="5"/>
      <c r="WDL38" s="2"/>
      <c r="WDO38" s="5"/>
      <c r="WDP38" s="2"/>
      <c r="WDS38" s="5"/>
      <c r="WDT38" s="2"/>
      <c r="WDW38" s="5"/>
      <c r="WDX38" s="2"/>
      <c r="WEA38" s="5"/>
      <c r="WEB38" s="2"/>
      <c r="WEE38" s="5"/>
      <c r="WEF38" s="2"/>
      <c r="WEI38" s="5"/>
      <c r="WEJ38" s="2"/>
      <c r="WEM38" s="5"/>
      <c r="WEN38" s="2"/>
      <c r="WEQ38" s="5"/>
      <c r="WER38" s="2"/>
      <c r="WEU38" s="5"/>
      <c r="WEV38" s="2"/>
      <c r="WEY38" s="5"/>
      <c r="WEZ38" s="2"/>
      <c r="WFC38" s="5"/>
      <c r="WFD38" s="2"/>
      <c r="WFG38" s="5"/>
      <c r="WFH38" s="2"/>
      <c r="WFK38" s="5"/>
      <c r="WFL38" s="2"/>
      <c r="WFO38" s="5"/>
      <c r="WFP38" s="2"/>
      <c r="WFS38" s="5"/>
      <c r="WFT38" s="2"/>
      <c r="WFW38" s="5"/>
      <c r="WFX38" s="2"/>
      <c r="WGA38" s="5"/>
      <c r="WGB38" s="2"/>
      <c r="WGE38" s="5"/>
      <c r="WGF38" s="2"/>
      <c r="WGI38" s="5"/>
      <c r="WGJ38" s="2"/>
      <c r="WGM38" s="5"/>
      <c r="WGN38" s="2"/>
      <c r="WGQ38" s="5"/>
      <c r="WGR38" s="2"/>
      <c r="WGU38" s="5"/>
      <c r="WGV38" s="2"/>
      <c r="WGY38" s="5"/>
      <c r="WGZ38" s="2"/>
      <c r="WHC38" s="5"/>
      <c r="WHD38" s="2"/>
      <c r="WHG38" s="5"/>
      <c r="WHH38" s="2"/>
      <c r="WHK38" s="5"/>
      <c r="WHL38" s="2"/>
      <c r="WHO38" s="5"/>
      <c r="WHP38" s="2"/>
      <c r="WHS38" s="5"/>
      <c r="WHT38" s="2"/>
      <c r="WHW38" s="5"/>
      <c r="WHX38" s="2"/>
      <c r="WIA38" s="5"/>
      <c r="WIB38" s="2"/>
      <c r="WIE38" s="5"/>
      <c r="WIF38" s="2"/>
      <c r="WII38" s="5"/>
      <c r="WIJ38" s="2"/>
      <c r="WIM38" s="5"/>
      <c r="WIN38" s="2"/>
      <c r="WIQ38" s="5"/>
      <c r="WIR38" s="2"/>
      <c r="WIU38" s="5"/>
      <c r="WIV38" s="2"/>
      <c r="WIY38" s="5"/>
      <c r="WIZ38" s="2"/>
      <c r="WJC38" s="5"/>
      <c r="WJD38" s="2"/>
      <c r="WJG38" s="5"/>
      <c r="WJH38" s="2"/>
      <c r="WJK38" s="5"/>
      <c r="WJL38" s="2"/>
      <c r="WJO38" s="5"/>
      <c r="WJP38" s="2"/>
      <c r="WJS38" s="5"/>
      <c r="WJT38" s="2"/>
      <c r="WJW38" s="5"/>
      <c r="WJX38" s="2"/>
      <c r="WKA38" s="5"/>
      <c r="WKB38" s="2"/>
      <c r="WKE38" s="5"/>
      <c r="WKF38" s="2"/>
      <c r="WKI38" s="5"/>
      <c r="WKJ38" s="2"/>
      <c r="WKM38" s="5"/>
      <c r="WKN38" s="2"/>
      <c r="WKQ38" s="5"/>
      <c r="WKR38" s="2"/>
      <c r="WKU38" s="5"/>
      <c r="WKV38" s="2"/>
      <c r="WKY38" s="5"/>
      <c r="WKZ38" s="2"/>
      <c r="WLC38" s="5"/>
      <c r="WLD38" s="2"/>
      <c r="WLG38" s="5"/>
      <c r="WLH38" s="2"/>
      <c r="WLK38" s="5"/>
      <c r="WLL38" s="2"/>
      <c r="WLO38" s="5"/>
      <c r="WLP38" s="2"/>
      <c r="WLS38" s="5"/>
      <c r="WLT38" s="2"/>
      <c r="WLW38" s="5"/>
      <c r="WLX38" s="2"/>
      <c r="WMA38" s="5"/>
      <c r="WMB38" s="2"/>
      <c r="WME38" s="5"/>
      <c r="WMF38" s="2"/>
      <c r="WMI38" s="5"/>
      <c r="WMJ38" s="2"/>
      <c r="WMM38" s="5"/>
      <c r="WMN38" s="2"/>
      <c r="WMQ38" s="5"/>
      <c r="WMR38" s="2"/>
      <c r="WMU38" s="5"/>
      <c r="WMV38" s="2"/>
      <c r="WMY38" s="5"/>
      <c r="WMZ38" s="2"/>
      <c r="WNC38" s="5"/>
      <c r="WND38" s="2"/>
      <c r="WNG38" s="5"/>
      <c r="WNH38" s="2"/>
      <c r="WNK38" s="5"/>
      <c r="WNL38" s="2"/>
      <c r="WNO38" s="5"/>
      <c r="WNP38" s="2"/>
      <c r="WNS38" s="5"/>
      <c r="WNT38" s="2"/>
      <c r="WNW38" s="5"/>
      <c r="WNX38" s="2"/>
      <c r="WOA38" s="5"/>
      <c r="WOB38" s="2"/>
      <c r="WOE38" s="5"/>
      <c r="WOF38" s="2"/>
      <c r="WOI38" s="5"/>
      <c r="WOJ38" s="2"/>
      <c r="WOM38" s="5"/>
      <c r="WON38" s="2"/>
      <c r="WOQ38" s="5"/>
      <c r="WOR38" s="2"/>
      <c r="WOU38" s="5"/>
      <c r="WOV38" s="2"/>
      <c r="WOY38" s="5"/>
      <c r="WOZ38" s="2"/>
      <c r="WPC38" s="5"/>
      <c r="WPD38" s="2"/>
      <c r="WPG38" s="5"/>
      <c r="WPH38" s="2"/>
      <c r="WPK38" s="5"/>
      <c r="WPL38" s="2"/>
      <c r="WPO38" s="5"/>
      <c r="WPP38" s="2"/>
      <c r="WPS38" s="5"/>
      <c r="WPT38" s="2"/>
      <c r="WPW38" s="5"/>
      <c r="WPX38" s="2"/>
      <c r="WQA38" s="5"/>
      <c r="WQB38" s="2"/>
      <c r="WQE38" s="5"/>
      <c r="WQF38" s="2"/>
      <c r="WQI38" s="5"/>
      <c r="WQJ38" s="2"/>
      <c r="WQM38" s="5"/>
      <c r="WQN38" s="2"/>
      <c r="WQQ38" s="5"/>
      <c r="WQR38" s="2"/>
      <c r="WQU38" s="5"/>
      <c r="WQV38" s="2"/>
      <c r="WQY38" s="5"/>
      <c r="WQZ38" s="2"/>
      <c r="WRC38" s="5"/>
      <c r="WRD38" s="2"/>
      <c r="WRG38" s="5"/>
      <c r="WRH38" s="2"/>
      <c r="WRK38" s="5"/>
      <c r="WRL38" s="2"/>
      <c r="WRO38" s="5"/>
      <c r="WRP38" s="2"/>
      <c r="WRS38" s="5"/>
      <c r="WRT38" s="2"/>
      <c r="WRW38" s="5"/>
      <c r="WRX38" s="2"/>
      <c r="WSA38" s="5"/>
      <c r="WSB38" s="2"/>
      <c r="WSE38" s="5"/>
      <c r="WSF38" s="2"/>
      <c r="WSI38" s="5"/>
      <c r="WSJ38" s="2"/>
      <c r="WSM38" s="5"/>
      <c r="WSN38" s="2"/>
      <c r="WSQ38" s="5"/>
      <c r="WSR38" s="2"/>
      <c r="WSU38" s="5"/>
      <c r="WSV38" s="2"/>
      <c r="WSY38" s="5"/>
      <c r="WSZ38" s="2"/>
      <c r="WTC38" s="5"/>
      <c r="WTD38" s="2"/>
      <c r="WTG38" s="5"/>
      <c r="WTH38" s="2"/>
      <c r="WTK38" s="5"/>
      <c r="WTL38" s="2"/>
      <c r="WTO38" s="5"/>
      <c r="WTP38" s="2"/>
      <c r="WTS38" s="5"/>
      <c r="WTT38" s="2"/>
      <c r="WTW38" s="5"/>
      <c r="WTX38" s="2"/>
      <c r="WUA38" s="5"/>
      <c r="WUB38" s="2"/>
      <c r="WUE38" s="5"/>
      <c r="WUF38" s="2"/>
      <c r="WUI38" s="5"/>
      <c r="WUJ38" s="2"/>
      <c r="WUM38" s="5"/>
      <c r="WUN38" s="2"/>
      <c r="WUQ38" s="5"/>
      <c r="WUR38" s="2"/>
      <c r="WUU38" s="5"/>
      <c r="WUV38" s="2"/>
      <c r="WUY38" s="5"/>
      <c r="WUZ38" s="2"/>
      <c r="WVC38" s="5"/>
      <c r="WVD38" s="2"/>
      <c r="WVG38" s="5"/>
      <c r="WVH38" s="2"/>
      <c r="WVK38" s="5"/>
      <c r="WVL38" s="2"/>
      <c r="WVO38" s="5"/>
      <c r="WVP38" s="2"/>
      <c r="WVS38" s="5"/>
      <c r="WVT38" s="2"/>
      <c r="WVW38" s="5"/>
      <c r="WVX38" s="2"/>
      <c r="WWA38" s="5"/>
      <c r="WWB38" s="2"/>
      <c r="WWE38" s="5"/>
      <c r="WWF38" s="2"/>
      <c r="WWI38" s="5"/>
      <c r="WWJ38" s="2"/>
      <c r="WWM38" s="5"/>
      <c r="WWN38" s="2"/>
      <c r="WWQ38" s="5"/>
      <c r="WWR38" s="2"/>
      <c r="WWU38" s="5"/>
      <c r="WWV38" s="2"/>
      <c r="WWY38" s="5"/>
      <c r="WWZ38" s="2"/>
      <c r="WXC38" s="5"/>
      <c r="WXD38" s="2"/>
      <c r="WXG38" s="5"/>
      <c r="WXH38" s="2"/>
      <c r="WXK38" s="5"/>
      <c r="WXL38" s="2"/>
      <c r="WXO38" s="5"/>
      <c r="WXP38" s="2"/>
      <c r="WXS38" s="5"/>
      <c r="WXT38" s="2"/>
      <c r="WXW38" s="5"/>
      <c r="WXX38" s="2"/>
      <c r="WYA38" s="5"/>
      <c r="WYB38" s="2"/>
      <c r="WYE38" s="5"/>
      <c r="WYF38" s="2"/>
      <c r="WYI38" s="5"/>
      <c r="WYJ38" s="2"/>
      <c r="WYM38" s="5"/>
      <c r="WYN38" s="2"/>
      <c r="WYQ38" s="5"/>
      <c r="WYR38" s="2"/>
      <c r="WYU38" s="5"/>
      <c r="WYV38" s="2"/>
      <c r="WYY38" s="5"/>
      <c r="WYZ38" s="2"/>
      <c r="WZC38" s="5"/>
      <c r="WZD38" s="2"/>
      <c r="WZG38" s="5"/>
      <c r="WZH38" s="2"/>
      <c r="WZK38" s="5"/>
      <c r="WZL38" s="2"/>
      <c r="WZO38" s="5"/>
      <c r="WZP38" s="2"/>
      <c r="WZS38" s="5"/>
      <c r="WZT38" s="2"/>
      <c r="WZW38" s="5"/>
      <c r="WZX38" s="2"/>
      <c r="XAA38" s="5"/>
      <c r="XAB38" s="2"/>
      <c r="XAE38" s="5"/>
      <c r="XAF38" s="2"/>
      <c r="XAI38" s="5"/>
      <c r="XAJ38" s="2"/>
      <c r="XAM38" s="5"/>
      <c r="XAN38" s="2"/>
      <c r="XAQ38" s="5"/>
      <c r="XAR38" s="2"/>
      <c r="XAU38" s="5"/>
      <c r="XAV38" s="2"/>
      <c r="XAY38" s="5"/>
      <c r="XAZ38" s="2"/>
      <c r="XBC38" s="5"/>
      <c r="XBD38" s="2"/>
      <c r="XBG38" s="5"/>
      <c r="XBH38" s="2"/>
      <c r="XBK38" s="5"/>
      <c r="XBL38" s="2"/>
      <c r="XBO38" s="5"/>
      <c r="XBP38" s="2"/>
      <c r="XBS38" s="5"/>
      <c r="XBT38" s="2"/>
      <c r="XBW38" s="5"/>
      <c r="XBX38" s="2"/>
      <c r="XCA38" s="5"/>
      <c r="XCB38" s="2"/>
      <c r="XCE38" s="5"/>
      <c r="XCF38" s="2"/>
      <c r="XCI38" s="5"/>
      <c r="XCJ38" s="2"/>
      <c r="XCM38" s="5"/>
      <c r="XCN38" s="2"/>
      <c r="XCQ38" s="5"/>
      <c r="XCR38" s="2"/>
      <c r="XCU38" s="5"/>
      <c r="XCV38" s="2"/>
      <c r="XCY38" s="5"/>
      <c r="XCZ38" s="2"/>
      <c r="XDC38" s="5"/>
      <c r="XDD38" s="2"/>
      <c r="XDG38" s="5"/>
      <c r="XDH38" s="2"/>
      <c r="XDK38" s="5"/>
      <c r="XDL38" s="2"/>
      <c r="XDO38" s="5"/>
      <c r="XDP38" s="2"/>
      <c r="XDS38" s="5"/>
      <c r="XDT38" s="2"/>
      <c r="XDW38" s="5"/>
      <c r="XDX38" s="2"/>
      <c r="XEA38" s="5"/>
      <c r="XEB38" s="2"/>
      <c r="XEE38" s="5"/>
      <c r="XEF38" s="2"/>
      <c r="XEI38" s="5"/>
      <c r="XEJ38" s="2"/>
      <c r="XEM38" s="5"/>
      <c r="XEN38" s="2"/>
      <c r="XEQ38" s="5"/>
      <c r="XER38" s="2"/>
      <c r="XEU38" s="5"/>
      <c r="XEV38" s="2"/>
      <c r="XEY38" s="5"/>
      <c r="XEZ38" s="2"/>
      <c r="XFC38" s="5"/>
      <c r="XFD38" s="2"/>
    </row>
    <row r="39" spans="7:1024 1027:2048 2051:3072 3075:4096 4099:5120 5123:6144 6147:7168 7171:8192 8195:9216 9219:10240 10243:11264 11267:12288 12291:13312 13315:14336 14339:15360 15363:16384" x14ac:dyDescent="0.25">
      <c r="G39" s="5"/>
      <c r="H39" s="2"/>
      <c r="K39" s="5"/>
      <c r="L39" s="2"/>
      <c r="O39" s="5"/>
      <c r="P39" s="2"/>
      <c r="S39" s="5"/>
      <c r="T39" s="2"/>
      <c r="W39" s="5"/>
      <c r="X39" s="2"/>
      <c r="AA39" s="5"/>
      <c r="AB39" s="2"/>
      <c r="AE39" s="5"/>
      <c r="AF39" s="2"/>
      <c r="AI39" s="5"/>
      <c r="AJ39" s="2"/>
      <c r="AM39" s="5"/>
      <c r="AN39" s="2"/>
      <c r="AQ39" s="5"/>
      <c r="AR39" s="2"/>
      <c r="AU39" s="5"/>
      <c r="AV39" s="2"/>
      <c r="AY39" s="5"/>
      <c r="AZ39" s="2"/>
      <c r="BC39" s="5"/>
      <c r="BD39" s="2"/>
      <c r="BG39" s="5"/>
      <c r="BH39" s="2"/>
      <c r="BK39" s="5"/>
      <c r="BL39" s="2"/>
      <c r="BO39" s="5"/>
      <c r="BP39" s="2"/>
      <c r="BS39" s="5"/>
      <c r="BT39" s="2"/>
      <c r="BW39" s="5"/>
      <c r="BX39" s="2"/>
      <c r="CA39" s="5"/>
      <c r="CB39" s="2"/>
      <c r="CE39" s="5"/>
      <c r="CF39" s="2"/>
      <c r="CI39" s="5"/>
      <c r="CJ39" s="2"/>
      <c r="CM39" s="5"/>
      <c r="CN39" s="2"/>
      <c r="CQ39" s="5"/>
      <c r="CR39" s="2"/>
      <c r="CU39" s="5"/>
      <c r="CV39" s="2"/>
      <c r="CY39" s="5"/>
      <c r="CZ39" s="2"/>
      <c r="DC39" s="5"/>
      <c r="DD39" s="2"/>
      <c r="DG39" s="5"/>
      <c r="DH39" s="2"/>
      <c r="DK39" s="5"/>
      <c r="DL39" s="2"/>
      <c r="DO39" s="5"/>
      <c r="DP39" s="2"/>
      <c r="DS39" s="5"/>
      <c r="DT39" s="2"/>
      <c r="DW39" s="5"/>
      <c r="DX39" s="2"/>
      <c r="EA39" s="5"/>
      <c r="EB39" s="2"/>
      <c r="EE39" s="5"/>
      <c r="EF39" s="2"/>
      <c r="EI39" s="5"/>
      <c r="EJ39" s="2"/>
      <c r="EM39" s="5"/>
      <c r="EN39" s="2"/>
      <c r="EQ39" s="5"/>
      <c r="ER39" s="2"/>
      <c r="EU39" s="5"/>
      <c r="EV39" s="2"/>
      <c r="EY39" s="5"/>
      <c r="EZ39" s="2"/>
      <c r="FC39" s="5"/>
      <c r="FD39" s="2"/>
      <c r="FG39" s="5"/>
      <c r="FH39" s="2"/>
      <c r="FK39" s="5"/>
      <c r="FL39" s="2"/>
      <c r="FO39" s="5"/>
      <c r="FP39" s="2"/>
      <c r="FS39" s="5"/>
      <c r="FT39" s="2"/>
      <c r="FW39" s="5"/>
      <c r="FX39" s="2"/>
      <c r="GA39" s="5"/>
      <c r="GB39" s="2"/>
      <c r="GE39" s="5"/>
      <c r="GF39" s="2"/>
      <c r="GI39" s="5"/>
      <c r="GJ39" s="2"/>
      <c r="GM39" s="5"/>
      <c r="GN39" s="2"/>
      <c r="GQ39" s="5"/>
      <c r="GR39" s="2"/>
      <c r="GU39" s="5"/>
      <c r="GV39" s="2"/>
      <c r="GY39" s="5"/>
      <c r="GZ39" s="2"/>
      <c r="HC39" s="5"/>
      <c r="HD39" s="2"/>
      <c r="HG39" s="5"/>
      <c r="HH39" s="2"/>
      <c r="HK39" s="5"/>
      <c r="HL39" s="2"/>
      <c r="HO39" s="5"/>
      <c r="HP39" s="2"/>
      <c r="HS39" s="5"/>
      <c r="HT39" s="2"/>
      <c r="HW39" s="5"/>
      <c r="HX39" s="2"/>
      <c r="IA39" s="5"/>
      <c r="IB39" s="2"/>
      <c r="IE39" s="5"/>
      <c r="IF39" s="2"/>
      <c r="II39" s="5"/>
      <c r="IJ39" s="2"/>
      <c r="IM39" s="5"/>
      <c r="IN39" s="2"/>
      <c r="IQ39" s="5"/>
      <c r="IR39" s="2"/>
      <c r="IU39" s="5"/>
      <c r="IV39" s="2"/>
      <c r="IY39" s="5"/>
      <c r="IZ39" s="2"/>
      <c r="JC39" s="5"/>
      <c r="JD39" s="2"/>
      <c r="JG39" s="5"/>
      <c r="JH39" s="2"/>
      <c r="JK39" s="5"/>
      <c r="JL39" s="2"/>
      <c r="JO39" s="5"/>
      <c r="JP39" s="2"/>
      <c r="JS39" s="5"/>
      <c r="JT39" s="2"/>
      <c r="JW39" s="5"/>
      <c r="JX39" s="2"/>
      <c r="KA39" s="5"/>
      <c r="KB39" s="2"/>
      <c r="KE39" s="5"/>
      <c r="KF39" s="2"/>
      <c r="KI39" s="5"/>
      <c r="KJ39" s="2"/>
      <c r="KM39" s="5"/>
      <c r="KN39" s="2"/>
      <c r="KQ39" s="5"/>
      <c r="KR39" s="2"/>
      <c r="KU39" s="5"/>
      <c r="KV39" s="2"/>
      <c r="KY39" s="5"/>
      <c r="KZ39" s="2"/>
      <c r="LC39" s="5"/>
      <c r="LD39" s="2"/>
      <c r="LG39" s="5"/>
      <c r="LH39" s="2"/>
      <c r="LK39" s="5"/>
      <c r="LL39" s="2"/>
      <c r="LO39" s="5"/>
      <c r="LP39" s="2"/>
      <c r="LS39" s="5"/>
      <c r="LT39" s="2"/>
      <c r="LW39" s="5"/>
      <c r="LX39" s="2"/>
      <c r="MA39" s="5"/>
      <c r="MB39" s="2"/>
      <c r="ME39" s="5"/>
      <c r="MF39" s="2"/>
      <c r="MI39" s="5"/>
      <c r="MJ39" s="2"/>
      <c r="MM39" s="5"/>
      <c r="MN39" s="2"/>
      <c r="MQ39" s="5"/>
      <c r="MR39" s="2"/>
      <c r="MU39" s="5"/>
      <c r="MV39" s="2"/>
      <c r="MY39" s="5"/>
      <c r="MZ39" s="2"/>
      <c r="NC39" s="5"/>
      <c r="ND39" s="2"/>
      <c r="NG39" s="5"/>
      <c r="NH39" s="2"/>
      <c r="NK39" s="5"/>
      <c r="NL39" s="2"/>
      <c r="NO39" s="5"/>
      <c r="NP39" s="2"/>
      <c r="NS39" s="5"/>
      <c r="NT39" s="2"/>
      <c r="NW39" s="5"/>
      <c r="NX39" s="2"/>
      <c r="OA39" s="5"/>
      <c r="OB39" s="2"/>
      <c r="OE39" s="5"/>
      <c r="OF39" s="2"/>
      <c r="OI39" s="5"/>
      <c r="OJ39" s="2"/>
      <c r="OM39" s="5"/>
      <c r="ON39" s="2"/>
      <c r="OQ39" s="5"/>
      <c r="OR39" s="2"/>
      <c r="OU39" s="5"/>
      <c r="OV39" s="2"/>
      <c r="OY39" s="5"/>
      <c r="OZ39" s="2"/>
      <c r="PC39" s="5"/>
      <c r="PD39" s="2"/>
      <c r="PG39" s="5"/>
      <c r="PH39" s="2"/>
      <c r="PK39" s="5"/>
      <c r="PL39" s="2"/>
      <c r="PO39" s="5"/>
      <c r="PP39" s="2"/>
      <c r="PS39" s="5"/>
      <c r="PT39" s="2"/>
      <c r="PW39" s="5"/>
      <c r="PX39" s="2"/>
      <c r="QA39" s="5"/>
      <c r="QB39" s="2"/>
      <c r="QE39" s="5"/>
      <c r="QF39" s="2"/>
      <c r="QI39" s="5"/>
      <c r="QJ39" s="2"/>
      <c r="QM39" s="5"/>
      <c r="QN39" s="2"/>
      <c r="QQ39" s="5"/>
      <c r="QR39" s="2"/>
      <c r="QU39" s="5"/>
      <c r="QV39" s="2"/>
      <c r="QY39" s="5"/>
      <c r="QZ39" s="2"/>
      <c r="RC39" s="5"/>
      <c r="RD39" s="2"/>
      <c r="RG39" s="5"/>
      <c r="RH39" s="2"/>
      <c r="RK39" s="5"/>
      <c r="RL39" s="2"/>
      <c r="RO39" s="5"/>
      <c r="RP39" s="2"/>
      <c r="RS39" s="5"/>
      <c r="RT39" s="2"/>
      <c r="RW39" s="5"/>
      <c r="RX39" s="2"/>
      <c r="SA39" s="5"/>
      <c r="SB39" s="2"/>
      <c r="SE39" s="5"/>
      <c r="SF39" s="2"/>
      <c r="SI39" s="5"/>
      <c r="SJ39" s="2"/>
      <c r="SM39" s="5"/>
      <c r="SN39" s="2"/>
      <c r="SQ39" s="5"/>
      <c r="SR39" s="2"/>
      <c r="SU39" s="5"/>
      <c r="SV39" s="2"/>
      <c r="SY39" s="5"/>
      <c r="SZ39" s="2"/>
      <c r="TC39" s="5"/>
      <c r="TD39" s="2"/>
      <c r="TG39" s="5"/>
      <c r="TH39" s="2"/>
      <c r="TK39" s="5"/>
      <c r="TL39" s="2"/>
      <c r="TO39" s="5"/>
      <c r="TP39" s="2"/>
      <c r="TS39" s="5"/>
      <c r="TT39" s="2"/>
      <c r="TW39" s="5"/>
      <c r="TX39" s="2"/>
      <c r="UA39" s="5"/>
      <c r="UB39" s="2"/>
      <c r="UE39" s="5"/>
      <c r="UF39" s="2"/>
      <c r="UI39" s="5"/>
      <c r="UJ39" s="2"/>
      <c r="UM39" s="5"/>
      <c r="UN39" s="2"/>
      <c r="UQ39" s="5"/>
      <c r="UR39" s="2"/>
      <c r="UU39" s="5"/>
      <c r="UV39" s="2"/>
      <c r="UY39" s="5"/>
      <c r="UZ39" s="2"/>
      <c r="VC39" s="5"/>
      <c r="VD39" s="2"/>
      <c r="VG39" s="5"/>
      <c r="VH39" s="2"/>
      <c r="VK39" s="5"/>
      <c r="VL39" s="2"/>
      <c r="VO39" s="5"/>
      <c r="VP39" s="2"/>
      <c r="VS39" s="5"/>
      <c r="VT39" s="2"/>
      <c r="VW39" s="5"/>
      <c r="VX39" s="2"/>
      <c r="WA39" s="5"/>
      <c r="WB39" s="2"/>
      <c r="WE39" s="5"/>
      <c r="WF39" s="2"/>
      <c r="WI39" s="5"/>
      <c r="WJ39" s="2"/>
      <c r="WM39" s="5"/>
      <c r="WN39" s="2"/>
      <c r="WQ39" s="5"/>
      <c r="WR39" s="2"/>
      <c r="WU39" s="5"/>
      <c r="WV39" s="2"/>
      <c r="WY39" s="5"/>
      <c r="WZ39" s="2"/>
      <c r="XC39" s="5"/>
      <c r="XD39" s="2"/>
      <c r="XG39" s="5"/>
      <c r="XH39" s="2"/>
      <c r="XK39" s="5"/>
      <c r="XL39" s="2"/>
      <c r="XO39" s="5"/>
      <c r="XP39" s="2"/>
      <c r="XS39" s="5"/>
      <c r="XT39" s="2"/>
      <c r="XW39" s="5"/>
      <c r="XX39" s="2"/>
      <c r="YA39" s="5"/>
      <c r="YB39" s="2"/>
      <c r="YE39" s="5"/>
      <c r="YF39" s="2"/>
      <c r="YI39" s="5"/>
      <c r="YJ39" s="2"/>
      <c r="YM39" s="5"/>
      <c r="YN39" s="2"/>
      <c r="YQ39" s="5"/>
      <c r="YR39" s="2"/>
      <c r="YU39" s="5"/>
      <c r="YV39" s="2"/>
      <c r="YY39" s="5"/>
      <c r="YZ39" s="2"/>
      <c r="ZC39" s="5"/>
      <c r="ZD39" s="2"/>
      <c r="ZG39" s="5"/>
      <c r="ZH39" s="2"/>
      <c r="ZK39" s="5"/>
      <c r="ZL39" s="2"/>
      <c r="ZO39" s="5"/>
      <c r="ZP39" s="2"/>
      <c r="ZS39" s="5"/>
      <c r="ZT39" s="2"/>
      <c r="ZW39" s="5"/>
      <c r="ZX39" s="2"/>
      <c r="AAA39" s="5"/>
      <c r="AAB39" s="2"/>
      <c r="AAE39" s="5"/>
      <c r="AAF39" s="2"/>
      <c r="AAI39" s="5"/>
      <c r="AAJ39" s="2"/>
      <c r="AAM39" s="5"/>
      <c r="AAN39" s="2"/>
      <c r="AAQ39" s="5"/>
      <c r="AAR39" s="2"/>
      <c r="AAU39" s="5"/>
      <c r="AAV39" s="2"/>
      <c r="AAY39" s="5"/>
      <c r="AAZ39" s="2"/>
      <c r="ABC39" s="5"/>
      <c r="ABD39" s="2"/>
      <c r="ABG39" s="5"/>
      <c r="ABH39" s="2"/>
      <c r="ABK39" s="5"/>
      <c r="ABL39" s="2"/>
      <c r="ABO39" s="5"/>
      <c r="ABP39" s="2"/>
      <c r="ABS39" s="5"/>
      <c r="ABT39" s="2"/>
      <c r="ABW39" s="5"/>
      <c r="ABX39" s="2"/>
      <c r="ACA39" s="5"/>
      <c r="ACB39" s="2"/>
      <c r="ACE39" s="5"/>
      <c r="ACF39" s="2"/>
      <c r="ACI39" s="5"/>
      <c r="ACJ39" s="2"/>
      <c r="ACM39" s="5"/>
      <c r="ACN39" s="2"/>
      <c r="ACQ39" s="5"/>
      <c r="ACR39" s="2"/>
      <c r="ACU39" s="5"/>
      <c r="ACV39" s="2"/>
      <c r="ACY39" s="5"/>
      <c r="ACZ39" s="2"/>
      <c r="ADC39" s="5"/>
      <c r="ADD39" s="2"/>
      <c r="ADG39" s="5"/>
      <c r="ADH39" s="2"/>
      <c r="ADK39" s="5"/>
      <c r="ADL39" s="2"/>
      <c r="ADO39" s="5"/>
      <c r="ADP39" s="2"/>
      <c r="ADS39" s="5"/>
      <c r="ADT39" s="2"/>
      <c r="ADW39" s="5"/>
      <c r="ADX39" s="2"/>
      <c r="AEA39" s="5"/>
      <c r="AEB39" s="2"/>
      <c r="AEE39" s="5"/>
      <c r="AEF39" s="2"/>
      <c r="AEI39" s="5"/>
      <c r="AEJ39" s="2"/>
      <c r="AEM39" s="5"/>
      <c r="AEN39" s="2"/>
      <c r="AEQ39" s="5"/>
      <c r="AER39" s="2"/>
      <c r="AEU39" s="5"/>
      <c r="AEV39" s="2"/>
      <c r="AEY39" s="5"/>
      <c r="AEZ39" s="2"/>
      <c r="AFC39" s="5"/>
      <c r="AFD39" s="2"/>
      <c r="AFG39" s="5"/>
      <c r="AFH39" s="2"/>
      <c r="AFK39" s="5"/>
      <c r="AFL39" s="2"/>
      <c r="AFO39" s="5"/>
      <c r="AFP39" s="2"/>
      <c r="AFS39" s="5"/>
      <c r="AFT39" s="2"/>
      <c r="AFW39" s="5"/>
      <c r="AFX39" s="2"/>
      <c r="AGA39" s="5"/>
      <c r="AGB39" s="2"/>
      <c r="AGE39" s="5"/>
      <c r="AGF39" s="2"/>
      <c r="AGI39" s="5"/>
      <c r="AGJ39" s="2"/>
      <c r="AGM39" s="5"/>
      <c r="AGN39" s="2"/>
      <c r="AGQ39" s="5"/>
      <c r="AGR39" s="2"/>
      <c r="AGU39" s="5"/>
      <c r="AGV39" s="2"/>
      <c r="AGY39" s="5"/>
      <c r="AGZ39" s="2"/>
      <c r="AHC39" s="5"/>
      <c r="AHD39" s="2"/>
      <c r="AHG39" s="5"/>
      <c r="AHH39" s="2"/>
      <c r="AHK39" s="5"/>
      <c r="AHL39" s="2"/>
      <c r="AHO39" s="5"/>
      <c r="AHP39" s="2"/>
      <c r="AHS39" s="5"/>
      <c r="AHT39" s="2"/>
      <c r="AHW39" s="5"/>
      <c r="AHX39" s="2"/>
      <c r="AIA39" s="5"/>
      <c r="AIB39" s="2"/>
      <c r="AIE39" s="5"/>
      <c r="AIF39" s="2"/>
      <c r="AII39" s="5"/>
      <c r="AIJ39" s="2"/>
      <c r="AIM39" s="5"/>
      <c r="AIN39" s="2"/>
      <c r="AIQ39" s="5"/>
      <c r="AIR39" s="2"/>
      <c r="AIU39" s="5"/>
      <c r="AIV39" s="2"/>
      <c r="AIY39" s="5"/>
      <c r="AIZ39" s="2"/>
      <c r="AJC39" s="5"/>
      <c r="AJD39" s="2"/>
      <c r="AJG39" s="5"/>
      <c r="AJH39" s="2"/>
      <c r="AJK39" s="5"/>
      <c r="AJL39" s="2"/>
      <c r="AJO39" s="5"/>
      <c r="AJP39" s="2"/>
      <c r="AJS39" s="5"/>
      <c r="AJT39" s="2"/>
      <c r="AJW39" s="5"/>
      <c r="AJX39" s="2"/>
      <c r="AKA39" s="5"/>
      <c r="AKB39" s="2"/>
      <c r="AKE39" s="5"/>
      <c r="AKF39" s="2"/>
      <c r="AKI39" s="5"/>
      <c r="AKJ39" s="2"/>
      <c r="AKM39" s="5"/>
      <c r="AKN39" s="2"/>
      <c r="AKQ39" s="5"/>
      <c r="AKR39" s="2"/>
      <c r="AKU39" s="5"/>
      <c r="AKV39" s="2"/>
      <c r="AKY39" s="5"/>
      <c r="AKZ39" s="2"/>
      <c r="ALC39" s="5"/>
      <c r="ALD39" s="2"/>
      <c r="ALG39" s="5"/>
      <c r="ALH39" s="2"/>
      <c r="ALK39" s="5"/>
      <c r="ALL39" s="2"/>
      <c r="ALO39" s="5"/>
      <c r="ALP39" s="2"/>
      <c r="ALS39" s="5"/>
      <c r="ALT39" s="2"/>
      <c r="ALW39" s="5"/>
      <c r="ALX39" s="2"/>
      <c r="AMA39" s="5"/>
      <c r="AMB39" s="2"/>
      <c r="AME39" s="5"/>
      <c r="AMF39" s="2"/>
      <c r="AMI39" s="5"/>
      <c r="AMJ39" s="2"/>
      <c r="AMM39" s="5"/>
      <c r="AMN39" s="2"/>
      <c r="AMQ39" s="5"/>
      <c r="AMR39" s="2"/>
      <c r="AMU39" s="5"/>
      <c r="AMV39" s="2"/>
      <c r="AMY39" s="5"/>
      <c r="AMZ39" s="2"/>
      <c r="ANC39" s="5"/>
      <c r="AND39" s="2"/>
      <c r="ANG39" s="5"/>
      <c r="ANH39" s="2"/>
      <c r="ANK39" s="5"/>
      <c r="ANL39" s="2"/>
      <c r="ANO39" s="5"/>
      <c r="ANP39" s="2"/>
      <c r="ANS39" s="5"/>
      <c r="ANT39" s="2"/>
      <c r="ANW39" s="5"/>
      <c r="ANX39" s="2"/>
      <c r="AOA39" s="5"/>
      <c r="AOB39" s="2"/>
      <c r="AOE39" s="5"/>
      <c r="AOF39" s="2"/>
      <c r="AOI39" s="5"/>
      <c r="AOJ39" s="2"/>
      <c r="AOM39" s="5"/>
      <c r="AON39" s="2"/>
      <c r="AOQ39" s="5"/>
      <c r="AOR39" s="2"/>
      <c r="AOU39" s="5"/>
      <c r="AOV39" s="2"/>
      <c r="AOY39" s="5"/>
      <c r="AOZ39" s="2"/>
      <c r="APC39" s="5"/>
      <c r="APD39" s="2"/>
      <c r="APG39" s="5"/>
      <c r="APH39" s="2"/>
      <c r="APK39" s="5"/>
      <c r="APL39" s="2"/>
      <c r="APO39" s="5"/>
      <c r="APP39" s="2"/>
      <c r="APS39" s="5"/>
      <c r="APT39" s="2"/>
      <c r="APW39" s="5"/>
      <c r="APX39" s="2"/>
      <c r="AQA39" s="5"/>
      <c r="AQB39" s="2"/>
      <c r="AQE39" s="5"/>
      <c r="AQF39" s="2"/>
      <c r="AQI39" s="5"/>
      <c r="AQJ39" s="2"/>
      <c r="AQM39" s="5"/>
      <c r="AQN39" s="2"/>
      <c r="AQQ39" s="5"/>
      <c r="AQR39" s="2"/>
      <c r="AQU39" s="5"/>
      <c r="AQV39" s="2"/>
      <c r="AQY39" s="5"/>
      <c r="AQZ39" s="2"/>
      <c r="ARC39" s="5"/>
      <c r="ARD39" s="2"/>
      <c r="ARG39" s="5"/>
      <c r="ARH39" s="2"/>
      <c r="ARK39" s="5"/>
      <c r="ARL39" s="2"/>
      <c r="ARO39" s="5"/>
      <c r="ARP39" s="2"/>
      <c r="ARS39" s="5"/>
      <c r="ART39" s="2"/>
      <c r="ARW39" s="5"/>
      <c r="ARX39" s="2"/>
      <c r="ASA39" s="5"/>
      <c r="ASB39" s="2"/>
      <c r="ASE39" s="5"/>
      <c r="ASF39" s="2"/>
      <c r="ASI39" s="5"/>
      <c r="ASJ39" s="2"/>
      <c r="ASM39" s="5"/>
      <c r="ASN39" s="2"/>
      <c r="ASQ39" s="5"/>
      <c r="ASR39" s="2"/>
      <c r="ASU39" s="5"/>
      <c r="ASV39" s="2"/>
      <c r="ASY39" s="5"/>
      <c r="ASZ39" s="2"/>
      <c r="ATC39" s="5"/>
      <c r="ATD39" s="2"/>
      <c r="ATG39" s="5"/>
      <c r="ATH39" s="2"/>
      <c r="ATK39" s="5"/>
      <c r="ATL39" s="2"/>
      <c r="ATO39" s="5"/>
      <c r="ATP39" s="2"/>
      <c r="ATS39" s="5"/>
      <c r="ATT39" s="2"/>
      <c r="ATW39" s="5"/>
      <c r="ATX39" s="2"/>
      <c r="AUA39" s="5"/>
      <c r="AUB39" s="2"/>
      <c r="AUE39" s="5"/>
      <c r="AUF39" s="2"/>
      <c r="AUI39" s="5"/>
      <c r="AUJ39" s="2"/>
      <c r="AUM39" s="5"/>
      <c r="AUN39" s="2"/>
      <c r="AUQ39" s="5"/>
      <c r="AUR39" s="2"/>
      <c r="AUU39" s="5"/>
      <c r="AUV39" s="2"/>
      <c r="AUY39" s="5"/>
      <c r="AUZ39" s="2"/>
      <c r="AVC39" s="5"/>
      <c r="AVD39" s="2"/>
      <c r="AVG39" s="5"/>
      <c r="AVH39" s="2"/>
      <c r="AVK39" s="5"/>
      <c r="AVL39" s="2"/>
      <c r="AVO39" s="5"/>
      <c r="AVP39" s="2"/>
      <c r="AVS39" s="5"/>
      <c r="AVT39" s="2"/>
      <c r="AVW39" s="5"/>
      <c r="AVX39" s="2"/>
      <c r="AWA39" s="5"/>
      <c r="AWB39" s="2"/>
      <c r="AWE39" s="5"/>
      <c r="AWF39" s="2"/>
      <c r="AWI39" s="5"/>
      <c r="AWJ39" s="2"/>
      <c r="AWM39" s="5"/>
      <c r="AWN39" s="2"/>
      <c r="AWQ39" s="5"/>
      <c r="AWR39" s="2"/>
      <c r="AWU39" s="5"/>
      <c r="AWV39" s="2"/>
      <c r="AWY39" s="5"/>
      <c r="AWZ39" s="2"/>
      <c r="AXC39" s="5"/>
      <c r="AXD39" s="2"/>
      <c r="AXG39" s="5"/>
      <c r="AXH39" s="2"/>
      <c r="AXK39" s="5"/>
      <c r="AXL39" s="2"/>
      <c r="AXO39" s="5"/>
      <c r="AXP39" s="2"/>
      <c r="AXS39" s="5"/>
      <c r="AXT39" s="2"/>
      <c r="AXW39" s="5"/>
      <c r="AXX39" s="2"/>
      <c r="AYA39" s="5"/>
      <c r="AYB39" s="2"/>
      <c r="AYE39" s="5"/>
      <c r="AYF39" s="2"/>
      <c r="AYI39" s="5"/>
      <c r="AYJ39" s="2"/>
      <c r="AYM39" s="5"/>
      <c r="AYN39" s="2"/>
      <c r="AYQ39" s="5"/>
      <c r="AYR39" s="2"/>
      <c r="AYU39" s="5"/>
      <c r="AYV39" s="2"/>
      <c r="AYY39" s="5"/>
      <c r="AYZ39" s="2"/>
      <c r="AZC39" s="5"/>
      <c r="AZD39" s="2"/>
      <c r="AZG39" s="5"/>
      <c r="AZH39" s="2"/>
      <c r="AZK39" s="5"/>
      <c r="AZL39" s="2"/>
      <c r="AZO39" s="5"/>
      <c r="AZP39" s="2"/>
      <c r="AZS39" s="5"/>
      <c r="AZT39" s="2"/>
      <c r="AZW39" s="5"/>
      <c r="AZX39" s="2"/>
      <c r="BAA39" s="5"/>
      <c r="BAB39" s="2"/>
      <c r="BAE39" s="5"/>
      <c r="BAF39" s="2"/>
      <c r="BAI39" s="5"/>
      <c r="BAJ39" s="2"/>
      <c r="BAM39" s="5"/>
      <c r="BAN39" s="2"/>
      <c r="BAQ39" s="5"/>
      <c r="BAR39" s="2"/>
      <c r="BAU39" s="5"/>
      <c r="BAV39" s="2"/>
      <c r="BAY39" s="5"/>
      <c r="BAZ39" s="2"/>
      <c r="BBC39" s="5"/>
      <c r="BBD39" s="2"/>
      <c r="BBG39" s="5"/>
      <c r="BBH39" s="2"/>
      <c r="BBK39" s="5"/>
      <c r="BBL39" s="2"/>
      <c r="BBO39" s="5"/>
      <c r="BBP39" s="2"/>
      <c r="BBS39" s="5"/>
      <c r="BBT39" s="2"/>
      <c r="BBW39" s="5"/>
      <c r="BBX39" s="2"/>
      <c r="BCA39" s="5"/>
      <c r="BCB39" s="2"/>
      <c r="BCE39" s="5"/>
      <c r="BCF39" s="2"/>
      <c r="BCI39" s="5"/>
      <c r="BCJ39" s="2"/>
      <c r="BCM39" s="5"/>
      <c r="BCN39" s="2"/>
      <c r="BCQ39" s="5"/>
      <c r="BCR39" s="2"/>
      <c r="BCU39" s="5"/>
      <c r="BCV39" s="2"/>
      <c r="BCY39" s="5"/>
      <c r="BCZ39" s="2"/>
      <c r="BDC39" s="5"/>
      <c r="BDD39" s="2"/>
      <c r="BDG39" s="5"/>
      <c r="BDH39" s="2"/>
      <c r="BDK39" s="5"/>
      <c r="BDL39" s="2"/>
      <c r="BDO39" s="5"/>
      <c r="BDP39" s="2"/>
      <c r="BDS39" s="5"/>
      <c r="BDT39" s="2"/>
      <c r="BDW39" s="5"/>
      <c r="BDX39" s="2"/>
      <c r="BEA39" s="5"/>
      <c r="BEB39" s="2"/>
      <c r="BEE39" s="5"/>
      <c r="BEF39" s="2"/>
      <c r="BEI39" s="5"/>
      <c r="BEJ39" s="2"/>
      <c r="BEM39" s="5"/>
      <c r="BEN39" s="2"/>
      <c r="BEQ39" s="5"/>
      <c r="BER39" s="2"/>
      <c r="BEU39" s="5"/>
      <c r="BEV39" s="2"/>
      <c r="BEY39" s="5"/>
      <c r="BEZ39" s="2"/>
      <c r="BFC39" s="5"/>
      <c r="BFD39" s="2"/>
      <c r="BFG39" s="5"/>
      <c r="BFH39" s="2"/>
      <c r="BFK39" s="5"/>
      <c r="BFL39" s="2"/>
      <c r="BFO39" s="5"/>
      <c r="BFP39" s="2"/>
      <c r="BFS39" s="5"/>
      <c r="BFT39" s="2"/>
      <c r="BFW39" s="5"/>
      <c r="BFX39" s="2"/>
      <c r="BGA39" s="5"/>
      <c r="BGB39" s="2"/>
      <c r="BGE39" s="5"/>
      <c r="BGF39" s="2"/>
      <c r="BGI39" s="5"/>
      <c r="BGJ39" s="2"/>
      <c r="BGM39" s="5"/>
      <c r="BGN39" s="2"/>
      <c r="BGQ39" s="5"/>
      <c r="BGR39" s="2"/>
      <c r="BGU39" s="5"/>
      <c r="BGV39" s="2"/>
      <c r="BGY39" s="5"/>
      <c r="BGZ39" s="2"/>
      <c r="BHC39" s="5"/>
      <c r="BHD39" s="2"/>
      <c r="BHG39" s="5"/>
      <c r="BHH39" s="2"/>
      <c r="BHK39" s="5"/>
      <c r="BHL39" s="2"/>
      <c r="BHO39" s="5"/>
      <c r="BHP39" s="2"/>
      <c r="BHS39" s="5"/>
      <c r="BHT39" s="2"/>
      <c r="BHW39" s="5"/>
      <c r="BHX39" s="2"/>
      <c r="BIA39" s="5"/>
      <c r="BIB39" s="2"/>
      <c r="BIE39" s="5"/>
      <c r="BIF39" s="2"/>
      <c r="BII39" s="5"/>
      <c r="BIJ39" s="2"/>
      <c r="BIM39" s="5"/>
      <c r="BIN39" s="2"/>
      <c r="BIQ39" s="5"/>
      <c r="BIR39" s="2"/>
      <c r="BIU39" s="5"/>
      <c r="BIV39" s="2"/>
      <c r="BIY39" s="5"/>
      <c r="BIZ39" s="2"/>
      <c r="BJC39" s="5"/>
      <c r="BJD39" s="2"/>
      <c r="BJG39" s="5"/>
      <c r="BJH39" s="2"/>
      <c r="BJK39" s="5"/>
      <c r="BJL39" s="2"/>
      <c r="BJO39" s="5"/>
      <c r="BJP39" s="2"/>
      <c r="BJS39" s="5"/>
      <c r="BJT39" s="2"/>
      <c r="BJW39" s="5"/>
      <c r="BJX39" s="2"/>
      <c r="BKA39" s="5"/>
      <c r="BKB39" s="2"/>
      <c r="BKE39" s="5"/>
      <c r="BKF39" s="2"/>
      <c r="BKI39" s="5"/>
      <c r="BKJ39" s="2"/>
      <c r="BKM39" s="5"/>
      <c r="BKN39" s="2"/>
      <c r="BKQ39" s="5"/>
      <c r="BKR39" s="2"/>
      <c r="BKU39" s="5"/>
      <c r="BKV39" s="2"/>
      <c r="BKY39" s="5"/>
      <c r="BKZ39" s="2"/>
      <c r="BLC39" s="5"/>
      <c r="BLD39" s="2"/>
      <c r="BLG39" s="5"/>
      <c r="BLH39" s="2"/>
      <c r="BLK39" s="5"/>
      <c r="BLL39" s="2"/>
      <c r="BLO39" s="5"/>
      <c r="BLP39" s="2"/>
      <c r="BLS39" s="5"/>
      <c r="BLT39" s="2"/>
      <c r="BLW39" s="5"/>
      <c r="BLX39" s="2"/>
      <c r="BMA39" s="5"/>
      <c r="BMB39" s="2"/>
      <c r="BME39" s="5"/>
      <c r="BMF39" s="2"/>
      <c r="BMI39" s="5"/>
      <c r="BMJ39" s="2"/>
      <c r="BMM39" s="5"/>
      <c r="BMN39" s="2"/>
      <c r="BMQ39" s="5"/>
      <c r="BMR39" s="2"/>
      <c r="BMU39" s="5"/>
      <c r="BMV39" s="2"/>
      <c r="BMY39" s="5"/>
      <c r="BMZ39" s="2"/>
      <c r="BNC39" s="5"/>
      <c r="BND39" s="2"/>
      <c r="BNG39" s="5"/>
      <c r="BNH39" s="2"/>
      <c r="BNK39" s="5"/>
      <c r="BNL39" s="2"/>
      <c r="BNO39" s="5"/>
      <c r="BNP39" s="2"/>
      <c r="BNS39" s="5"/>
      <c r="BNT39" s="2"/>
      <c r="BNW39" s="5"/>
      <c r="BNX39" s="2"/>
      <c r="BOA39" s="5"/>
      <c r="BOB39" s="2"/>
      <c r="BOE39" s="5"/>
      <c r="BOF39" s="2"/>
      <c r="BOI39" s="5"/>
      <c r="BOJ39" s="2"/>
      <c r="BOM39" s="5"/>
      <c r="BON39" s="2"/>
      <c r="BOQ39" s="5"/>
      <c r="BOR39" s="2"/>
      <c r="BOU39" s="5"/>
      <c r="BOV39" s="2"/>
      <c r="BOY39" s="5"/>
      <c r="BOZ39" s="2"/>
      <c r="BPC39" s="5"/>
      <c r="BPD39" s="2"/>
      <c r="BPG39" s="5"/>
      <c r="BPH39" s="2"/>
      <c r="BPK39" s="5"/>
      <c r="BPL39" s="2"/>
      <c r="BPO39" s="5"/>
      <c r="BPP39" s="2"/>
      <c r="BPS39" s="5"/>
      <c r="BPT39" s="2"/>
      <c r="BPW39" s="5"/>
      <c r="BPX39" s="2"/>
      <c r="BQA39" s="5"/>
      <c r="BQB39" s="2"/>
      <c r="BQE39" s="5"/>
      <c r="BQF39" s="2"/>
      <c r="BQI39" s="5"/>
      <c r="BQJ39" s="2"/>
      <c r="BQM39" s="5"/>
      <c r="BQN39" s="2"/>
      <c r="BQQ39" s="5"/>
      <c r="BQR39" s="2"/>
      <c r="BQU39" s="5"/>
      <c r="BQV39" s="2"/>
      <c r="BQY39" s="5"/>
      <c r="BQZ39" s="2"/>
      <c r="BRC39" s="5"/>
      <c r="BRD39" s="2"/>
      <c r="BRG39" s="5"/>
      <c r="BRH39" s="2"/>
      <c r="BRK39" s="5"/>
      <c r="BRL39" s="2"/>
      <c r="BRO39" s="5"/>
      <c r="BRP39" s="2"/>
      <c r="BRS39" s="5"/>
      <c r="BRT39" s="2"/>
      <c r="BRW39" s="5"/>
      <c r="BRX39" s="2"/>
      <c r="BSA39" s="5"/>
      <c r="BSB39" s="2"/>
      <c r="BSE39" s="5"/>
      <c r="BSF39" s="2"/>
      <c r="BSI39" s="5"/>
      <c r="BSJ39" s="2"/>
      <c r="BSM39" s="5"/>
      <c r="BSN39" s="2"/>
      <c r="BSQ39" s="5"/>
      <c r="BSR39" s="2"/>
      <c r="BSU39" s="5"/>
      <c r="BSV39" s="2"/>
      <c r="BSY39" s="5"/>
      <c r="BSZ39" s="2"/>
      <c r="BTC39" s="5"/>
      <c r="BTD39" s="2"/>
      <c r="BTG39" s="5"/>
      <c r="BTH39" s="2"/>
      <c r="BTK39" s="5"/>
      <c r="BTL39" s="2"/>
      <c r="BTO39" s="5"/>
      <c r="BTP39" s="2"/>
      <c r="BTS39" s="5"/>
      <c r="BTT39" s="2"/>
      <c r="BTW39" s="5"/>
      <c r="BTX39" s="2"/>
      <c r="BUA39" s="5"/>
      <c r="BUB39" s="2"/>
      <c r="BUE39" s="5"/>
      <c r="BUF39" s="2"/>
      <c r="BUI39" s="5"/>
      <c r="BUJ39" s="2"/>
      <c r="BUM39" s="5"/>
      <c r="BUN39" s="2"/>
      <c r="BUQ39" s="5"/>
      <c r="BUR39" s="2"/>
      <c r="BUU39" s="5"/>
      <c r="BUV39" s="2"/>
      <c r="BUY39" s="5"/>
      <c r="BUZ39" s="2"/>
      <c r="BVC39" s="5"/>
      <c r="BVD39" s="2"/>
      <c r="BVG39" s="5"/>
      <c r="BVH39" s="2"/>
      <c r="BVK39" s="5"/>
      <c r="BVL39" s="2"/>
      <c r="BVO39" s="5"/>
      <c r="BVP39" s="2"/>
      <c r="BVS39" s="5"/>
      <c r="BVT39" s="2"/>
      <c r="BVW39" s="5"/>
      <c r="BVX39" s="2"/>
      <c r="BWA39" s="5"/>
      <c r="BWB39" s="2"/>
      <c r="BWE39" s="5"/>
      <c r="BWF39" s="2"/>
      <c r="BWI39" s="5"/>
      <c r="BWJ39" s="2"/>
      <c r="BWM39" s="5"/>
      <c r="BWN39" s="2"/>
      <c r="BWQ39" s="5"/>
      <c r="BWR39" s="2"/>
      <c r="BWU39" s="5"/>
      <c r="BWV39" s="2"/>
      <c r="BWY39" s="5"/>
      <c r="BWZ39" s="2"/>
      <c r="BXC39" s="5"/>
      <c r="BXD39" s="2"/>
      <c r="BXG39" s="5"/>
      <c r="BXH39" s="2"/>
      <c r="BXK39" s="5"/>
      <c r="BXL39" s="2"/>
      <c r="BXO39" s="5"/>
      <c r="BXP39" s="2"/>
      <c r="BXS39" s="5"/>
      <c r="BXT39" s="2"/>
      <c r="BXW39" s="5"/>
      <c r="BXX39" s="2"/>
      <c r="BYA39" s="5"/>
      <c r="BYB39" s="2"/>
      <c r="BYE39" s="5"/>
      <c r="BYF39" s="2"/>
      <c r="BYI39" s="5"/>
      <c r="BYJ39" s="2"/>
      <c r="BYM39" s="5"/>
      <c r="BYN39" s="2"/>
      <c r="BYQ39" s="5"/>
      <c r="BYR39" s="2"/>
      <c r="BYU39" s="5"/>
      <c r="BYV39" s="2"/>
      <c r="BYY39" s="5"/>
      <c r="BYZ39" s="2"/>
      <c r="BZC39" s="5"/>
      <c r="BZD39" s="2"/>
      <c r="BZG39" s="5"/>
      <c r="BZH39" s="2"/>
      <c r="BZK39" s="5"/>
      <c r="BZL39" s="2"/>
      <c r="BZO39" s="5"/>
      <c r="BZP39" s="2"/>
      <c r="BZS39" s="5"/>
      <c r="BZT39" s="2"/>
      <c r="BZW39" s="5"/>
      <c r="BZX39" s="2"/>
      <c r="CAA39" s="5"/>
      <c r="CAB39" s="2"/>
      <c r="CAE39" s="5"/>
      <c r="CAF39" s="2"/>
      <c r="CAI39" s="5"/>
      <c r="CAJ39" s="2"/>
      <c r="CAM39" s="5"/>
      <c r="CAN39" s="2"/>
      <c r="CAQ39" s="5"/>
      <c r="CAR39" s="2"/>
      <c r="CAU39" s="5"/>
      <c r="CAV39" s="2"/>
      <c r="CAY39" s="5"/>
      <c r="CAZ39" s="2"/>
      <c r="CBC39" s="5"/>
      <c r="CBD39" s="2"/>
      <c r="CBG39" s="5"/>
      <c r="CBH39" s="2"/>
      <c r="CBK39" s="5"/>
      <c r="CBL39" s="2"/>
      <c r="CBO39" s="5"/>
      <c r="CBP39" s="2"/>
      <c r="CBS39" s="5"/>
      <c r="CBT39" s="2"/>
      <c r="CBW39" s="5"/>
      <c r="CBX39" s="2"/>
      <c r="CCA39" s="5"/>
      <c r="CCB39" s="2"/>
      <c r="CCE39" s="5"/>
      <c r="CCF39" s="2"/>
      <c r="CCI39" s="5"/>
      <c r="CCJ39" s="2"/>
      <c r="CCM39" s="5"/>
      <c r="CCN39" s="2"/>
      <c r="CCQ39" s="5"/>
      <c r="CCR39" s="2"/>
      <c r="CCU39" s="5"/>
      <c r="CCV39" s="2"/>
      <c r="CCY39" s="5"/>
      <c r="CCZ39" s="2"/>
      <c r="CDC39" s="5"/>
      <c r="CDD39" s="2"/>
      <c r="CDG39" s="5"/>
      <c r="CDH39" s="2"/>
      <c r="CDK39" s="5"/>
      <c r="CDL39" s="2"/>
      <c r="CDO39" s="5"/>
      <c r="CDP39" s="2"/>
      <c r="CDS39" s="5"/>
      <c r="CDT39" s="2"/>
      <c r="CDW39" s="5"/>
      <c r="CDX39" s="2"/>
      <c r="CEA39" s="5"/>
      <c r="CEB39" s="2"/>
      <c r="CEE39" s="5"/>
      <c r="CEF39" s="2"/>
      <c r="CEI39" s="5"/>
      <c r="CEJ39" s="2"/>
      <c r="CEM39" s="5"/>
      <c r="CEN39" s="2"/>
      <c r="CEQ39" s="5"/>
      <c r="CER39" s="2"/>
      <c r="CEU39" s="5"/>
      <c r="CEV39" s="2"/>
      <c r="CEY39" s="5"/>
      <c r="CEZ39" s="2"/>
      <c r="CFC39" s="5"/>
      <c r="CFD39" s="2"/>
      <c r="CFG39" s="5"/>
      <c r="CFH39" s="2"/>
      <c r="CFK39" s="5"/>
      <c r="CFL39" s="2"/>
      <c r="CFO39" s="5"/>
      <c r="CFP39" s="2"/>
      <c r="CFS39" s="5"/>
      <c r="CFT39" s="2"/>
      <c r="CFW39" s="5"/>
      <c r="CFX39" s="2"/>
      <c r="CGA39" s="5"/>
      <c r="CGB39" s="2"/>
      <c r="CGE39" s="5"/>
      <c r="CGF39" s="2"/>
      <c r="CGI39" s="5"/>
      <c r="CGJ39" s="2"/>
      <c r="CGM39" s="5"/>
      <c r="CGN39" s="2"/>
      <c r="CGQ39" s="5"/>
      <c r="CGR39" s="2"/>
      <c r="CGU39" s="5"/>
      <c r="CGV39" s="2"/>
      <c r="CGY39" s="5"/>
      <c r="CGZ39" s="2"/>
      <c r="CHC39" s="5"/>
      <c r="CHD39" s="2"/>
      <c r="CHG39" s="5"/>
      <c r="CHH39" s="2"/>
      <c r="CHK39" s="5"/>
      <c r="CHL39" s="2"/>
      <c r="CHO39" s="5"/>
      <c r="CHP39" s="2"/>
      <c r="CHS39" s="5"/>
      <c r="CHT39" s="2"/>
      <c r="CHW39" s="5"/>
      <c r="CHX39" s="2"/>
      <c r="CIA39" s="5"/>
      <c r="CIB39" s="2"/>
      <c r="CIE39" s="5"/>
      <c r="CIF39" s="2"/>
      <c r="CII39" s="5"/>
      <c r="CIJ39" s="2"/>
      <c r="CIM39" s="5"/>
      <c r="CIN39" s="2"/>
      <c r="CIQ39" s="5"/>
      <c r="CIR39" s="2"/>
      <c r="CIU39" s="5"/>
      <c r="CIV39" s="2"/>
      <c r="CIY39" s="5"/>
      <c r="CIZ39" s="2"/>
      <c r="CJC39" s="5"/>
      <c r="CJD39" s="2"/>
      <c r="CJG39" s="5"/>
      <c r="CJH39" s="2"/>
      <c r="CJK39" s="5"/>
      <c r="CJL39" s="2"/>
      <c r="CJO39" s="5"/>
      <c r="CJP39" s="2"/>
      <c r="CJS39" s="5"/>
      <c r="CJT39" s="2"/>
      <c r="CJW39" s="5"/>
      <c r="CJX39" s="2"/>
      <c r="CKA39" s="5"/>
      <c r="CKB39" s="2"/>
      <c r="CKE39" s="5"/>
      <c r="CKF39" s="2"/>
      <c r="CKI39" s="5"/>
      <c r="CKJ39" s="2"/>
      <c r="CKM39" s="5"/>
      <c r="CKN39" s="2"/>
      <c r="CKQ39" s="5"/>
      <c r="CKR39" s="2"/>
      <c r="CKU39" s="5"/>
      <c r="CKV39" s="2"/>
      <c r="CKY39" s="5"/>
      <c r="CKZ39" s="2"/>
      <c r="CLC39" s="5"/>
      <c r="CLD39" s="2"/>
      <c r="CLG39" s="5"/>
      <c r="CLH39" s="2"/>
      <c r="CLK39" s="5"/>
      <c r="CLL39" s="2"/>
      <c r="CLO39" s="5"/>
      <c r="CLP39" s="2"/>
      <c r="CLS39" s="5"/>
      <c r="CLT39" s="2"/>
      <c r="CLW39" s="5"/>
      <c r="CLX39" s="2"/>
      <c r="CMA39" s="5"/>
      <c r="CMB39" s="2"/>
      <c r="CME39" s="5"/>
      <c r="CMF39" s="2"/>
      <c r="CMI39" s="5"/>
      <c r="CMJ39" s="2"/>
      <c r="CMM39" s="5"/>
      <c r="CMN39" s="2"/>
      <c r="CMQ39" s="5"/>
      <c r="CMR39" s="2"/>
      <c r="CMU39" s="5"/>
      <c r="CMV39" s="2"/>
      <c r="CMY39" s="5"/>
      <c r="CMZ39" s="2"/>
      <c r="CNC39" s="5"/>
      <c r="CND39" s="2"/>
      <c r="CNG39" s="5"/>
      <c r="CNH39" s="2"/>
      <c r="CNK39" s="5"/>
      <c r="CNL39" s="2"/>
      <c r="CNO39" s="5"/>
      <c r="CNP39" s="2"/>
      <c r="CNS39" s="5"/>
      <c r="CNT39" s="2"/>
      <c r="CNW39" s="5"/>
      <c r="CNX39" s="2"/>
      <c r="COA39" s="5"/>
      <c r="COB39" s="2"/>
      <c r="COE39" s="5"/>
      <c r="COF39" s="2"/>
      <c r="COI39" s="5"/>
      <c r="COJ39" s="2"/>
      <c r="COM39" s="5"/>
      <c r="CON39" s="2"/>
      <c r="COQ39" s="5"/>
      <c r="COR39" s="2"/>
      <c r="COU39" s="5"/>
      <c r="COV39" s="2"/>
      <c r="COY39" s="5"/>
      <c r="COZ39" s="2"/>
      <c r="CPC39" s="5"/>
      <c r="CPD39" s="2"/>
      <c r="CPG39" s="5"/>
      <c r="CPH39" s="2"/>
      <c r="CPK39" s="5"/>
      <c r="CPL39" s="2"/>
      <c r="CPO39" s="5"/>
      <c r="CPP39" s="2"/>
      <c r="CPS39" s="5"/>
      <c r="CPT39" s="2"/>
      <c r="CPW39" s="5"/>
      <c r="CPX39" s="2"/>
      <c r="CQA39" s="5"/>
      <c r="CQB39" s="2"/>
      <c r="CQE39" s="5"/>
      <c r="CQF39" s="2"/>
      <c r="CQI39" s="5"/>
      <c r="CQJ39" s="2"/>
      <c r="CQM39" s="5"/>
      <c r="CQN39" s="2"/>
      <c r="CQQ39" s="5"/>
      <c r="CQR39" s="2"/>
      <c r="CQU39" s="5"/>
      <c r="CQV39" s="2"/>
      <c r="CQY39" s="5"/>
      <c r="CQZ39" s="2"/>
      <c r="CRC39" s="5"/>
      <c r="CRD39" s="2"/>
      <c r="CRG39" s="5"/>
      <c r="CRH39" s="2"/>
      <c r="CRK39" s="5"/>
      <c r="CRL39" s="2"/>
      <c r="CRO39" s="5"/>
      <c r="CRP39" s="2"/>
      <c r="CRS39" s="5"/>
      <c r="CRT39" s="2"/>
      <c r="CRW39" s="5"/>
      <c r="CRX39" s="2"/>
      <c r="CSA39" s="5"/>
      <c r="CSB39" s="2"/>
      <c r="CSE39" s="5"/>
      <c r="CSF39" s="2"/>
      <c r="CSI39" s="5"/>
      <c r="CSJ39" s="2"/>
      <c r="CSM39" s="5"/>
      <c r="CSN39" s="2"/>
      <c r="CSQ39" s="5"/>
      <c r="CSR39" s="2"/>
      <c r="CSU39" s="5"/>
      <c r="CSV39" s="2"/>
      <c r="CSY39" s="5"/>
      <c r="CSZ39" s="2"/>
      <c r="CTC39" s="5"/>
      <c r="CTD39" s="2"/>
      <c r="CTG39" s="5"/>
      <c r="CTH39" s="2"/>
      <c r="CTK39" s="5"/>
      <c r="CTL39" s="2"/>
      <c r="CTO39" s="5"/>
      <c r="CTP39" s="2"/>
      <c r="CTS39" s="5"/>
      <c r="CTT39" s="2"/>
      <c r="CTW39" s="5"/>
      <c r="CTX39" s="2"/>
      <c r="CUA39" s="5"/>
      <c r="CUB39" s="2"/>
      <c r="CUE39" s="5"/>
      <c r="CUF39" s="2"/>
      <c r="CUI39" s="5"/>
      <c r="CUJ39" s="2"/>
      <c r="CUM39" s="5"/>
      <c r="CUN39" s="2"/>
      <c r="CUQ39" s="5"/>
      <c r="CUR39" s="2"/>
      <c r="CUU39" s="5"/>
      <c r="CUV39" s="2"/>
      <c r="CUY39" s="5"/>
      <c r="CUZ39" s="2"/>
      <c r="CVC39" s="5"/>
      <c r="CVD39" s="2"/>
      <c r="CVG39" s="5"/>
      <c r="CVH39" s="2"/>
      <c r="CVK39" s="5"/>
      <c r="CVL39" s="2"/>
      <c r="CVO39" s="5"/>
      <c r="CVP39" s="2"/>
      <c r="CVS39" s="5"/>
      <c r="CVT39" s="2"/>
      <c r="CVW39" s="5"/>
      <c r="CVX39" s="2"/>
      <c r="CWA39" s="5"/>
      <c r="CWB39" s="2"/>
      <c r="CWE39" s="5"/>
      <c r="CWF39" s="2"/>
      <c r="CWI39" s="5"/>
      <c r="CWJ39" s="2"/>
      <c r="CWM39" s="5"/>
      <c r="CWN39" s="2"/>
      <c r="CWQ39" s="5"/>
      <c r="CWR39" s="2"/>
      <c r="CWU39" s="5"/>
      <c r="CWV39" s="2"/>
      <c r="CWY39" s="5"/>
      <c r="CWZ39" s="2"/>
      <c r="CXC39" s="5"/>
      <c r="CXD39" s="2"/>
      <c r="CXG39" s="5"/>
      <c r="CXH39" s="2"/>
      <c r="CXK39" s="5"/>
      <c r="CXL39" s="2"/>
      <c r="CXO39" s="5"/>
      <c r="CXP39" s="2"/>
      <c r="CXS39" s="5"/>
      <c r="CXT39" s="2"/>
      <c r="CXW39" s="5"/>
      <c r="CXX39" s="2"/>
      <c r="CYA39" s="5"/>
      <c r="CYB39" s="2"/>
      <c r="CYE39" s="5"/>
      <c r="CYF39" s="2"/>
      <c r="CYI39" s="5"/>
      <c r="CYJ39" s="2"/>
      <c r="CYM39" s="5"/>
      <c r="CYN39" s="2"/>
      <c r="CYQ39" s="5"/>
      <c r="CYR39" s="2"/>
      <c r="CYU39" s="5"/>
      <c r="CYV39" s="2"/>
      <c r="CYY39" s="5"/>
      <c r="CYZ39" s="2"/>
      <c r="CZC39" s="5"/>
      <c r="CZD39" s="2"/>
      <c r="CZG39" s="5"/>
      <c r="CZH39" s="2"/>
      <c r="CZK39" s="5"/>
      <c r="CZL39" s="2"/>
      <c r="CZO39" s="5"/>
      <c r="CZP39" s="2"/>
      <c r="CZS39" s="5"/>
      <c r="CZT39" s="2"/>
      <c r="CZW39" s="5"/>
      <c r="CZX39" s="2"/>
      <c r="DAA39" s="5"/>
      <c r="DAB39" s="2"/>
      <c r="DAE39" s="5"/>
      <c r="DAF39" s="2"/>
      <c r="DAI39" s="5"/>
      <c r="DAJ39" s="2"/>
      <c r="DAM39" s="5"/>
      <c r="DAN39" s="2"/>
      <c r="DAQ39" s="5"/>
      <c r="DAR39" s="2"/>
      <c r="DAU39" s="5"/>
      <c r="DAV39" s="2"/>
      <c r="DAY39" s="5"/>
      <c r="DAZ39" s="2"/>
      <c r="DBC39" s="5"/>
      <c r="DBD39" s="2"/>
      <c r="DBG39" s="5"/>
      <c r="DBH39" s="2"/>
      <c r="DBK39" s="5"/>
      <c r="DBL39" s="2"/>
      <c r="DBO39" s="5"/>
      <c r="DBP39" s="2"/>
      <c r="DBS39" s="5"/>
      <c r="DBT39" s="2"/>
      <c r="DBW39" s="5"/>
      <c r="DBX39" s="2"/>
      <c r="DCA39" s="5"/>
      <c r="DCB39" s="2"/>
      <c r="DCE39" s="5"/>
      <c r="DCF39" s="2"/>
      <c r="DCI39" s="5"/>
      <c r="DCJ39" s="2"/>
      <c r="DCM39" s="5"/>
      <c r="DCN39" s="2"/>
      <c r="DCQ39" s="5"/>
      <c r="DCR39" s="2"/>
      <c r="DCU39" s="5"/>
      <c r="DCV39" s="2"/>
      <c r="DCY39" s="5"/>
      <c r="DCZ39" s="2"/>
      <c r="DDC39" s="5"/>
      <c r="DDD39" s="2"/>
      <c r="DDG39" s="5"/>
      <c r="DDH39" s="2"/>
      <c r="DDK39" s="5"/>
      <c r="DDL39" s="2"/>
      <c r="DDO39" s="5"/>
      <c r="DDP39" s="2"/>
      <c r="DDS39" s="5"/>
      <c r="DDT39" s="2"/>
      <c r="DDW39" s="5"/>
      <c r="DDX39" s="2"/>
      <c r="DEA39" s="5"/>
      <c r="DEB39" s="2"/>
      <c r="DEE39" s="5"/>
      <c r="DEF39" s="2"/>
      <c r="DEI39" s="5"/>
      <c r="DEJ39" s="2"/>
      <c r="DEM39" s="5"/>
      <c r="DEN39" s="2"/>
      <c r="DEQ39" s="5"/>
      <c r="DER39" s="2"/>
      <c r="DEU39" s="5"/>
      <c r="DEV39" s="2"/>
      <c r="DEY39" s="5"/>
      <c r="DEZ39" s="2"/>
      <c r="DFC39" s="5"/>
      <c r="DFD39" s="2"/>
      <c r="DFG39" s="5"/>
      <c r="DFH39" s="2"/>
      <c r="DFK39" s="5"/>
      <c r="DFL39" s="2"/>
      <c r="DFO39" s="5"/>
      <c r="DFP39" s="2"/>
      <c r="DFS39" s="5"/>
      <c r="DFT39" s="2"/>
      <c r="DFW39" s="5"/>
      <c r="DFX39" s="2"/>
      <c r="DGA39" s="5"/>
      <c r="DGB39" s="2"/>
      <c r="DGE39" s="5"/>
      <c r="DGF39" s="2"/>
      <c r="DGI39" s="5"/>
      <c r="DGJ39" s="2"/>
      <c r="DGM39" s="5"/>
      <c r="DGN39" s="2"/>
      <c r="DGQ39" s="5"/>
      <c r="DGR39" s="2"/>
      <c r="DGU39" s="5"/>
      <c r="DGV39" s="2"/>
      <c r="DGY39" s="5"/>
      <c r="DGZ39" s="2"/>
      <c r="DHC39" s="5"/>
      <c r="DHD39" s="2"/>
      <c r="DHG39" s="5"/>
      <c r="DHH39" s="2"/>
      <c r="DHK39" s="5"/>
      <c r="DHL39" s="2"/>
      <c r="DHO39" s="5"/>
      <c r="DHP39" s="2"/>
      <c r="DHS39" s="5"/>
      <c r="DHT39" s="2"/>
      <c r="DHW39" s="5"/>
      <c r="DHX39" s="2"/>
      <c r="DIA39" s="5"/>
      <c r="DIB39" s="2"/>
      <c r="DIE39" s="5"/>
      <c r="DIF39" s="2"/>
      <c r="DII39" s="5"/>
      <c r="DIJ39" s="2"/>
      <c r="DIM39" s="5"/>
      <c r="DIN39" s="2"/>
      <c r="DIQ39" s="5"/>
      <c r="DIR39" s="2"/>
      <c r="DIU39" s="5"/>
      <c r="DIV39" s="2"/>
      <c r="DIY39" s="5"/>
      <c r="DIZ39" s="2"/>
      <c r="DJC39" s="5"/>
      <c r="DJD39" s="2"/>
      <c r="DJG39" s="5"/>
      <c r="DJH39" s="2"/>
      <c r="DJK39" s="5"/>
      <c r="DJL39" s="2"/>
      <c r="DJO39" s="5"/>
      <c r="DJP39" s="2"/>
      <c r="DJS39" s="5"/>
      <c r="DJT39" s="2"/>
      <c r="DJW39" s="5"/>
      <c r="DJX39" s="2"/>
      <c r="DKA39" s="5"/>
      <c r="DKB39" s="2"/>
      <c r="DKE39" s="5"/>
      <c r="DKF39" s="2"/>
      <c r="DKI39" s="5"/>
      <c r="DKJ39" s="2"/>
      <c r="DKM39" s="5"/>
      <c r="DKN39" s="2"/>
      <c r="DKQ39" s="5"/>
      <c r="DKR39" s="2"/>
      <c r="DKU39" s="5"/>
      <c r="DKV39" s="2"/>
      <c r="DKY39" s="5"/>
      <c r="DKZ39" s="2"/>
      <c r="DLC39" s="5"/>
      <c r="DLD39" s="2"/>
      <c r="DLG39" s="5"/>
      <c r="DLH39" s="2"/>
      <c r="DLK39" s="5"/>
      <c r="DLL39" s="2"/>
      <c r="DLO39" s="5"/>
      <c r="DLP39" s="2"/>
      <c r="DLS39" s="5"/>
      <c r="DLT39" s="2"/>
      <c r="DLW39" s="5"/>
      <c r="DLX39" s="2"/>
      <c r="DMA39" s="5"/>
      <c r="DMB39" s="2"/>
      <c r="DME39" s="5"/>
      <c r="DMF39" s="2"/>
      <c r="DMI39" s="5"/>
      <c r="DMJ39" s="2"/>
      <c r="DMM39" s="5"/>
      <c r="DMN39" s="2"/>
      <c r="DMQ39" s="5"/>
      <c r="DMR39" s="2"/>
      <c r="DMU39" s="5"/>
      <c r="DMV39" s="2"/>
      <c r="DMY39" s="5"/>
      <c r="DMZ39" s="2"/>
      <c r="DNC39" s="5"/>
      <c r="DND39" s="2"/>
      <c r="DNG39" s="5"/>
      <c r="DNH39" s="2"/>
      <c r="DNK39" s="5"/>
      <c r="DNL39" s="2"/>
      <c r="DNO39" s="5"/>
      <c r="DNP39" s="2"/>
      <c r="DNS39" s="5"/>
      <c r="DNT39" s="2"/>
      <c r="DNW39" s="5"/>
      <c r="DNX39" s="2"/>
      <c r="DOA39" s="5"/>
      <c r="DOB39" s="2"/>
      <c r="DOE39" s="5"/>
      <c r="DOF39" s="2"/>
      <c r="DOI39" s="5"/>
      <c r="DOJ39" s="2"/>
      <c r="DOM39" s="5"/>
      <c r="DON39" s="2"/>
      <c r="DOQ39" s="5"/>
      <c r="DOR39" s="2"/>
      <c r="DOU39" s="5"/>
      <c r="DOV39" s="2"/>
      <c r="DOY39" s="5"/>
      <c r="DOZ39" s="2"/>
      <c r="DPC39" s="5"/>
      <c r="DPD39" s="2"/>
      <c r="DPG39" s="5"/>
      <c r="DPH39" s="2"/>
      <c r="DPK39" s="5"/>
      <c r="DPL39" s="2"/>
      <c r="DPO39" s="5"/>
      <c r="DPP39" s="2"/>
      <c r="DPS39" s="5"/>
      <c r="DPT39" s="2"/>
      <c r="DPW39" s="5"/>
      <c r="DPX39" s="2"/>
      <c r="DQA39" s="5"/>
      <c r="DQB39" s="2"/>
      <c r="DQE39" s="5"/>
      <c r="DQF39" s="2"/>
      <c r="DQI39" s="5"/>
      <c r="DQJ39" s="2"/>
      <c r="DQM39" s="5"/>
      <c r="DQN39" s="2"/>
      <c r="DQQ39" s="5"/>
      <c r="DQR39" s="2"/>
      <c r="DQU39" s="5"/>
      <c r="DQV39" s="2"/>
      <c r="DQY39" s="5"/>
      <c r="DQZ39" s="2"/>
      <c r="DRC39" s="5"/>
      <c r="DRD39" s="2"/>
      <c r="DRG39" s="5"/>
      <c r="DRH39" s="2"/>
      <c r="DRK39" s="5"/>
      <c r="DRL39" s="2"/>
      <c r="DRO39" s="5"/>
      <c r="DRP39" s="2"/>
      <c r="DRS39" s="5"/>
      <c r="DRT39" s="2"/>
      <c r="DRW39" s="5"/>
      <c r="DRX39" s="2"/>
      <c r="DSA39" s="5"/>
      <c r="DSB39" s="2"/>
      <c r="DSE39" s="5"/>
      <c r="DSF39" s="2"/>
      <c r="DSI39" s="5"/>
      <c r="DSJ39" s="2"/>
      <c r="DSM39" s="5"/>
      <c r="DSN39" s="2"/>
      <c r="DSQ39" s="5"/>
      <c r="DSR39" s="2"/>
      <c r="DSU39" s="5"/>
      <c r="DSV39" s="2"/>
      <c r="DSY39" s="5"/>
      <c r="DSZ39" s="2"/>
      <c r="DTC39" s="5"/>
      <c r="DTD39" s="2"/>
      <c r="DTG39" s="5"/>
      <c r="DTH39" s="2"/>
      <c r="DTK39" s="5"/>
      <c r="DTL39" s="2"/>
      <c r="DTO39" s="5"/>
      <c r="DTP39" s="2"/>
      <c r="DTS39" s="5"/>
      <c r="DTT39" s="2"/>
      <c r="DTW39" s="5"/>
      <c r="DTX39" s="2"/>
      <c r="DUA39" s="5"/>
      <c r="DUB39" s="2"/>
      <c r="DUE39" s="5"/>
      <c r="DUF39" s="2"/>
      <c r="DUI39" s="5"/>
      <c r="DUJ39" s="2"/>
      <c r="DUM39" s="5"/>
      <c r="DUN39" s="2"/>
      <c r="DUQ39" s="5"/>
      <c r="DUR39" s="2"/>
      <c r="DUU39" s="5"/>
      <c r="DUV39" s="2"/>
      <c r="DUY39" s="5"/>
      <c r="DUZ39" s="2"/>
      <c r="DVC39" s="5"/>
      <c r="DVD39" s="2"/>
      <c r="DVG39" s="5"/>
      <c r="DVH39" s="2"/>
      <c r="DVK39" s="5"/>
      <c r="DVL39" s="2"/>
      <c r="DVO39" s="5"/>
      <c r="DVP39" s="2"/>
      <c r="DVS39" s="5"/>
      <c r="DVT39" s="2"/>
      <c r="DVW39" s="5"/>
      <c r="DVX39" s="2"/>
      <c r="DWA39" s="5"/>
      <c r="DWB39" s="2"/>
      <c r="DWE39" s="5"/>
      <c r="DWF39" s="2"/>
      <c r="DWI39" s="5"/>
      <c r="DWJ39" s="2"/>
      <c r="DWM39" s="5"/>
      <c r="DWN39" s="2"/>
      <c r="DWQ39" s="5"/>
      <c r="DWR39" s="2"/>
      <c r="DWU39" s="5"/>
      <c r="DWV39" s="2"/>
      <c r="DWY39" s="5"/>
      <c r="DWZ39" s="2"/>
      <c r="DXC39" s="5"/>
      <c r="DXD39" s="2"/>
      <c r="DXG39" s="5"/>
      <c r="DXH39" s="2"/>
      <c r="DXK39" s="5"/>
      <c r="DXL39" s="2"/>
      <c r="DXO39" s="5"/>
      <c r="DXP39" s="2"/>
      <c r="DXS39" s="5"/>
      <c r="DXT39" s="2"/>
      <c r="DXW39" s="5"/>
      <c r="DXX39" s="2"/>
      <c r="DYA39" s="5"/>
      <c r="DYB39" s="2"/>
      <c r="DYE39" s="5"/>
      <c r="DYF39" s="2"/>
      <c r="DYI39" s="5"/>
      <c r="DYJ39" s="2"/>
      <c r="DYM39" s="5"/>
      <c r="DYN39" s="2"/>
      <c r="DYQ39" s="5"/>
      <c r="DYR39" s="2"/>
      <c r="DYU39" s="5"/>
      <c r="DYV39" s="2"/>
      <c r="DYY39" s="5"/>
      <c r="DYZ39" s="2"/>
      <c r="DZC39" s="5"/>
      <c r="DZD39" s="2"/>
      <c r="DZG39" s="5"/>
      <c r="DZH39" s="2"/>
      <c r="DZK39" s="5"/>
      <c r="DZL39" s="2"/>
      <c r="DZO39" s="5"/>
      <c r="DZP39" s="2"/>
      <c r="DZS39" s="5"/>
      <c r="DZT39" s="2"/>
      <c r="DZW39" s="5"/>
      <c r="DZX39" s="2"/>
      <c r="EAA39" s="5"/>
      <c r="EAB39" s="2"/>
      <c r="EAE39" s="5"/>
      <c r="EAF39" s="2"/>
      <c r="EAI39" s="5"/>
      <c r="EAJ39" s="2"/>
      <c r="EAM39" s="5"/>
      <c r="EAN39" s="2"/>
      <c r="EAQ39" s="5"/>
      <c r="EAR39" s="2"/>
      <c r="EAU39" s="5"/>
      <c r="EAV39" s="2"/>
      <c r="EAY39" s="5"/>
      <c r="EAZ39" s="2"/>
      <c r="EBC39" s="5"/>
      <c r="EBD39" s="2"/>
      <c r="EBG39" s="5"/>
      <c r="EBH39" s="2"/>
      <c r="EBK39" s="5"/>
      <c r="EBL39" s="2"/>
      <c r="EBO39" s="5"/>
      <c r="EBP39" s="2"/>
      <c r="EBS39" s="5"/>
      <c r="EBT39" s="2"/>
      <c r="EBW39" s="5"/>
      <c r="EBX39" s="2"/>
      <c r="ECA39" s="5"/>
      <c r="ECB39" s="2"/>
      <c r="ECE39" s="5"/>
      <c r="ECF39" s="2"/>
      <c r="ECI39" s="5"/>
      <c r="ECJ39" s="2"/>
      <c r="ECM39" s="5"/>
      <c r="ECN39" s="2"/>
      <c r="ECQ39" s="5"/>
      <c r="ECR39" s="2"/>
      <c r="ECU39" s="5"/>
      <c r="ECV39" s="2"/>
      <c r="ECY39" s="5"/>
      <c r="ECZ39" s="2"/>
      <c r="EDC39" s="5"/>
      <c r="EDD39" s="2"/>
      <c r="EDG39" s="5"/>
      <c r="EDH39" s="2"/>
      <c r="EDK39" s="5"/>
      <c r="EDL39" s="2"/>
      <c r="EDO39" s="5"/>
      <c r="EDP39" s="2"/>
      <c r="EDS39" s="5"/>
      <c r="EDT39" s="2"/>
      <c r="EDW39" s="5"/>
      <c r="EDX39" s="2"/>
      <c r="EEA39" s="5"/>
      <c r="EEB39" s="2"/>
      <c r="EEE39" s="5"/>
      <c r="EEF39" s="2"/>
      <c r="EEI39" s="5"/>
      <c r="EEJ39" s="2"/>
      <c r="EEM39" s="5"/>
      <c r="EEN39" s="2"/>
      <c r="EEQ39" s="5"/>
      <c r="EER39" s="2"/>
      <c r="EEU39" s="5"/>
      <c r="EEV39" s="2"/>
      <c r="EEY39" s="5"/>
      <c r="EEZ39" s="2"/>
      <c r="EFC39" s="5"/>
      <c r="EFD39" s="2"/>
      <c r="EFG39" s="5"/>
      <c r="EFH39" s="2"/>
      <c r="EFK39" s="5"/>
      <c r="EFL39" s="2"/>
      <c r="EFO39" s="5"/>
      <c r="EFP39" s="2"/>
      <c r="EFS39" s="5"/>
      <c r="EFT39" s="2"/>
      <c r="EFW39" s="5"/>
      <c r="EFX39" s="2"/>
      <c r="EGA39" s="5"/>
      <c r="EGB39" s="2"/>
      <c r="EGE39" s="5"/>
      <c r="EGF39" s="2"/>
      <c r="EGI39" s="5"/>
      <c r="EGJ39" s="2"/>
      <c r="EGM39" s="5"/>
      <c r="EGN39" s="2"/>
      <c r="EGQ39" s="5"/>
      <c r="EGR39" s="2"/>
      <c r="EGU39" s="5"/>
      <c r="EGV39" s="2"/>
      <c r="EGY39" s="5"/>
      <c r="EGZ39" s="2"/>
      <c r="EHC39" s="5"/>
      <c r="EHD39" s="2"/>
      <c r="EHG39" s="5"/>
      <c r="EHH39" s="2"/>
      <c r="EHK39" s="5"/>
      <c r="EHL39" s="2"/>
      <c r="EHO39" s="5"/>
      <c r="EHP39" s="2"/>
      <c r="EHS39" s="5"/>
      <c r="EHT39" s="2"/>
      <c r="EHW39" s="5"/>
      <c r="EHX39" s="2"/>
      <c r="EIA39" s="5"/>
      <c r="EIB39" s="2"/>
      <c r="EIE39" s="5"/>
      <c r="EIF39" s="2"/>
      <c r="EII39" s="5"/>
      <c r="EIJ39" s="2"/>
      <c r="EIM39" s="5"/>
      <c r="EIN39" s="2"/>
      <c r="EIQ39" s="5"/>
      <c r="EIR39" s="2"/>
      <c r="EIU39" s="5"/>
      <c r="EIV39" s="2"/>
      <c r="EIY39" s="5"/>
      <c r="EIZ39" s="2"/>
      <c r="EJC39" s="5"/>
      <c r="EJD39" s="2"/>
      <c r="EJG39" s="5"/>
      <c r="EJH39" s="2"/>
      <c r="EJK39" s="5"/>
      <c r="EJL39" s="2"/>
      <c r="EJO39" s="5"/>
      <c r="EJP39" s="2"/>
      <c r="EJS39" s="5"/>
      <c r="EJT39" s="2"/>
      <c r="EJW39" s="5"/>
      <c r="EJX39" s="2"/>
      <c r="EKA39" s="5"/>
      <c r="EKB39" s="2"/>
      <c r="EKE39" s="5"/>
      <c r="EKF39" s="2"/>
      <c r="EKI39" s="5"/>
      <c r="EKJ39" s="2"/>
      <c r="EKM39" s="5"/>
      <c r="EKN39" s="2"/>
      <c r="EKQ39" s="5"/>
      <c r="EKR39" s="2"/>
      <c r="EKU39" s="5"/>
      <c r="EKV39" s="2"/>
      <c r="EKY39" s="5"/>
      <c r="EKZ39" s="2"/>
      <c r="ELC39" s="5"/>
      <c r="ELD39" s="2"/>
      <c r="ELG39" s="5"/>
      <c r="ELH39" s="2"/>
      <c r="ELK39" s="5"/>
      <c r="ELL39" s="2"/>
      <c r="ELO39" s="5"/>
      <c r="ELP39" s="2"/>
      <c r="ELS39" s="5"/>
      <c r="ELT39" s="2"/>
      <c r="ELW39" s="5"/>
      <c r="ELX39" s="2"/>
      <c r="EMA39" s="5"/>
      <c r="EMB39" s="2"/>
      <c r="EME39" s="5"/>
      <c r="EMF39" s="2"/>
      <c r="EMI39" s="5"/>
      <c r="EMJ39" s="2"/>
      <c r="EMM39" s="5"/>
      <c r="EMN39" s="2"/>
      <c r="EMQ39" s="5"/>
      <c r="EMR39" s="2"/>
      <c r="EMU39" s="5"/>
      <c r="EMV39" s="2"/>
      <c r="EMY39" s="5"/>
      <c r="EMZ39" s="2"/>
      <c r="ENC39" s="5"/>
      <c r="END39" s="2"/>
      <c r="ENG39" s="5"/>
      <c r="ENH39" s="2"/>
      <c r="ENK39" s="5"/>
      <c r="ENL39" s="2"/>
      <c r="ENO39" s="5"/>
      <c r="ENP39" s="2"/>
      <c r="ENS39" s="5"/>
      <c r="ENT39" s="2"/>
      <c r="ENW39" s="5"/>
      <c r="ENX39" s="2"/>
      <c r="EOA39" s="5"/>
      <c r="EOB39" s="2"/>
      <c r="EOE39" s="5"/>
      <c r="EOF39" s="2"/>
      <c r="EOI39" s="5"/>
      <c r="EOJ39" s="2"/>
      <c r="EOM39" s="5"/>
      <c r="EON39" s="2"/>
      <c r="EOQ39" s="5"/>
      <c r="EOR39" s="2"/>
      <c r="EOU39" s="5"/>
      <c r="EOV39" s="2"/>
      <c r="EOY39" s="5"/>
      <c r="EOZ39" s="2"/>
      <c r="EPC39" s="5"/>
      <c r="EPD39" s="2"/>
      <c r="EPG39" s="5"/>
      <c r="EPH39" s="2"/>
      <c r="EPK39" s="5"/>
      <c r="EPL39" s="2"/>
      <c r="EPO39" s="5"/>
      <c r="EPP39" s="2"/>
      <c r="EPS39" s="5"/>
      <c r="EPT39" s="2"/>
      <c r="EPW39" s="5"/>
      <c r="EPX39" s="2"/>
      <c r="EQA39" s="5"/>
      <c r="EQB39" s="2"/>
      <c r="EQE39" s="5"/>
      <c r="EQF39" s="2"/>
      <c r="EQI39" s="5"/>
      <c r="EQJ39" s="2"/>
      <c r="EQM39" s="5"/>
      <c r="EQN39" s="2"/>
      <c r="EQQ39" s="5"/>
      <c r="EQR39" s="2"/>
      <c r="EQU39" s="5"/>
      <c r="EQV39" s="2"/>
      <c r="EQY39" s="5"/>
      <c r="EQZ39" s="2"/>
      <c r="ERC39" s="5"/>
      <c r="ERD39" s="2"/>
      <c r="ERG39" s="5"/>
      <c r="ERH39" s="2"/>
      <c r="ERK39" s="5"/>
      <c r="ERL39" s="2"/>
      <c r="ERO39" s="5"/>
      <c r="ERP39" s="2"/>
      <c r="ERS39" s="5"/>
      <c r="ERT39" s="2"/>
      <c r="ERW39" s="5"/>
      <c r="ERX39" s="2"/>
      <c r="ESA39" s="5"/>
      <c r="ESB39" s="2"/>
      <c r="ESE39" s="5"/>
      <c r="ESF39" s="2"/>
      <c r="ESI39" s="5"/>
      <c r="ESJ39" s="2"/>
      <c r="ESM39" s="5"/>
      <c r="ESN39" s="2"/>
      <c r="ESQ39" s="5"/>
      <c r="ESR39" s="2"/>
      <c r="ESU39" s="5"/>
      <c r="ESV39" s="2"/>
      <c r="ESY39" s="5"/>
      <c r="ESZ39" s="2"/>
      <c r="ETC39" s="5"/>
      <c r="ETD39" s="2"/>
      <c r="ETG39" s="5"/>
      <c r="ETH39" s="2"/>
      <c r="ETK39" s="5"/>
      <c r="ETL39" s="2"/>
      <c r="ETO39" s="5"/>
      <c r="ETP39" s="2"/>
      <c r="ETS39" s="5"/>
      <c r="ETT39" s="2"/>
      <c r="ETW39" s="5"/>
      <c r="ETX39" s="2"/>
      <c r="EUA39" s="5"/>
      <c r="EUB39" s="2"/>
      <c r="EUE39" s="5"/>
      <c r="EUF39" s="2"/>
      <c r="EUI39" s="5"/>
      <c r="EUJ39" s="2"/>
      <c r="EUM39" s="5"/>
      <c r="EUN39" s="2"/>
      <c r="EUQ39" s="5"/>
      <c r="EUR39" s="2"/>
      <c r="EUU39" s="5"/>
      <c r="EUV39" s="2"/>
      <c r="EUY39" s="5"/>
      <c r="EUZ39" s="2"/>
      <c r="EVC39" s="5"/>
      <c r="EVD39" s="2"/>
      <c r="EVG39" s="5"/>
      <c r="EVH39" s="2"/>
      <c r="EVK39" s="5"/>
      <c r="EVL39" s="2"/>
      <c r="EVO39" s="5"/>
      <c r="EVP39" s="2"/>
      <c r="EVS39" s="5"/>
      <c r="EVT39" s="2"/>
      <c r="EVW39" s="5"/>
      <c r="EVX39" s="2"/>
      <c r="EWA39" s="5"/>
      <c r="EWB39" s="2"/>
      <c r="EWE39" s="5"/>
      <c r="EWF39" s="2"/>
      <c r="EWI39" s="5"/>
      <c r="EWJ39" s="2"/>
      <c r="EWM39" s="5"/>
      <c r="EWN39" s="2"/>
      <c r="EWQ39" s="5"/>
      <c r="EWR39" s="2"/>
      <c r="EWU39" s="5"/>
      <c r="EWV39" s="2"/>
      <c r="EWY39" s="5"/>
      <c r="EWZ39" s="2"/>
      <c r="EXC39" s="5"/>
      <c r="EXD39" s="2"/>
      <c r="EXG39" s="5"/>
      <c r="EXH39" s="2"/>
      <c r="EXK39" s="5"/>
      <c r="EXL39" s="2"/>
      <c r="EXO39" s="5"/>
      <c r="EXP39" s="2"/>
      <c r="EXS39" s="5"/>
      <c r="EXT39" s="2"/>
      <c r="EXW39" s="5"/>
      <c r="EXX39" s="2"/>
      <c r="EYA39" s="5"/>
      <c r="EYB39" s="2"/>
      <c r="EYE39" s="5"/>
      <c r="EYF39" s="2"/>
      <c r="EYI39" s="5"/>
      <c r="EYJ39" s="2"/>
      <c r="EYM39" s="5"/>
      <c r="EYN39" s="2"/>
      <c r="EYQ39" s="5"/>
      <c r="EYR39" s="2"/>
      <c r="EYU39" s="5"/>
      <c r="EYV39" s="2"/>
      <c r="EYY39" s="5"/>
      <c r="EYZ39" s="2"/>
      <c r="EZC39" s="5"/>
      <c r="EZD39" s="2"/>
      <c r="EZG39" s="5"/>
      <c r="EZH39" s="2"/>
      <c r="EZK39" s="5"/>
      <c r="EZL39" s="2"/>
      <c r="EZO39" s="5"/>
      <c r="EZP39" s="2"/>
      <c r="EZS39" s="5"/>
      <c r="EZT39" s="2"/>
      <c r="EZW39" s="5"/>
      <c r="EZX39" s="2"/>
      <c r="FAA39" s="5"/>
      <c r="FAB39" s="2"/>
      <c r="FAE39" s="5"/>
      <c r="FAF39" s="2"/>
      <c r="FAI39" s="5"/>
      <c r="FAJ39" s="2"/>
      <c r="FAM39" s="5"/>
      <c r="FAN39" s="2"/>
      <c r="FAQ39" s="5"/>
      <c r="FAR39" s="2"/>
      <c r="FAU39" s="5"/>
      <c r="FAV39" s="2"/>
      <c r="FAY39" s="5"/>
      <c r="FAZ39" s="2"/>
      <c r="FBC39" s="5"/>
      <c r="FBD39" s="2"/>
      <c r="FBG39" s="5"/>
      <c r="FBH39" s="2"/>
      <c r="FBK39" s="5"/>
      <c r="FBL39" s="2"/>
      <c r="FBO39" s="5"/>
      <c r="FBP39" s="2"/>
      <c r="FBS39" s="5"/>
      <c r="FBT39" s="2"/>
      <c r="FBW39" s="5"/>
      <c r="FBX39" s="2"/>
      <c r="FCA39" s="5"/>
      <c r="FCB39" s="2"/>
      <c r="FCE39" s="5"/>
      <c r="FCF39" s="2"/>
      <c r="FCI39" s="5"/>
      <c r="FCJ39" s="2"/>
      <c r="FCM39" s="5"/>
      <c r="FCN39" s="2"/>
      <c r="FCQ39" s="5"/>
      <c r="FCR39" s="2"/>
      <c r="FCU39" s="5"/>
      <c r="FCV39" s="2"/>
      <c r="FCY39" s="5"/>
      <c r="FCZ39" s="2"/>
      <c r="FDC39" s="5"/>
      <c r="FDD39" s="2"/>
      <c r="FDG39" s="5"/>
      <c r="FDH39" s="2"/>
      <c r="FDK39" s="5"/>
      <c r="FDL39" s="2"/>
      <c r="FDO39" s="5"/>
      <c r="FDP39" s="2"/>
      <c r="FDS39" s="5"/>
      <c r="FDT39" s="2"/>
      <c r="FDW39" s="5"/>
      <c r="FDX39" s="2"/>
      <c r="FEA39" s="5"/>
      <c r="FEB39" s="2"/>
      <c r="FEE39" s="5"/>
      <c r="FEF39" s="2"/>
      <c r="FEI39" s="5"/>
      <c r="FEJ39" s="2"/>
      <c r="FEM39" s="5"/>
      <c r="FEN39" s="2"/>
      <c r="FEQ39" s="5"/>
      <c r="FER39" s="2"/>
      <c r="FEU39" s="5"/>
      <c r="FEV39" s="2"/>
      <c r="FEY39" s="5"/>
      <c r="FEZ39" s="2"/>
      <c r="FFC39" s="5"/>
      <c r="FFD39" s="2"/>
      <c r="FFG39" s="5"/>
      <c r="FFH39" s="2"/>
      <c r="FFK39" s="5"/>
      <c r="FFL39" s="2"/>
      <c r="FFO39" s="5"/>
      <c r="FFP39" s="2"/>
      <c r="FFS39" s="5"/>
      <c r="FFT39" s="2"/>
      <c r="FFW39" s="5"/>
      <c r="FFX39" s="2"/>
      <c r="FGA39" s="5"/>
      <c r="FGB39" s="2"/>
      <c r="FGE39" s="5"/>
      <c r="FGF39" s="2"/>
      <c r="FGI39" s="5"/>
      <c r="FGJ39" s="2"/>
      <c r="FGM39" s="5"/>
      <c r="FGN39" s="2"/>
      <c r="FGQ39" s="5"/>
      <c r="FGR39" s="2"/>
      <c r="FGU39" s="5"/>
      <c r="FGV39" s="2"/>
      <c r="FGY39" s="5"/>
      <c r="FGZ39" s="2"/>
      <c r="FHC39" s="5"/>
      <c r="FHD39" s="2"/>
      <c r="FHG39" s="5"/>
      <c r="FHH39" s="2"/>
      <c r="FHK39" s="5"/>
      <c r="FHL39" s="2"/>
      <c r="FHO39" s="5"/>
      <c r="FHP39" s="2"/>
      <c r="FHS39" s="5"/>
      <c r="FHT39" s="2"/>
      <c r="FHW39" s="5"/>
      <c r="FHX39" s="2"/>
      <c r="FIA39" s="5"/>
      <c r="FIB39" s="2"/>
      <c r="FIE39" s="5"/>
      <c r="FIF39" s="2"/>
      <c r="FII39" s="5"/>
      <c r="FIJ39" s="2"/>
      <c r="FIM39" s="5"/>
      <c r="FIN39" s="2"/>
      <c r="FIQ39" s="5"/>
      <c r="FIR39" s="2"/>
      <c r="FIU39" s="5"/>
      <c r="FIV39" s="2"/>
      <c r="FIY39" s="5"/>
      <c r="FIZ39" s="2"/>
      <c r="FJC39" s="5"/>
      <c r="FJD39" s="2"/>
      <c r="FJG39" s="5"/>
      <c r="FJH39" s="2"/>
      <c r="FJK39" s="5"/>
      <c r="FJL39" s="2"/>
      <c r="FJO39" s="5"/>
      <c r="FJP39" s="2"/>
      <c r="FJS39" s="5"/>
      <c r="FJT39" s="2"/>
      <c r="FJW39" s="5"/>
      <c r="FJX39" s="2"/>
      <c r="FKA39" s="5"/>
      <c r="FKB39" s="2"/>
      <c r="FKE39" s="5"/>
      <c r="FKF39" s="2"/>
      <c r="FKI39" s="5"/>
      <c r="FKJ39" s="2"/>
      <c r="FKM39" s="5"/>
      <c r="FKN39" s="2"/>
      <c r="FKQ39" s="5"/>
      <c r="FKR39" s="2"/>
      <c r="FKU39" s="5"/>
      <c r="FKV39" s="2"/>
      <c r="FKY39" s="5"/>
      <c r="FKZ39" s="2"/>
      <c r="FLC39" s="5"/>
      <c r="FLD39" s="2"/>
      <c r="FLG39" s="5"/>
      <c r="FLH39" s="2"/>
      <c r="FLK39" s="5"/>
      <c r="FLL39" s="2"/>
      <c r="FLO39" s="5"/>
      <c r="FLP39" s="2"/>
      <c r="FLS39" s="5"/>
      <c r="FLT39" s="2"/>
      <c r="FLW39" s="5"/>
      <c r="FLX39" s="2"/>
      <c r="FMA39" s="5"/>
      <c r="FMB39" s="2"/>
      <c r="FME39" s="5"/>
      <c r="FMF39" s="2"/>
      <c r="FMI39" s="5"/>
      <c r="FMJ39" s="2"/>
      <c r="FMM39" s="5"/>
      <c r="FMN39" s="2"/>
      <c r="FMQ39" s="5"/>
      <c r="FMR39" s="2"/>
      <c r="FMU39" s="5"/>
      <c r="FMV39" s="2"/>
      <c r="FMY39" s="5"/>
      <c r="FMZ39" s="2"/>
      <c r="FNC39" s="5"/>
      <c r="FND39" s="2"/>
      <c r="FNG39" s="5"/>
      <c r="FNH39" s="2"/>
      <c r="FNK39" s="5"/>
      <c r="FNL39" s="2"/>
      <c r="FNO39" s="5"/>
      <c r="FNP39" s="2"/>
      <c r="FNS39" s="5"/>
      <c r="FNT39" s="2"/>
      <c r="FNW39" s="5"/>
      <c r="FNX39" s="2"/>
      <c r="FOA39" s="5"/>
      <c r="FOB39" s="2"/>
      <c r="FOE39" s="5"/>
      <c r="FOF39" s="2"/>
      <c r="FOI39" s="5"/>
      <c r="FOJ39" s="2"/>
      <c r="FOM39" s="5"/>
      <c r="FON39" s="2"/>
      <c r="FOQ39" s="5"/>
      <c r="FOR39" s="2"/>
      <c r="FOU39" s="5"/>
      <c r="FOV39" s="2"/>
      <c r="FOY39" s="5"/>
      <c r="FOZ39" s="2"/>
      <c r="FPC39" s="5"/>
      <c r="FPD39" s="2"/>
      <c r="FPG39" s="5"/>
      <c r="FPH39" s="2"/>
      <c r="FPK39" s="5"/>
      <c r="FPL39" s="2"/>
      <c r="FPO39" s="5"/>
      <c r="FPP39" s="2"/>
      <c r="FPS39" s="5"/>
      <c r="FPT39" s="2"/>
      <c r="FPW39" s="5"/>
      <c r="FPX39" s="2"/>
      <c r="FQA39" s="5"/>
      <c r="FQB39" s="2"/>
      <c r="FQE39" s="5"/>
      <c r="FQF39" s="2"/>
      <c r="FQI39" s="5"/>
      <c r="FQJ39" s="2"/>
      <c r="FQM39" s="5"/>
      <c r="FQN39" s="2"/>
      <c r="FQQ39" s="5"/>
      <c r="FQR39" s="2"/>
      <c r="FQU39" s="5"/>
      <c r="FQV39" s="2"/>
      <c r="FQY39" s="5"/>
      <c r="FQZ39" s="2"/>
      <c r="FRC39" s="5"/>
      <c r="FRD39" s="2"/>
      <c r="FRG39" s="5"/>
      <c r="FRH39" s="2"/>
      <c r="FRK39" s="5"/>
      <c r="FRL39" s="2"/>
      <c r="FRO39" s="5"/>
      <c r="FRP39" s="2"/>
      <c r="FRS39" s="5"/>
      <c r="FRT39" s="2"/>
      <c r="FRW39" s="5"/>
      <c r="FRX39" s="2"/>
      <c r="FSA39" s="5"/>
      <c r="FSB39" s="2"/>
      <c r="FSE39" s="5"/>
      <c r="FSF39" s="2"/>
      <c r="FSI39" s="5"/>
      <c r="FSJ39" s="2"/>
      <c r="FSM39" s="5"/>
      <c r="FSN39" s="2"/>
      <c r="FSQ39" s="5"/>
      <c r="FSR39" s="2"/>
      <c r="FSU39" s="5"/>
      <c r="FSV39" s="2"/>
      <c r="FSY39" s="5"/>
      <c r="FSZ39" s="2"/>
      <c r="FTC39" s="5"/>
      <c r="FTD39" s="2"/>
      <c r="FTG39" s="5"/>
      <c r="FTH39" s="2"/>
      <c r="FTK39" s="5"/>
      <c r="FTL39" s="2"/>
      <c r="FTO39" s="5"/>
      <c r="FTP39" s="2"/>
      <c r="FTS39" s="5"/>
      <c r="FTT39" s="2"/>
      <c r="FTW39" s="5"/>
      <c r="FTX39" s="2"/>
      <c r="FUA39" s="5"/>
      <c r="FUB39" s="2"/>
      <c r="FUE39" s="5"/>
      <c r="FUF39" s="2"/>
      <c r="FUI39" s="5"/>
      <c r="FUJ39" s="2"/>
      <c r="FUM39" s="5"/>
      <c r="FUN39" s="2"/>
      <c r="FUQ39" s="5"/>
      <c r="FUR39" s="2"/>
      <c r="FUU39" s="5"/>
      <c r="FUV39" s="2"/>
      <c r="FUY39" s="5"/>
      <c r="FUZ39" s="2"/>
      <c r="FVC39" s="5"/>
      <c r="FVD39" s="2"/>
      <c r="FVG39" s="5"/>
      <c r="FVH39" s="2"/>
      <c r="FVK39" s="5"/>
      <c r="FVL39" s="2"/>
      <c r="FVO39" s="5"/>
      <c r="FVP39" s="2"/>
      <c r="FVS39" s="5"/>
      <c r="FVT39" s="2"/>
      <c r="FVW39" s="5"/>
      <c r="FVX39" s="2"/>
      <c r="FWA39" s="5"/>
      <c r="FWB39" s="2"/>
      <c r="FWE39" s="5"/>
      <c r="FWF39" s="2"/>
      <c r="FWI39" s="5"/>
      <c r="FWJ39" s="2"/>
      <c r="FWM39" s="5"/>
      <c r="FWN39" s="2"/>
      <c r="FWQ39" s="5"/>
      <c r="FWR39" s="2"/>
      <c r="FWU39" s="5"/>
      <c r="FWV39" s="2"/>
      <c r="FWY39" s="5"/>
      <c r="FWZ39" s="2"/>
      <c r="FXC39" s="5"/>
      <c r="FXD39" s="2"/>
      <c r="FXG39" s="5"/>
      <c r="FXH39" s="2"/>
      <c r="FXK39" s="5"/>
      <c r="FXL39" s="2"/>
      <c r="FXO39" s="5"/>
      <c r="FXP39" s="2"/>
      <c r="FXS39" s="5"/>
      <c r="FXT39" s="2"/>
      <c r="FXW39" s="5"/>
      <c r="FXX39" s="2"/>
      <c r="FYA39" s="5"/>
      <c r="FYB39" s="2"/>
      <c r="FYE39" s="5"/>
      <c r="FYF39" s="2"/>
      <c r="FYI39" s="5"/>
      <c r="FYJ39" s="2"/>
      <c r="FYM39" s="5"/>
      <c r="FYN39" s="2"/>
      <c r="FYQ39" s="5"/>
      <c r="FYR39" s="2"/>
      <c r="FYU39" s="5"/>
      <c r="FYV39" s="2"/>
      <c r="FYY39" s="5"/>
      <c r="FYZ39" s="2"/>
      <c r="FZC39" s="5"/>
      <c r="FZD39" s="2"/>
      <c r="FZG39" s="5"/>
      <c r="FZH39" s="2"/>
      <c r="FZK39" s="5"/>
      <c r="FZL39" s="2"/>
      <c r="FZO39" s="5"/>
      <c r="FZP39" s="2"/>
      <c r="FZS39" s="5"/>
      <c r="FZT39" s="2"/>
      <c r="FZW39" s="5"/>
      <c r="FZX39" s="2"/>
      <c r="GAA39" s="5"/>
      <c r="GAB39" s="2"/>
      <c r="GAE39" s="5"/>
      <c r="GAF39" s="2"/>
      <c r="GAI39" s="5"/>
      <c r="GAJ39" s="2"/>
      <c r="GAM39" s="5"/>
      <c r="GAN39" s="2"/>
      <c r="GAQ39" s="5"/>
      <c r="GAR39" s="2"/>
      <c r="GAU39" s="5"/>
      <c r="GAV39" s="2"/>
      <c r="GAY39" s="5"/>
      <c r="GAZ39" s="2"/>
      <c r="GBC39" s="5"/>
      <c r="GBD39" s="2"/>
      <c r="GBG39" s="5"/>
      <c r="GBH39" s="2"/>
      <c r="GBK39" s="5"/>
      <c r="GBL39" s="2"/>
      <c r="GBO39" s="5"/>
      <c r="GBP39" s="2"/>
      <c r="GBS39" s="5"/>
      <c r="GBT39" s="2"/>
      <c r="GBW39" s="5"/>
      <c r="GBX39" s="2"/>
      <c r="GCA39" s="5"/>
      <c r="GCB39" s="2"/>
      <c r="GCE39" s="5"/>
      <c r="GCF39" s="2"/>
      <c r="GCI39" s="5"/>
      <c r="GCJ39" s="2"/>
      <c r="GCM39" s="5"/>
      <c r="GCN39" s="2"/>
      <c r="GCQ39" s="5"/>
      <c r="GCR39" s="2"/>
      <c r="GCU39" s="5"/>
      <c r="GCV39" s="2"/>
      <c r="GCY39" s="5"/>
      <c r="GCZ39" s="2"/>
      <c r="GDC39" s="5"/>
      <c r="GDD39" s="2"/>
      <c r="GDG39" s="5"/>
      <c r="GDH39" s="2"/>
      <c r="GDK39" s="5"/>
      <c r="GDL39" s="2"/>
      <c r="GDO39" s="5"/>
      <c r="GDP39" s="2"/>
      <c r="GDS39" s="5"/>
      <c r="GDT39" s="2"/>
      <c r="GDW39" s="5"/>
      <c r="GDX39" s="2"/>
      <c r="GEA39" s="5"/>
      <c r="GEB39" s="2"/>
      <c r="GEE39" s="5"/>
      <c r="GEF39" s="2"/>
      <c r="GEI39" s="5"/>
      <c r="GEJ39" s="2"/>
      <c r="GEM39" s="5"/>
      <c r="GEN39" s="2"/>
      <c r="GEQ39" s="5"/>
      <c r="GER39" s="2"/>
      <c r="GEU39" s="5"/>
      <c r="GEV39" s="2"/>
      <c r="GEY39" s="5"/>
      <c r="GEZ39" s="2"/>
      <c r="GFC39" s="5"/>
      <c r="GFD39" s="2"/>
      <c r="GFG39" s="5"/>
      <c r="GFH39" s="2"/>
      <c r="GFK39" s="5"/>
      <c r="GFL39" s="2"/>
      <c r="GFO39" s="5"/>
      <c r="GFP39" s="2"/>
      <c r="GFS39" s="5"/>
      <c r="GFT39" s="2"/>
      <c r="GFW39" s="5"/>
      <c r="GFX39" s="2"/>
      <c r="GGA39" s="5"/>
      <c r="GGB39" s="2"/>
      <c r="GGE39" s="5"/>
      <c r="GGF39" s="2"/>
      <c r="GGI39" s="5"/>
      <c r="GGJ39" s="2"/>
      <c r="GGM39" s="5"/>
      <c r="GGN39" s="2"/>
      <c r="GGQ39" s="5"/>
      <c r="GGR39" s="2"/>
      <c r="GGU39" s="5"/>
      <c r="GGV39" s="2"/>
      <c r="GGY39" s="5"/>
      <c r="GGZ39" s="2"/>
      <c r="GHC39" s="5"/>
      <c r="GHD39" s="2"/>
      <c r="GHG39" s="5"/>
      <c r="GHH39" s="2"/>
      <c r="GHK39" s="5"/>
      <c r="GHL39" s="2"/>
      <c r="GHO39" s="5"/>
      <c r="GHP39" s="2"/>
      <c r="GHS39" s="5"/>
      <c r="GHT39" s="2"/>
      <c r="GHW39" s="5"/>
      <c r="GHX39" s="2"/>
      <c r="GIA39" s="5"/>
      <c r="GIB39" s="2"/>
      <c r="GIE39" s="5"/>
      <c r="GIF39" s="2"/>
      <c r="GII39" s="5"/>
      <c r="GIJ39" s="2"/>
      <c r="GIM39" s="5"/>
      <c r="GIN39" s="2"/>
      <c r="GIQ39" s="5"/>
      <c r="GIR39" s="2"/>
      <c r="GIU39" s="5"/>
      <c r="GIV39" s="2"/>
      <c r="GIY39" s="5"/>
      <c r="GIZ39" s="2"/>
      <c r="GJC39" s="5"/>
      <c r="GJD39" s="2"/>
      <c r="GJG39" s="5"/>
      <c r="GJH39" s="2"/>
      <c r="GJK39" s="5"/>
      <c r="GJL39" s="2"/>
      <c r="GJO39" s="5"/>
      <c r="GJP39" s="2"/>
      <c r="GJS39" s="5"/>
      <c r="GJT39" s="2"/>
      <c r="GJW39" s="5"/>
      <c r="GJX39" s="2"/>
      <c r="GKA39" s="5"/>
      <c r="GKB39" s="2"/>
      <c r="GKE39" s="5"/>
      <c r="GKF39" s="2"/>
      <c r="GKI39" s="5"/>
      <c r="GKJ39" s="2"/>
      <c r="GKM39" s="5"/>
      <c r="GKN39" s="2"/>
      <c r="GKQ39" s="5"/>
      <c r="GKR39" s="2"/>
      <c r="GKU39" s="5"/>
      <c r="GKV39" s="2"/>
      <c r="GKY39" s="5"/>
      <c r="GKZ39" s="2"/>
      <c r="GLC39" s="5"/>
      <c r="GLD39" s="2"/>
      <c r="GLG39" s="5"/>
      <c r="GLH39" s="2"/>
      <c r="GLK39" s="5"/>
      <c r="GLL39" s="2"/>
      <c r="GLO39" s="5"/>
      <c r="GLP39" s="2"/>
      <c r="GLS39" s="5"/>
      <c r="GLT39" s="2"/>
      <c r="GLW39" s="5"/>
      <c r="GLX39" s="2"/>
      <c r="GMA39" s="5"/>
      <c r="GMB39" s="2"/>
      <c r="GME39" s="5"/>
      <c r="GMF39" s="2"/>
      <c r="GMI39" s="5"/>
      <c r="GMJ39" s="2"/>
      <c r="GMM39" s="5"/>
      <c r="GMN39" s="2"/>
      <c r="GMQ39" s="5"/>
      <c r="GMR39" s="2"/>
      <c r="GMU39" s="5"/>
      <c r="GMV39" s="2"/>
      <c r="GMY39" s="5"/>
      <c r="GMZ39" s="2"/>
      <c r="GNC39" s="5"/>
      <c r="GND39" s="2"/>
      <c r="GNG39" s="5"/>
      <c r="GNH39" s="2"/>
      <c r="GNK39" s="5"/>
      <c r="GNL39" s="2"/>
      <c r="GNO39" s="5"/>
      <c r="GNP39" s="2"/>
      <c r="GNS39" s="5"/>
      <c r="GNT39" s="2"/>
      <c r="GNW39" s="5"/>
      <c r="GNX39" s="2"/>
      <c r="GOA39" s="5"/>
      <c r="GOB39" s="2"/>
      <c r="GOE39" s="5"/>
      <c r="GOF39" s="2"/>
      <c r="GOI39" s="5"/>
      <c r="GOJ39" s="2"/>
      <c r="GOM39" s="5"/>
      <c r="GON39" s="2"/>
      <c r="GOQ39" s="5"/>
      <c r="GOR39" s="2"/>
      <c r="GOU39" s="5"/>
      <c r="GOV39" s="2"/>
      <c r="GOY39" s="5"/>
      <c r="GOZ39" s="2"/>
      <c r="GPC39" s="5"/>
      <c r="GPD39" s="2"/>
      <c r="GPG39" s="5"/>
      <c r="GPH39" s="2"/>
      <c r="GPK39" s="5"/>
      <c r="GPL39" s="2"/>
      <c r="GPO39" s="5"/>
      <c r="GPP39" s="2"/>
      <c r="GPS39" s="5"/>
      <c r="GPT39" s="2"/>
      <c r="GPW39" s="5"/>
      <c r="GPX39" s="2"/>
      <c r="GQA39" s="5"/>
      <c r="GQB39" s="2"/>
      <c r="GQE39" s="5"/>
      <c r="GQF39" s="2"/>
      <c r="GQI39" s="5"/>
      <c r="GQJ39" s="2"/>
      <c r="GQM39" s="5"/>
      <c r="GQN39" s="2"/>
      <c r="GQQ39" s="5"/>
      <c r="GQR39" s="2"/>
      <c r="GQU39" s="5"/>
      <c r="GQV39" s="2"/>
      <c r="GQY39" s="5"/>
      <c r="GQZ39" s="2"/>
      <c r="GRC39" s="5"/>
      <c r="GRD39" s="2"/>
      <c r="GRG39" s="5"/>
      <c r="GRH39" s="2"/>
      <c r="GRK39" s="5"/>
      <c r="GRL39" s="2"/>
      <c r="GRO39" s="5"/>
      <c r="GRP39" s="2"/>
      <c r="GRS39" s="5"/>
      <c r="GRT39" s="2"/>
      <c r="GRW39" s="5"/>
      <c r="GRX39" s="2"/>
      <c r="GSA39" s="5"/>
      <c r="GSB39" s="2"/>
      <c r="GSE39" s="5"/>
      <c r="GSF39" s="2"/>
      <c r="GSI39" s="5"/>
      <c r="GSJ39" s="2"/>
      <c r="GSM39" s="5"/>
      <c r="GSN39" s="2"/>
      <c r="GSQ39" s="5"/>
      <c r="GSR39" s="2"/>
      <c r="GSU39" s="5"/>
      <c r="GSV39" s="2"/>
      <c r="GSY39" s="5"/>
      <c r="GSZ39" s="2"/>
      <c r="GTC39" s="5"/>
      <c r="GTD39" s="2"/>
      <c r="GTG39" s="5"/>
      <c r="GTH39" s="2"/>
      <c r="GTK39" s="5"/>
      <c r="GTL39" s="2"/>
      <c r="GTO39" s="5"/>
      <c r="GTP39" s="2"/>
      <c r="GTS39" s="5"/>
      <c r="GTT39" s="2"/>
      <c r="GTW39" s="5"/>
      <c r="GTX39" s="2"/>
      <c r="GUA39" s="5"/>
      <c r="GUB39" s="2"/>
      <c r="GUE39" s="5"/>
      <c r="GUF39" s="2"/>
      <c r="GUI39" s="5"/>
      <c r="GUJ39" s="2"/>
      <c r="GUM39" s="5"/>
      <c r="GUN39" s="2"/>
      <c r="GUQ39" s="5"/>
      <c r="GUR39" s="2"/>
      <c r="GUU39" s="5"/>
      <c r="GUV39" s="2"/>
      <c r="GUY39" s="5"/>
      <c r="GUZ39" s="2"/>
      <c r="GVC39" s="5"/>
      <c r="GVD39" s="2"/>
      <c r="GVG39" s="5"/>
      <c r="GVH39" s="2"/>
      <c r="GVK39" s="5"/>
      <c r="GVL39" s="2"/>
      <c r="GVO39" s="5"/>
      <c r="GVP39" s="2"/>
      <c r="GVS39" s="5"/>
      <c r="GVT39" s="2"/>
      <c r="GVW39" s="5"/>
      <c r="GVX39" s="2"/>
      <c r="GWA39" s="5"/>
      <c r="GWB39" s="2"/>
      <c r="GWE39" s="5"/>
      <c r="GWF39" s="2"/>
      <c r="GWI39" s="5"/>
      <c r="GWJ39" s="2"/>
      <c r="GWM39" s="5"/>
      <c r="GWN39" s="2"/>
      <c r="GWQ39" s="5"/>
      <c r="GWR39" s="2"/>
      <c r="GWU39" s="5"/>
      <c r="GWV39" s="2"/>
      <c r="GWY39" s="5"/>
      <c r="GWZ39" s="2"/>
      <c r="GXC39" s="5"/>
      <c r="GXD39" s="2"/>
      <c r="GXG39" s="5"/>
      <c r="GXH39" s="2"/>
      <c r="GXK39" s="5"/>
      <c r="GXL39" s="2"/>
      <c r="GXO39" s="5"/>
      <c r="GXP39" s="2"/>
      <c r="GXS39" s="5"/>
      <c r="GXT39" s="2"/>
      <c r="GXW39" s="5"/>
      <c r="GXX39" s="2"/>
      <c r="GYA39" s="5"/>
      <c r="GYB39" s="2"/>
      <c r="GYE39" s="5"/>
      <c r="GYF39" s="2"/>
      <c r="GYI39" s="5"/>
      <c r="GYJ39" s="2"/>
      <c r="GYM39" s="5"/>
      <c r="GYN39" s="2"/>
      <c r="GYQ39" s="5"/>
      <c r="GYR39" s="2"/>
      <c r="GYU39" s="5"/>
      <c r="GYV39" s="2"/>
      <c r="GYY39" s="5"/>
      <c r="GYZ39" s="2"/>
      <c r="GZC39" s="5"/>
      <c r="GZD39" s="2"/>
      <c r="GZG39" s="5"/>
      <c r="GZH39" s="2"/>
      <c r="GZK39" s="5"/>
      <c r="GZL39" s="2"/>
      <c r="GZO39" s="5"/>
      <c r="GZP39" s="2"/>
      <c r="GZS39" s="5"/>
      <c r="GZT39" s="2"/>
      <c r="GZW39" s="5"/>
      <c r="GZX39" s="2"/>
      <c r="HAA39" s="5"/>
      <c r="HAB39" s="2"/>
      <c r="HAE39" s="5"/>
      <c r="HAF39" s="2"/>
      <c r="HAI39" s="5"/>
      <c r="HAJ39" s="2"/>
      <c r="HAM39" s="5"/>
      <c r="HAN39" s="2"/>
      <c r="HAQ39" s="5"/>
      <c r="HAR39" s="2"/>
      <c r="HAU39" s="5"/>
      <c r="HAV39" s="2"/>
      <c r="HAY39" s="5"/>
      <c r="HAZ39" s="2"/>
      <c r="HBC39" s="5"/>
      <c r="HBD39" s="2"/>
      <c r="HBG39" s="5"/>
      <c r="HBH39" s="2"/>
      <c r="HBK39" s="5"/>
      <c r="HBL39" s="2"/>
      <c r="HBO39" s="5"/>
      <c r="HBP39" s="2"/>
      <c r="HBS39" s="5"/>
      <c r="HBT39" s="2"/>
      <c r="HBW39" s="5"/>
      <c r="HBX39" s="2"/>
      <c r="HCA39" s="5"/>
      <c r="HCB39" s="2"/>
      <c r="HCE39" s="5"/>
      <c r="HCF39" s="2"/>
      <c r="HCI39" s="5"/>
      <c r="HCJ39" s="2"/>
      <c r="HCM39" s="5"/>
      <c r="HCN39" s="2"/>
      <c r="HCQ39" s="5"/>
      <c r="HCR39" s="2"/>
      <c r="HCU39" s="5"/>
      <c r="HCV39" s="2"/>
      <c r="HCY39" s="5"/>
      <c r="HCZ39" s="2"/>
      <c r="HDC39" s="5"/>
      <c r="HDD39" s="2"/>
      <c r="HDG39" s="5"/>
      <c r="HDH39" s="2"/>
      <c r="HDK39" s="5"/>
      <c r="HDL39" s="2"/>
      <c r="HDO39" s="5"/>
      <c r="HDP39" s="2"/>
      <c r="HDS39" s="5"/>
      <c r="HDT39" s="2"/>
      <c r="HDW39" s="5"/>
      <c r="HDX39" s="2"/>
      <c r="HEA39" s="5"/>
      <c r="HEB39" s="2"/>
      <c r="HEE39" s="5"/>
      <c r="HEF39" s="2"/>
      <c r="HEI39" s="5"/>
      <c r="HEJ39" s="2"/>
      <c r="HEM39" s="5"/>
      <c r="HEN39" s="2"/>
      <c r="HEQ39" s="5"/>
      <c r="HER39" s="2"/>
      <c r="HEU39" s="5"/>
      <c r="HEV39" s="2"/>
      <c r="HEY39" s="5"/>
      <c r="HEZ39" s="2"/>
      <c r="HFC39" s="5"/>
      <c r="HFD39" s="2"/>
      <c r="HFG39" s="5"/>
      <c r="HFH39" s="2"/>
      <c r="HFK39" s="5"/>
      <c r="HFL39" s="2"/>
      <c r="HFO39" s="5"/>
      <c r="HFP39" s="2"/>
      <c r="HFS39" s="5"/>
      <c r="HFT39" s="2"/>
      <c r="HFW39" s="5"/>
      <c r="HFX39" s="2"/>
      <c r="HGA39" s="5"/>
      <c r="HGB39" s="2"/>
      <c r="HGE39" s="5"/>
      <c r="HGF39" s="2"/>
      <c r="HGI39" s="5"/>
      <c r="HGJ39" s="2"/>
      <c r="HGM39" s="5"/>
      <c r="HGN39" s="2"/>
      <c r="HGQ39" s="5"/>
      <c r="HGR39" s="2"/>
      <c r="HGU39" s="5"/>
      <c r="HGV39" s="2"/>
      <c r="HGY39" s="5"/>
      <c r="HGZ39" s="2"/>
      <c r="HHC39" s="5"/>
      <c r="HHD39" s="2"/>
      <c r="HHG39" s="5"/>
      <c r="HHH39" s="2"/>
      <c r="HHK39" s="5"/>
      <c r="HHL39" s="2"/>
      <c r="HHO39" s="5"/>
      <c r="HHP39" s="2"/>
      <c r="HHS39" s="5"/>
      <c r="HHT39" s="2"/>
      <c r="HHW39" s="5"/>
      <c r="HHX39" s="2"/>
      <c r="HIA39" s="5"/>
      <c r="HIB39" s="2"/>
      <c r="HIE39" s="5"/>
      <c r="HIF39" s="2"/>
      <c r="HII39" s="5"/>
      <c r="HIJ39" s="2"/>
      <c r="HIM39" s="5"/>
      <c r="HIN39" s="2"/>
      <c r="HIQ39" s="5"/>
      <c r="HIR39" s="2"/>
      <c r="HIU39" s="5"/>
      <c r="HIV39" s="2"/>
      <c r="HIY39" s="5"/>
      <c r="HIZ39" s="2"/>
      <c r="HJC39" s="5"/>
      <c r="HJD39" s="2"/>
      <c r="HJG39" s="5"/>
      <c r="HJH39" s="2"/>
      <c r="HJK39" s="5"/>
      <c r="HJL39" s="2"/>
      <c r="HJO39" s="5"/>
      <c r="HJP39" s="2"/>
      <c r="HJS39" s="5"/>
      <c r="HJT39" s="2"/>
      <c r="HJW39" s="5"/>
      <c r="HJX39" s="2"/>
      <c r="HKA39" s="5"/>
      <c r="HKB39" s="2"/>
      <c r="HKE39" s="5"/>
      <c r="HKF39" s="2"/>
      <c r="HKI39" s="5"/>
      <c r="HKJ39" s="2"/>
      <c r="HKM39" s="5"/>
      <c r="HKN39" s="2"/>
      <c r="HKQ39" s="5"/>
      <c r="HKR39" s="2"/>
      <c r="HKU39" s="5"/>
      <c r="HKV39" s="2"/>
      <c r="HKY39" s="5"/>
      <c r="HKZ39" s="2"/>
      <c r="HLC39" s="5"/>
      <c r="HLD39" s="2"/>
      <c r="HLG39" s="5"/>
      <c r="HLH39" s="2"/>
      <c r="HLK39" s="5"/>
      <c r="HLL39" s="2"/>
      <c r="HLO39" s="5"/>
      <c r="HLP39" s="2"/>
      <c r="HLS39" s="5"/>
      <c r="HLT39" s="2"/>
      <c r="HLW39" s="5"/>
      <c r="HLX39" s="2"/>
      <c r="HMA39" s="5"/>
      <c r="HMB39" s="2"/>
      <c r="HME39" s="5"/>
      <c r="HMF39" s="2"/>
      <c r="HMI39" s="5"/>
      <c r="HMJ39" s="2"/>
      <c r="HMM39" s="5"/>
      <c r="HMN39" s="2"/>
      <c r="HMQ39" s="5"/>
      <c r="HMR39" s="2"/>
      <c r="HMU39" s="5"/>
      <c r="HMV39" s="2"/>
      <c r="HMY39" s="5"/>
      <c r="HMZ39" s="2"/>
      <c r="HNC39" s="5"/>
      <c r="HND39" s="2"/>
      <c r="HNG39" s="5"/>
      <c r="HNH39" s="2"/>
      <c r="HNK39" s="5"/>
      <c r="HNL39" s="2"/>
      <c r="HNO39" s="5"/>
      <c r="HNP39" s="2"/>
      <c r="HNS39" s="5"/>
      <c r="HNT39" s="2"/>
      <c r="HNW39" s="5"/>
      <c r="HNX39" s="2"/>
      <c r="HOA39" s="5"/>
      <c r="HOB39" s="2"/>
      <c r="HOE39" s="5"/>
      <c r="HOF39" s="2"/>
      <c r="HOI39" s="5"/>
      <c r="HOJ39" s="2"/>
      <c r="HOM39" s="5"/>
      <c r="HON39" s="2"/>
      <c r="HOQ39" s="5"/>
      <c r="HOR39" s="2"/>
      <c r="HOU39" s="5"/>
      <c r="HOV39" s="2"/>
      <c r="HOY39" s="5"/>
      <c r="HOZ39" s="2"/>
      <c r="HPC39" s="5"/>
      <c r="HPD39" s="2"/>
      <c r="HPG39" s="5"/>
      <c r="HPH39" s="2"/>
      <c r="HPK39" s="5"/>
      <c r="HPL39" s="2"/>
      <c r="HPO39" s="5"/>
      <c r="HPP39" s="2"/>
      <c r="HPS39" s="5"/>
      <c r="HPT39" s="2"/>
      <c r="HPW39" s="5"/>
      <c r="HPX39" s="2"/>
      <c r="HQA39" s="5"/>
      <c r="HQB39" s="2"/>
      <c r="HQE39" s="5"/>
      <c r="HQF39" s="2"/>
      <c r="HQI39" s="5"/>
      <c r="HQJ39" s="2"/>
      <c r="HQM39" s="5"/>
      <c r="HQN39" s="2"/>
      <c r="HQQ39" s="5"/>
      <c r="HQR39" s="2"/>
      <c r="HQU39" s="5"/>
      <c r="HQV39" s="2"/>
      <c r="HQY39" s="5"/>
      <c r="HQZ39" s="2"/>
      <c r="HRC39" s="5"/>
      <c r="HRD39" s="2"/>
      <c r="HRG39" s="5"/>
      <c r="HRH39" s="2"/>
      <c r="HRK39" s="5"/>
      <c r="HRL39" s="2"/>
      <c r="HRO39" s="5"/>
      <c r="HRP39" s="2"/>
      <c r="HRS39" s="5"/>
      <c r="HRT39" s="2"/>
      <c r="HRW39" s="5"/>
      <c r="HRX39" s="2"/>
      <c r="HSA39" s="5"/>
      <c r="HSB39" s="2"/>
      <c r="HSE39" s="5"/>
      <c r="HSF39" s="2"/>
      <c r="HSI39" s="5"/>
      <c r="HSJ39" s="2"/>
      <c r="HSM39" s="5"/>
      <c r="HSN39" s="2"/>
      <c r="HSQ39" s="5"/>
      <c r="HSR39" s="2"/>
      <c r="HSU39" s="5"/>
      <c r="HSV39" s="2"/>
      <c r="HSY39" s="5"/>
      <c r="HSZ39" s="2"/>
      <c r="HTC39" s="5"/>
      <c r="HTD39" s="2"/>
      <c r="HTG39" s="5"/>
      <c r="HTH39" s="2"/>
      <c r="HTK39" s="5"/>
      <c r="HTL39" s="2"/>
      <c r="HTO39" s="5"/>
      <c r="HTP39" s="2"/>
      <c r="HTS39" s="5"/>
      <c r="HTT39" s="2"/>
      <c r="HTW39" s="5"/>
      <c r="HTX39" s="2"/>
      <c r="HUA39" s="5"/>
      <c r="HUB39" s="2"/>
      <c r="HUE39" s="5"/>
      <c r="HUF39" s="2"/>
      <c r="HUI39" s="5"/>
      <c r="HUJ39" s="2"/>
      <c r="HUM39" s="5"/>
      <c r="HUN39" s="2"/>
      <c r="HUQ39" s="5"/>
      <c r="HUR39" s="2"/>
      <c r="HUU39" s="5"/>
      <c r="HUV39" s="2"/>
      <c r="HUY39" s="5"/>
      <c r="HUZ39" s="2"/>
      <c r="HVC39" s="5"/>
      <c r="HVD39" s="2"/>
      <c r="HVG39" s="5"/>
      <c r="HVH39" s="2"/>
      <c r="HVK39" s="5"/>
      <c r="HVL39" s="2"/>
      <c r="HVO39" s="5"/>
      <c r="HVP39" s="2"/>
      <c r="HVS39" s="5"/>
      <c r="HVT39" s="2"/>
      <c r="HVW39" s="5"/>
      <c r="HVX39" s="2"/>
      <c r="HWA39" s="5"/>
      <c r="HWB39" s="2"/>
      <c r="HWE39" s="5"/>
      <c r="HWF39" s="2"/>
      <c r="HWI39" s="5"/>
      <c r="HWJ39" s="2"/>
      <c r="HWM39" s="5"/>
      <c r="HWN39" s="2"/>
      <c r="HWQ39" s="5"/>
      <c r="HWR39" s="2"/>
      <c r="HWU39" s="5"/>
      <c r="HWV39" s="2"/>
      <c r="HWY39" s="5"/>
      <c r="HWZ39" s="2"/>
      <c r="HXC39" s="5"/>
      <c r="HXD39" s="2"/>
      <c r="HXG39" s="5"/>
      <c r="HXH39" s="2"/>
      <c r="HXK39" s="5"/>
      <c r="HXL39" s="2"/>
      <c r="HXO39" s="5"/>
      <c r="HXP39" s="2"/>
      <c r="HXS39" s="5"/>
      <c r="HXT39" s="2"/>
      <c r="HXW39" s="5"/>
      <c r="HXX39" s="2"/>
      <c r="HYA39" s="5"/>
      <c r="HYB39" s="2"/>
      <c r="HYE39" s="5"/>
      <c r="HYF39" s="2"/>
      <c r="HYI39" s="5"/>
      <c r="HYJ39" s="2"/>
      <c r="HYM39" s="5"/>
      <c r="HYN39" s="2"/>
      <c r="HYQ39" s="5"/>
      <c r="HYR39" s="2"/>
      <c r="HYU39" s="5"/>
      <c r="HYV39" s="2"/>
      <c r="HYY39" s="5"/>
      <c r="HYZ39" s="2"/>
      <c r="HZC39" s="5"/>
      <c r="HZD39" s="2"/>
      <c r="HZG39" s="5"/>
      <c r="HZH39" s="2"/>
      <c r="HZK39" s="5"/>
      <c r="HZL39" s="2"/>
      <c r="HZO39" s="5"/>
      <c r="HZP39" s="2"/>
      <c r="HZS39" s="5"/>
      <c r="HZT39" s="2"/>
      <c r="HZW39" s="5"/>
      <c r="HZX39" s="2"/>
      <c r="IAA39" s="5"/>
      <c r="IAB39" s="2"/>
      <c r="IAE39" s="5"/>
      <c r="IAF39" s="2"/>
      <c r="IAI39" s="5"/>
      <c r="IAJ39" s="2"/>
      <c r="IAM39" s="5"/>
      <c r="IAN39" s="2"/>
      <c r="IAQ39" s="5"/>
      <c r="IAR39" s="2"/>
      <c r="IAU39" s="5"/>
      <c r="IAV39" s="2"/>
      <c r="IAY39" s="5"/>
      <c r="IAZ39" s="2"/>
      <c r="IBC39" s="5"/>
      <c r="IBD39" s="2"/>
      <c r="IBG39" s="5"/>
      <c r="IBH39" s="2"/>
      <c r="IBK39" s="5"/>
      <c r="IBL39" s="2"/>
      <c r="IBO39" s="5"/>
      <c r="IBP39" s="2"/>
      <c r="IBS39" s="5"/>
      <c r="IBT39" s="2"/>
      <c r="IBW39" s="5"/>
      <c r="IBX39" s="2"/>
      <c r="ICA39" s="5"/>
      <c r="ICB39" s="2"/>
      <c r="ICE39" s="5"/>
      <c r="ICF39" s="2"/>
      <c r="ICI39" s="5"/>
      <c r="ICJ39" s="2"/>
      <c r="ICM39" s="5"/>
      <c r="ICN39" s="2"/>
      <c r="ICQ39" s="5"/>
      <c r="ICR39" s="2"/>
      <c r="ICU39" s="5"/>
      <c r="ICV39" s="2"/>
      <c r="ICY39" s="5"/>
      <c r="ICZ39" s="2"/>
      <c r="IDC39" s="5"/>
      <c r="IDD39" s="2"/>
      <c r="IDG39" s="5"/>
      <c r="IDH39" s="2"/>
      <c r="IDK39" s="5"/>
      <c r="IDL39" s="2"/>
      <c r="IDO39" s="5"/>
      <c r="IDP39" s="2"/>
      <c r="IDS39" s="5"/>
      <c r="IDT39" s="2"/>
      <c r="IDW39" s="5"/>
      <c r="IDX39" s="2"/>
      <c r="IEA39" s="5"/>
      <c r="IEB39" s="2"/>
      <c r="IEE39" s="5"/>
      <c r="IEF39" s="2"/>
      <c r="IEI39" s="5"/>
      <c r="IEJ39" s="2"/>
      <c r="IEM39" s="5"/>
      <c r="IEN39" s="2"/>
      <c r="IEQ39" s="5"/>
      <c r="IER39" s="2"/>
      <c r="IEU39" s="5"/>
      <c r="IEV39" s="2"/>
      <c r="IEY39" s="5"/>
      <c r="IEZ39" s="2"/>
      <c r="IFC39" s="5"/>
      <c r="IFD39" s="2"/>
      <c r="IFG39" s="5"/>
      <c r="IFH39" s="2"/>
      <c r="IFK39" s="5"/>
      <c r="IFL39" s="2"/>
      <c r="IFO39" s="5"/>
      <c r="IFP39" s="2"/>
      <c r="IFS39" s="5"/>
      <c r="IFT39" s="2"/>
      <c r="IFW39" s="5"/>
      <c r="IFX39" s="2"/>
      <c r="IGA39" s="5"/>
      <c r="IGB39" s="2"/>
      <c r="IGE39" s="5"/>
      <c r="IGF39" s="2"/>
      <c r="IGI39" s="5"/>
      <c r="IGJ39" s="2"/>
      <c r="IGM39" s="5"/>
      <c r="IGN39" s="2"/>
      <c r="IGQ39" s="5"/>
      <c r="IGR39" s="2"/>
      <c r="IGU39" s="5"/>
      <c r="IGV39" s="2"/>
      <c r="IGY39" s="5"/>
      <c r="IGZ39" s="2"/>
      <c r="IHC39" s="5"/>
      <c r="IHD39" s="2"/>
      <c r="IHG39" s="5"/>
      <c r="IHH39" s="2"/>
      <c r="IHK39" s="5"/>
      <c r="IHL39" s="2"/>
      <c r="IHO39" s="5"/>
      <c r="IHP39" s="2"/>
      <c r="IHS39" s="5"/>
      <c r="IHT39" s="2"/>
      <c r="IHW39" s="5"/>
      <c r="IHX39" s="2"/>
      <c r="IIA39" s="5"/>
      <c r="IIB39" s="2"/>
      <c r="IIE39" s="5"/>
      <c r="IIF39" s="2"/>
      <c r="III39" s="5"/>
      <c r="IIJ39" s="2"/>
      <c r="IIM39" s="5"/>
      <c r="IIN39" s="2"/>
      <c r="IIQ39" s="5"/>
      <c r="IIR39" s="2"/>
      <c r="IIU39" s="5"/>
      <c r="IIV39" s="2"/>
      <c r="IIY39" s="5"/>
      <c r="IIZ39" s="2"/>
      <c r="IJC39" s="5"/>
      <c r="IJD39" s="2"/>
      <c r="IJG39" s="5"/>
      <c r="IJH39" s="2"/>
      <c r="IJK39" s="5"/>
      <c r="IJL39" s="2"/>
      <c r="IJO39" s="5"/>
      <c r="IJP39" s="2"/>
      <c r="IJS39" s="5"/>
      <c r="IJT39" s="2"/>
      <c r="IJW39" s="5"/>
      <c r="IJX39" s="2"/>
      <c r="IKA39" s="5"/>
      <c r="IKB39" s="2"/>
      <c r="IKE39" s="5"/>
      <c r="IKF39" s="2"/>
      <c r="IKI39" s="5"/>
      <c r="IKJ39" s="2"/>
      <c r="IKM39" s="5"/>
      <c r="IKN39" s="2"/>
      <c r="IKQ39" s="5"/>
      <c r="IKR39" s="2"/>
      <c r="IKU39" s="5"/>
      <c r="IKV39" s="2"/>
      <c r="IKY39" s="5"/>
      <c r="IKZ39" s="2"/>
      <c r="ILC39" s="5"/>
      <c r="ILD39" s="2"/>
      <c r="ILG39" s="5"/>
      <c r="ILH39" s="2"/>
      <c r="ILK39" s="5"/>
      <c r="ILL39" s="2"/>
      <c r="ILO39" s="5"/>
      <c r="ILP39" s="2"/>
      <c r="ILS39" s="5"/>
      <c r="ILT39" s="2"/>
      <c r="ILW39" s="5"/>
      <c r="ILX39" s="2"/>
      <c r="IMA39" s="5"/>
      <c r="IMB39" s="2"/>
      <c r="IME39" s="5"/>
      <c r="IMF39" s="2"/>
      <c r="IMI39" s="5"/>
      <c r="IMJ39" s="2"/>
      <c r="IMM39" s="5"/>
      <c r="IMN39" s="2"/>
      <c r="IMQ39" s="5"/>
      <c r="IMR39" s="2"/>
      <c r="IMU39" s="5"/>
      <c r="IMV39" s="2"/>
      <c r="IMY39" s="5"/>
      <c r="IMZ39" s="2"/>
      <c r="INC39" s="5"/>
      <c r="IND39" s="2"/>
      <c r="ING39" s="5"/>
      <c r="INH39" s="2"/>
      <c r="INK39" s="5"/>
      <c r="INL39" s="2"/>
      <c r="INO39" s="5"/>
      <c r="INP39" s="2"/>
      <c r="INS39" s="5"/>
      <c r="INT39" s="2"/>
      <c r="INW39" s="5"/>
      <c r="INX39" s="2"/>
      <c r="IOA39" s="5"/>
      <c r="IOB39" s="2"/>
      <c r="IOE39" s="5"/>
      <c r="IOF39" s="2"/>
      <c r="IOI39" s="5"/>
      <c r="IOJ39" s="2"/>
      <c r="IOM39" s="5"/>
      <c r="ION39" s="2"/>
      <c r="IOQ39" s="5"/>
      <c r="IOR39" s="2"/>
      <c r="IOU39" s="5"/>
      <c r="IOV39" s="2"/>
      <c r="IOY39" s="5"/>
      <c r="IOZ39" s="2"/>
      <c r="IPC39" s="5"/>
      <c r="IPD39" s="2"/>
      <c r="IPG39" s="5"/>
      <c r="IPH39" s="2"/>
      <c r="IPK39" s="5"/>
      <c r="IPL39" s="2"/>
      <c r="IPO39" s="5"/>
      <c r="IPP39" s="2"/>
      <c r="IPS39" s="5"/>
      <c r="IPT39" s="2"/>
      <c r="IPW39" s="5"/>
      <c r="IPX39" s="2"/>
      <c r="IQA39" s="5"/>
      <c r="IQB39" s="2"/>
      <c r="IQE39" s="5"/>
      <c r="IQF39" s="2"/>
      <c r="IQI39" s="5"/>
      <c r="IQJ39" s="2"/>
      <c r="IQM39" s="5"/>
      <c r="IQN39" s="2"/>
      <c r="IQQ39" s="5"/>
      <c r="IQR39" s="2"/>
      <c r="IQU39" s="5"/>
      <c r="IQV39" s="2"/>
      <c r="IQY39" s="5"/>
      <c r="IQZ39" s="2"/>
      <c r="IRC39" s="5"/>
      <c r="IRD39" s="2"/>
      <c r="IRG39" s="5"/>
      <c r="IRH39" s="2"/>
      <c r="IRK39" s="5"/>
      <c r="IRL39" s="2"/>
      <c r="IRO39" s="5"/>
      <c r="IRP39" s="2"/>
      <c r="IRS39" s="5"/>
      <c r="IRT39" s="2"/>
      <c r="IRW39" s="5"/>
      <c r="IRX39" s="2"/>
      <c r="ISA39" s="5"/>
      <c r="ISB39" s="2"/>
      <c r="ISE39" s="5"/>
      <c r="ISF39" s="2"/>
      <c r="ISI39" s="5"/>
      <c r="ISJ39" s="2"/>
      <c r="ISM39" s="5"/>
      <c r="ISN39" s="2"/>
      <c r="ISQ39" s="5"/>
      <c r="ISR39" s="2"/>
      <c r="ISU39" s="5"/>
      <c r="ISV39" s="2"/>
      <c r="ISY39" s="5"/>
      <c r="ISZ39" s="2"/>
      <c r="ITC39" s="5"/>
      <c r="ITD39" s="2"/>
      <c r="ITG39" s="5"/>
      <c r="ITH39" s="2"/>
      <c r="ITK39" s="5"/>
      <c r="ITL39" s="2"/>
      <c r="ITO39" s="5"/>
      <c r="ITP39" s="2"/>
      <c r="ITS39" s="5"/>
      <c r="ITT39" s="2"/>
      <c r="ITW39" s="5"/>
      <c r="ITX39" s="2"/>
      <c r="IUA39" s="5"/>
      <c r="IUB39" s="2"/>
      <c r="IUE39" s="5"/>
      <c r="IUF39" s="2"/>
      <c r="IUI39" s="5"/>
      <c r="IUJ39" s="2"/>
      <c r="IUM39" s="5"/>
      <c r="IUN39" s="2"/>
      <c r="IUQ39" s="5"/>
      <c r="IUR39" s="2"/>
      <c r="IUU39" s="5"/>
      <c r="IUV39" s="2"/>
      <c r="IUY39" s="5"/>
      <c r="IUZ39" s="2"/>
      <c r="IVC39" s="5"/>
      <c r="IVD39" s="2"/>
      <c r="IVG39" s="5"/>
      <c r="IVH39" s="2"/>
      <c r="IVK39" s="5"/>
      <c r="IVL39" s="2"/>
      <c r="IVO39" s="5"/>
      <c r="IVP39" s="2"/>
      <c r="IVS39" s="5"/>
      <c r="IVT39" s="2"/>
      <c r="IVW39" s="5"/>
      <c r="IVX39" s="2"/>
      <c r="IWA39" s="5"/>
      <c r="IWB39" s="2"/>
      <c r="IWE39" s="5"/>
      <c r="IWF39" s="2"/>
      <c r="IWI39" s="5"/>
      <c r="IWJ39" s="2"/>
      <c r="IWM39" s="5"/>
      <c r="IWN39" s="2"/>
      <c r="IWQ39" s="5"/>
      <c r="IWR39" s="2"/>
      <c r="IWU39" s="5"/>
      <c r="IWV39" s="2"/>
      <c r="IWY39" s="5"/>
      <c r="IWZ39" s="2"/>
      <c r="IXC39" s="5"/>
      <c r="IXD39" s="2"/>
      <c r="IXG39" s="5"/>
      <c r="IXH39" s="2"/>
      <c r="IXK39" s="5"/>
      <c r="IXL39" s="2"/>
      <c r="IXO39" s="5"/>
      <c r="IXP39" s="2"/>
      <c r="IXS39" s="5"/>
      <c r="IXT39" s="2"/>
      <c r="IXW39" s="5"/>
      <c r="IXX39" s="2"/>
      <c r="IYA39" s="5"/>
      <c r="IYB39" s="2"/>
      <c r="IYE39" s="5"/>
      <c r="IYF39" s="2"/>
      <c r="IYI39" s="5"/>
      <c r="IYJ39" s="2"/>
      <c r="IYM39" s="5"/>
      <c r="IYN39" s="2"/>
      <c r="IYQ39" s="5"/>
      <c r="IYR39" s="2"/>
      <c r="IYU39" s="5"/>
      <c r="IYV39" s="2"/>
      <c r="IYY39" s="5"/>
      <c r="IYZ39" s="2"/>
      <c r="IZC39" s="5"/>
      <c r="IZD39" s="2"/>
      <c r="IZG39" s="5"/>
      <c r="IZH39" s="2"/>
      <c r="IZK39" s="5"/>
      <c r="IZL39" s="2"/>
      <c r="IZO39" s="5"/>
      <c r="IZP39" s="2"/>
      <c r="IZS39" s="5"/>
      <c r="IZT39" s="2"/>
      <c r="IZW39" s="5"/>
      <c r="IZX39" s="2"/>
      <c r="JAA39" s="5"/>
      <c r="JAB39" s="2"/>
      <c r="JAE39" s="5"/>
      <c r="JAF39" s="2"/>
      <c r="JAI39" s="5"/>
      <c r="JAJ39" s="2"/>
      <c r="JAM39" s="5"/>
      <c r="JAN39" s="2"/>
      <c r="JAQ39" s="5"/>
      <c r="JAR39" s="2"/>
      <c r="JAU39" s="5"/>
      <c r="JAV39" s="2"/>
      <c r="JAY39" s="5"/>
      <c r="JAZ39" s="2"/>
      <c r="JBC39" s="5"/>
      <c r="JBD39" s="2"/>
      <c r="JBG39" s="5"/>
      <c r="JBH39" s="2"/>
      <c r="JBK39" s="5"/>
      <c r="JBL39" s="2"/>
      <c r="JBO39" s="5"/>
      <c r="JBP39" s="2"/>
      <c r="JBS39" s="5"/>
      <c r="JBT39" s="2"/>
      <c r="JBW39" s="5"/>
      <c r="JBX39" s="2"/>
      <c r="JCA39" s="5"/>
      <c r="JCB39" s="2"/>
      <c r="JCE39" s="5"/>
      <c r="JCF39" s="2"/>
      <c r="JCI39" s="5"/>
      <c r="JCJ39" s="2"/>
      <c r="JCM39" s="5"/>
      <c r="JCN39" s="2"/>
      <c r="JCQ39" s="5"/>
      <c r="JCR39" s="2"/>
      <c r="JCU39" s="5"/>
      <c r="JCV39" s="2"/>
      <c r="JCY39" s="5"/>
      <c r="JCZ39" s="2"/>
      <c r="JDC39" s="5"/>
      <c r="JDD39" s="2"/>
      <c r="JDG39" s="5"/>
      <c r="JDH39" s="2"/>
      <c r="JDK39" s="5"/>
      <c r="JDL39" s="2"/>
      <c r="JDO39" s="5"/>
      <c r="JDP39" s="2"/>
      <c r="JDS39" s="5"/>
      <c r="JDT39" s="2"/>
      <c r="JDW39" s="5"/>
      <c r="JDX39" s="2"/>
      <c r="JEA39" s="5"/>
      <c r="JEB39" s="2"/>
      <c r="JEE39" s="5"/>
      <c r="JEF39" s="2"/>
      <c r="JEI39" s="5"/>
      <c r="JEJ39" s="2"/>
      <c r="JEM39" s="5"/>
      <c r="JEN39" s="2"/>
      <c r="JEQ39" s="5"/>
      <c r="JER39" s="2"/>
      <c r="JEU39" s="5"/>
      <c r="JEV39" s="2"/>
      <c r="JEY39" s="5"/>
      <c r="JEZ39" s="2"/>
      <c r="JFC39" s="5"/>
      <c r="JFD39" s="2"/>
      <c r="JFG39" s="5"/>
      <c r="JFH39" s="2"/>
      <c r="JFK39" s="5"/>
      <c r="JFL39" s="2"/>
      <c r="JFO39" s="5"/>
      <c r="JFP39" s="2"/>
      <c r="JFS39" s="5"/>
      <c r="JFT39" s="2"/>
      <c r="JFW39" s="5"/>
      <c r="JFX39" s="2"/>
      <c r="JGA39" s="5"/>
      <c r="JGB39" s="2"/>
      <c r="JGE39" s="5"/>
      <c r="JGF39" s="2"/>
      <c r="JGI39" s="5"/>
      <c r="JGJ39" s="2"/>
      <c r="JGM39" s="5"/>
      <c r="JGN39" s="2"/>
      <c r="JGQ39" s="5"/>
      <c r="JGR39" s="2"/>
      <c r="JGU39" s="5"/>
      <c r="JGV39" s="2"/>
      <c r="JGY39" s="5"/>
      <c r="JGZ39" s="2"/>
      <c r="JHC39" s="5"/>
      <c r="JHD39" s="2"/>
      <c r="JHG39" s="5"/>
      <c r="JHH39" s="2"/>
      <c r="JHK39" s="5"/>
      <c r="JHL39" s="2"/>
      <c r="JHO39" s="5"/>
      <c r="JHP39" s="2"/>
      <c r="JHS39" s="5"/>
      <c r="JHT39" s="2"/>
      <c r="JHW39" s="5"/>
      <c r="JHX39" s="2"/>
      <c r="JIA39" s="5"/>
      <c r="JIB39" s="2"/>
      <c r="JIE39" s="5"/>
      <c r="JIF39" s="2"/>
      <c r="JII39" s="5"/>
      <c r="JIJ39" s="2"/>
      <c r="JIM39" s="5"/>
      <c r="JIN39" s="2"/>
      <c r="JIQ39" s="5"/>
      <c r="JIR39" s="2"/>
      <c r="JIU39" s="5"/>
      <c r="JIV39" s="2"/>
      <c r="JIY39" s="5"/>
      <c r="JIZ39" s="2"/>
      <c r="JJC39" s="5"/>
      <c r="JJD39" s="2"/>
      <c r="JJG39" s="5"/>
      <c r="JJH39" s="2"/>
      <c r="JJK39" s="5"/>
      <c r="JJL39" s="2"/>
      <c r="JJO39" s="5"/>
      <c r="JJP39" s="2"/>
      <c r="JJS39" s="5"/>
      <c r="JJT39" s="2"/>
      <c r="JJW39" s="5"/>
      <c r="JJX39" s="2"/>
      <c r="JKA39" s="5"/>
      <c r="JKB39" s="2"/>
      <c r="JKE39" s="5"/>
      <c r="JKF39" s="2"/>
      <c r="JKI39" s="5"/>
      <c r="JKJ39" s="2"/>
      <c r="JKM39" s="5"/>
      <c r="JKN39" s="2"/>
      <c r="JKQ39" s="5"/>
      <c r="JKR39" s="2"/>
      <c r="JKU39" s="5"/>
      <c r="JKV39" s="2"/>
      <c r="JKY39" s="5"/>
      <c r="JKZ39" s="2"/>
      <c r="JLC39" s="5"/>
      <c r="JLD39" s="2"/>
      <c r="JLG39" s="5"/>
      <c r="JLH39" s="2"/>
      <c r="JLK39" s="5"/>
      <c r="JLL39" s="2"/>
      <c r="JLO39" s="5"/>
      <c r="JLP39" s="2"/>
      <c r="JLS39" s="5"/>
      <c r="JLT39" s="2"/>
      <c r="JLW39" s="5"/>
      <c r="JLX39" s="2"/>
      <c r="JMA39" s="5"/>
      <c r="JMB39" s="2"/>
      <c r="JME39" s="5"/>
      <c r="JMF39" s="2"/>
      <c r="JMI39" s="5"/>
      <c r="JMJ39" s="2"/>
      <c r="JMM39" s="5"/>
      <c r="JMN39" s="2"/>
      <c r="JMQ39" s="5"/>
      <c r="JMR39" s="2"/>
      <c r="JMU39" s="5"/>
      <c r="JMV39" s="2"/>
      <c r="JMY39" s="5"/>
      <c r="JMZ39" s="2"/>
      <c r="JNC39" s="5"/>
      <c r="JND39" s="2"/>
      <c r="JNG39" s="5"/>
      <c r="JNH39" s="2"/>
      <c r="JNK39" s="5"/>
      <c r="JNL39" s="2"/>
      <c r="JNO39" s="5"/>
      <c r="JNP39" s="2"/>
      <c r="JNS39" s="5"/>
      <c r="JNT39" s="2"/>
      <c r="JNW39" s="5"/>
      <c r="JNX39" s="2"/>
      <c r="JOA39" s="5"/>
      <c r="JOB39" s="2"/>
      <c r="JOE39" s="5"/>
      <c r="JOF39" s="2"/>
      <c r="JOI39" s="5"/>
      <c r="JOJ39" s="2"/>
      <c r="JOM39" s="5"/>
      <c r="JON39" s="2"/>
      <c r="JOQ39" s="5"/>
      <c r="JOR39" s="2"/>
      <c r="JOU39" s="5"/>
      <c r="JOV39" s="2"/>
      <c r="JOY39" s="5"/>
      <c r="JOZ39" s="2"/>
      <c r="JPC39" s="5"/>
      <c r="JPD39" s="2"/>
      <c r="JPG39" s="5"/>
      <c r="JPH39" s="2"/>
      <c r="JPK39" s="5"/>
      <c r="JPL39" s="2"/>
      <c r="JPO39" s="5"/>
      <c r="JPP39" s="2"/>
      <c r="JPS39" s="5"/>
      <c r="JPT39" s="2"/>
      <c r="JPW39" s="5"/>
      <c r="JPX39" s="2"/>
      <c r="JQA39" s="5"/>
      <c r="JQB39" s="2"/>
      <c r="JQE39" s="5"/>
      <c r="JQF39" s="2"/>
      <c r="JQI39" s="5"/>
      <c r="JQJ39" s="2"/>
      <c r="JQM39" s="5"/>
      <c r="JQN39" s="2"/>
      <c r="JQQ39" s="5"/>
      <c r="JQR39" s="2"/>
      <c r="JQU39" s="5"/>
      <c r="JQV39" s="2"/>
      <c r="JQY39" s="5"/>
      <c r="JQZ39" s="2"/>
      <c r="JRC39" s="5"/>
      <c r="JRD39" s="2"/>
      <c r="JRG39" s="5"/>
      <c r="JRH39" s="2"/>
      <c r="JRK39" s="5"/>
      <c r="JRL39" s="2"/>
      <c r="JRO39" s="5"/>
      <c r="JRP39" s="2"/>
      <c r="JRS39" s="5"/>
      <c r="JRT39" s="2"/>
      <c r="JRW39" s="5"/>
      <c r="JRX39" s="2"/>
      <c r="JSA39" s="5"/>
      <c r="JSB39" s="2"/>
      <c r="JSE39" s="5"/>
      <c r="JSF39" s="2"/>
      <c r="JSI39" s="5"/>
      <c r="JSJ39" s="2"/>
      <c r="JSM39" s="5"/>
      <c r="JSN39" s="2"/>
      <c r="JSQ39" s="5"/>
      <c r="JSR39" s="2"/>
      <c r="JSU39" s="5"/>
      <c r="JSV39" s="2"/>
      <c r="JSY39" s="5"/>
      <c r="JSZ39" s="2"/>
      <c r="JTC39" s="5"/>
      <c r="JTD39" s="2"/>
      <c r="JTG39" s="5"/>
      <c r="JTH39" s="2"/>
      <c r="JTK39" s="5"/>
      <c r="JTL39" s="2"/>
      <c r="JTO39" s="5"/>
      <c r="JTP39" s="2"/>
      <c r="JTS39" s="5"/>
      <c r="JTT39" s="2"/>
      <c r="JTW39" s="5"/>
      <c r="JTX39" s="2"/>
      <c r="JUA39" s="5"/>
      <c r="JUB39" s="2"/>
      <c r="JUE39" s="5"/>
      <c r="JUF39" s="2"/>
      <c r="JUI39" s="5"/>
      <c r="JUJ39" s="2"/>
      <c r="JUM39" s="5"/>
      <c r="JUN39" s="2"/>
      <c r="JUQ39" s="5"/>
      <c r="JUR39" s="2"/>
      <c r="JUU39" s="5"/>
      <c r="JUV39" s="2"/>
      <c r="JUY39" s="5"/>
      <c r="JUZ39" s="2"/>
      <c r="JVC39" s="5"/>
      <c r="JVD39" s="2"/>
      <c r="JVG39" s="5"/>
      <c r="JVH39" s="2"/>
      <c r="JVK39" s="5"/>
      <c r="JVL39" s="2"/>
      <c r="JVO39" s="5"/>
      <c r="JVP39" s="2"/>
      <c r="JVS39" s="5"/>
      <c r="JVT39" s="2"/>
      <c r="JVW39" s="5"/>
      <c r="JVX39" s="2"/>
      <c r="JWA39" s="5"/>
      <c r="JWB39" s="2"/>
      <c r="JWE39" s="5"/>
      <c r="JWF39" s="2"/>
      <c r="JWI39" s="5"/>
      <c r="JWJ39" s="2"/>
      <c r="JWM39" s="5"/>
      <c r="JWN39" s="2"/>
      <c r="JWQ39" s="5"/>
      <c r="JWR39" s="2"/>
      <c r="JWU39" s="5"/>
      <c r="JWV39" s="2"/>
      <c r="JWY39" s="5"/>
      <c r="JWZ39" s="2"/>
      <c r="JXC39" s="5"/>
      <c r="JXD39" s="2"/>
      <c r="JXG39" s="5"/>
      <c r="JXH39" s="2"/>
      <c r="JXK39" s="5"/>
      <c r="JXL39" s="2"/>
      <c r="JXO39" s="5"/>
      <c r="JXP39" s="2"/>
      <c r="JXS39" s="5"/>
      <c r="JXT39" s="2"/>
      <c r="JXW39" s="5"/>
      <c r="JXX39" s="2"/>
      <c r="JYA39" s="5"/>
      <c r="JYB39" s="2"/>
      <c r="JYE39" s="5"/>
      <c r="JYF39" s="2"/>
      <c r="JYI39" s="5"/>
      <c r="JYJ39" s="2"/>
      <c r="JYM39" s="5"/>
      <c r="JYN39" s="2"/>
      <c r="JYQ39" s="5"/>
      <c r="JYR39" s="2"/>
      <c r="JYU39" s="5"/>
      <c r="JYV39" s="2"/>
      <c r="JYY39" s="5"/>
      <c r="JYZ39" s="2"/>
      <c r="JZC39" s="5"/>
      <c r="JZD39" s="2"/>
      <c r="JZG39" s="5"/>
      <c r="JZH39" s="2"/>
      <c r="JZK39" s="5"/>
      <c r="JZL39" s="2"/>
      <c r="JZO39" s="5"/>
      <c r="JZP39" s="2"/>
      <c r="JZS39" s="5"/>
      <c r="JZT39" s="2"/>
      <c r="JZW39" s="5"/>
      <c r="JZX39" s="2"/>
      <c r="KAA39" s="5"/>
      <c r="KAB39" s="2"/>
      <c r="KAE39" s="5"/>
      <c r="KAF39" s="2"/>
      <c r="KAI39" s="5"/>
      <c r="KAJ39" s="2"/>
      <c r="KAM39" s="5"/>
      <c r="KAN39" s="2"/>
      <c r="KAQ39" s="5"/>
      <c r="KAR39" s="2"/>
      <c r="KAU39" s="5"/>
      <c r="KAV39" s="2"/>
      <c r="KAY39" s="5"/>
      <c r="KAZ39" s="2"/>
      <c r="KBC39" s="5"/>
      <c r="KBD39" s="2"/>
      <c r="KBG39" s="5"/>
      <c r="KBH39" s="2"/>
      <c r="KBK39" s="5"/>
      <c r="KBL39" s="2"/>
      <c r="KBO39" s="5"/>
      <c r="KBP39" s="2"/>
      <c r="KBS39" s="5"/>
      <c r="KBT39" s="2"/>
      <c r="KBW39" s="5"/>
      <c r="KBX39" s="2"/>
      <c r="KCA39" s="5"/>
      <c r="KCB39" s="2"/>
      <c r="KCE39" s="5"/>
      <c r="KCF39" s="2"/>
      <c r="KCI39" s="5"/>
      <c r="KCJ39" s="2"/>
      <c r="KCM39" s="5"/>
      <c r="KCN39" s="2"/>
      <c r="KCQ39" s="5"/>
      <c r="KCR39" s="2"/>
      <c r="KCU39" s="5"/>
      <c r="KCV39" s="2"/>
      <c r="KCY39" s="5"/>
      <c r="KCZ39" s="2"/>
      <c r="KDC39" s="5"/>
      <c r="KDD39" s="2"/>
      <c r="KDG39" s="5"/>
      <c r="KDH39" s="2"/>
      <c r="KDK39" s="5"/>
      <c r="KDL39" s="2"/>
      <c r="KDO39" s="5"/>
      <c r="KDP39" s="2"/>
      <c r="KDS39" s="5"/>
      <c r="KDT39" s="2"/>
      <c r="KDW39" s="5"/>
      <c r="KDX39" s="2"/>
      <c r="KEA39" s="5"/>
      <c r="KEB39" s="2"/>
      <c r="KEE39" s="5"/>
      <c r="KEF39" s="2"/>
      <c r="KEI39" s="5"/>
      <c r="KEJ39" s="2"/>
      <c r="KEM39" s="5"/>
      <c r="KEN39" s="2"/>
      <c r="KEQ39" s="5"/>
      <c r="KER39" s="2"/>
      <c r="KEU39" s="5"/>
      <c r="KEV39" s="2"/>
      <c r="KEY39" s="5"/>
      <c r="KEZ39" s="2"/>
      <c r="KFC39" s="5"/>
      <c r="KFD39" s="2"/>
      <c r="KFG39" s="5"/>
      <c r="KFH39" s="2"/>
      <c r="KFK39" s="5"/>
      <c r="KFL39" s="2"/>
      <c r="KFO39" s="5"/>
      <c r="KFP39" s="2"/>
      <c r="KFS39" s="5"/>
      <c r="KFT39" s="2"/>
      <c r="KFW39" s="5"/>
      <c r="KFX39" s="2"/>
      <c r="KGA39" s="5"/>
      <c r="KGB39" s="2"/>
      <c r="KGE39" s="5"/>
      <c r="KGF39" s="2"/>
      <c r="KGI39" s="5"/>
      <c r="KGJ39" s="2"/>
      <c r="KGM39" s="5"/>
      <c r="KGN39" s="2"/>
      <c r="KGQ39" s="5"/>
      <c r="KGR39" s="2"/>
      <c r="KGU39" s="5"/>
      <c r="KGV39" s="2"/>
      <c r="KGY39" s="5"/>
      <c r="KGZ39" s="2"/>
      <c r="KHC39" s="5"/>
      <c r="KHD39" s="2"/>
      <c r="KHG39" s="5"/>
      <c r="KHH39" s="2"/>
      <c r="KHK39" s="5"/>
      <c r="KHL39" s="2"/>
      <c r="KHO39" s="5"/>
      <c r="KHP39" s="2"/>
      <c r="KHS39" s="5"/>
      <c r="KHT39" s="2"/>
      <c r="KHW39" s="5"/>
      <c r="KHX39" s="2"/>
      <c r="KIA39" s="5"/>
      <c r="KIB39" s="2"/>
      <c r="KIE39" s="5"/>
      <c r="KIF39" s="2"/>
      <c r="KII39" s="5"/>
      <c r="KIJ39" s="2"/>
      <c r="KIM39" s="5"/>
      <c r="KIN39" s="2"/>
      <c r="KIQ39" s="5"/>
      <c r="KIR39" s="2"/>
      <c r="KIU39" s="5"/>
      <c r="KIV39" s="2"/>
      <c r="KIY39" s="5"/>
      <c r="KIZ39" s="2"/>
      <c r="KJC39" s="5"/>
      <c r="KJD39" s="2"/>
      <c r="KJG39" s="5"/>
      <c r="KJH39" s="2"/>
      <c r="KJK39" s="5"/>
      <c r="KJL39" s="2"/>
      <c r="KJO39" s="5"/>
      <c r="KJP39" s="2"/>
      <c r="KJS39" s="5"/>
      <c r="KJT39" s="2"/>
      <c r="KJW39" s="5"/>
      <c r="KJX39" s="2"/>
      <c r="KKA39" s="5"/>
      <c r="KKB39" s="2"/>
      <c r="KKE39" s="5"/>
      <c r="KKF39" s="2"/>
      <c r="KKI39" s="5"/>
      <c r="KKJ39" s="2"/>
      <c r="KKM39" s="5"/>
      <c r="KKN39" s="2"/>
      <c r="KKQ39" s="5"/>
      <c r="KKR39" s="2"/>
      <c r="KKU39" s="5"/>
      <c r="KKV39" s="2"/>
      <c r="KKY39" s="5"/>
      <c r="KKZ39" s="2"/>
      <c r="KLC39" s="5"/>
      <c r="KLD39" s="2"/>
      <c r="KLG39" s="5"/>
      <c r="KLH39" s="2"/>
      <c r="KLK39" s="5"/>
      <c r="KLL39" s="2"/>
      <c r="KLO39" s="5"/>
      <c r="KLP39" s="2"/>
      <c r="KLS39" s="5"/>
      <c r="KLT39" s="2"/>
      <c r="KLW39" s="5"/>
      <c r="KLX39" s="2"/>
      <c r="KMA39" s="5"/>
      <c r="KMB39" s="2"/>
      <c r="KME39" s="5"/>
      <c r="KMF39" s="2"/>
      <c r="KMI39" s="5"/>
      <c r="KMJ39" s="2"/>
      <c r="KMM39" s="5"/>
      <c r="KMN39" s="2"/>
      <c r="KMQ39" s="5"/>
      <c r="KMR39" s="2"/>
      <c r="KMU39" s="5"/>
      <c r="KMV39" s="2"/>
      <c r="KMY39" s="5"/>
      <c r="KMZ39" s="2"/>
      <c r="KNC39" s="5"/>
      <c r="KND39" s="2"/>
      <c r="KNG39" s="5"/>
      <c r="KNH39" s="2"/>
      <c r="KNK39" s="5"/>
      <c r="KNL39" s="2"/>
      <c r="KNO39" s="5"/>
      <c r="KNP39" s="2"/>
      <c r="KNS39" s="5"/>
      <c r="KNT39" s="2"/>
      <c r="KNW39" s="5"/>
      <c r="KNX39" s="2"/>
      <c r="KOA39" s="5"/>
      <c r="KOB39" s="2"/>
      <c r="KOE39" s="5"/>
      <c r="KOF39" s="2"/>
      <c r="KOI39" s="5"/>
      <c r="KOJ39" s="2"/>
      <c r="KOM39" s="5"/>
      <c r="KON39" s="2"/>
      <c r="KOQ39" s="5"/>
      <c r="KOR39" s="2"/>
      <c r="KOU39" s="5"/>
      <c r="KOV39" s="2"/>
      <c r="KOY39" s="5"/>
      <c r="KOZ39" s="2"/>
      <c r="KPC39" s="5"/>
      <c r="KPD39" s="2"/>
      <c r="KPG39" s="5"/>
      <c r="KPH39" s="2"/>
      <c r="KPK39" s="5"/>
      <c r="KPL39" s="2"/>
      <c r="KPO39" s="5"/>
      <c r="KPP39" s="2"/>
      <c r="KPS39" s="5"/>
      <c r="KPT39" s="2"/>
      <c r="KPW39" s="5"/>
      <c r="KPX39" s="2"/>
      <c r="KQA39" s="5"/>
      <c r="KQB39" s="2"/>
      <c r="KQE39" s="5"/>
      <c r="KQF39" s="2"/>
      <c r="KQI39" s="5"/>
      <c r="KQJ39" s="2"/>
      <c r="KQM39" s="5"/>
      <c r="KQN39" s="2"/>
      <c r="KQQ39" s="5"/>
      <c r="KQR39" s="2"/>
      <c r="KQU39" s="5"/>
      <c r="KQV39" s="2"/>
      <c r="KQY39" s="5"/>
      <c r="KQZ39" s="2"/>
      <c r="KRC39" s="5"/>
      <c r="KRD39" s="2"/>
      <c r="KRG39" s="5"/>
      <c r="KRH39" s="2"/>
      <c r="KRK39" s="5"/>
      <c r="KRL39" s="2"/>
      <c r="KRO39" s="5"/>
      <c r="KRP39" s="2"/>
      <c r="KRS39" s="5"/>
      <c r="KRT39" s="2"/>
      <c r="KRW39" s="5"/>
      <c r="KRX39" s="2"/>
      <c r="KSA39" s="5"/>
      <c r="KSB39" s="2"/>
      <c r="KSE39" s="5"/>
      <c r="KSF39" s="2"/>
      <c r="KSI39" s="5"/>
      <c r="KSJ39" s="2"/>
      <c r="KSM39" s="5"/>
      <c r="KSN39" s="2"/>
      <c r="KSQ39" s="5"/>
      <c r="KSR39" s="2"/>
      <c r="KSU39" s="5"/>
      <c r="KSV39" s="2"/>
      <c r="KSY39" s="5"/>
      <c r="KSZ39" s="2"/>
      <c r="KTC39" s="5"/>
      <c r="KTD39" s="2"/>
      <c r="KTG39" s="5"/>
      <c r="KTH39" s="2"/>
      <c r="KTK39" s="5"/>
      <c r="KTL39" s="2"/>
      <c r="KTO39" s="5"/>
      <c r="KTP39" s="2"/>
      <c r="KTS39" s="5"/>
      <c r="KTT39" s="2"/>
      <c r="KTW39" s="5"/>
      <c r="KTX39" s="2"/>
      <c r="KUA39" s="5"/>
      <c r="KUB39" s="2"/>
      <c r="KUE39" s="5"/>
      <c r="KUF39" s="2"/>
      <c r="KUI39" s="5"/>
      <c r="KUJ39" s="2"/>
      <c r="KUM39" s="5"/>
      <c r="KUN39" s="2"/>
      <c r="KUQ39" s="5"/>
      <c r="KUR39" s="2"/>
      <c r="KUU39" s="5"/>
      <c r="KUV39" s="2"/>
      <c r="KUY39" s="5"/>
      <c r="KUZ39" s="2"/>
      <c r="KVC39" s="5"/>
      <c r="KVD39" s="2"/>
      <c r="KVG39" s="5"/>
      <c r="KVH39" s="2"/>
      <c r="KVK39" s="5"/>
      <c r="KVL39" s="2"/>
      <c r="KVO39" s="5"/>
      <c r="KVP39" s="2"/>
      <c r="KVS39" s="5"/>
      <c r="KVT39" s="2"/>
      <c r="KVW39" s="5"/>
      <c r="KVX39" s="2"/>
      <c r="KWA39" s="5"/>
      <c r="KWB39" s="2"/>
      <c r="KWE39" s="5"/>
      <c r="KWF39" s="2"/>
      <c r="KWI39" s="5"/>
      <c r="KWJ39" s="2"/>
      <c r="KWM39" s="5"/>
      <c r="KWN39" s="2"/>
      <c r="KWQ39" s="5"/>
      <c r="KWR39" s="2"/>
      <c r="KWU39" s="5"/>
      <c r="KWV39" s="2"/>
      <c r="KWY39" s="5"/>
      <c r="KWZ39" s="2"/>
      <c r="KXC39" s="5"/>
      <c r="KXD39" s="2"/>
      <c r="KXG39" s="5"/>
      <c r="KXH39" s="2"/>
      <c r="KXK39" s="5"/>
      <c r="KXL39" s="2"/>
      <c r="KXO39" s="5"/>
      <c r="KXP39" s="2"/>
      <c r="KXS39" s="5"/>
      <c r="KXT39" s="2"/>
      <c r="KXW39" s="5"/>
      <c r="KXX39" s="2"/>
      <c r="KYA39" s="5"/>
      <c r="KYB39" s="2"/>
      <c r="KYE39" s="5"/>
      <c r="KYF39" s="2"/>
      <c r="KYI39" s="5"/>
      <c r="KYJ39" s="2"/>
      <c r="KYM39" s="5"/>
      <c r="KYN39" s="2"/>
      <c r="KYQ39" s="5"/>
      <c r="KYR39" s="2"/>
      <c r="KYU39" s="5"/>
      <c r="KYV39" s="2"/>
      <c r="KYY39" s="5"/>
      <c r="KYZ39" s="2"/>
      <c r="KZC39" s="5"/>
      <c r="KZD39" s="2"/>
      <c r="KZG39" s="5"/>
      <c r="KZH39" s="2"/>
      <c r="KZK39" s="5"/>
      <c r="KZL39" s="2"/>
      <c r="KZO39" s="5"/>
      <c r="KZP39" s="2"/>
      <c r="KZS39" s="5"/>
      <c r="KZT39" s="2"/>
      <c r="KZW39" s="5"/>
      <c r="KZX39" s="2"/>
      <c r="LAA39" s="5"/>
      <c r="LAB39" s="2"/>
      <c r="LAE39" s="5"/>
      <c r="LAF39" s="2"/>
      <c r="LAI39" s="5"/>
      <c r="LAJ39" s="2"/>
      <c r="LAM39" s="5"/>
      <c r="LAN39" s="2"/>
      <c r="LAQ39" s="5"/>
      <c r="LAR39" s="2"/>
      <c r="LAU39" s="5"/>
      <c r="LAV39" s="2"/>
      <c r="LAY39" s="5"/>
      <c r="LAZ39" s="2"/>
      <c r="LBC39" s="5"/>
      <c r="LBD39" s="2"/>
      <c r="LBG39" s="5"/>
      <c r="LBH39" s="2"/>
      <c r="LBK39" s="5"/>
      <c r="LBL39" s="2"/>
      <c r="LBO39" s="5"/>
      <c r="LBP39" s="2"/>
      <c r="LBS39" s="5"/>
      <c r="LBT39" s="2"/>
      <c r="LBW39" s="5"/>
      <c r="LBX39" s="2"/>
      <c r="LCA39" s="5"/>
      <c r="LCB39" s="2"/>
      <c r="LCE39" s="5"/>
      <c r="LCF39" s="2"/>
      <c r="LCI39" s="5"/>
      <c r="LCJ39" s="2"/>
      <c r="LCM39" s="5"/>
      <c r="LCN39" s="2"/>
      <c r="LCQ39" s="5"/>
      <c r="LCR39" s="2"/>
      <c r="LCU39" s="5"/>
      <c r="LCV39" s="2"/>
      <c r="LCY39" s="5"/>
      <c r="LCZ39" s="2"/>
      <c r="LDC39" s="5"/>
      <c r="LDD39" s="2"/>
      <c r="LDG39" s="5"/>
      <c r="LDH39" s="2"/>
      <c r="LDK39" s="5"/>
      <c r="LDL39" s="2"/>
      <c r="LDO39" s="5"/>
      <c r="LDP39" s="2"/>
      <c r="LDS39" s="5"/>
      <c r="LDT39" s="2"/>
      <c r="LDW39" s="5"/>
      <c r="LDX39" s="2"/>
      <c r="LEA39" s="5"/>
      <c r="LEB39" s="2"/>
      <c r="LEE39" s="5"/>
      <c r="LEF39" s="2"/>
      <c r="LEI39" s="5"/>
      <c r="LEJ39" s="2"/>
      <c r="LEM39" s="5"/>
      <c r="LEN39" s="2"/>
      <c r="LEQ39" s="5"/>
      <c r="LER39" s="2"/>
      <c r="LEU39" s="5"/>
      <c r="LEV39" s="2"/>
      <c r="LEY39" s="5"/>
      <c r="LEZ39" s="2"/>
      <c r="LFC39" s="5"/>
      <c r="LFD39" s="2"/>
      <c r="LFG39" s="5"/>
      <c r="LFH39" s="2"/>
      <c r="LFK39" s="5"/>
      <c r="LFL39" s="2"/>
      <c r="LFO39" s="5"/>
      <c r="LFP39" s="2"/>
      <c r="LFS39" s="5"/>
      <c r="LFT39" s="2"/>
      <c r="LFW39" s="5"/>
      <c r="LFX39" s="2"/>
      <c r="LGA39" s="5"/>
      <c r="LGB39" s="2"/>
      <c r="LGE39" s="5"/>
      <c r="LGF39" s="2"/>
      <c r="LGI39" s="5"/>
      <c r="LGJ39" s="2"/>
      <c r="LGM39" s="5"/>
      <c r="LGN39" s="2"/>
      <c r="LGQ39" s="5"/>
      <c r="LGR39" s="2"/>
      <c r="LGU39" s="5"/>
      <c r="LGV39" s="2"/>
      <c r="LGY39" s="5"/>
      <c r="LGZ39" s="2"/>
      <c r="LHC39" s="5"/>
      <c r="LHD39" s="2"/>
      <c r="LHG39" s="5"/>
      <c r="LHH39" s="2"/>
      <c r="LHK39" s="5"/>
      <c r="LHL39" s="2"/>
      <c r="LHO39" s="5"/>
      <c r="LHP39" s="2"/>
      <c r="LHS39" s="5"/>
      <c r="LHT39" s="2"/>
      <c r="LHW39" s="5"/>
      <c r="LHX39" s="2"/>
      <c r="LIA39" s="5"/>
      <c r="LIB39" s="2"/>
      <c r="LIE39" s="5"/>
      <c r="LIF39" s="2"/>
      <c r="LII39" s="5"/>
      <c r="LIJ39" s="2"/>
      <c r="LIM39" s="5"/>
      <c r="LIN39" s="2"/>
      <c r="LIQ39" s="5"/>
      <c r="LIR39" s="2"/>
      <c r="LIU39" s="5"/>
      <c r="LIV39" s="2"/>
      <c r="LIY39" s="5"/>
      <c r="LIZ39" s="2"/>
      <c r="LJC39" s="5"/>
      <c r="LJD39" s="2"/>
      <c r="LJG39" s="5"/>
      <c r="LJH39" s="2"/>
      <c r="LJK39" s="5"/>
      <c r="LJL39" s="2"/>
      <c r="LJO39" s="5"/>
      <c r="LJP39" s="2"/>
      <c r="LJS39" s="5"/>
      <c r="LJT39" s="2"/>
      <c r="LJW39" s="5"/>
      <c r="LJX39" s="2"/>
      <c r="LKA39" s="5"/>
      <c r="LKB39" s="2"/>
      <c r="LKE39" s="5"/>
      <c r="LKF39" s="2"/>
      <c r="LKI39" s="5"/>
      <c r="LKJ39" s="2"/>
      <c r="LKM39" s="5"/>
      <c r="LKN39" s="2"/>
      <c r="LKQ39" s="5"/>
      <c r="LKR39" s="2"/>
      <c r="LKU39" s="5"/>
      <c r="LKV39" s="2"/>
      <c r="LKY39" s="5"/>
      <c r="LKZ39" s="2"/>
      <c r="LLC39" s="5"/>
      <c r="LLD39" s="2"/>
      <c r="LLG39" s="5"/>
      <c r="LLH39" s="2"/>
      <c r="LLK39" s="5"/>
      <c r="LLL39" s="2"/>
      <c r="LLO39" s="5"/>
      <c r="LLP39" s="2"/>
      <c r="LLS39" s="5"/>
      <c r="LLT39" s="2"/>
      <c r="LLW39" s="5"/>
      <c r="LLX39" s="2"/>
      <c r="LMA39" s="5"/>
      <c r="LMB39" s="2"/>
      <c r="LME39" s="5"/>
      <c r="LMF39" s="2"/>
      <c r="LMI39" s="5"/>
      <c r="LMJ39" s="2"/>
      <c r="LMM39" s="5"/>
      <c r="LMN39" s="2"/>
      <c r="LMQ39" s="5"/>
      <c r="LMR39" s="2"/>
      <c r="LMU39" s="5"/>
      <c r="LMV39" s="2"/>
      <c r="LMY39" s="5"/>
      <c r="LMZ39" s="2"/>
      <c r="LNC39" s="5"/>
      <c r="LND39" s="2"/>
      <c r="LNG39" s="5"/>
      <c r="LNH39" s="2"/>
      <c r="LNK39" s="5"/>
      <c r="LNL39" s="2"/>
      <c r="LNO39" s="5"/>
      <c r="LNP39" s="2"/>
      <c r="LNS39" s="5"/>
      <c r="LNT39" s="2"/>
      <c r="LNW39" s="5"/>
      <c r="LNX39" s="2"/>
      <c r="LOA39" s="5"/>
      <c r="LOB39" s="2"/>
      <c r="LOE39" s="5"/>
      <c r="LOF39" s="2"/>
      <c r="LOI39" s="5"/>
      <c r="LOJ39" s="2"/>
      <c r="LOM39" s="5"/>
      <c r="LON39" s="2"/>
      <c r="LOQ39" s="5"/>
      <c r="LOR39" s="2"/>
      <c r="LOU39" s="5"/>
      <c r="LOV39" s="2"/>
      <c r="LOY39" s="5"/>
      <c r="LOZ39" s="2"/>
      <c r="LPC39" s="5"/>
      <c r="LPD39" s="2"/>
      <c r="LPG39" s="5"/>
      <c r="LPH39" s="2"/>
      <c r="LPK39" s="5"/>
      <c r="LPL39" s="2"/>
      <c r="LPO39" s="5"/>
      <c r="LPP39" s="2"/>
      <c r="LPS39" s="5"/>
      <c r="LPT39" s="2"/>
      <c r="LPW39" s="5"/>
      <c r="LPX39" s="2"/>
      <c r="LQA39" s="5"/>
      <c r="LQB39" s="2"/>
      <c r="LQE39" s="5"/>
      <c r="LQF39" s="2"/>
      <c r="LQI39" s="5"/>
      <c r="LQJ39" s="2"/>
      <c r="LQM39" s="5"/>
      <c r="LQN39" s="2"/>
      <c r="LQQ39" s="5"/>
      <c r="LQR39" s="2"/>
      <c r="LQU39" s="5"/>
      <c r="LQV39" s="2"/>
      <c r="LQY39" s="5"/>
      <c r="LQZ39" s="2"/>
      <c r="LRC39" s="5"/>
      <c r="LRD39" s="2"/>
      <c r="LRG39" s="5"/>
      <c r="LRH39" s="2"/>
      <c r="LRK39" s="5"/>
      <c r="LRL39" s="2"/>
      <c r="LRO39" s="5"/>
      <c r="LRP39" s="2"/>
      <c r="LRS39" s="5"/>
      <c r="LRT39" s="2"/>
      <c r="LRW39" s="5"/>
      <c r="LRX39" s="2"/>
      <c r="LSA39" s="5"/>
      <c r="LSB39" s="2"/>
      <c r="LSE39" s="5"/>
      <c r="LSF39" s="2"/>
      <c r="LSI39" s="5"/>
      <c r="LSJ39" s="2"/>
      <c r="LSM39" s="5"/>
      <c r="LSN39" s="2"/>
      <c r="LSQ39" s="5"/>
      <c r="LSR39" s="2"/>
      <c r="LSU39" s="5"/>
      <c r="LSV39" s="2"/>
      <c r="LSY39" s="5"/>
      <c r="LSZ39" s="2"/>
      <c r="LTC39" s="5"/>
      <c r="LTD39" s="2"/>
      <c r="LTG39" s="5"/>
      <c r="LTH39" s="2"/>
      <c r="LTK39" s="5"/>
      <c r="LTL39" s="2"/>
      <c r="LTO39" s="5"/>
      <c r="LTP39" s="2"/>
      <c r="LTS39" s="5"/>
      <c r="LTT39" s="2"/>
      <c r="LTW39" s="5"/>
      <c r="LTX39" s="2"/>
      <c r="LUA39" s="5"/>
      <c r="LUB39" s="2"/>
      <c r="LUE39" s="5"/>
      <c r="LUF39" s="2"/>
      <c r="LUI39" s="5"/>
      <c r="LUJ39" s="2"/>
      <c r="LUM39" s="5"/>
      <c r="LUN39" s="2"/>
      <c r="LUQ39" s="5"/>
      <c r="LUR39" s="2"/>
      <c r="LUU39" s="5"/>
      <c r="LUV39" s="2"/>
      <c r="LUY39" s="5"/>
      <c r="LUZ39" s="2"/>
      <c r="LVC39" s="5"/>
      <c r="LVD39" s="2"/>
      <c r="LVG39" s="5"/>
      <c r="LVH39" s="2"/>
      <c r="LVK39" s="5"/>
      <c r="LVL39" s="2"/>
      <c r="LVO39" s="5"/>
      <c r="LVP39" s="2"/>
      <c r="LVS39" s="5"/>
      <c r="LVT39" s="2"/>
      <c r="LVW39" s="5"/>
      <c r="LVX39" s="2"/>
      <c r="LWA39" s="5"/>
      <c r="LWB39" s="2"/>
      <c r="LWE39" s="5"/>
      <c r="LWF39" s="2"/>
      <c r="LWI39" s="5"/>
      <c r="LWJ39" s="2"/>
      <c r="LWM39" s="5"/>
      <c r="LWN39" s="2"/>
      <c r="LWQ39" s="5"/>
      <c r="LWR39" s="2"/>
      <c r="LWU39" s="5"/>
      <c r="LWV39" s="2"/>
      <c r="LWY39" s="5"/>
      <c r="LWZ39" s="2"/>
      <c r="LXC39" s="5"/>
      <c r="LXD39" s="2"/>
      <c r="LXG39" s="5"/>
      <c r="LXH39" s="2"/>
      <c r="LXK39" s="5"/>
      <c r="LXL39" s="2"/>
      <c r="LXO39" s="5"/>
      <c r="LXP39" s="2"/>
      <c r="LXS39" s="5"/>
      <c r="LXT39" s="2"/>
      <c r="LXW39" s="5"/>
      <c r="LXX39" s="2"/>
      <c r="LYA39" s="5"/>
      <c r="LYB39" s="2"/>
      <c r="LYE39" s="5"/>
      <c r="LYF39" s="2"/>
      <c r="LYI39" s="5"/>
      <c r="LYJ39" s="2"/>
      <c r="LYM39" s="5"/>
      <c r="LYN39" s="2"/>
      <c r="LYQ39" s="5"/>
      <c r="LYR39" s="2"/>
      <c r="LYU39" s="5"/>
      <c r="LYV39" s="2"/>
      <c r="LYY39" s="5"/>
      <c r="LYZ39" s="2"/>
      <c r="LZC39" s="5"/>
      <c r="LZD39" s="2"/>
      <c r="LZG39" s="5"/>
      <c r="LZH39" s="2"/>
      <c r="LZK39" s="5"/>
      <c r="LZL39" s="2"/>
      <c r="LZO39" s="5"/>
      <c r="LZP39" s="2"/>
      <c r="LZS39" s="5"/>
      <c r="LZT39" s="2"/>
      <c r="LZW39" s="5"/>
      <c r="LZX39" s="2"/>
      <c r="MAA39" s="5"/>
      <c r="MAB39" s="2"/>
      <c r="MAE39" s="5"/>
      <c r="MAF39" s="2"/>
      <c r="MAI39" s="5"/>
      <c r="MAJ39" s="2"/>
      <c r="MAM39" s="5"/>
      <c r="MAN39" s="2"/>
      <c r="MAQ39" s="5"/>
      <c r="MAR39" s="2"/>
      <c r="MAU39" s="5"/>
      <c r="MAV39" s="2"/>
      <c r="MAY39" s="5"/>
      <c r="MAZ39" s="2"/>
      <c r="MBC39" s="5"/>
      <c r="MBD39" s="2"/>
      <c r="MBG39" s="5"/>
      <c r="MBH39" s="2"/>
      <c r="MBK39" s="5"/>
      <c r="MBL39" s="2"/>
      <c r="MBO39" s="5"/>
      <c r="MBP39" s="2"/>
      <c r="MBS39" s="5"/>
      <c r="MBT39" s="2"/>
      <c r="MBW39" s="5"/>
      <c r="MBX39" s="2"/>
      <c r="MCA39" s="5"/>
      <c r="MCB39" s="2"/>
      <c r="MCE39" s="5"/>
      <c r="MCF39" s="2"/>
      <c r="MCI39" s="5"/>
      <c r="MCJ39" s="2"/>
      <c r="MCM39" s="5"/>
      <c r="MCN39" s="2"/>
      <c r="MCQ39" s="5"/>
      <c r="MCR39" s="2"/>
      <c r="MCU39" s="5"/>
      <c r="MCV39" s="2"/>
      <c r="MCY39" s="5"/>
      <c r="MCZ39" s="2"/>
      <c r="MDC39" s="5"/>
      <c r="MDD39" s="2"/>
      <c r="MDG39" s="5"/>
      <c r="MDH39" s="2"/>
      <c r="MDK39" s="5"/>
      <c r="MDL39" s="2"/>
      <c r="MDO39" s="5"/>
      <c r="MDP39" s="2"/>
      <c r="MDS39" s="5"/>
      <c r="MDT39" s="2"/>
      <c r="MDW39" s="5"/>
      <c r="MDX39" s="2"/>
      <c r="MEA39" s="5"/>
      <c r="MEB39" s="2"/>
      <c r="MEE39" s="5"/>
      <c r="MEF39" s="2"/>
      <c r="MEI39" s="5"/>
      <c r="MEJ39" s="2"/>
      <c r="MEM39" s="5"/>
      <c r="MEN39" s="2"/>
      <c r="MEQ39" s="5"/>
      <c r="MER39" s="2"/>
      <c r="MEU39" s="5"/>
      <c r="MEV39" s="2"/>
      <c r="MEY39" s="5"/>
      <c r="MEZ39" s="2"/>
      <c r="MFC39" s="5"/>
      <c r="MFD39" s="2"/>
      <c r="MFG39" s="5"/>
      <c r="MFH39" s="2"/>
      <c r="MFK39" s="5"/>
      <c r="MFL39" s="2"/>
      <c r="MFO39" s="5"/>
      <c r="MFP39" s="2"/>
      <c r="MFS39" s="5"/>
      <c r="MFT39" s="2"/>
      <c r="MFW39" s="5"/>
      <c r="MFX39" s="2"/>
      <c r="MGA39" s="5"/>
      <c r="MGB39" s="2"/>
      <c r="MGE39" s="5"/>
      <c r="MGF39" s="2"/>
      <c r="MGI39" s="5"/>
      <c r="MGJ39" s="2"/>
      <c r="MGM39" s="5"/>
      <c r="MGN39" s="2"/>
      <c r="MGQ39" s="5"/>
      <c r="MGR39" s="2"/>
      <c r="MGU39" s="5"/>
      <c r="MGV39" s="2"/>
      <c r="MGY39" s="5"/>
      <c r="MGZ39" s="2"/>
      <c r="MHC39" s="5"/>
      <c r="MHD39" s="2"/>
      <c r="MHG39" s="5"/>
      <c r="MHH39" s="2"/>
      <c r="MHK39" s="5"/>
      <c r="MHL39" s="2"/>
      <c r="MHO39" s="5"/>
      <c r="MHP39" s="2"/>
      <c r="MHS39" s="5"/>
      <c r="MHT39" s="2"/>
      <c r="MHW39" s="5"/>
      <c r="MHX39" s="2"/>
      <c r="MIA39" s="5"/>
      <c r="MIB39" s="2"/>
      <c r="MIE39" s="5"/>
      <c r="MIF39" s="2"/>
      <c r="MII39" s="5"/>
      <c r="MIJ39" s="2"/>
      <c r="MIM39" s="5"/>
      <c r="MIN39" s="2"/>
      <c r="MIQ39" s="5"/>
      <c r="MIR39" s="2"/>
      <c r="MIU39" s="5"/>
      <c r="MIV39" s="2"/>
      <c r="MIY39" s="5"/>
      <c r="MIZ39" s="2"/>
      <c r="MJC39" s="5"/>
      <c r="MJD39" s="2"/>
      <c r="MJG39" s="5"/>
      <c r="MJH39" s="2"/>
      <c r="MJK39" s="5"/>
      <c r="MJL39" s="2"/>
      <c r="MJO39" s="5"/>
      <c r="MJP39" s="2"/>
      <c r="MJS39" s="5"/>
      <c r="MJT39" s="2"/>
      <c r="MJW39" s="5"/>
      <c r="MJX39" s="2"/>
      <c r="MKA39" s="5"/>
      <c r="MKB39" s="2"/>
      <c r="MKE39" s="5"/>
      <c r="MKF39" s="2"/>
      <c r="MKI39" s="5"/>
      <c r="MKJ39" s="2"/>
      <c r="MKM39" s="5"/>
      <c r="MKN39" s="2"/>
      <c r="MKQ39" s="5"/>
      <c r="MKR39" s="2"/>
      <c r="MKU39" s="5"/>
      <c r="MKV39" s="2"/>
      <c r="MKY39" s="5"/>
      <c r="MKZ39" s="2"/>
      <c r="MLC39" s="5"/>
      <c r="MLD39" s="2"/>
      <c r="MLG39" s="5"/>
      <c r="MLH39" s="2"/>
      <c r="MLK39" s="5"/>
      <c r="MLL39" s="2"/>
      <c r="MLO39" s="5"/>
      <c r="MLP39" s="2"/>
      <c r="MLS39" s="5"/>
      <c r="MLT39" s="2"/>
      <c r="MLW39" s="5"/>
      <c r="MLX39" s="2"/>
      <c r="MMA39" s="5"/>
      <c r="MMB39" s="2"/>
      <c r="MME39" s="5"/>
      <c r="MMF39" s="2"/>
      <c r="MMI39" s="5"/>
      <c r="MMJ39" s="2"/>
      <c r="MMM39" s="5"/>
      <c r="MMN39" s="2"/>
      <c r="MMQ39" s="5"/>
      <c r="MMR39" s="2"/>
      <c r="MMU39" s="5"/>
      <c r="MMV39" s="2"/>
      <c r="MMY39" s="5"/>
      <c r="MMZ39" s="2"/>
      <c r="MNC39" s="5"/>
      <c r="MND39" s="2"/>
      <c r="MNG39" s="5"/>
      <c r="MNH39" s="2"/>
      <c r="MNK39" s="5"/>
      <c r="MNL39" s="2"/>
      <c r="MNO39" s="5"/>
      <c r="MNP39" s="2"/>
      <c r="MNS39" s="5"/>
      <c r="MNT39" s="2"/>
      <c r="MNW39" s="5"/>
      <c r="MNX39" s="2"/>
      <c r="MOA39" s="5"/>
      <c r="MOB39" s="2"/>
      <c r="MOE39" s="5"/>
      <c r="MOF39" s="2"/>
      <c r="MOI39" s="5"/>
      <c r="MOJ39" s="2"/>
      <c r="MOM39" s="5"/>
      <c r="MON39" s="2"/>
      <c r="MOQ39" s="5"/>
      <c r="MOR39" s="2"/>
      <c r="MOU39" s="5"/>
      <c r="MOV39" s="2"/>
      <c r="MOY39" s="5"/>
      <c r="MOZ39" s="2"/>
      <c r="MPC39" s="5"/>
      <c r="MPD39" s="2"/>
      <c r="MPG39" s="5"/>
      <c r="MPH39" s="2"/>
      <c r="MPK39" s="5"/>
      <c r="MPL39" s="2"/>
      <c r="MPO39" s="5"/>
      <c r="MPP39" s="2"/>
      <c r="MPS39" s="5"/>
      <c r="MPT39" s="2"/>
      <c r="MPW39" s="5"/>
      <c r="MPX39" s="2"/>
      <c r="MQA39" s="5"/>
      <c r="MQB39" s="2"/>
      <c r="MQE39" s="5"/>
      <c r="MQF39" s="2"/>
      <c r="MQI39" s="5"/>
      <c r="MQJ39" s="2"/>
      <c r="MQM39" s="5"/>
      <c r="MQN39" s="2"/>
      <c r="MQQ39" s="5"/>
      <c r="MQR39" s="2"/>
      <c r="MQU39" s="5"/>
      <c r="MQV39" s="2"/>
      <c r="MQY39" s="5"/>
      <c r="MQZ39" s="2"/>
      <c r="MRC39" s="5"/>
      <c r="MRD39" s="2"/>
      <c r="MRG39" s="5"/>
      <c r="MRH39" s="2"/>
      <c r="MRK39" s="5"/>
      <c r="MRL39" s="2"/>
      <c r="MRO39" s="5"/>
      <c r="MRP39" s="2"/>
      <c r="MRS39" s="5"/>
      <c r="MRT39" s="2"/>
      <c r="MRW39" s="5"/>
      <c r="MRX39" s="2"/>
      <c r="MSA39" s="5"/>
      <c r="MSB39" s="2"/>
      <c r="MSE39" s="5"/>
      <c r="MSF39" s="2"/>
      <c r="MSI39" s="5"/>
      <c r="MSJ39" s="2"/>
      <c r="MSM39" s="5"/>
      <c r="MSN39" s="2"/>
      <c r="MSQ39" s="5"/>
      <c r="MSR39" s="2"/>
      <c r="MSU39" s="5"/>
      <c r="MSV39" s="2"/>
      <c r="MSY39" s="5"/>
      <c r="MSZ39" s="2"/>
      <c r="MTC39" s="5"/>
      <c r="MTD39" s="2"/>
      <c r="MTG39" s="5"/>
      <c r="MTH39" s="2"/>
      <c r="MTK39" s="5"/>
      <c r="MTL39" s="2"/>
      <c r="MTO39" s="5"/>
      <c r="MTP39" s="2"/>
      <c r="MTS39" s="5"/>
      <c r="MTT39" s="2"/>
      <c r="MTW39" s="5"/>
      <c r="MTX39" s="2"/>
      <c r="MUA39" s="5"/>
      <c r="MUB39" s="2"/>
      <c r="MUE39" s="5"/>
      <c r="MUF39" s="2"/>
      <c r="MUI39" s="5"/>
      <c r="MUJ39" s="2"/>
      <c r="MUM39" s="5"/>
      <c r="MUN39" s="2"/>
      <c r="MUQ39" s="5"/>
      <c r="MUR39" s="2"/>
      <c r="MUU39" s="5"/>
      <c r="MUV39" s="2"/>
      <c r="MUY39" s="5"/>
      <c r="MUZ39" s="2"/>
      <c r="MVC39" s="5"/>
      <c r="MVD39" s="2"/>
      <c r="MVG39" s="5"/>
      <c r="MVH39" s="2"/>
      <c r="MVK39" s="5"/>
      <c r="MVL39" s="2"/>
      <c r="MVO39" s="5"/>
      <c r="MVP39" s="2"/>
      <c r="MVS39" s="5"/>
      <c r="MVT39" s="2"/>
      <c r="MVW39" s="5"/>
      <c r="MVX39" s="2"/>
      <c r="MWA39" s="5"/>
      <c r="MWB39" s="2"/>
      <c r="MWE39" s="5"/>
      <c r="MWF39" s="2"/>
      <c r="MWI39" s="5"/>
      <c r="MWJ39" s="2"/>
      <c r="MWM39" s="5"/>
      <c r="MWN39" s="2"/>
      <c r="MWQ39" s="5"/>
      <c r="MWR39" s="2"/>
      <c r="MWU39" s="5"/>
      <c r="MWV39" s="2"/>
      <c r="MWY39" s="5"/>
      <c r="MWZ39" s="2"/>
      <c r="MXC39" s="5"/>
      <c r="MXD39" s="2"/>
      <c r="MXG39" s="5"/>
      <c r="MXH39" s="2"/>
      <c r="MXK39" s="5"/>
      <c r="MXL39" s="2"/>
      <c r="MXO39" s="5"/>
      <c r="MXP39" s="2"/>
      <c r="MXS39" s="5"/>
      <c r="MXT39" s="2"/>
      <c r="MXW39" s="5"/>
      <c r="MXX39" s="2"/>
      <c r="MYA39" s="5"/>
      <c r="MYB39" s="2"/>
      <c r="MYE39" s="5"/>
      <c r="MYF39" s="2"/>
      <c r="MYI39" s="5"/>
      <c r="MYJ39" s="2"/>
      <c r="MYM39" s="5"/>
      <c r="MYN39" s="2"/>
      <c r="MYQ39" s="5"/>
      <c r="MYR39" s="2"/>
      <c r="MYU39" s="5"/>
      <c r="MYV39" s="2"/>
      <c r="MYY39" s="5"/>
      <c r="MYZ39" s="2"/>
      <c r="MZC39" s="5"/>
      <c r="MZD39" s="2"/>
      <c r="MZG39" s="5"/>
      <c r="MZH39" s="2"/>
      <c r="MZK39" s="5"/>
      <c r="MZL39" s="2"/>
      <c r="MZO39" s="5"/>
      <c r="MZP39" s="2"/>
      <c r="MZS39" s="5"/>
      <c r="MZT39" s="2"/>
      <c r="MZW39" s="5"/>
      <c r="MZX39" s="2"/>
      <c r="NAA39" s="5"/>
      <c r="NAB39" s="2"/>
      <c r="NAE39" s="5"/>
      <c r="NAF39" s="2"/>
      <c r="NAI39" s="5"/>
      <c r="NAJ39" s="2"/>
      <c r="NAM39" s="5"/>
      <c r="NAN39" s="2"/>
      <c r="NAQ39" s="5"/>
      <c r="NAR39" s="2"/>
      <c r="NAU39" s="5"/>
      <c r="NAV39" s="2"/>
      <c r="NAY39" s="5"/>
      <c r="NAZ39" s="2"/>
      <c r="NBC39" s="5"/>
      <c r="NBD39" s="2"/>
      <c r="NBG39" s="5"/>
      <c r="NBH39" s="2"/>
      <c r="NBK39" s="5"/>
      <c r="NBL39" s="2"/>
      <c r="NBO39" s="5"/>
      <c r="NBP39" s="2"/>
      <c r="NBS39" s="5"/>
      <c r="NBT39" s="2"/>
      <c r="NBW39" s="5"/>
      <c r="NBX39" s="2"/>
      <c r="NCA39" s="5"/>
      <c r="NCB39" s="2"/>
      <c r="NCE39" s="5"/>
      <c r="NCF39" s="2"/>
      <c r="NCI39" s="5"/>
      <c r="NCJ39" s="2"/>
      <c r="NCM39" s="5"/>
      <c r="NCN39" s="2"/>
      <c r="NCQ39" s="5"/>
      <c r="NCR39" s="2"/>
      <c r="NCU39" s="5"/>
      <c r="NCV39" s="2"/>
      <c r="NCY39" s="5"/>
      <c r="NCZ39" s="2"/>
      <c r="NDC39" s="5"/>
      <c r="NDD39" s="2"/>
      <c r="NDG39" s="5"/>
      <c r="NDH39" s="2"/>
      <c r="NDK39" s="5"/>
      <c r="NDL39" s="2"/>
      <c r="NDO39" s="5"/>
      <c r="NDP39" s="2"/>
      <c r="NDS39" s="5"/>
      <c r="NDT39" s="2"/>
      <c r="NDW39" s="5"/>
      <c r="NDX39" s="2"/>
      <c r="NEA39" s="5"/>
      <c r="NEB39" s="2"/>
      <c r="NEE39" s="5"/>
      <c r="NEF39" s="2"/>
      <c r="NEI39" s="5"/>
      <c r="NEJ39" s="2"/>
      <c r="NEM39" s="5"/>
      <c r="NEN39" s="2"/>
      <c r="NEQ39" s="5"/>
      <c r="NER39" s="2"/>
      <c r="NEU39" s="5"/>
      <c r="NEV39" s="2"/>
      <c r="NEY39" s="5"/>
      <c r="NEZ39" s="2"/>
      <c r="NFC39" s="5"/>
      <c r="NFD39" s="2"/>
      <c r="NFG39" s="5"/>
      <c r="NFH39" s="2"/>
      <c r="NFK39" s="5"/>
      <c r="NFL39" s="2"/>
      <c r="NFO39" s="5"/>
      <c r="NFP39" s="2"/>
      <c r="NFS39" s="5"/>
      <c r="NFT39" s="2"/>
      <c r="NFW39" s="5"/>
      <c r="NFX39" s="2"/>
      <c r="NGA39" s="5"/>
      <c r="NGB39" s="2"/>
      <c r="NGE39" s="5"/>
      <c r="NGF39" s="2"/>
      <c r="NGI39" s="5"/>
      <c r="NGJ39" s="2"/>
      <c r="NGM39" s="5"/>
      <c r="NGN39" s="2"/>
      <c r="NGQ39" s="5"/>
      <c r="NGR39" s="2"/>
      <c r="NGU39" s="5"/>
      <c r="NGV39" s="2"/>
      <c r="NGY39" s="5"/>
      <c r="NGZ39" s="2"/>
      <c r="NHC39" s="5"/>
      <c r="NHD39" s="2"/>
      <c r="NHG39" s="5"/>
      <c r="NHH39" s="2"/>
      <c r="NHK39" s="5"/>
      <c r="NHL39" s="2"/>
      <c r="NHO39" s="5"/>
      <c r="NHP39" s="2"/>
      <c r="NHS39" s="5"/>
      <c r="NHT39" s="2"/>
      <c r="NHW39" s="5"/>
      <c r="NHX39" s="2"/>
      <c r="NIA39" s="5"/>
      <c r="NIB39" s="2"/>
      <c r="NIE39" s="5"/>
      <c r="NIF39" s="2"/>
      <c r="NII39" s="5"/>
      <c r="NIJ39" s="2"/>
      <c r="NIM39" s="5"/>
      <c r="NIN39" s="2"/>
      <c r="NIQ39" s="5"/>
      <c r="NIR39" s="2"/>
      <c r="NIU39" s="5"/>
      <c r="NIV39" s="2"/>
      <c r="NIY39" s="5"/>
      <c r="NIZ39" s="2"/>
      <c r="NJC39" s="5"/>
      <c r="NJD39" s="2"/>
      <c r="NJG39" s="5"/>
      <c r="NJH39" s="2"/>
      <c r="NJK39" s="5"/>
      <c r="NJL39" s="2"/>
      <c r="NJO39" s="5"/>
      <c r="NJP39" s="2"/>
      <c r="NJS39" s="5"/>
      <c r="NJT39" s="2"/>
      <c r="NJW39" s="5"/>
      <c r="NJX39" s="2"/>
      <c r="NKA39" s="5"/>
      <c r="NKB39" s="2"/>
      <c r="NKE39" s="5"/>
      <c r="NKF39" s="2"/>
      <c r="NKI39" s="5"/>
      <c r="NKJ39" s="2"/>
      <c r="NKM39" s="5"/>
      <c r="NKN39" s="2"/>
      <c r="NKQ39" s="5"/>
      <c r="NKR39" s="2"/>
      <c r="NKU39" s="5"/>
      <c r="NKV39" s="2"/>
      <c r="NKY39" s="5"/>
      <c r="NKZ39" s="2"/>
      <c r="NLC39" s="5"/>
      <c r="NLD39" s="2"/>
      <c r="NLG39" s="5"/>
      <c r="NLH39" s="2"/>
      <c r="NLK39" s="5"/>
      <c r="NLL39" s="2"/>
      <c r="NLO39" s="5"/>
      <c r="NLP39" s="2"/>
      <c r="NLS39" s="5"/>
      <c r="NLT39" s="2"/>
      <c r="NLW39" s="5"/>
      <c r="NLX39" s="2"/>
      <c r="NMA39" s="5"/>
      <c r="NMB39" s="2"/>
      <c r="NME39" s="5"/>
      <c r="NMF39" s="2"/>
      <c r="NMI39" s="5"/>
      <c r="NMJ39" s="2"/>
      <c r="NMM39" s="5"/>
      <c r="NMN39" s="2"/>
      <c r="NMQ39" s="5"/>
      <c r="NMR39" s="2"/>
      <c r="NMU39" s="5"/>
      <c r="NMV39" s="2"/>
      <c r="NMY39" s="5"/>
      <c r="NMZ39" s="2"/>
      <c r="NNC39" s="5"/>
      <c r="NND39" s="2"/>
      <c r="NNG39" s="5"/>
      <c r="NNH39" s="2"/>
      <c r="NNK39" s="5"/>
      <c r="NNL39" s="2"/>
      <c r="NNO39" s="5"/>
      <c r="NNP39" s="2"/>
      <c r="NNS39" s="5"/>
      <c r="NNT39" s="2"/>
      <c r="NNW39" s="5"/>
      <c r="NNX39" s="2"/>
      <c r="NOA39" s="5"/>
      <c r="NOB39" s="2"/>
      <c r="NOE39" s="5"/>
      <c r="NOF39" s="2"/>
      <c r="NOI39" s="5"/>
      <c r="NOJ39" s="2"/>
      <c r="NOM39" s="5"/>
      <c r="NON39" s="2"/>
      <c r="NOQ39" s="5"/>
      <c r="NOR39" s="2"/>
      <c r="NOU39" s="5"/>
      <c r="NOV39" s="2"/>
      <c r="NOY39" s="5"/>
      <c r="NOZ39" s="2"/>
      <c r="NPC39" s="5"/>
      <c r="NPD39" s="2"/>
      <c r="NPG39" s="5"/>
      <c r="NPH39" s="2"/>
      <c r="NPK39" s="5"/>
      <c r="NPL39" s="2"/>
      <c r="NPO39" s="5"/>
      <c r="NPP39" s="2"/>
      <c r="NPS39" s="5"/>
      <c r="NPT39" s="2"/>
      <c r="NPW39" s="5"/>
      <c r="NPX39" s="2"/>
      <c r="NQA39" s="5"/>
      <c r="NQB39" s="2"/>
      <c r="NQE39" s="5"/>
      <c r="NQF39" s="2"/>
      <c r="NQI39" s="5"/>
      <c r="NQJ39" s="2"/>
      <c r="NQM39" s="5"/>
      <c r="NQN39" s="2"/>
      <c r="NQQ39" s="5"/>
      <c r="NQR39" s="2"/>
      <c r="NQU39" s="5"/>
      <c r="NQV39" s="2"/>
      <c r="NQY39" s="5"/>
      <c r="NQZ39" s="2"/>
      <c r="NRC39" s="5"/>
      <c r="NRD39" s="2"/>
      <c r="NRG39" s="5"/>
      <c r="NRH39" s="2"/>
      <c r="NRK39" s="5"/>
      <c r="NRL39" s="2"/>
      <c r="NRO39" s="5"/>
      <c r="NRP39" s="2"/>
      <c r="NRS39" s="5"/>
      <c r="NRT39" s="2"/>
      <c r="NRW39" s="5"/>
      <c r="NRX39" s="2"/>
      <c r="NSA39" s="5"/>
      <c r="NSB39" s="2"/>
      <c r="NSE39" s="5"/>
      <c r="NSF39" s="2"/>
      <c r="NSI39" s="5"/>
      <c r="NSJ39" s="2"/>
      <c r="NSM39" s="5"/>
      <c r="NSN39" s="2"/>
      <c r="NSQ39" s="5"/>
      <c r="NSR39" s="2"/>
      <c r="NSU39" s="5"/>
      <c r="NSV39" s="2"/>
      <c r="NSY39" s="5"/>
      <c r="NSZ39" s="2"/>
      <c r="NTC39" s="5"/>
      <c r="NTD39" s="2"/>
      <c r="NTG39" s="5"/>
      <c r="NTH39" s="2"/>
      <c r="NTK39" s="5"/>
      <c r="NTL39" s="2"/>
      <c r="NTO39" s="5"/>
      <c r="NTP39" s="2"/>
      <c r="NTS39" s="5"/>
      <c r="NTT39" s="2"/>
      <c r="NTW39" s="5"/>
      <c r="NTX39" s="2"/>
      <c r="NUA39" s="5"/>
      <c r="NUB39" s="2"/>
      <c r="NUE39" s="5"/>
      <c r="NUF39" s="2"/>
      <c r="NUI39" s="5"/>
      <c r="NUJ39" s="2"/>
      <c r="NUM39" s="5"/>
      <c r="NUN39" s="2"/>
      <c r="NUQ39" s="5"/>
      <c r="NUR39" s="2"/>
      <c r="NUU39" s="5"/>
      <c r="NUV39" s="2"/>
      <c r="NUY39" s="5"/>
      <c r="NUZ39" s="2"/>
      <c r="NVC39" s="5"/>
      <c r="NVD39" s="2"/>
      <c r="NVG39" s="5"/>
      <c r="NVH39" s="2"/>
      <c r="NVK39" s="5"/>
      <c r="NVL39" s="2"/>
      <c r="NVO39" s="5"/>
      <c r="NVP39" s="2"/>
      <c r="NVS39" s="5"/>
      <c r="NVT39" s="2"/>
      <c r="NVW39" s="5"/>
      <c r="NVX39" s="2"/>
      <c r="NWA39" s="5"/>
      <c r="NWB39" s="2"/>
      <c r="NWE39" s="5"/>
      <c r="NWF39" s="2"/>
      <c r="NWI39" s="5"/>
      <c r="NWJ39" s="2"/>
      <c r="NWM39" s="5"/>
      <c r="NWN39" s="2"/>
      <c r="NWQ39" s="5"/>
      <c r="NWR39" s="2"/>
      <c r="NWU39" s="5"/>
      <c r="NWV39" s="2"/>
      <c r="NWY39" s="5"/>
      <c r="NWZ39" s="2"/>
      <c r="NXC39" s="5"/>
      <c r="NXD39" s="2"/>
      <c r="NXG39" s="5"/>
      <c r="NXH39" s="2"/>
      <c r="NXK39" s="5"/>
      <c r="NXL39" s="2"/>
      <c r="NXO39" s="5"/>
      <c r="NXP39" s="2"/>
      <c r="NXS39" s="5"/>
      <c r="NXT39" s="2"/>
      <c r="NXW39" s="5"/>
      <c r="NXX39" s="2"/>
      <c r="NYA39" s="5"/>
      <c r="NYB39" s="2"/>
      <c r="NYE39" s="5"/>
      <c r="NYF39" s="2"/>
      <c r="NYI39" s="5"/>
      <c r="NYJ39" s="2"/>
      <c r="NYM39" s="5"/>
      <c r="NYN39" s="2"/>
      <c r="NYQ39" s="5"/>
      <c r="NYR39" s="2"/>
      <c r="NYU39" s="5"/>
      <c r="NYV39" s="2"/>
      <c r="NYY39" s="5"/>
      <c r="NYZ39" s="2"/>
      <c r="NZC39" s="5"/>
      <c r="NZD39" s="2"/>
      <c r="NZG39" s="5"/>
      <c r="NZH39" s="2"/>
      <c r="NZK39" s="5"/>
      <c r="NZL39" s="2"/>
      <c r="NZO39" s="5"/>
      <c r="NZP39" s="2"/>
      <c r="NZS39" s="5"/>
      <c r="NZT39" s="2"/>
      <c r="NZW39" s="5"/>
      <c r="NZX39" s="2"/>
      <c r="OAA39" s="5"/>
      <c r="OAB39" s="2"/>
      <c r="OAE39" s="5"/>
      <c r="OAF39" s="2"/>
      <c r="OAI39" s="5"/>
      <c r="OAJ39" s="2"/>
      <c r="OAM39" s="5"/>
      <c r="OAN39" s="2"/>
      <c r="OAQ39" s="5"/>
      <c r="OAR39" s="2"/>
      <c r="OAU39" s="5"/>
      <c r="OAV39" s="2"/>
      <c r="OAY39" s="5"/>
      <c r="OAZ39" s="2"/>
      <c r="OBC39" s="5"/>
      <c r="OBD39" s="2"/>
      <c r="OBG39" s="5"/>
      <c r="OBH39" s="2"/>
      <c r="OBK39" s="5"/>
      <c r="OBL39" s="2"/>
      <c r="OBO39" s="5"/>
      <c r="OBP39" s="2"/>
      <c r="OBS39" s="5"/>
      <c r="OBT39" s="2"/>
      <c r="OBW39" s="5"/>
      <c r="OBX39" s="2"/>
      <c r="OCA39" s="5"/>
      <c r="OCB39" s="2"/>
      <c r="OCE39" s="5"/>
      <c r="OCF39" s="2"/>
      <c r="OCI39" s="5"/>
      <c r="OCJ39" s="2"/>
      <c r="OCM39" s="5"/>
      <c r="OCN39" s="2"/>
      <c r="OCQ39" s="5"/>
      <c r="OCR39" s="2"/>
      <c r="OCU39" s="5"/>
      <c r="OCV39" s="2"/>
      <c r="OCY39" s="5"/>
      <c r="OCZ39" s="2"/>
      <c r="ODC39" s="5"/>
      <c r="ODD39" s="2"/>
      <c r="ODG39" s="5"/>
      <c r="ODH39" s="2"/>
      <c r="ODK39" s="5"/>
      <c r="ODL39" s="2"/>
      <c r="ODO39" s="5"/>
      <c r="ODP39" s="2"/>
      <c r="ODS39" s="5"/>
      <c r="ODT39" s="2"/>
      <c r="ODW39" s="5"/>
      <c r="ODX39" s="2"/>
      <c r="OEA39" s="5"/>
      <c r="OEB39" s="2"/>
      <c r="OEE39" s="5"/>
      <c r="OEF39" s="2"/>
      <c r="OEI39" s="5"/>
      <c r="OEJ39" s="2"/>
      <c r="OEM39" s="5"/>
      <c r="OEN39" s="2"/>
      <c r="OEQ39" s="5"/>
      <c r="OER39" s="2"/>
      <c r="OEU39" s="5"/>
      <c r="OEV39" s="2"/>
      <c r="OEY39" s="5"/>
      <c r="OEZ39" s="2"/>
      <c r="OFC39" s="5"/>
      <c r="OFD39" s="2"/>
      <c r="OFG39" s="5"/>
      <c r="OFH39" s="2"/>
      <c r="OFK39" s="5"/>
      <c r="OFL39" s="2"/>
      <c r="OFO39" s="5"/>
      <c r="OFP39" s="2"/>
      <c r="OFS39" s="5"/>
      <c r="OFT39" s="2"/>
      <c r="OFW39" s="5"/>
      <c r="OFX39" s="2"/>
      <c r="OGA39" s="5"/>
      <c r="OGB39" s="2"/>
      <c r="OGE39" s="5"/>
      <c r="OGF39" s="2"/>
      <c r="OGI39" s="5"/>
      <c r="OGJ39" s="2"/>
      <c r="OGM39" s="5"/>
      <c r="OGN39" s="2"/>
      <c r="OGQ39" s="5"/>
      <c r="OGR39" s="2"/>
      <c r="OGU39" s="5"/>
      <c r="OGV39" s="2"/>
      <c r="OGY39" s="5"/>
      <c r="OGZ39" s="2"/>
      <c r="OHC39" s="5"/>
      <c r="OHD39" s="2"/>
      <c r="OHG39" s="5"/>
      <c r="OHH39" s="2"/>
      <c r="OHK39" s="5"/>
      <c r="OHL39" s="2"/>
      <c r="OHO39" s="5"/>
      <c r="OHP39" s="2"/>
      <c r="OHS39" s="5"/>
      <c r="OHT39" s="2"/>
      <c r="OHW39" s="5"/>
      <c r="OHX39" s="2"/>
      <c r="OIA39" s="5"/>
      <c r="OIB39" s="2"/>
      <c r="OIE39" s="5"/>
      <c r="OIF39" s="2"/>
      <c r="OII39" s="5"/>
      <c r="OIJ39" s="2"/>
      <c r="OIM39" s="5"/>
      <c r="OIN39" s="2"/>
      <c r="OIQ39" s="5"/>
      <c r="OIR39" s="2"/>
      <c r="OIU39" s="5"/>
      <c r="OIV39" s="2"/>
      <c r="OIY39" s="5"/>
      <c r="OIZ39" s="2"/>
      <c r="OJC39" s="5"/>
      <c r="OJD39" s="2"/>
      <c r="OJG39" s="5"/>
      <c r="OJH39" s="2"/>
      <c r="OJK39" s="5"/>
      <c r="OJL39" s="2"/>
      <c r="OJO39" s="5"/>
      <c r="OJP39" s="2"/>
      <c r="OJS39" s="5"/>
      <c r="OJT39" s="2"/>
      <c r="OJW39" s="5"/>
      <c r="OJX39" s="2"/>
      <c r="OKA39" s="5"/>
      <c r="OKB39" s="2"/>
      <c r="OKE39" s="5"/>
      <c r="OKF39" s="2"/>
      <c r="OKI39" s="5"/>
      <c r="OKJ39" s="2"/>
      <c r="OKM39" s="5"/>
      <c r="OKN39" s="2"/>
      <c r="OKQ39" s="5"/>
      <c r="OKR39" s="2"/>
      <c r="OKU39" s="5"/>
      <c r="OKV39" s="2"/>
      <c r="OKY39" s="5"/>
      <c r="OKZ39" s="2"/>
      <c r="OLC39" s="5"/>
      <c r="OLD39" s="2"/>
      <c r="OLG39" s="5"/>
      <c r="OLH39" s="2"/>
      <c r="OLK39" s="5"/>
      <c r="OLL39" s="2"/>
      <c r="OLO39" s="5"/>
      <c r="OLP39" s="2"/>
      <c r="OLS39" s="5"/>
      <c r="OLT39" s="2"/>
      <c r="OLW39" s="5"/>
      <c r="OLX39" s="2"/>
      <c r="OMA39" s="5"/>
      <c r="OMB39" s="2"/>
      <c r="OME39" s="5"/>
      <c r="OMF39" s="2"/>
      <c r="OMI39" s="5"/>
      <c r="OMJ39" s="2"/>
      <c r="OMM39" s="5"/>
      <c r="OMN39" s="2"/>
      <c r="OMQ39" s="5"/>
      <c r="OMR39" s="2"/>
      <c r="OMU39" s="5"/>
      <c r="OMV39" s="2"/>
      <c r="OMY39" s="5"/>
      <c r="OMZ39" s="2"/>
      <c r="ONC39" s="5"/>
      <c r="OND39" s="2"/>
      <c r="ONG39" s="5"/>
      <c r="ONH39" s="2"/>
      <c r="ONK39" s="5"/>
      <c r="ONL39" s="2"/>
      <c r="ONO39" s="5"/>
      <c r="ONP39" s="2"/>
      <c r="ONS39" s="5"/>
      <c r="ONT39" s="2"/>
      <c r="ONW39" s="5"/>
      <c r="ONX39" s="2"/>
      <c r="OOA39" s="5"/>
      <c r="OOB39" s="2"/>
      <c r="OOE39" s="5"/>
      <c r="OOF39" s="2"/>
      <c r="OOI39" s="5"/>
      <c r="OOJ39" s="2"/>
      <c r="OOM39" s="5"/>
      <c r="OON39" s="2"/>
      <c r="OOQ39" s="5"/>
      <c r="OOR39" s="2"/>
      <c r="OOU39" s="5"/>
      <c r="OOV39" s="2"/>
      <c r="OOY39" s="5"/>
      <c r="OOZ39" s="2"/>
      <c r="OPC39" s="5"/>
      <c r="OPD39" s="2"/>
      <c r="OPG39" s="5"/>
      <c r="OPH39" s="2"/>
      <c r="OPK39" s="5"/>
      <c r="OPL39" s="2"/>
      <c r="OPO39" s="5"/>
      <c r="OPP39" s="2"/>
      <c r="OPS39" s="5"/>
      <c r="OPT39" s="2"/>
      <c r="OPW39" s="5"/>
      <c r="OPX39" s="2"/>
      <c r="OQA39" s="5"/>
      <c r="OQB39" s="2"/>
      <c r="OQE39" s="5"/>
      <c r="OQF39" s="2"/>
      <c r="OQI39" s="5"/>
      <c r="OQJ39" s="2"/>
      <c r="OQM39" s="5"/>
      <c r="OQN39" s="2"/>
      <c r="OQQ39" s="5"/>
      <c r="OQR39" s="2"/>
      <c r="OQU39" s="5"/>
      <c r="OQV39" s="2"/>
      <c r="OQY39" s="5"/>
      <c r="OQZ39" s="2"/>
      <c r="ORC39" s="5"/>
      <c r="ORD39" s="2"/>
      <c r="ORG39" s="5"/>
      <c r="ORH39" s="2"/>
      <c r="ORK39" s="5"/>
      <c r="ORL39" s="2"/>
      <c r="ORO39" s="5"/>
      <c r="ORP39" s="2"/>
      <c r="ORS39" s="5"/>
      <c r="ORT39" s="2"/>
      <c r="ORW39" s="5"/>
      <c r="ORX39" s="2"/>
      <c r="OSA39" s="5"/>
      <c r="OSB39" s="2"/>
      <c r="OSE39" s="5"/>
      <c r="OSF39" s="2"/>
      <c r="OSI39" s="5"/>
      <c r="OSJ39" s="2"/>
      <c r="OSM39" s="5"/>
      <c r="OSN39" s="2"/>
      <c r="OSQ39" s="5"/>
      <c r="OSR39" s="2"/>
      <c r="OSU39" s="5"/>
      <c r="OSV39" s="2"/>
      <c r="OSY39" s="5"/>
      <c r="OSZ39" s="2"/>
      <c r="OTC39" s="5"/>
      <c r="OTD39" s="2"/>
      <c r="OTG39" s="5"/>
      <c r="OTH39" s="2"/>
      <c r="OTK39" s="5"/>
      <c r="OTL39" s="2"/>
      <c r="OTO39" s="5"/>
      <c r="OTP39" s="2"/>
      <c r="OTS39" s="5"/>
      <c r="OTT39" s="2"/>
      <c r="OTW39" s="5"/>
      <c r="OTX39" s="2"/>
      <c r="OUA39" s="5"/>
      <c r="OUB39" s="2"/>
      <c r="OUE39" s="5"/>
      <c r="OUF39" s="2"/>
      <c r="OUI39" s="5"/>
      <c r="OUJ39" s="2"/>
      <c r="OUM39" s="5"/>
      <c r="OUN39" s="2"/>
      <c r="OUQ39" s="5"/>
      <c r="OUR39" s="2"/>
      <c r="OUU39" s="5"/>
      <c r="OUV39" s="2"/>
      <c r="OUY39" s="5"/>
      <c r="OUZ39" s="2"/>
      <c r="OVC39" s="5"/>
      <c r="OVD39" s="2"/>
      <c r="OVG39" s="5"/>
      <c r="OVH39" s="2"/>
      <c r="OVK39" s="5"/>
      <c r="OVL39" s="2"/>
      <c r="OVO39" s="5"/>
      <c r="OVP39" s="2"/>
      <c r="OVS39" s="5"/>
      <c r="OVT39" s="2"/>
      <c r="OVW39" s="5"/>
      <c r="OVX39" s="2"/>
      <c r="OWA39" s="5"/>
      <c r="OWB39" s="2"/>
      <c r="OWE39" s="5"/>
      <c r="OWF39" s="2"/>
      <c r="OWI39" s="5"/>
      <c r="OWJ39" s="2"/>
      <c r="OWM39" s="5"/>
      <c r="OWN39" s="2"/>
      <c r="OWQ39" s="5"/>
      <c r="OWR39" s="2"/>
      <c r="OWU39" s="5"/>
      <c r="OWV39" s="2"/>
      <c r="OWY39" s="5"/>
      <c r="OWZ39" s="2"/>
      <c r="OXC39" s="5"/>
      <c r="OXD39" s="2"/>
      <c r="OXG39" s="5"/>
      <c r="OXH39" s="2"/>
      <c r="OXK39" s="5"/>
      <c r="OXL39" s="2"/>
      <c r="OXO39" s="5"/>
      <c r="OXP39" s="2"/>
      <c r="OXS39" s="5"/>
      <c r="OXT39" s="2"/>
      <c r="OXW39" s="5"/>
      <c r="OXX39" s="2"/>
      <c r="OYA39" s="5"/>
      <c r="OYB39" s="2"/>
      <c r="OYE39" s="5"/>
      <c r="OYF39" s="2"/>
      <c r="OYI39" s="5"/>
      <c r="OYJ39" s="2"/>
      <c r="OYM39" s="5"/>
      <c r="OYN39" s="2"/>
      <c r="OYQ39" s="5"/>
      <c r="OYR39" s="2"/>
      <c r="OYU39" s="5"/>
      <c r="OYV39" s="2"/>
      <c r="OYY39" s="5"/>
      <c r="OYZ39" s="2"/>
      <c r="OZC39" s="5"/>
      <c r="OZD39" s="2"/>
      <c r="OZG39" s="5"/>
      <c r="OZH39" s="2"/>
      <c r="OZK39" s="5"/>
      <c r="OZL39" s="2"/>
      <c r="OZO39" s="5"/>
      <c r="OZP39" s="2"/>
      <c r="OZS39" s="5"/>
      <c r="OZT39" s="2"/>
      <c r="OZW39" s="5"/>
      <c r="OZX39" s="2"/>
      <c r="PAA39" s="5"/>
      <c r="PAB39" s="2"/>
      <c r="PAE39" s="5"/>
      <c r="PAF39" s="2"/>
      <c r="PAI39" s="5"/>
      <c r="PAJ39" s="2"/>
      <c r="PAM39" s="5"/>
      <c r="PAN39" s="2"/>
      <c r="PAQ39" s="5"/>
      <c r="PAR39" s="2"/>
      <c r="PAU39" s="5"/>
      <c r="PAV39" s="2"/>
      <c r="PAY39" s="5"/>
      <c r="PAZ39" s="2"/>
      <c r="PBC39" s="5"/>
      <c r="PBD39" s="2"/>
      <c r="PBG39" s="5"/>
      <c r="PBH39" s="2"/>
      <c r="PBK39" s="5"/>
      <c r="PBL39" s="2"/>
      <c r="PBO39" s="5"/>
      <c r="PBP39" s="2"/>
      <c r="PBS39" s="5"/>
      <c r="PBT39" s="2"/>
      <c r="PBW39" s="5"/>
      <c r="PBX39" s="2"/>
      <c r="PCA39" s="5"/>
      <c r="PCB39" s="2"/>
      <c r="PCE39" s="5"/>
      <c r="PCF39" s="2"/>
      <c r="PCI39" s="5"/>
      <c r="PCJ39" s="2"/>
      <c r="PCM39" s="5"/>
      <c r="PCN39" s="2"/>
      <c r="PCQ39" s="5"/>
      <c r="PCR39" s="2"/>
      <c r="PCU39" s="5"/>
      <c r="PCV39" s="2"/>
      <c r="PCY39" s="5"/>
      <c r="PCZ39" s="2"/>
      <c r="PDC39" s="5"/>
      <c r="PDD39" s="2"/>
      <c r="PDG39" s="5"/>
      <c r="PDH39" s="2"/>
      <c r="PDK39" s="5"/>
      <c r="PDL39" s="2"/>
      <c r="PDO39" s="5"/>
      <c r="PDP39" s="2"/>
      <c r="PDS39" s="5"/>
      <c r="PDT39" s="2"/>
      <c r="PDW39" s="5"/>
      <c r="PDX39" s="2"/>
      <c r="PEA39" s="5"/>
      <c r="PEB39" s="2"/>
      <c r="PEE39" s="5"/>
      <c r="PEF39" s="2"/>
      <c r="PEI39" s="5"/>
      <c r="PEJ39" s="2"/>
      <c r="PEM39" s="5"/>
      <c r="PEN39" s="2"/>
      <c r="PEQ39" s="5"/>
      <c r="PER39" s="2"/>
      <c r="PEU39" s="5"/>
      <c r="PEV39" s="2"/>
      <c r="PEY39" s="5"/>
      <c r="PEZ39" s="2"/>
      <c r="PFC39" s="5"/>
      <c r="PFD39" s="2"/>
      <c r="PFG39" s="5"/>
      <c r="PFH39" s="2"/>
      <c r="PFK39" s="5"/>
      <c r="PFL39" s="2"/>
      <c r="PFO39" s="5"/>
      <c r="PFP39" s="2"/>
      <c r="PFS39" s="5"/>
      <c r="PFT39" s="2"/>
      <c r="PFW39" s="5"/>
      <c r="PFX39" s="2"/>
      <c r="PGA39" s="5"/>
      <c r="PGB39" s="2"/>
      <c r="PGE39" s="5"/>
      <c r="PGF39" s="2"/>
      <c r="PGI39" s="5"/>
      <c r="PGJ39" s="2"/>
      <c r="PGM39" s="5"/>
      <c r="PGN39" s="2"/>
      <c r="PGQ39" s="5"/>
      <c r="PGR39" s="2"/>
      <c r="PGU39" s="5"/>
      <c r="PGV39" s="2"/>
      <c r="PGY39" s="5"/>
      <c r="PGZ39" s="2"/>
      <c r="PHC39" s="5"/>
      <c r="PHD39" s="2"/>
      <c r="PHG39" s="5"/>
      <c r="PHH39" s="2"/>
      <c r="PHK39" s="5"/>
      <c r="PHL39" s="2"/>
      <c r="PHO39" s="5"/>
      <c r="PHP39" s="2"/>
      <c r="PHS39" s="5"/>
      <c r="PHT39" s="2"/>
      <c r="PHW39" s="5"/>
      <c r="PHX39" s="2"/>
      <c r="PIA39" s="5"/>
      <c r="PIB39" s="2"/>
      <c r="PIE39" s="5"/>
      <c r="PIF39" s="2"/>
      <c r="PII39" s="5"/>
      <c r="PIJ39" s="2"/>
      <c r="PIM39" s="5"/>
      <c r="PIN39" s="2"/>
      <c r="PIQ39" s="5"/>
      <c r="PIR39" s="2"/>
      <c r="PIU39" s="5"/>
      <c r="PIV39" s="2"/>
      <c r="PIY39" s="5"/>
      <c r="PIZ39" s="2"/>
      <c r="PJC39" s="5"/>
      <c r="PJD39" s="2"/>
      <c r="PJG39" s="5"/>
      <c r="PJH39" s="2"/>
      <c r="PJK39" s="5"/>
      <c r="PJL39" s="2"/>
      <c r="PJO39" s="5"/>
      <c r="PJP39" s="2"/>
      <c r="PJS39" s="5"/>
      <c r="PJT39" s="2"/>
      <c r="PJW39" s="5"/>
      <c r="PJX39" s="2"/>
      <c r="PKA39" s="5"/>
      <c r="PKB39" s="2"/>
      <c r="PKE39" s="5"/>
      <c r="PKF39" s="2"/>
      <c r="PKI39" s="5"/>
      <c r="PKJ39" s="2"/>
      <c r="PKM39" s="5"/>
      <c r="PKN39" s="2"/>
      <c r="PKQ39" s="5"/>
      <c r="PKR39" s="2"/>
      <c r="PKU39" s="5"/>
      <c r="PKV39" s="2"/>
      <c r="PKY39" s="5"/>
      <c r="PKZ39" s="2"/>
      <c r="PLC39" s="5"/>
      <c r="PLD39" s="2"/>
      <c r="PLG39" s="5"/>
      <c r="PLH39" s="2"/>
      <c r="PLK39" s="5"/>
      <c r="PLL39" s="2"/>
      <c r="PLO39" s="5"/>
      <c r="PLP39" s="2"/>
      <c r="PLS39" s="5"/>
      <c r="PLT39" s="2"/>
      <c r="PLW39" s="5"/>
      <c r="PLX39" s="2"/>
      <c r="PMA39" s="5"/>
      <c r="PMB39" s="2"/>
      <c r="PME39" s="5"/>
      <c r="PMF39" s="2"/>
      <c r="PMI39" s="5"/>
      <c r="PMJ39" s="2"/>
      <c r="PMM39" s="5"/>
      <c r="PMN39" s="2"/>
      <c r="PMQ39" s="5"/>
      <c r="PMR39" s="2"/>
      <c r="PMU39" s="5"/>
      <c r="PMV39" s="2"/>
      <c r="PMY39" s="5"/>
      <c r="PMZ39" s="2"/>
      <c r="PNC39" s="5"/>
      <c r="PND39" s="2"/>
      <c r="PNG39" s="5"/>
      <c r="PNH39" s="2"/>
      <c r="PNK39" s="5"/>
      <c r="PNL39" s="2"/>
      <c r="PNO39" s="5"/>
      <c r="PNP39" s="2"/>
      <c r="PNS39" s="5"/>
      <c r="PNT39" s="2"/>
      <c r="PNW39" s="5"/>
      <c r="PNX39" s="2"/>
      <c r="POA39" s="5"/>
      <c r="POB39" s="2"/>
      <c r="POE39" s="5"/>
      <c r="POF39" s="2"/>
      <c r="POI39" s="5"/>
      <c r="POJ39" s="2"/>
      <c r="POM39" s="5"/>
      <c r="PON39" s="2"/>
      <c r="POQ39" s="5"/>
      <c r="POR39" s="2"/>
      <c r="POU39" s="5"/>
      <c r="POV39" s="2"/>
      <c r="POY39" s="5"/>
      <c r="POZ39" s="2"/>
      <c r="PPC39" s="5"/>
      <c r="PPD39" s="2"/>
      <c r="PPG39" s="5"/>
      <c r="PPH39" s="2"/>
      <c r="PPK39" s="5"/>
      <c r="PPL39" s="2"/>
      <c r="PPO39" s="5"/>
      <c r="PPP39" s="2"/>
      <c r="PPS39" s="5"/>
      <c r="PPT39" s="2"/>
      <c r="PPW39" s="5"/>
      <c r="PPX39" s="2"/>
      <c r="PQA39" s="5"/>
      <c r="PQB39" s="2"/>
      <c r="PQE39" s="5"/>
      <c r="PQF39" s="2"/>
      <c r="PQI39" s="5"/>
      <c r="PQJ39" s="2"/>
      <c r="PQM39" s="5"/>
      <c r="PQN39" s="2"/>
      <c r="PQQ39" s="5"/>
      <c r="PQR39" s="2"/>
      <c r="PQU39" s="5"/>
      <c r="PQV39" s="2"/>
      <c r="PQY39" s="5"/>
      <c r="PQZ39" s="2"/>
      <c r="PRC39" s="5"/>
      <c r="PRD39" s="2"/>
      <c r="PRG39" s="5"/>
      <c r="PRH39" s="2"/>
      <c r="PRK39" s="5"/>
      <c r="PRL39" s="2"/>
      <c r="PRO39" s="5"/>
      <c r="PRP39" s="2"/>
      <c r="PRS39" s="5"/>
      <c r="PRT39" s="2"/>
      <c r="PRW39" s="5"/>
      <c r="PRX39" s="2"/>
      <c r="PSA39" s="5"/>
      <c r="PSB39" s="2"/>
      <c r="PSE39" s="5"/>
      <c r="PSF39" s="2"/>
      <c r="PSI39" s="5"/>
      <c r="PSJ39" s="2"/>
      <c r="PSM39" s="5"/>
      <c r="PSN39" s="2"/>
      <c r="PSQ39" s="5"/>
      <c r="PSR39" s="2"/>
      <c r="PSU39" s="5"/>
      <c r="PSV39" s="2"/>
      <c r="PSY39" s="5"/>
      <c r="PSZ39" s="2"/>
      <c r="PTC39" s="5"/>
      <c r="PTD39" s="2"/>
      <c r="PTG39" s="5"/>
      <c r="PTH39" s="2"/>
      <c r="PTK39" s="5"/>
      <c r="PTL39" s="2"/>
      <c r="PTO39" s="5"/>
      <c r="PTP39" s="2"/>
      <c r="PTS39" s="5"/>
      <c r="PTT39" s="2"/>
      <c r="PTW39" s="5"/>
      <c r="PTX39" s="2"/>
      <c r="PUA39" s="5"/>
      <c r="PUB39" s="2"/>
      <c r="PUE39" s="5"/>
      <c r="PUF39" s="2"/>
      <c r="PUI39" s="5"/>
      <c r="PUJ39" s="2"/>
      <c r="PUM39" s="5"/>
      <c r="PUN39" s="2"/>
      <c r="PUQ39" s="5"/>
      <c r="PUR39" s="2"/>
      <c r="PUU39" s="5"/>
      <c r="PUV39" s="2"/>
      <c r="PUY39" s="5"/>
      <c r="PUZ39" s="2"/>
      <c r="PVC39" s="5"/>
      <c r="PVD39" s="2"/>
      <c r="PVG39" s="5"/>
      <c r="PVH39" s="2"/>
      <c r="PVK39" s="5"/>
      <c r="PVL39" s="2"/>
      <c r="PVO39" s="5"/>
      <c r="PVP39" s="2"/>
      <c r="PVS39" s="5"/>
      <c r="PVT39" s="2"/>
      <c r="PVW39" s="5"/>
      <c r="PVX39" s="2"/>
      <c r="PWA39" s="5"/>
      <c r="PWB39" s="2"/>
      <c r="PWE39" s="5"/>
      <c r="PWF39" s="2"/>
      <c r="PWI39" s="5"/>
      <c r="PWJ39" s="2"/>
      <c r="PWM39" s="5"/>
      <c r="PWN39" s="2"/>
      <c r="PWQ39" s="5"/>
      <c r="PWR39" s="2"/>
      <c r="PWU39" s="5"/>
      <c r="PWV39" s="2"/>
      <c r="PWY39" s="5"/>
      <c r="PWZ39" s="2"/>
      <c r="PXC39" s="5"/>
      <c r="PXD39" s="2"/>
      <c r="PXG39" s="5"/>
      <c r="PXH39" s="2"/>
      <c r="PXK39" s="5"/>
      <c r="PXL39" s="2"/>
      <c r="PXO39" s="5"/>
      <c r="PXP39" s="2"/>
      <c r="PXS39" s="5"/>
      <c r="PXT39" s="2"/>
      <c r="PXW39" s="5"/>
      <c r="PXX39" s="2"/>
      <c r="PYA39" s="5"/>
      <c r="PYB39" s="2"/>
      <c r="PYE39" s="5"/>
      <c r="PYF39" s="2"/>
      <c r="PYI39" s="5"/>
      <c r="PYJ39" s="2"/>
      <c r="PYM39" s="5"/>
      <c r="PYN39" s="2"/>
      <c r="PYQ39" s="5"/>
      <c r="PYR39" s="2"/>
      <c r="PYU39" s="5"/>
      <c r="PYV39" s="2"/>
      <c r="PYY39" s="5"/>
      <c r="PYZ39" s="2"/>
      <c r="PZC39" s="5"/>
      <c r="PZD39" s="2"/>
      <c r="PZG39" s="5"/>
      <c r="PZH39" s="2"/>
      <c r="PZK39" s="5"/>
      <c r="PZL39" s="2"/>
      <c r="PZO39" s="5"/>
      <c r="PZP39" s="2"/>
      <c r="PZS39" s="5"/>
      <c r="PZT39" s="2"/>
      <c r="PZW39" s="5"/>
      <c r="PZX39" s="2"/>
      <c r="QAA39" s="5"/>
      <c r="QAB39" s="2"/>
      <c r="QAE39" s="5"/>
      <c r="QAF39" s="2"/>
      <c r="QAI39" s="5"/>
      <c r="QAJ39" s="2"/>
      <c r="QAM39" s="5"/>
      <c r="QAN39" s="2"/>
      <c r="QAQ39" s="5"/>
      <c r="QAR39" s="2"/>
      <c r="QAU39" s="5"/>
      <c r="QAV39" s="2"/>
      <c r="QAY39" s="5"/>
      <c r="QAZ39" s="2"/>
      <c r="QBC39" s="5"/>
      <c r="QBD39" s="2"/>
      <c r="QBG39" s="5"/>
      <c r="QBH39" s="2"/>
      <c r="QBK39" s="5"/>
      <c r="QBL39" s="2"/>
      <c r="QBO39" s="5"/>
      <c r="QBP39" s="2"/>
      <c r="QBS39" s="5"/>
      <c r="QBT39" s="2"/>
      <c r="QBW39" s="5"/>
      <c r="QBX39" s="2"/>
      <c r="QCA39" s="5"/>
      <c r="QCB39" s="2"/>
      <c r="QCE39" s="5"/>
      <c r="QCF39" s="2"/>
      <c r="QCI39" s="5"/>
      <c r="QCJ39" s="2"/>
      <c r="QCM39" s="5"/>
      <c r="QCN39" s="2"/>
      <c r="QCQ39" s="5"/>
      <c r="QCR39" s="2"/>
      <c r="QCU39" s="5"/>
      <c r="QCV39" s="2"/>
      <c r="QCY39" s="5"/>
      <c r="QCZ39" s="2"/>
      <c r="QDC39" s="5"/>
      <c r="QDD39" s="2"/>
      <c r="QDG39" s="5"/>
      <c r="QDH39" s="2"/>
      <c r="QDK39" s="5"/>
      <c r="QDL39" s="2"/>
      <c r="QDO39" s="5"/>
      <c r="QDP39" s="2"/>
      <c r="QDS39" s="5"/>
      <c r="QDT39" s="2"/>
      <c r="QDW39" s="5"/>
      <c r="QDX39" s="2"/>
      <c r="QEA39" s="5"/>
      <c r="QEB39" s="2"/>
      <c r="QEE39" s="5"/>
      <c r="QEF39" s="2"/>
      <c r="QEI39" s="5"/>
      <c r="QEJ39" s="2"/>
      <c r="QEM39" s="5"/>
      <c r="QEN39" s="2"/>
      <c r="QEQ39" s="5"/>
      <c r="QER39" s="2"/>
      <c r="QEU39" s="5"/>
      <c r="QEV39" s="2"/>
      <c r="QEY39" s="5"/>
      <c r="QEZ39" s="2"/>
      <c r="QFC39" s="5"/>
      <c r="QFD39" s="2"/>
      <c r="QFG39" s="5"/>
      <c r="QFH39" s="2"/>
      <c r="QFK39" s="5"/>
      <c r="QFL39" s="2"/>
      <c r="QFO39" s="5"/>
      <c r="QFP39" s="2"/>
      <c r="QFS39" s="5"/>
      <c r="QFT39" s="2"/>
      <c r="QFW39" s="5"/>
      <c r="QFX39" s="2"/>
      <c r="QGA39" s="5"/>
      <c r="QGB39" s="2"/>
      <c r="QGE39" s="5"/>
      <c r="QGF39" s="2"/>
      <c r="QGI39" s="5"/>
      <c r="QGJ39" s="2"/>
      <c r="QGM39" s="5"/>
      <c r="QGN39" s="2"/>
      <c r="QGQ39" s="5"/>
      <c r="QGR39" s="2"/>
      <c r="QGU39" s="5"/>
      <c r="QGV39" s="2"/>
      <c r="QGY39" s="5"/>
      <c r="QGZ39" s="2"/>
      <c r="QHC39" s="5"/>
      <c r="QHD39" s="2"/>
      <c r="QHG39" s="5"/>
      <c r="QHH39" s="2"/>
      <c r="QHK39" s="5"/>
      <c r="QHL39" s="2"/>
      <c r="QHO39" s="5"/>
      <c r="QHP39" s="2"/>
      <c r="QHS39" s="5"/>
      <c r="QHT39" s="2"/>
      <c r="QHW39" s="5"/>
      <c r="QHX39" s="2"/>
      <c r="QIA39" s="5"/>
      <c r="QIB39" s="2"/>
      <c r="QIE39" s="5"/>
      <c r="QIF39" s="2"/>
      <c r="QII39" s="5"/>
      <c r="QIJ39" s="2"/>
      <c r="QIM39" s="5"/>
      <c r="QIN39" s="2"/>
      <c r="QIQ39" s="5"/>
      <c r="QIR39" s="2"/>
      <c r="QIU39" s="5"/>
      <c r="QIV39" s="2"/>
      <c r="QIY39" s="5"/>
      <c r="QIZ39" s="2"/>
      <c r="QJC39" s="5"/>
      <c r="QJD39" s="2"/>
      <c r="QJG39" s="5"/>
      <c r="QJH39" s="2"/>
      <c r="QJK39" s="5"/>
      <c r="QJL39" s="2"/>
      <c r="QJO39" s="5"/>
      <c r="QJP39" s="2"/>
      <c r="QJS39" s="5"/>
      <c r="QJT39" s="2"/>
      <c r="QJW39" s="5"/>
      <c r="QJX39" s="2"/>
      <c r="QKA39" s="5"/>
      <c r="QKB39" s="2"/>
      <c r="QKE39" s="5"/>
      <c r="QKF39" s="2"/>
      <c r="QKI39" s="5"/>
      <c r="QKJ39" s="2"/>
      <c r="QKM39" s="5"/>
      <c r="QKN39" s="2"/>
      <c r="QKQ39" s="5"/>
      <c r="QKR39" s="2"/>
      <c r="QKU39" s="5"/>
      <c r="QKV39" s="2"/>
      <c r="QKY39" s="5"/>
      <c r="QKZ39" s="2"/>
      <c r="QLC39" s="5"/>
      <c r="QLD39" s="2"/>
      <c r="QLG39" s="5"/>
      <c r="QLH39" s="2"/>
      <c r="QLK39" s="5"/>
      <c r="QLL39" s="2"/>
      <c r="QLO39" s="5"/>
      <c r="QLP39" s="2"/>
      <c r="QLS39" s="5"/>
      <c r="QLT39" s="2"/>
      <c r="QLW39" s="5"/>
      <c r="QLX39" s="2"/>
      <c r="QMA39" s="5"/>
      <c r="QMB39" s="2"/>
      <c r="QME39" s="5"/>
      <c r="QMF39" s="2"/>
      <c r="QMI39" s="5"/>
      <c r="QMJ39" s="2"/>
      <c r="QMM39" s="5"/>
      <c r="QMN39" s="2"/>
      <c r="QMQ39" s="5"/>
      <c r="QMR39" s="2"/>
      <c r="QMU39" s="5"/>
      <c r="QMV39" s="2"/>
      <c r="QMY39" s="5"/>
      <c r="QMZ39" s="2"/>
      <c r="QNC39" s="5"/>
      <c r="QND39" s="2"/>
      <c r="QNG39" s="5"/>
      <c r="QNH39" s="2"/>
      <c r="QNK39" s="5"/>
      <c r="QNL39" s="2"/>
      <c r="QNO39" s="5"/>
      <c r="QNP39" s="2"/>
      <c r="QNS39" s="5"/>
      <c r="QNT39" s="2"/>
      <c r="QNW39" s="5"/>
      <c r="QNX39" s="2"/>
      <c r="QOA39" s="5"/>
      <c r="QOB39" s="2"/>
      <c r="QOE39" s="5"/>
      <c r="QOF39" s="2"/>
      <c r="QOI39" s="5"/>
      <c r="QOJ39" s="2"/>
      <c r="QOM39" s="5"/>
      <c r="QON39" s="2"/>
      <c r="QOQ39" s="5"/>
      <c r="QOR39" s="2"/>
      <c r="QOU39" s="5"/>
      <c r="QOV39" s="2"/>
      <c r="QOY39" s="5"/>
      <c r="QOZ39" s="2"/>
      <c r="QPC39" s="5"/>
      <c r="QPD39" s="2"/>
      <c r="QPG39" s="5"/>
      <c r="QPH39" s="2"/>
      <c r="QPK39" s="5"/>
      <c r="QPL39" s="2"/>
      <c r="QPO39" s="5"/>
      <c r="QPP39" s="2"/>
      <c r="QPS39" s="5"/>
      <c r="QPT39" s="2"/>
      <c r="QPW39" s="5"/>
      <c r="QPX39" s="2"/>
      <c r="QQA39" s="5"/>
      <c r="QQB39" s="2"/>
      <c r="QQE39" s="5"/>
      <c r="QQF39" s="2"/>
      <c r="QQI39" s="5"/>
      <c r="QQJ39" s="2"/>
      <c r="QQM39" s="5"/>
      <c r="QQN39" s="2"/>
      <c r="QQQ39" s="5"/>
      <c r="QQR39" s="2"/>
      <c r="QQU39" s="5"/>
      <c r="QQV39" s="2"/>
      <c r="QQY39" s="5"/>
      <c r="QQZ39" s="2"/>
      <c r="QRC39" s="5"/>
      <c r="QRD39" s="2"/>
      <c r="QRG39" s="5"/>
      <c r="QRH39" s="2"/>
      <c r="QRK39" s="5"/>
      <c r="QRL39" s="2"/>
      <c r="QRO39" s="5"/>
      <c r="QRP39" s="2"/>
      <c r="QRS39" s="5"/>
      <c r="QRT39" s="2"/>
      <c r="QRW39" s="5"/>
      <c r="QRX39" s="2"/>
      <c r="QSA39" s="5"/>
      <c r="QSB39" s="2"/>
      <c r="QSE39" s="5"/>
      <c r="QSF39" s="2"/>
      <c r="QSI39" s="5"/>
      <c r="QSJ39" s="2"/>
      <c r="QSM39" s="5"/>
      <c r="QSN39" s="2"/>
      <c r="QSQ39" s="5"/>
      <c r="QSR39" s="2"/>
      <c r="QSU39" s="5"/>
      <c r="QSV39" s="2"/>
      <c r="QSY39" s="5"/>
      <c r="QSZ39" s="2"/>
      <c r="QTC39" s="5"/>
      <c r="QTD39" s="2"/>
      <c r="QTG39" s="5"/>
      <c r="QTH39" s="2"/>
      <c r="QTK39" s="5"/>
      <c r="QTL39" s="2"/>
      <c r="QTO39" s="5"/>
      <c r="QTP39" s="2"/>
      <c r="QTS39" s="5"/>
      <c r="QTT39" s="2"/>
      <c r="QTW39" s="5"/>
      <c r="QTX39" s="2"/>
      <c r="QUA39" s="5"/>
      <c r="QUB39" s="2"/>
      <c r="QUE39" s="5"/>
      <c r="QUF39" s="2"/>
      <c r="QUI39" s="5"/>
      <c r="QUJ39" s="2"/>
      <c r="QUM39" s="5"/>
      <c r="QUN39" s="2"/>
      <c r="QUQ39" s="5"/>
      <c r="QUR39" s="2"/>
      <c r="QUU39" s="5"/>
      <c r="QUV39" s="2"/>
      <c r="QUY39" s="5"/>
      <c r="QUZ39" s="2"/>
      <c r="QVC39" s="5"/>
      <c r="QVD39" s="2"/>
      <c r="QVG39" s="5"/>
      <c r="QVH39" s="2"/>
      <c r="QVK39" s="5"/>
      <c r="QVL39" s="2"/>
      <c r="QVO39" s="5"/>
      <c r="QVP39" s="2"/>
      <c r="QVS39" s="5"/>
      <c r="QVT39" s="2"/>
      <c r="QVW39" s="5"/>
      <c r="QVX39" s="2"/>
      <c r="QWA39" s="5"/>
      <c r="QWB39" s="2"/>
      <c r="QWE39" s="5"/>
      <c r="QWF39" s="2"/>
      <c r="QWI39" s="5"/>
      <c r="QWJ39" s="2"/>
      <c r="QWM39" s="5"/>
      <c r="QWN39" s="2"/>
      <c r="QWQ39" s="5"/>
      <c r="QWR39" s="2"/>
      <c r="QWU39" s="5"/>
      <c r="QWV39" s="2"/>
      <c r="QWY39" s="5"/>
      <c r="QWZ39" s="2"/>
      <c r="QXC39" s="5"/>
      <c r="QXD39" s="2"/>
      <c r="QXG39" s="5"/>
      <c r="QXH39" s="2"/>
      <c r="QXK39" s="5"/>
      <c r="QXL39" s="2"/>
      <c r="QXO39" s="5"/>
      <c r="QXP39" s="2"/>
      <c r="QXS39" s="5"/>
      <c r="QXT39" s="2"/>
      <c r="QXW39" s="5"/>
      <c r="QXX39" s="2"/>
      <c r="QYA39" s="5"/>
      <c r="QYB39" s="2"/>
      <c r="QYE39" s="5"/>
      <c r="QYF39" s="2"/>
      <c r="QYI39" s="5"/>
      <c r="QYJ39" s="2"/>
      <c r="QYM39" s="5"/>
      <c r="QYN39" s="2"/>
      <c r="QYQ39" s="5"/>
      <c r="QYR39" s="2"/>
      <c r="QYU39" s="5"/>
      <c r="QYV39" s="2"/>
      <c r="QYY39" s="5"/>
      <c r="QYZ39" s="2"/>
      <c r="QZC39" s="5"/>
      <c r="QZD39" s="2"/>
      <c r="QZG39" s="5"/>
      <c r="QZH39" s="2"/>
      <c r="QZK39" s="5"/>
      <c r="QZL39" s="2"/>
      <c r="QZO39" s="5"/>
      <c r="QZP39" s="2"/>
      <c r="QZS39" s="5"/>
      <c r="QZT39" s="2"/>
      <c r="QZW39" s="5"/>
      <c r="QZX39" s="2"/>
      <c r="RAA39" s="5"/>
      <c r="RAB39" s="2"/>
      <c r="RAE39" s="5"/>
      <c r="RAF39" s="2"/>
      <c r="RAI39" s="5"/>
      <c r="RAJ39" s="2"/>
      <c r="RAM39" s="5"/>
      <c r="RAN39" s="2"/>
      <c r="RAQ39" s="5"/>
      <c r="RAR39" s="2"/>
      <c r="RAU39" s="5"/>
      <c r="RAV39" s="2"/>
      <c r="RAY39" s="5"/>
      <c r="RAZ39" s="2"/>
      <c r="RBC39" s="5"/>
      <c r="RBD39" s="2"/>
      <c r="RBG39" s="5"/>
      <c r="RBH39" s="2"/>
      <c r="RBK39" s="5"/>
      <c r="RBL39" s="2"/>
      <c r="RBO39" s="5"/>
      <c r="RBP39" s="2"/>
      <c r="RBS39" s="5"/>
      <c r="RBT39" s="2"/>
      <c r="RBW39" s="5"/>
      <c r="RBX39" s="2"/>
      <c r="RCA39" s="5"/>
      <c r="RCB39" s="2"/>
      <c r="RCE39" s="5"/>
      <c r="RCF39" s="2"/>
      <c r="RCI39" s="5"/>
      <c r="RCJ39" s="2"/>
      <c r="RCM39" s="5"/>
      <c r="RCN39" s="2"/>
      <c r="RCQ39" s="5"/>
      <c r="RCR39" s="2"/>
      <c r="RCU39" s="5"/>
      <c r="RCV39" s="2"/>
      <c r="RCY39" s="5"/>
      <c r="RCZ39" s="2"/>
      <c r="RDC39" s="5"/>
      <c r="RDD39" s="2"/>
      <c r="RDG39" s="5"/>
      <c r="RDH39" s="2"/>
      <c r="RDK39" s="5"/>
      <c r="RDL39" s="2"/>
      <c r="RDO39" s="5"/>
      <c r="RDP39" s="2"/>
      <c r="RDS39" s="5"/>
      <c r="RDT39" s="2"/>
      <c r="RDW39" s="5"/>
      <c r="RDX39" s="2"/>
      <c r="REA39" s="5"/>
      <c r="REB39" s="2"/>
      <c r="REE39" s="5"/>
      <c r="REF39" s="2"/>
      <c r="REI39" s="5"/>
      <c r="REJ39" s="2"/>
      <c r="REM39" s="5"/>
      <c r="REN39" s="2"/>
      <c r="REQ39" s="5"/>
      <c r="RER39" s="2"/>
      <c r="REU39" s="5"/>
      <c r="REV39" s="2"/>
      <c r="REY39" s="5"/>
      <c r="REZ39" s="2"/>
      <c r="RFC39" s="5"/>
      <c r="RFD39" s="2"/>
      <c r="RFG39" s="5"/>
      <c r="RFH39" s="2"/>
      <c r="RFK39" s="5"/>
      <c r="RFL39" s="2"/>
      <c r="RFO39" s="5"/>
      <c r="RFP39" s="2"/>
      <c r="RFS39" s="5"/>
      <c r="RFT39" s="2"/>
      <c r="RFW39" s="5"/>
      <c r="RFX39" s="2"/>
      <c r="RGA39" s="5"/>
      <c r="RGB39" s="2"/>
      <c r="RGE39" s="5"/>
      <c r="RGF39" s="2"/>
      <c r="RGI39" s="5"/>
      <c r="RGJ39" s="2"/>
      <c r="RGM39" s="5"/>
      <c r="RGN39" s="2"/>
      <c r="RGQ39" s="5"/>
      <c r="RGR39" s="2"/>
      <c r="RGU39" s="5"/>
      <c r="RGV39" s="2"/>
      <c r="RGY39" s="5"/>
      <c r="RGZ39" s="2"/>
      <c r="RHC39" s="5"/>
      <c r="RHD39" s="2"/>
      <c r="RHG39" s="5"/>
      <c r="RHH39" s="2"/>
      <c r="RHK39" s="5"/>
      <c r="RHL39" s="2"/>
      <c r="RHO39" s="5"/>
      <c r="RHP39" s="2"/>
      <c r="RHS39" s="5"/>
      <c r="RHT39" s="2"/>
      <c r="RHW39" s="5"/>
      <c r="RHX39" s="2"/>
      <c r="RIA39" s="5"/>
      <c r="RIB39" s="2"/>
      <c r="RIE39" s="5"/>
      <c r="RIF39" s="2"/>
      <c r="RII39" s="5"/>
      <c r="RIJ39" s="2"/>
      <c r="RIM39" s="5"/>
      <c r="RIN39" s="2"/>
      <c r="RIQ39" s="5"/>
      <c r="RIR39" s="2"/>
      <c r="RIU39" s="5"/>
      <c r="RIV39" s="2"/>
      <c r="RIY39" s="5"/>
      <c r="RIZ39" s="2"/>
      <c r="RJC39" s="5"/>
      <c r="RJD39" s="2"/>
      <c r="RJG39" s="5"/>
      <c r="RJH39" s="2"/>
      <c r="RJK39" s="5"/>
      <c r="RJL39" s="2"/>
      <c r="RJO39" s="5"/>
      <c r="RJP39" s="2"/>
      <c r="RJS39" s="5"/>
      <c r="RJT39" s="2"/>
      <c r="RJW39" s="5"/>
      <c r="RJX39" s="2"/>
      <c r="RKA39" s="5"/>
      <c r="RKB39" s="2"/>
      <c r="RKE39" s="5"/>
      <c r="RKF39" s="2"/>
      <c r="RKI39" s="5"/>
      <c r="RKJ39" s="2"/>
      <c r="RKM39" s="5"/>
      <c r="RKN39" s="2"/>
      <c r="RKQ39" s="5"/>
      <c r="RKR39" s="2"/>
      <c r="RKU39" s="5"/>
      <c r="RKV39" s="2"/>
      <c r="RKY39" s="5"/>
      <c r="RKZ39" s="2"/>
      <c r="RLC39" s="5"/>
      <c r="RLD39" s="2"/>
      <c r="RLG39" s="5"/>
      <c r="RLH39" s="2"/>
      <c r="RLK39" s="5"/>
      <c r="RLL39" s="2"/>
      <c r="RLO39" s="5"/>
      <c r="RLP39" s="2"/>
      <c r="RLS39" s="5"/>
      <c r="RLT39" s="2"/>
      <c r="RLW39" s="5"/>
      <c r="RLX39" s="2"/>
      <c r="RMA39" s="5"/>
      <c r="RMB39" s="2"/>
      <c r="RME39" s="5"/>
      <c r="RMF39" s="2"/>
      <c r="RMI39" s="5"/>
      <c r="RMJ39" s="2"/>
      <c r="RMM39" s="5"/>
      <c r="RMN39" s="2"/>
      <c r="RMQ39" s="5"/>
      <c r="RMR39" s="2"/>
      <c r="RMU39" s="5"/>
      <c r="RMV39" s="2"/>
      <c r="RMY39" s="5"/>
      <c r="RMZ39" s="2"/>
      <c r="RNC39" s="5"/>
      <c r="RND39" s="2"/>
      <c r="RNG39" s="5"/>
      <c r="RNH39" s="2"/>
      <c r="RNK39" s="5"/>
      <c r="RNL39" s="2"/>
      <c r="RNO39" s="5"/>
      <c r="RNP39" s="2"/>
      <c r="RNS39" s="5"/>
      <c r="RNT39" s="2"/>
      <c r="RNW39" s="5"/>
      <c r="RNX39" s="2"/>
      <c r="ROA39" s="5"/>
      <c r="ROB39" s="2"/>
      <c r="ROE39" s="5"/>
      <c r="ROF39" s="2"/>
      <c r="ROI39" s="5"/>
      <c r="ROJ39" s="2"/>
      <c r="ROM39" s="5"/>
      <c r="RON39" s="2"/>
      <c r="ROQ39" s="5"/>
      <c r="ROR39" s="2"/>
      <c r="ROU39" s="5"/>
      <c r="ROV39" s="2"/>
      <c r="ROY39" s="5"/>
      <c r="ROZ39" s="2"/>
      <c r="RPC39" s="5"/>
      <c r="RPD39" s="2"/>
      <c r="RPG39" s="5"/>
      <c r="RPH39" s="2"/>
      <c r="RPK39" s="5"/>
      <c r="RPL39" s="2"/>
      <c r="RPO39" s="5"/>
      <c r="RPP39" s="2"/>
      <c r="RPS39" s="5"/>
      <c r="RPT39" s="2"/>
      <c r="RPW39" s="5"/>
      <c r="RPX39" s="2"/>
      <c r="RQA39" s="5"/>
      <c r="RQB39" s="2"/>
      <c r="RQE39" s="5"/>
      <c r="RQF39" s="2"/>
      <c r="RQI39" s="5"/>
      <c r="RQJ39" s="2"/>
      <c r="RQM39" s="5"/>
      <c r="RQN39" s="2"/>
      <c r="RQQ39" s="5"/>
      <c r="RQR39" s="2"/>
      <c r="RQU39" s="5"/>
      <c r="RQV39" s="2"/>
      <c r="RQY39" s="5"/>
      <c r="RQZ39" s="2"/>
      <c r="RRC39" s="5"/>
      <c r="RRD39" s="2"/>
      <c r="RRG39" s="5"/>
      <c r="RRH39" s="2"/>
      <c r="RRK39" s="5"/>
      <c r="RRL39" s="2"/>
      <c r="RRO39" s="5"/>
      <c r="RRP39" s="2"/>
      <c r="RRS39" s="5"/>
      <c r="RRT39" s="2"/>
      <c r="RRW39" s="5"/>
      <c r="RRX39" s="2"/>
      <c r="RSA39" s="5"/>
      <c r="RSB39" s="2"/>
      <c r="RSE39" s="5"/>
      <c r="RSF39" s="2"/>
      <c r="RSI39" s="5"/>
      <c r="RSJ39" s="2"/>
      <c r="RSM39" s="5"/>
      <c r="RSN39" s="2"/>
      <c r="RSQ39" s="5"/>
      <c r="RSR39" s="2"/>
      <c r="RSU39" s="5"/>
      <c r="RSV39" s="2"/>
      <c r="RSY39" s="5"/>
      <c r="RSZ39" s="2"/>
      <c r="RTC39" s="5"/>
      <c r="RTD39" s="2"/>
      <c r="RTG39" s="5"/>
      <c r="RTH39" s="2"/>
      <c r="RTK39" s="5"/>
      <c r="RTL39" s="2"/>
      <c r="RTO39" s="5"/>
      <c r="RTP39" s="2"/>
      <c r="RTS39" s="5"/>
      <c r="RTT39" s="2"/>
      <c r="RTW39" s="5"/>
      <c r="RTX39" s="2"/>
      <c r="RUA39" s="5"/>
      <c r="RUB39" s="2"/>
      <c r="RUE39" s="5"/>
      <c r="RUF39" s="2"/>
      <c r="RUI39" s="5"/>
      <c r="RUJ39" s="2"/>
      <c r="RUM39" s="5"/>
      <c r="RUN39" s="2"/>
      <c r="RUQ39" s="5"/>
      <c r="RUR39" s="2"/>
      <c r="RUU39" s="5"/>
      <c r="RUV39" s="2"/>
      <c r="RUY39" s="5"/>
      <c r="RUZ39" s="2"/>
      <c r="RVC39" s="5"/>
      <c r="RVD39" s="2"/>
      <c r="RVG39" s="5"/>
      <c r="RVH39" s="2"/>
      <c r="RVK39" s="5"/>
      <c r="RVL39" s="2"/>
      <c r="RVO39" s="5"/>
      <c r="RVP39" s="2"/>
      <c r="RVS39" s="5"/>
      <c r="RVT39" s="2"/>
      <c r="RVW39" s="5"/>
      <c r="RVX39" s="2"/>
      <c r="RWA39" s="5"/>
      <c r="RWB39" s="2"/>
      <c r="RWE39" s="5"/>
      <c r="RWF39" s="2"/>
      <c r="RWI39" s="5"/>
      <c r="RWJ39" s="2"/>
      <c r="RWM39" s="5"/>
      <c r="RWN39" s="2"/>
      <c r="RWQ39" s="5"/>
      <c r="RWR39" s="2"/>
      <c r="RWU39" s="5"/>
      <c r="RWV39" s="2"/>
      <c r="RWY39" s="5"/>
      <c r="RWZ39" s="2"/>
      <c r="RXC39" s="5"/>
      <c r="RXD39" s="2"/>
      <c r="RXG39" s="5"/>
      <c r="RXH39" s="2"/>
      <c r="RXK39" s="5"/>
      <c r="RXL39" s="2"/>
      <c r="RXO39" s="5"/>
      <c r="RXP39" s="2"/>
      <c r="RXS39" s="5"/>
      <c r="RXT39" s="2"/>
      <c r="RXW39" s="5"/>
      <c r="RXX39" s="2"/>
      <c r="RYA39" s="5"/>
      <c r="RYB39" s="2"/>
      <c r="RYE39" s="5"/>
      <c r="RYF39" s="2"/>
      <c r="RYI39" s="5"/>
      <c r="RYJ39" s="2"/>
      <c r="RYM39" s="5"/>
      <c r="RYN39" s="2"/>
      <c r="RYQ39" s="5"/>
      <c r="RYR39" s="2"/>
      <c r="RYU39" s="5"/>
      <c r="RYV39" s="2"/>
      <c r="RYY39" s="5"/>
      <c r="RYZ39" s="2"/>
      <c r="RZC39" s="5"/>
      <c r="RZD39" s="2"/>
      <c r="RZG39" s="5"/>
      <c r="RZH39" s="2"/>
      <c r="RZK39" s="5"/>
      <c r="RZL39" s="2"/>
      <c r="RZO39" s="5"/>
      <c r="RZP39" s="2"/>
      <c r="RZS39" s="5"/>
      <c r="RZT39" s="2"/>
      <c r="RZW39" s="5"/>
      <c r="RZX39" s="2"/>
      <c r="SAA39" s="5"/>
      <c r="SAB39" s="2"/>
      <c r="SAE39" s="5"/>
      <c r="SAF39" s="2"/>
      <c r="SAI39" s="5"/>
      <c r="SAJ39" s="2"/>
      <c r="SAM39" s="5"/>
      <c r="SAN39" s="2"/>
      <c r="SAQ39" s="5"/>
      <c r="SAR39" s="2"/>
      <c r="SAU39" s="5"/>
      <c r="SAV39" s="2"/>
      <c r="SAY39" s="5"/>
      <c r="SAZ39" s="2"/>
      <c r="SBC39" s="5"/>
      <c r="SBD39" s="2"/>
      <c r="SBG39" s="5"/>
      <c r="SBH39" s="2"/>
      <c r="SBK39" s="5"/>
      <c r="SBL39" s="2"/>
      <c r="SBO39" s="5"/>
      <c r="SBP39" s="2"/>
      <c r="SBS39" s="5"/>
      <c r="SBT39" s="2"/>
      <c r="SBW39" s="5"/>
      <c r="SBX39" s="2"/>
      <c r="SCA39" s="5"/>
      <c r="SCB39" s="2"/>
      <c r="SCE39" s="5"/>
      <c r="SCF39" s="2"/>
      <c r="SCI39" s="5"/>
      <c r="SCJ39" s="2"/>
      <c r="SCM39" s="5"/>
      <c r="SCN39" s="2"/>
      <c r="SCQ39" s="5"/>
      <c r="SCR39" s="2"/>
      <c r="SCU39" s="5"/>
      <c r="SCV39" s="2"/>
      <c r="SCY39" s="5"/>
      <c r="SCZ39" s="2"/>
      <c r="SDC39" s="5"/>
      <c r="SDD39" s="2"/>
      <c r="SDG39" s="5"/>
      <c r="SDH39" s="2"/>
      <c r="SDK39" s="5"/>
      <c r="SDL39" s="2"/>
      <c r="SDO39" s="5"/>
      <c r="SDP39" s="2"/>
      <c r="SDS39" s="5"/>
      <c r="SDT39" s="2"/>
      <c r="SDW39" s="5"/>
      <c r="SDX39" s="2"/>
      <c r="SEA39" s="5"/>
      <c r="SEB39" s="2"/>
      <c r="SEE39" s="5"/>
      <c r="SEF39" s="2"/>
      <c r="SEI39" s="5"/>
      <c r="SEJ39" s="2"/>
      <c r="SEM39" s="5"/>
      <c r="SEN39" s="2"/>
      <c r="SEQ39" s="5"/>
      <c r="SER39" s="2"/>
      <c r="SEU39" s="5"/>
      <c r="SEV39" s="2"/>
      <c r="SEY39" s="5"/>
      <c r="SEZ39" s="2"/>
      <c r="SFC39" s="5"/>
      <c r="SFD39" s="2"/>
      <c r="SFG39" s="5"/>
      <c r="SFH39" s="2"/>
      <c r="SFK39" s="5"/>
      <c r="SFL39" s="2"/>
      <c r="SFO39" s="5"/>
      <c r="SFP39" s="2"/>
      <c r="SFS39" s="5"/>
      <c r="SFT39" s="2"/>
      <c r="SFW39" s="5"/>
      <c r="SFX39" s="2"/>
      <c r="SGA39" s="5"/>
      <c r="SGB39" s="2"/>
      <c r="SGE39" s="5"/>
      <c r="SGF39" s="2"/>
      <c r="SGI39" s="5"/>
      <c r="SGJ39" s="2"/>
      <c r="SGM39" s="5"/>
      <c r="SGN39" s="2"/>
      <c r="SGQ39" s="5"/>
      <c r="SGR39" s="2"/>
      <c r="SGU39" s="5"/>
      <c r="SGV39" s="2"/>
      <c r="SGY39" s="5"/>
      <c r="SGZ39" s="2"/>
      <c r="SHC39" s="5"/>
      <c r="SHD39" s="2"/>
      <c r="SHG39" s="5"/>
      <c r="SHH39" s="2"/>
      <c r="SHK39" s="5"/>
      <c r="SHL39" s="2"/>
      <c r="SHO39" s="5"/>
      <c r="SHP39" s="2"/>
      <c r="SHS39" s="5"/>
      <c r="SHT39" s="2"/>
      <c r="SHW39" s="5"/>
      <c r="SHX39" s="2"/>
      <c r="SIA39" s="5"/>
      <c r="SIB39" s="2"/>
      <c r="SIE39" s="5"/>
      <c r="SIF39" s="2"/>
      <c r="SII39" s="5"/>
      <c r="SIJ39" s="2"/>
      <c r="SIM39" s="5"/>
      <c r="SIN39" s="2"/>
      <c r="SIQ39" s="5"/>
      <c r="SIR39" s="2"/>
      <c r="SIU39" s="5"/>
      <c r="SIV39" s="2"/>
      <c r="SIY39" s="5"/>
      <c r="SIZ39" s="2"/>
      <c r="SJC39" s="5"/>
      <c r="SJD39" s="2"/>
      <c r="SJG39" s="5"/>
      <c r="SJH39" s="2"/>
      <c r="SJK39" s="5"/>
      <c r="SJL39" s="2"/>
      <c r="SJO39" s="5"/>
      <c r="SJP39" s="2"/>
      <c r="SJS39" s="5"/>
      <c r="SJT39" s="2"/>
      <c r="SJW39" s="5"/>
      <c r="SJX39" s="2"/>
      <c r="SKA39" s="5"/>
      <c r="SKB39" s="2"/>
      <c r="SKE39" s="5"/>
      <c r="SKF39" s="2"/>
      <c r="SKI39" s="5"/>
      <c r="SKJ39" s="2"/>
      <c r="SKM39" s="5"/>
      <c r="SKN39" s="2"/>
      <c r="SKQ39" s="5"/>
      <c r="SKR39" s="2"/>
      <c r="SKU39" s="5"/>
      <c r="SKV39" s="2"/>
      <c r="SKY39" s="5"/>
      <c r="SKZ39" s="2"/>
      <c r="SLC39" s="5"/>
      <c r="SLD39" s="2"/>
      <c r="SLG39" s="5"/>
      <c r="SLH39" s="2"/>
      <c r="SLK39" s="5"/>
      <c r="SLL39" s="2"/>
      <c r="SLO39" s="5"/>
      <c r="SLP39" s="2"/>
      <c r="SLS39" s="5"/>
      <c r="SLT39" s="2"/>
      <c r="SLW39" s="5"/>
      <c r="SLX39" s="2"/>
      <c r="SMA39" s="5"/>
      <c r="SMB39" s="2"/>
      <c r="SME39" s="5"/>
      <c r="SMF39" s="2"/>
      <c r="SMI39" s="5"/>
      <c r="SMJ39" s="2"/>
      <c r="SMM39" s="5"/>
      <c r="SMN39" s="2"/>
      <c r="SMQ39" s="5"/>
      <c r="SMR39" s="2"/>
      <c r="SMU39" s="5"/>
      <c r="SMV39" s="2"/>
      <c r="SMY39" s="5"/>
      <c r="SMZ39" s="2"/>
      <c r="SNC39" s="5"/>
      <c r="SND39" s="2"/>
      <c r="SNG39" s="5"/>
      <c r="SNH39" s="2"/>
      <c r="SNK39" s="5"/>
      <c r="SNL39" s="2"/>
      <c r="SNO39" s="5"/>
      <c r="SNP39" s="2"/>
      <c r="SNS39" s="5"/>
      <c r="SNT39" s="2"/>
      <c r="SNW39" s="5"/>
      <c r="SNX39" s="2"/>
      <c r="SOA39" s="5"/>
      <c r="SOB39" s="2"/>
      <c r="SOE39" s="5"/>
      <c r="SOF39" s="2"/>
      <c r="SOI39" s="5"/>
      <c r="SOJ39" s="2"/>
      <c r="SOM39" s="5"/>
      <c r="SON39" s="2"/>
      <c r="SOQ39" s="5"/>
      <c r="SOR39" s="2"/>
      <c r="SOU39" s="5"/>
      <c r="SOV39" s="2"/>
      <c r="SOY39" s="5"/>
      <c r="SOZ39" s="2"/>
      <c r="SPC39" s="5"/>
      <c r="SPD39" s="2"/>
      <c r="SPG39" s="5"/>
      <c r="SPH39" s="2"/>
      <c r="SPK39" s="5"/>
      <c r="SPL39" s="2"/>
      <c r="SPO39" s="5"/>
      <c r="SPP39" s="2"/>
      <c r="SPS39" s="5"/>
      <c r="SPT39" s="2"/>
      <c r="SPW39" s="5"/>
      <c r="SPX39" s="2"/>
      <c r="SQA39" s="5"/>
      <c r="SQB39" s="2"/>
      <c r="SQE39" s="5"/>
      <c r="SQF39" s="2"/>
      <c r="SQI39" s="5"/>
      <c r="SQJ39" s="2"/>
      <c r="SQM39" s="5"/>
      <c r="SQN39" s="2"/>
      <c r="SQQ39" s="5"/>
      <c r="SQR39" s="2"/>
      <c r="SQU39" s="5"/>
      <c r="SQV39" s="2"/>
      <c r="SQY39" s="5"/>
      <c r="SQZ39" s="2"/>
      <c r="SRC39" s="5"/>
      <c r="SRD39" s="2"/>
      <c r="SRG39" s="5"/>
      <c r="SRH39" s="2"/>
      <c r="SRK39" s="5"/>
      <c r="SRL39" s="2"/>
      <c r="SRO39" s="5"/>
      <c r="SRP39" s="2"/>
      <c r="SRS39" s="5"/>
      <c r="SRT39" s="2"/>
      <c r="SRW39" s="5"/>
      <c r="SRX39" s="2"/>
      <c r="SSA39" s="5"/>
      <c r="SSB39" s="2"/>
      <c r="SSE39" s="5"/>
      <c r="SSF39" s="2"/>
      <c r="SSI39" s="5"/>
      <c r="SSJ39" s="2"/>
      <c r="SSM39" s="5"/>
      <c r="SSN39" s="2"/>
      <c r="SSQ39" s="5"/>
      <c r="SSR39" s="2"/>
      <c r="SSU39" s="5"/>
      <c r="SSV39" s="2"/>
      <c r="SSY39" s="5"/>
      <c r="SSZ39" s="2"/>
      <c r="STC39" s="5"/>
      <c r="STD39" s="2"/>
      <c r="STG39" s="5"/>
      <c r="STH39" s="2"/>
      <c r="STK39" s="5"/>
      <c r="STL39" s="2"/>
      <c r="STO39" s="5"/>
      <c r="STP39" s="2"/>
      <c r="STS39" s="5"/>
      <c r="STT39" s="2"/>
      <c r="STW39" s="5"/>
      <c r="STX39" s="2"/>
      <c r="SUA39" s="5"/>
      <c r="SUB39" s="2"/>
      <c r="SUE39" s="5"/>
      <c r="SUF39" s="2"/>
      <c r="SUI39" s="5"/>
      <c r="SUJ39" s="2"/>
      <c r="SUM39" s="5"/>
      <c r="SUN39" s="2"/>
      <c r="SUQ39" s="5"/>
      <c r="SUR39" s="2"/>
      <c r="SUU39" s="5"/>
      <c r="SUV39" s="2"/>
      <c r="SUY39" s="5"/>
      <c r="SUZ39" s="2"/>
      <c r="SVC39" s="5"/>
      <c r="SVD39" s="2"/>
      <c r="SVG39" s="5"/>
      <c r="SVH39" s="2"/>
      <c r="SVK39" s="5"/>
      <c r="SVL39" s="2"/>
      <c r="SVO39" s="5"/>
      <c r="SVP39" s="2"/>
      <c r="SVS39" s="5"/>
      <c r="SVT39" s="2"/>
      <c r="SVW39" s="5"/>
      <c r="SVX39" s="2"/>
      <c r="SWA39" s="5"/>
      <c r="SWB39" s="2"/>
      <c r="SWE39" s="5"/>
      <c r="SWF39" s="2"/>
      <c r="SWI39" s="5"/>
      <c r="SWJ39" s="2"/>
      <c r="SWM39" s="5"/>
      <c r="SWN39" s="2"/>
      <c r="SWQ39" s="5"/>
      <c r="SWR39" s="2"/>
      <c r="SWU39" s="5"/>
      <c r="SWV39" s="2"/>
      <c r="SWY39" s="5"/>
      <c r="SWZ39" s="2"/>
      <c r="SXC39" s="5"/>
      <c r="SXD39" s="2"/>
      <c r="SXG39" s="5"/>
      <c r="SXH39" s="2"/>
      <c r="SXK39" s="5"/>
      <c r="SXL39" s="2"/>
      <c r="SXO39" s="5"/>
      <c r="SXP39" s="2"/>
      <c r="SXS39" s="5"/>
      <c r="SXT39" s="2"/>
      <c r="SXW39" s="5"/>
      <c r="SXX39" s="2"/>
      <c r="SYA39" s="5"/>
      <c r="SYB39" s="2"/>
      <c r="SYE39" s="5"/>
      <c r="SYF39" s="2"/>
      <c r="SYI39" s="5"/>
      <c r="SYJ39" s="2"/>
      <c r="SYM39" s="5"/>
      <c r="SYN39" s="2"/>
      <c r="SYQ39" s="5"/>
      <c r="SYR39" s="2"/>
      <c r="SYU39" s="5"/>
      <c r="SYV39" s="2"/>
      <c r="SYY39" s="5"/>
      <c r="SYZ39" s="2"/>
      <c r="SZC39" s="5"/>
      <c r="SZD39" s="2"/>
      <c r="SZG39" s="5"/>
      <c r="SZH39" s="2"/>
      <c r="SZK39" s="5"/>
      <c r="SZL39" s="2"/>
      <c r="SZO39" s="5"/>
      <c r="SZP39" s="2"/>
      <c r="SZS39" s="5"/>
      <c r="SZT39" s="2"/>
      <c r="SZW39" s="5"/>
      <c r="SZX39" s="2"/>
      <c r="TAA39" s="5"/>
      <c r="TAB39" s="2"/>
      <c r="TAE39" s="5"/>
      <c r="TAF39" s="2"/>
      <c r="TAI39" s="5"/>
      <c r="TAJ39" s="2"/>
      <c r="TAM39" s="5"/>
      <c r="TAN39" s="2"/>
      <c r="TAQ39" s="5"/>
      <c r="TAR39" s="2"/>
      <c r="TAU39" s="5"/>
      <c r="TAV39" s="2"/>
      <c r="TAY39" s="5"/>
      <c r="TAZ39" s="2"/>
      <c r="TBC39" s="5"/>
      <c r="TBD39" s="2"/>
      <c r="TBG39" s="5"/>
      <c r="TBH39" s="2"/>
      <c r="TBK39" s="5"/>
      <c r="TBL39" s="2"/>
      <c r="TBO39" s="5"/>
      <c r="TBP39" s="2"/>
      <c r="TBS39" s="5"/>
      <c r="TBT39" s="2"/>
      <c r="TBW39" s="5"/>
      <c r="TBX39" s="2"/>
      <c r="TCA39" s="5"/>
      <c r="TCB39" s="2"/>
      <c r="TCE39" s="5"/>
      <c r="TCF39" s="2"/>
      <c r="TCI39" s="5"/>
      <c r="TCJ39" s="2"/>
      <c r="TCM39" s="5"/>
      <c r="TCN39" s="2"/>
      <c r="TCQ39" s="5"/>
      <c r="TCR39" s="2"/>
      <c r="TCU39" s="5"/>
      <c r="TCV39" s="2"/>
      <c r="TCY39" s="5"/>
      <c r="TCZ39" s="2"/>
      <c r="TDC39" s="5"/>
      <c r="TDD39" s="2"/>
      <c r="TDG39" s="5"/>
      <c r="TDH39" s="2"/>
      <c r="TDK39" s="5"/>
      <c r="TDL39" s="2"/>
      <c r="TDO39" s="5"/>
      <c r="TDP39" s="2"/>
      <c r="TDS39" s="5"/>
      <c r="TDT39" s="2"/>
      <c r="TDW39" s="5"/>
      <c r="TDX39" s="2"/>
      <c r="TEA39" s="5"/>
      <c r="TEB39" s="2"/>
      <c r="TEE39" s="5"/>
      <c r="TEF39" s="2"/>
      <c r="TEI39" s="5"/>
      <c r="TEJ39" s="2"/>
      <c r="TEM39" s="5"/>
      <c r="TEN39" s="2"/>
      <c r="TEQ39" s="5"/>
      <c r="TER39" s="2"/>
      <c r="TEU39" s="5"/>
      <c r="TEV39" s="2"/>
      <c r="TEY39" s="5"/>
      <c r="TEZ39" s="2"/>
      <c r="TFC39" s="5"/>
      <c r="TFD39" s="2"/>
      <c r="TFG39" s="5"/>
      <c r="TFH39" s="2"/>
      <c r="TFK39" s="5"/>
      <c r="TFL39" s="2"/>
      <c r="TFO39" s="5"/>
      <c r="TFP39" s="2"/>
      <c r="TFS39" s="5"/>
      <c r="TFT39" s="2"/>
      <c r="TFW39" s="5"/>
      <c r="TFX39" s="2"/>
      <c r="TGA39" s="5"/>
      <c r="TGB39" s="2"/>
      <c r="TGE39" s="5"/>
      <c r="TGF39" s="2"/>
      <c r="TGI39" s="5"/>
      <c r="TGJ39" s="2"/>
      <c r="TGM39" s="5"/>
      <c r="TGN39" s="2"/>
      <c r="TGQ39" s="5"/>
      <c r="TGR39" s="2"/>
      <c r="TGU39" s="5"/>
      <c r="TGV39" s="2"/>
      <c r="TGY39" s="5"/>
      <c r="TGZ39" s="2"/>
      <c r="THC39" s="5"/>
      <c r="THD39" s="2"/>
      <c r="THG39" s="5"/>
      <c r="THH39" s="2"/>
      <c r="THK39" s="5"/>
      <c r="THL39" s="2"/>
      <c r="THO39" s="5"/>
      <c r="THP39" s="2"/>
      <c r="THS39" s="5"/>
      <c r="THT39" s="2"/>
      <c r="THW39" s="5"/>
      <c r="THX39" s="2"/>
      <c r="TIA39" s="5"/>
      <c r="TIB39" s="2"/>
      <c r="TIE39" s="5"/>
      <c r="TIF39" s="2"/>
      <c r="TII39" s="5"/>
      <c r="TIJ39" s="2"/>
      <c r="TIM39" s="5"/>
      <c r="TIN39" s="2"/>
      <c r="TIQ39" s="5"/>
      <c r="TIR39" s="2"/>
      <c r="TIU39" s="5"/>
      <c r="TIV39" s="2"/>
      <c r="TIY39" s="5"/>
      <c r="TIZ39" s="2"/>
      <c r="TJC39" s="5"/>
      <c r="TJD39" s="2"/>
      <c r="TJG39" s="5"/>
      <c r="TJH39" s="2"/>
      <c r="TJK39" s="5"/>
      <c r="TJL39" s="2"/>
      <c r="TJO39" s="5"/>
      <c r="TJP39" s="2"/>
      <c r="TJS39" s="5"/>
      <c r="TJT39" s="2"/>
      <c r="TJW39" s="5"/>
      <c r="TJX39" s="2"/>
      <c r="TKA39" s="5"/>
      <c r="TKB39" s="2"/>
      <c r="TKE39" s="5"/>
      <c r="TKF39" s="2"/>
      <c r="TKI39" s="5"/>
      <c r="TKJ39" s="2"/>
      <c r="TKM39" s="5"/>
      <c r="TKN39" s="2"/>
      <c r="TKQ39" s="5"/>
      <c r="TKR39" s="2"/>
      <c r="TKU39" s="5"/>
      <c r="TKV39" s="2"/>
      <c r="TKY39" s="5"/>
      <c r="TKZ39" s="2"/>
      <c r="TLC39" s="5"/>
      <c r="TLD39" s="2"/>
      <c r="TLG39" s="5"/>
      <c r="TLH39" s="2"/>
      <c r="TLK39" s="5"/>
      <c r="TLL39" s="2"/>
      <c r="TLO39" s="5"/>
      <c r="TLP39" s="2"/>
      <c r="TLS39" s="5"/>
      <c r="TLT39" s="2"/>
      <c r="TLW39" s="5"/>
      <c r="TLX39" s="2"/>
      <c r="TMA39" s="5"/>
      <c r="TMB39" s="2"/>
      <c r="TME39" s="5"/>
      <c r="TMF39" s="2"/>
      <c r="TMI39" s="5"/>
      <c r="TMJ39" s="2"/>
      <c r="TMM39" s="5"/>
      <c r="TMN39" s="2"/>
      <c r="TMQ39" s="5"/>
      <c r="TMR39" s="2"/>
      <c r="TMU39" s="5"/>
      <c r="TMV39" s="2"/>
      <c r="TMY39" s="5"/>
      <c r="TMZ39" s="2"/>
      <c r="TNC39" s="5"/>
      <c r="TND39" s="2"/>
      <c r="TNG39" s="5"/>
      <c r="TNH39" s="2"/>
      <c r="TNK39" s="5"/>
      <c r="TNL39" s="2"/>
      <c r="TNO39" s="5"/>
      <c r="TNP39" s="2"/>
      <c r="TNS39" s="5"/>
      <c r="TNT39" s="2"/>
      <c r="TNW39" s="5"/>
      <c r="TNX39" s="2"/>
      <c r="TOA39" s="5"/>
      <c r="TOB39" s="2"/>
      <c r="TOE39" s="5"/>
      <c r="TOF39" s="2"/>
      <c r="TOI39" s="5"/>
      <c r="TOJ39" s="2"/>
      <c r="TOM39" s="5"/>
      <c r="TON39" s="2"/>
      <c r="TOQ39" s="5"/>
      <c r="TOR39" s="2"/>
      <c r="TOU39" s="5"/>
      <c r="TOV39" s="2"/>
      <c r="TOY39" s="5"/>
      <c r="TOZ39" s="2"/>
      <c r="TPC39" s="5"/>
      <c r="TPD39" s="2"/>
      <c r="TPG39" s="5"/>
      <c r="TPH39" s="2"/>
      <c r="TPK39" s="5"/>
      <c r="TPL39" s="2"/>
      <c r="TPO39" s="5"/>
      <c r="TPP39" s="2"/>
      <c r="TPS39" s="5"/>
      <c r="TPT39" s="2"/>
      <c r="TPW39" s="5"/>
      <c r="TPX39" s="2"/>
      <c r="TQA39" s="5"/>
      <c r="TQB39" s="2"/>
      <c r="TQE39" s="5"/>
      <c r="TQF39" s="2"/>
      <c r="TQI39" s="5"/>
      <c r="TQJ39" s="2"/>
      <c r="TQM39" s="5"/>
      <c r="TQN39" s="2"/>
      <c r="TQQ39" s="5"/>
      <c r="TQR39" s="2"/>
      <c r="TQU39" s="5"/>
      <c r="TQV39" s="2"/>
      <c r="TQY39" s="5"/>
      <c r="TQZ39" s="2"/>
      <c r="TRC39" s="5"/>
      <c r="TRD39" s="2"/>
      <c r="TRG39" s="5"/>
      <c r="TRH39" s="2"/>
      <c r="TRK39" s="5"/>
      <c r="TRL39" s="2"/>
      <c r="TRO39" s="5"/>
      <c r="TRP39" s="2"/>
      <c r="TRS39" s="5"/>
      <c r="TRT39" s="2"/>
      <c r="TRW39" s="5"/>
      <c r="TRX39" s="2"/>
      <c r="TSA39" s="5"/>
      <c r="TSB39" s="2"/>
      <c r="TSE39" s="5"/>
      <c r="TSF39" s="2"/>
      <c r="TSI39" s="5"/>
      <c r="TSJ39" s="2"/>
      <c r="TSM39" s="5"/>
      <c r="TSN39" s="2"/>
      <c r="TSQ39" s="5"/>
      <c r="TSR39" s="2"/>
      <c r="TSU39" s="5"/>
      <c r="TSV39" s="2"/>
      <c r="TSY39" s="5"/>
      <c r="TSZ39" s="2"/>
      <c r="TTC39" s="5"/>
      <c r="TTD39" s="2"/>
      <c r="TTG39" s="5"/>
      <c r="TTH39" s="2"/>
      <c r="TTK39" s="5"/>
      <c r="TTL39" s="2"/>
      <c r="TTO39" s="5"/>
      <c r="TTP39" s="2"/>
      <c r="TTS39" s="5"/>
      <c r="TTT39" s="2"/>
      <c r="TTW39" s="5"/>
      <c r="TTX39" s="2"/>
      <c r="TUA39" s="5"/>
      <c r="TUB39" s="2"/>
      <c r="TUE39" s="5"/>
      <c r="TUF39" s="2"/>
      <c r="TUI39" s="5"/>
      <c r="TUJ39" s="2"/>
      <c r="TUM39" s="5"/>
      <c r="TUN39" s="2"/>
      <c r="TUQ39" s="5"/>
      <c r="TUR39" s="2"/>
      <c r="TUU39" s="5"/>
      <c r="TUV39" s="2"/>
      <c r="TUY39" s="5"/>
      <c r="TUZ39" s="2"/>
      <c r="TVC39" s="5"/>
      <c r="TVD39" s="2"/>
      <c r="TVG39" s="5"/>
      <c r="TVH39" s="2"/>
      <c r="TVK39" s="5"/>
      <c r="TVL39" s="2"/>
      <c r="TVO39" s="5"/>
      <c r="TVP39" s="2"/>
      <c r="TVS39" s="5"/>
      <c r="TVT39" s="2"/>
      <c r="TVW39" s="5"/>
      <c r="TVX39" s="2"/>
      <c r="TWA39" s="5"/>
      <c r="TWB39" s="2"/>
      <c r="TWE39" s="5"/>
      <c r="TWF39" s="2"/>
      <c r="TWI39" s="5"/>
      <c r="TWJ39" s="2"/>
      <c r="TWM39" s="5"/>
      <c r="TWN39" s="2"/>
      <c r="TWQ39" s="5"/>
      <c r="TWR39" s="2"/>
      <c r="TWU39" s="5"/>
      <c r="TWV39" s="2"/>
      <c r="TWY39" s="5"/>
      <c r="TWZ39" s="2"/>
      <c r="TXC39" s="5"/>
      <c r="TXD39" s="2"/>
      <c r="TXG39" s="5"/>
      <c r="TXH39" s="2"/>
      <c r="TXK39" s="5"/>
      <c r="TXL39" s="2"/>
      <c r="TXO39" s="5"/>
      <c r="TXP39" s="2"/>
      <c r="TXS39" s="5"/>
      <c r="TXT39" s="2"/>
      <c r="TXW39" s="5"/>
      <c r="TXX39" s="2"/>
      <c r="TYA39" s="5"/>
      <c r="TYB39" s="2"/>
      <c r="TYE39" s="5"/>
      <c r="TYF39" s="2"/>
      <c r="TYI39" s="5"/>
      <c r="TYJ39" s="2"/>
      <c r="TYM39" s="5"/>
      <c r="TYN39" s="2"/>
      <c r="TYQ39" s="5"/>
      <c r="TYR39" s="2"/>
      <c r="TYU39" s="5"/>
      <c r="TYV39" s="2"/>
      <c r="TYY39" s="5"/>
      <c r="TYZ39" s="2"/>
      <c r="TZC39" s="5"/>
      <c r="TZD39" s="2"/>
      <c r="TZG39" s="5"/>
      <c r="TZH39" s="2"/>
      <c r="TZK39" s="5"/>
      <c r="TZL39" s="2"/>
      <c r="TZO39" s="5"/>
      <c r="TZP39" s="2"/>
      <c r="TZS39" s="5"/>
      <c r="TZT39" s="2"/>
      <c r="TZW39" s="5"/>
      <c r="TZX39" s="2"/>
      <c r="UAA39" s="5"/>
      <c r="UAB39" s="2"/>
      <c r="UAE39" s="5"/>
      <c r="UAF39" s="2"/>
      <c r="UAI39" s="5"/>
      <c r="UAJ39" s="2"/>
      <c r="UAM39" s="5"/>
      <c r="UAN39" s="2"/>
      <c r="UAQ39" s="5"/>
      <c r="UAR39" s="2"/>
      <c r="UAU39" s="5"/>
      <c r="UAV39" s="2"/>
      <c r="UAY39" s="5"/>
      <c r="UAZ39" s="2"/>
      <c r="UBC39" s="5"/>
      <c r="UBD39" s="2"/>
      <c r="UBG39" s="5"/>
      <c r="UBH39" s="2"/>
      <c r="UBK39" s="5"/>
      <c r="UBL39" s="2"/>
      <c r="UBO39" s="5"/>
      <c r="UBP39" s="2"/>
      <c r="UBS39" s="5"/>
      <c r="UBT39" s="2"/>
      <c r="UBW39" s="5"/>
      <c r="UBX39" s="2"/>
      <c r="UCA39" s="5"/>
      <c r="UCB39" s="2"/>
      <c r="UCE39" s="5"/>
      <c r="UCF39" s="2"/>
      <c r="UCI39" s="5"/>
      <c r="UCJ39" s="2"/>
      <c r="UCM39" s="5"/>
      <c r="UCN39" s="2"/>
      <c r="UCQ39" s="5"/>
      <c r="UCR39" s="2"/>
      <c r="UCU39" s="5"/>
      <c r="UCV39" s="2"/>
      <c r="UCY39" s="5"/>
      <c r="UCZ39" s="2"/>
      <c r="UDC39" s="5"/>
      <c r="UDD39" s="2"/>
      <c r="UDG39" s="5"/>
      <c r="UDH39" s="2"/>
      <c r="UDK39" s="5"/>
      <c r="UDL39" s="2"/>
      <c r="UDO39" s="5"/>
      <c r="UDP39" s="2"/>
      <c r="UDS39" s="5"/>
      <c r="UDT39" s="2"/>
      <c r="UDW39" s="5"/>
      <c r="UDX39" s="2"/>
      <c r="UEA39" s="5"/>
      <c r="UEB39" s="2"/>
      <c r="UEE39" s="5"/>
      <c r="UEF39" s="2"/>
      <c r="UEI39" s="5"/>
      <c r="UEJ39" s="2"/>
      <c r="UEM39" s="5"/>
      <c r="UEN39" s="2"/>
      <c r="UEQ39" s="5"/>
      <c r="UER39" s="2"/>
      <c r="UEU39" s="5"/>
      <c r="UEV39" s="2"/>
      <c r="UEY39" s="5"/>
      <c r="UEZ39" s="2"/>
      <c r="UFC39" s="5"/>
      <c r="UFD39" s="2"/>
      <c r="UFG39" s="5"/>
      <c r="UFH39" s="2"/>
      <c r="UFK39" s="5"/>
      <c r="UFL39" s="2"/>
      <c r="UFO39" s="5"/>
      <c r="UFP39" s="2"/>
      <c r="UFS39" s="5"/>
      <c r="UFT39" s="2"/>
      <c r="UFW39" s="5"/>
      <c r="UFX39" s="2"/>
      <c r="UGA39" s="5"/>
      <c r="UGB39" s="2"/>
      <c r="UGE39" s="5"/>
      <c r="UGF39" s="2"/>
      <c r="UGI39" s="5"/>
      <c r="UGJ39" s="2"/>
      <c r="UGM39" s="5"/>
      <c r="UGN39" s="2"/>
      <c r="UGQ39" s="5"/>
      <c r="UGR39" s="2"/>
      <c r="UGU39" s="5"/>
      <c r="UGV39" s="2"/>
      <c r="UGY39" s="5"/>
      <c r="UGZ39" s="2"/>
      <c r="UHC39" s="5"/>
      <c r="UHD39" s="2"/>
      <c r="UHG39" s="5"/>
      <c r="UHH39" s="2"/>
      <c r="UHK39" s="5"/>
      <c r="UHL39" s="2"/>
      <c r="UHO39" s="5"/>
      <c r="UHP39" s="2"/>
      <c r="UHS39" s="5"/>
      <c r="UHT39" s="2"/>
      <c r="UHW39" s="5"/>
      <c r="UHX39" s="2"/>
      <c r="UIA39" s="5"/>
      <c r="UIB39" s="2"/>
      <c r="UIE39" s="5"/>
      <c r="UIF39" s="2"/>
      <c r="UII39" s="5"/>
      <c r="UIJ39" s="2"/>
      <c r="UIM39" s="5"/>
      <c r="UIN39" s="2"/>
      <c r="UIQ39" s="5"/>
      <c r="UIR39" s="2"/>
      <c r="UIU39" s="5"/>
      <c r="UIV39" s="2"/>
      <c r="UIY39" s="5"/>
      <c r="UIZ39" s="2"/>
      <c r="UJC39" s="5"/>
      <c r="UJD39" s="2"/>
      <c r="UJG39" s="5"/>
      <c r="UJH39" s="2"/>
      <c r="UJK39" s="5"/>
      <c r="UJL39" s="2"/>
      <c r="UJO39" s="5"/>
      <c r="UJP39" s="2"/>
      <c r="UJS39" s="5"/>
      <c r="UJT39" s="2"/>
      <c r="UJW39" s="5"/>
      <c r="UJX39" s="2"/>
      <c r="UKA39" s="5"/>
      <c r="UKB39" s="2"/>
      <c r="UKE39" s="5"/>
      <c r="UKF39" s="2"/>
      <c r="UKI39" s="5"/>
      <c r="UKJ39" s="2"/>
      <c r="UKM39" s="5"/>
      <c r="UKN39" s="2"/>
      <c r="UKQ39" s="5"/>
      <c r="UKR39" s="2"/>
      <c r="UKU39" s="5"/>
      <c r="UKV39" s="2"/>
      <c r="UKY39" s="5"/>
      <c r="UKZ39" s="2"/>
      <c r="ULC39" s="5"/>
      <c r="ULD39" s="2"/>
      <c r="ULG39" s="5"/>
      <c r="ULH39" s="2"/>
      <c r="ULK39" s="5"/>
      <c r="ULL39" s="2"/>
      <c r="ULO39" s="5"/>
      <c r="ULP39" s="2"/>
      <c r="ULS39" s="5"/>
      <c r="ULT39" s="2"/>
      <c r="ULW39" s="5"/>
      <c r="ULX39" s="2"/>
      <c r="UMA39" s="5"/>
      <c r="UMB39" s="2"/>
      <c r="UME39" s="5"/>
      <c r="UMF39" s="2"/>
      <c r="UMI39" s="5"/>
      <c r="UMJ39" s="2"/>
      <c r="UMM39" s="5"/>
      <c r="UMN39" s="2"/>
      <c r="UMQ39" s="5"/>
      <c r="UMR39" s="2"/>
      <c r="UMU39" s="5"/>
      <c r="UMV39" s="2"/>
      <c r="UMY39" s="5"/>
      <c r="UMZ39" s="2"/>
      <c r="UNC39" s="5"/>
      <c r="UND39" s="2"/>
      <c r="UNG39" s="5"/>
      <c r="UNH39" s="2"/>
      <c r="UNK39" s="5"/>
      <c r="UNL39" s="2"/>
      <c r="UNO39" s="5"/>
      <c r="UNP39" s="2"/>
      <c r="UNS39" s="5"/>
      <c r="UNT39" s="2"/>
      <c r="UNW39" s="5"/>
      <c r="UNX39" s="2"/>
      <c r="UOA39" s="5"/>
      <c r="UOB39" s="2"/>
      <c r="UOE39" s="5"/>
      <c r="UOF39" s="2"/>
      <c r="UOI39" s="5"/>
      <c r="UOJ39" s="2"/>
      <c r="UOM39" s="5"/>
      <c r="UON39" s="2"/>
      <c r="UOQ39" s="5"/>
      <c r="UOR39" s="2"/>
      <c r="UOU39" s="5"/>
      <c r="UOV39" s="2"/>
      <c r="UOY39" s="5"/>
      <c r="UOZ39" s="2"/>
      <c r="UPC39" s="5"/>
      <c r="UPD39" s="2"/>
      <c r="UPG39" s="5"/>
      <c r="UPH39" s="2"/>
      <c r="UPK39" s="5"/>
      <c r="UPL39" s="2"/>
      <c r="UPO39" s="5"/>
      <c r="UPP39" s="2"/>
      <c r="UPS39" s="5"/>
      <c r="UPT39" s="2"/>
      <c r="UPW39" s="5"/>
      <c r="UPX39" s="2"/>
      <c r="UQA39" s="5"/>
      <c r="UQB39" s="2"/>
      <c r="UQE39" s="5"/>
      <c r="UQF39" s="2"/>
      <c r="UQI39" s="5"/>
      <c r="UQJ39" s="2"/>
      <c r="UQM39" s="5"/>
      <c r="UQN39" s="2"/>
      <c r="UQQ39" s="5"/>
      <c r="UQR39" s="2"/>
      <c r="UQU39" s="5"/>
      <c r="UQV39" s="2"/>
      <c r="UQY39" s="5"/>
      <c r="UQZ39" s="2"/>
      <c r="URC39" s="5"/>
      <c r="URD39" s="2"/>
      <c r="URG39" s="5"/>
      <c r="URH39" s="2"/>
      <c r="URK39" s="5"/>
      <c r="URL39" s="2"/>
      <c r="URO39" s="5"/>
      <c r="URP39" s="2"/>
      <c r="URS39" s="5"/>
      <c r="URT39" s="2"/>
      <c r="URW39" s="5"/>
      <c r="URX39" s="2"/>
      <c r="USA39" s="5"/>
      <c r="USB39" s="2"/>
      <c r="USE39" s="5"/>
      <c r="USF39" s="2"/>
      <c r="USI39" s="5"/>
      <c r="USJ39" s="2"/>
      <c r="USM39" s="5"/>
      <c r="USN39" s="2"/>
      <c r="USQ39" s="5"/>
      <c r="USR39" s="2"/>
      <c r="USU39" s="5"/>
      <c r="USV39" s="2"/>
      <c r="USY39" s="5"/>
      <c r="USZ39" s="2"/>
      <c r="UTC39" s="5"/>
      <c r="UTD39" s="2"/>
      <c r="UTG39" s="5"/>
      <c r="UTH39" s="2"/>
      <c r="UTK39" s="5"/>
      <c r="UTL39" s="2"/>
      <c r="UTO39" s="5"/>
      <c r="UTP39" s="2"/>
      <c r="UTS39" s="5"/>
      <c r="UTT39" s="2"/>
      <c r="UTW39" s="5"/>
      <c r="UTX39" s="2"/>
      <c r="UUA39" s="5"/>
      <c r="UUB39" s="2"/>
      <c r="UUE39" s="5"/>
      <c r="UUF39" s="2"/>
      <c r="UUI39" s="5"/>
      <c r="UUJ39" s="2"/>
      <c r="UUM39" s="5"/>
      <c r="UUN39" s="2"/>
      <c r="UUQ39" s="5"/>
      <c r="UUR39" s="2"/>
      <c r="UUU39" s="5"/>
      <c r="UUV39" s="2"/>
      <c r="UUY39" s="5"/>
      <c r="UUZ39" s="2"/>
      <c r="UVC39" s="5"/>
      <c r="UVD39" s="2"/>
      <c r="UVG39" s="5"/>
      <c r="UVH39" s="2"/>
      <c r="UVK39" s="5"/>
      <c r="UVL39" s="2"/>
      <c r="UVO39" s="5"/>
      <c r="UVP39" s="2"/>
      <c r="UVS39" s="5"/>
      <c r="UVT39" s="2"/>
      <c r="UVW39" s="5"/>
      <c r="UVX39" s="2"/>
      <c r="UWA39" s="5"/>
      <c r="UWB39" s="2"/>
      <c r="UWE39" s="5"/>
      <c r="UWF39" s="2"/>
      <c r="UWI39" s="5"/>
      <c r="UWJ39" s="2"/>
      <c r="UWM39" s="5"/>
      <c r="UWN39" s="2"/>
      <c r="UWQ39" s="5"/>
      <c r="UWR39" s="2"/>
      <c r="UWU39" s="5"/>
      <c r="UWV39" s="2"/>
      <c r="UWY39" s="5"/>
      <c r="UWZ39" s="2"/>
      <c r="UXC39" s="5"/>
      <c r="UXD39" s="2"/>
      <c r="UXG39" s="5"/>
      <c r="UXH39" s="2"/>
      <c r="UXK39" s="5"/>
      <c r="UXL39" s="2"/>
      <c r="UXO39" s="5"/>
      <c r="UXP39" s="2"/>
      <c r="UXS39" s="5"/>
      <c r="UXT39" s="2"/>
      <c r="UXW39" s="5"/>
      <c r="UXX39" s="2"/>
      <c r="UYA39" s="5"/>
      <c r="UYB39" s="2"/>
      <c r="UYE39" s="5"/>
      <c r="UYF39" s="2"/>
      <c r="UYI39" s="5"/>
      <c r="UYJ39" s="2"/>
      <c r="UYM39" s="5"/>
      <c r="UYN39" s="2"/>
      <c r="UYQ39" s="5"/>
      <c r="UYR39" s="2"/>
      <c r="UYU39" s="5"/>
      <c r="UYV39" s="2"/>
      <c r="UYY39" s="5"/>
      <c r="UYZ39" s="2"/>
      <c r="UZC39" s="5"/>
      <c r="UZD39" s="2"/>
      <c r="UZG39" s="5"/>
      <c r="UZH39" s="2"/>
      <c r="UZK39" s="5"/>
      <c r="UZL39" s="2"/>
      <c r="UZO39" s="5"/>
      <c r="UZP39" s="2"/>
      <c r="UZS39" s="5"/>
      <c r="UZT39" s="2"/>
      <c r="UZW39" s="5"/>
      <c r="UZX39" s="2"/>
      <c r="VAA39" s="5"/>
      <c r="VAB39" s="2"/>
      <c r="VAE39" s="5"/>
      <c r="VAF39" s="2"/>
      <c r="VAI39" s="5"/>
      <c r="VAJ39" s="2"/>
      <c r="VAM39" s="5"/>
      <c r="VAN39" s="2"/>
      <c r="VAQ39" s="5"/>
      <c r="VAR39" s="2"/>
      <c r="VAU39" s="5"/>
      <c r="VAV39" s="2"/>
      <c r="VAY39" s="5"/>
      <c r="VAZ39" s="2"/>
      <c r="VBC39" s="5"/>
      <c r="VBD39" s="2"/>
      <c r="VBG39" s="5"/>
      <c r="VBH39" s="2"/>
      <c r="VBK39" s="5"/>
      <c r="VBL39" s="2"/>
      <c r="VBO39" s="5"/>
      <c r="VBP39" s="2"/>
      <c r="VBS39" s="5"/>
      <c r="VBT39" s="2"/>
      <c r="VBW39" s="5"/>
      <c r="VBX39" s="2"/>
      <c r="VCA39" s="5"/>
      <c r="VCB39" s="2"/>
      <c r="VCE39" s="5"/>
      <c r="VCF39" s="2"/>
      <c r="VCI39" s="5"/>
      <c r="VCJ39" s="2"/>
      <c r="VCM39" s="5"/>
      <c r="VCN39" s="2"/>
      <c r="VCQ39" s="5"/>
      <c r="VCR39" s="2"/>
      <c r="VCU39" s="5"/>
      <c r="VCV39" s="2"/>
      <c r="VCY39" s="5"/>
      <c r="VCZ39" s="2"/>
      <c r="VDC39" s="5"/>
      <c r="VDD39" s="2"/>
      <c r="VDG39" s="5"/>
      <c r="VDH39" s="2"/>
      <c r="VDK39" s="5"/>
      <c r="VDL39" s="2"/>
      <c r="VDO39" s="5"/>
      <c r="VDP39" s="2"/>
      <c r="VDS39" s="5"/>
      <c r="VDT39" s="2"/>
      <c r="VDW39" s="5"/>
      <c r="VDX39" s="2"/>
      <c r="VEA39" s="5"/>
      <c r="VEB39" s="2"/>
      <c r="VEE39" s="5"/>
      <c r="VEF39" s="2"/>
      <c r="VEI39" s="5"/>
      <c r="VEJ39" s="2"/>
      <c r="VEM39" s="5"/>
      <c r="VEN39" s="2"/>
      <c r="VEQ39" s="5"/>
      <c r="VER39" s="2"/>
      <c r="VEU39" s="5"/>
      <c r="VEV39" s="2"/>
      <c r="VEY39" s="5"/>
      <c r="VEZ39" s="2"/>
      <c r="VFC39" s="5"/>
      <c r="VFD39" s="2"/>
      <c r="VFG39" s="5"/>
      <c r="VFH39" s="2"/>
      <c r="VFK39" s="5"/>
      <c r="VFL39" s="2"/>
      <c r="VFO39" s="5"/>
      <c r="VFP39" s="2"/>
      <c r="VFS39" s="5"/>
      <c r="VFT39" s="2"/>
      <c r="VFW39" s="5"/>
      <c r="VFX39" s="2"/>
      <c r="VGA39" s="5"/>
      <c r="VGB39" s="2"/>
      <c r="VGE39" s="5"/>
      <c r="VGF39" s="2"/>
      <c r="VGI39" s="5"/>
      <c r="VGJ39" s="2"/>
      <c r="VGM39" s="5"/>
      <c r="VGN39" s="2"/>
      <c r="VGQ39" s="5"/>
      <c r="VGR39" s="2"/>
      <c r="VGU39" s="5"/>
      <c r="VGV39" s="2"/>
      <c r="VGY39" s="5"/>
      <c r="VGZ39" s="2"/>
      <c r="VHC39" s="5"/>
      <c r="VHD39" s="2"/>
      <c r="VHG39" s="5"/>
      <c r="VHH39" s="2"/>
      <c r="VHK39" s="5"/>
      <c r="VHL39" s="2"/>
      <c r="VHO39" s="5"/>
      <c r="VHP39" s="2"/>
      <c r="VHS39" s="5"/>
      <c r="VHT39" s="2"/>
      <c r="VHW39" s="5"/>
      <c r="VHX39" s="2"/>
      <c r="VIA39" s="5"/>
      <c r="VIB39" s="2"/>
      <c r="VIE39" s="5"/>
      <c r="VIF39" s="2"/>
      <c r="VII39" s="5"/>
      <c r="VIJ39" s="2"/>
      <c r="VIM39" s="5"/>
      <c r="VIN39" s="2"/>
      <c r="VIQ39" s="5"/>
      <c r="VIR39" s="2"/>
      <c r="VIU39" s="5"/>
      <c r="VIV39" s="2"/>
      <c r="VIY39" s="5"/>
      <c r="VIZ39" s="2"/>
      <c r="VJC39" s="5"/>
      <c r="VJD39" s="2"/>
      <c r="VJG39" s="5"/>
      <c r="VJH39" s="2"/>
      <c r="VJK39" s="5"/>
      <c r="VJL39" s="2"/>
      <c r="VJO39" s="5"/>
      <c r="VJP39" s="2"/>
      <c r="VJS39" s="5"/>
      <c r="VJT39" s="2"/>
      <c r="VJW39" s="5"/>
      <c r="VJX39" s="2"/>
      <c r="VKA39" s="5"/>
      <c r="VKB39" s="2"/>
      <c r="VKE39" s="5"/>
      <c r="VKF39" s="2"/>
      <c r="VKI39" s="5"/>
      <c r="VKJ39" s="2"/>
      <c r="VKM39" s="5"/>
      <c r="VKN39" s="2"/>
      <c r="VKQ39" s="5"/>
      <c r="VKR39" s="2"/>
      <c r="VKU39" s="5"/>
      <c r="VKV39" s="2"/>
      <c r="VKY39" s="5"/>
      <c r="VKZ39" s="2"/>
      <c r="VLC39" s="5"/>
      <c r="VLD39" s="2"/>
      <c r="VLG39" s="5"/>
      <c r="VLH39" s="2"/>
      <c r="VLK39" s="5"/>
      <c r="VLL39" s="2"/>
      <c r="VLO39" s="5"/>
      <c r="VLP39" s="2"/>
      <c r="VLS39" s="5"/>
      <c r="VLT39" s="2"/>
      <c r="VLW39" s="5"/>
      <c r="VLX39" s="2"/>
      <c r="VMA39" s="5"/>
      <c r="VMB39" s="2"/>
      <c r="VME39" s="5"/>
      <c r="VMF39" s="2"/>
      <c r="VMI39" s="5"/>
      <c r="VMJ39" s="2"/>
      <c r="VMM39" s="5"/>
      <c r="VMN39" s="2"/>
      <c r="VMQ39" s="5"/>
      <c r="VMR39" s="2"/>
      <c r="VMU39" s="5"/>
      <c r="VMV39" s="2"/>
      <c r="VMY39" s="5"/>
      <c r="VMZ39" s="2"/>
      <c r="VNC39" s="5"/>
      <c r="VND39" s="2"/>
      <c r="VNG39" s="5"/>
      <c r="VNH39" s="2"/>
      <c r="VNK39" s="5"/>
      <c r="VNL39" s="2"/>
      <c r="VNO39" s="5"/>
      <c r="VNP39" s="2"/>
      <c r="VNS39" s="5"/>
      <c r="VNT39" s="2"/>
      <c r="VNW39" s="5"/>
      <c r="VNX39" s="2"/>
      <c r="VOA39" s="5"/>
      <c r="VOB39" s="2"/>
      <c r="VOE39" s="5"/>
      <c r="VOF39" s="2"/>
      <c r="VOI39" s="5"/>
      <c r="VOJ39" s="2"/>
      <c r="VOM39" s="5"/>
      <c r="VON39" s="2"/>
      <c r="VOQ39" s="5"/>
      <c r="VOR39" s="2"/>
      <c r="VOU39" s="5"/>
      <c r="VOV39" s="2"/>
      <c r="VOY39" s="5"/>
      <c r="VOZ39" s="2"/>
      <c r="VPC39" s="5"/>
      <c r="VPD39" s="2"/>
      <c r="VPG39" s="5"/>
      <c r="VPH39" s="2"/>
      <c r="VPK39" s="5"/>
      <c r="VPL39" s="2"/>
      <c r="VPO39" s="5"/>
      <c r="VPP39" s="2"/>
      <c r="VPS39" s="5"/>
      <c r="VPT39" s="2"/>
      <c r="VPW39" s="5"/>
      <c r="VPX39" s="2"/>
      <c r="VQA39" s="5"/>
      <c r="VQB39" s="2"/>
      <c r="VQE39" s="5"/>
      <c r="VQF39" s="2"/>
      <c r="VQI39" s="5"/>
      <c r="VQJ39" s="2"/>
      <c r="VQM39" s="5"/>
      <c r="VQN39" s="2"/>
      <c r="VQQ39" s="5"/>
      <c r="VQR39" s="2"/>
      <c r="VQU39" s="5"/>
      <c r="VQV39" s="2"/>
      <c r="VQY39" s="5"/>
      <c r="VQZ39" s="2"/>
      <c r="VRC39" s="5"/>
      <c r="VRD39" s="2"/>
      <c r="VRG39" s="5"/>
      <c r="VRH39" s="2"/>
      <c r="VRK39" s="5"/>
      <c r="VRL39" s="2"/>
      <c r="VRO39" s="5"/>
      <c r="VRP39" s="2"/>
      <c r="VRS39" s="5"/>
      <c r="VRT39" s="2"/>
      <c r="VRW39" s="5"/>
      <c r="VRX39" s="2"/>
      <c r="VSA39" s="5"/>
      <c r="VSB39" s="2"/>
      <c r="VSE39" s="5"/>
      <c r="VSF39" s="2"/>
      <c r="VSI39" s="5"/>
      <c r="VSJ39" s="2"/>
      <c r="VSM39" s="5"/>
      <c r="VSN39" s="2"/>
      <c r="VSQ39" s="5"/>
      <c r="VSR39" s="2"/>
      <c r="VSU39" s="5"/>
      <c r="VSV39" s="2"/>
      <c r="VSY39" s="5"/>
      <c r="VSZ39" s="2"/>
      <c r="VTC39" s="5"/>
      <c r="VTD39" s="2"/>
      <c r="VTG39" s="5"/>
      <c r="VTH39" s="2"/>
      <c r="VTK39" s="5"/>
      <c r="VTL39" s="2"/>
      <c r="VTO39" s="5"/>
      <c r="VTP39" s="2"/>
      <c r="VTS39" s="5"/>
      <c r="VTT39" s="2"/>
      <c r="VTW39" s="5"/>
      <c r="VTX39" s="2"/>
      <c r="VUA39" s="5"/>
      <c r="VUB39" s="2"/>
      <c r="VUE39" s="5"/>
      <c r="VUF39" s="2"/>
      <c r="VUI39" s="5"/>
      <c r="VUJ39" s="2"/>
      <c r="VUM39" s="5"/>
      <c r="VUN39" s="2"/>
      <c r="VUQ39" s="5"/>
      <c r="VUR39" s="2"/>
      <c r="VUU39" s="5"/>
      <c r="VUV39" s="2"/>
      <c r="VUY39" s="5"/>
      <c r="VUZ39" s="2"/>
      <c r="VVC39" s="5"/>
      <c r="VVD39" s="2"/>
      <c r="VVG39" s="5"/>
      <c r="VVH39" s="2"/>
      <c r="VVK39" s="5"/>
      <c r="VVL39" s="2"/>
      <c r="VVO39" s="5"/>
      <c r="VVP39" s="2"/>
      <c r="VVS39" s="5"/>
      <c r="VVT39" s="2"/>
      <c r="VVW39" s="5"/>
      <c r="VVX39" s="2"/>
      <c r="VWA39" s="5"/>
      <c r="VWB39" s="2"/>
      <c r="VWE39" s="5"/>
      <c r="VWF39" s="2"/>
      <c r="VWI39" s="5"/>
      <c r="VWJ39" s="2"/>
      <c r="VWM39" s="5"/>
      <c r="VWN39" s="2"/>
      <c r="VWQ39" s="5"/>
      <c r="VWR39" s="2"/>
      <c r="VWU39" s="5"/>
      <c r="VWV39" s="2"/>
      <c r="VWY39" s="5"/>
      <c r="VWZ39" s="2"/>
      <c r="VXC39" s="5"/>
      <c r="VXD39" s="2"/>
      <c r="VXG39" s="5"/>
      <c r="VXH39" s="2"/>
      <c r="VXK39" s="5"/>
      <c r="VXL39" s="2"/>
      <c r="VXO39" s="5"/>
      <c r="VXP39" s="2"/>
      <c r="VXS39" s="5"/>
      <c r="VXT39" s="2"/>
      <c r="VXW39" s="5"/>
      <c r="VXX39" s="2"/>
      <c r="VYA39" s="5"/>
      <c r="VYB39" s="2"/>
      <c r="VYE39" s="5"/>
      <c r="VYF39" s="2"/>
      <c r="VYI39" s="5"/>
      <c r="VYJ39" s="2"/>
      <c r="VYM39" s="5"/>
      <c r="VYN39" s="2"/>
      <c r="VYQ39" s="5"/>
      <c r="VYR39" s="2"/>
      <c r="VYU39" s="5"/>
      <c r="VYV39" s="2"/>
      <c r="VYY39" s="5"/>
      <c r="VYZ39" s="2"/>
      <c r="VZC39" s="5"/>
      <c r="VZD39" s="2"/>
      <c r="VZG39" s="5"/>
      <c r="VZH39" s="2"/>
      <c r="VZK39" s="5"/>
      <c r="VZL39" s="2"/>
      <c r="VZO39" s="5"/>
      <c r="VZP39" s="2"/>
      <c r="VZS39" s="5"/>
      <c r="VZT39" s="2"/>
      <c r="VZW39" s="5"/>
      <c r="VZX39" s="2"/>
      <c r="WAA39" s="5"/>
      <c r="WAB39" s="2"/>
      <c r="WAE39" s="5"/>
      <c r="WAF39" s="2"/>
      <c r="WAI39" s="5"/>
      <c r="WAJ39" s="2"/>
      <c r="WAM39" s="5"/>
      <c r="WAN39" s="2"/>
      <c r="WAQ39" s="5"/>
      <c r="WAR39" s="2"/>
      <c r="WAU39" s="5"/>
      <c r="WAV39" s="2"/>
      <c r="WAY39" s="5"/>
      <c r="WAZ39" s="2"/>
      <c r="WBC39" s="5"/>
      <c r="WBD39" s="2"/>
      <c r="WBG39" s="5"/>
      <c r="WBH39" s="2"/>
      <c r="WBK39" s="5"/>
      <c r="WBL39" s="2"/>
      <c r="WBO39" s="5"/>
      <c r="WBP39" s="2"/>
      <c r="WBS39" s="5"/>
      <c r="WBT39" s="2"/>
      <c r="WBW39" s="5"/>
      <c r="WBX39" s="2"/>
      <c r="WCA39" s="5"/>
      <c r="WCB39" s="2"/>
      <c r="WCE39" s="5"/>
      <c r="WCF39" s="2"/>
      <c r="WCI39" s="5"/>
      <c r="WCJ39" s="2"/>
      <c r="WCM39" s="5"/>
      <c r="WCN39" s="2"/>
      <c r="WCQ39" s="5"/>
      <c r="WCR39" s="2"/>
      <c r="WCU39" s="5"/>
      <c r="WCV39" s="2"/>
      <c r="WCY39" s="5"/>
      <c r="WCZ39" s="2"/>
      <c r="WDC39" s="5"/>
      <c r="WDD39" s="2"/>
      <c r="WDG39" s="5"/>
      <c r="WDH39" s="2"/>
      <c r="WDK39" s="5"/>
      <c r="WDL39" s="2"/>
      <c r="WDO39" s="5"/>
      <c r="WDP39" s="2"/>
      <c r="WDS39" s="5"/>
      <c r="WDT39" s="2"/>
      <c r="WDW39" s="5"/>
      <c r="WDX39" s="2"/>
      <c r="WEA39" s="5"/>
      <c r="WEB39" s="2"/>
      <c r="WEE39" s="5"/>
      <c r="WEF39" s="2"/>
      <c r="WEI39" s="5"/>
      <c r="WEJ39" s="2"/>
      <c r="WEM39" s="5"/>
      <c r="WEN39" s="2"/>
      <c r="WEQ39" s="5"/>
      <c r="WER39" s="2"/>
      <c r="WEU39" s="5"/>
      <c r="WEV39" s="2"/>
      <c r="WEY39" s="5"/>
      <c r="WEZ39" s="2"/>
      <c r="WFC39" s="5"/>
      <c r="WFD39" s="2"/>
      <c r="WFG39" s="5"/>
      <c r="WFH39" s="2"/>
      <c r="WFK39" s="5"/>
      <c r="WFL39" s="2"/>
      <c r="WFO39" s="5"/>
      <c r="WFP39" s="2"/>
      <c r="WFS39" s="5"/>
      <c r="WFT39" s="2"/>
      <c r="WFW39" s="5"/>
      <c r="WFX39" s="2"/>
      <c r="WGA39" s="5"/>
      <c r="WGB39" s="2"/>
      <c r="WGE39" s="5"/>
      <c r="WGF39" s="2"/>
      <c r="WGI39" s="5"/>
      <c r="WGJ39" s="2"/>
      <c r="WGM39" s="5"/>
      <c r="WGN39" s="2"/>
      <c r="WGQ39" s="5"/>
      <c r="WGR39" s="2"/>
      <c r="WGU39" s="5"/>
      <c r="WGV39" s="2"/>
      <c r="WGY39" s="5"/>
      <c r="WGZ39" s="2"/>
      <c r="WHC39" s="5"/>
      <c r="WHD39" s="2"/>
      <c r="WHG39" s="5"/>
      <c r="WHH39" s="2"/>
      <c r="WHK39" s="5"/>
      <c r="WHL39" s="2"/>
      <c r="WHO39" s="5"/>
      <c r="WHP39" s="2"/>
      <c r="WHS39" s="5"/>
      <c r="WHT39" s="2"/>
      <c r="WHW39" s="5"/>
      <c r="WHX39" s="2"/>
      <c r="WIA39" s="5"/>
      <c r="WIB39" s="2"/>
      <c r="WIE39" s="5"/>
      <c r="WIF39" s="2"/>
      <c r="WII39" s="5"/>
      <c r="WIJ39" s="2"/>
      <c r="WIM39" s="5"/>
      <c r="WIN39" s="2"/>
      <c r="WIQ39" s="5"/>
      <c r="WIR39" s="2"/>
      <c r="WIU39" s="5"/>
      <c r="WIV39" s="2"/>
      <c r="WIY39" s="5"/>
      <c r="WIZ39" s="2"/>
      <c r="WJC39" s="5"/>
      <c r="WJD39" s="2"/>
      <c r="WJG39" s="5"/>
      <c r="WJH39" s="2"/>
      <c r="WJK39" s="5"/>
      <c r="WJL39" s="2"/>
      <c r="WJO39" s="5"/>
      <c r="WJP39" s="2"/>
      <c r="WJS39" s="5"/>
      <c r="WJT39" s="2"/>
      <c r="WJW39" s="5"/>
      <c r="WJX39" s="2"/>
      <c r="WKA39" s="5"/>
      <c r="WKB39" s="2"/>
      <c r="WKE39" s="5"/>
      <c r="WKF39" s="2"/>
      <c r="WKI39" s="5"/>
      <c r="WKJ39" s="2"/>
      <c r="WKM39" s="5"/>
      <c r="WKN39" s="2"/>
      <c r="WKQ39" s="5"/>
      <c r="WKR39" s="2"/>
      <c r="WKU39" s="5"/>
      <c r="WKV39" s="2"/>
      <c r="WKY39" s="5"/>
      <c r="WKZ39" s="2"/>
      <c r="WLC39" s="5"/>
      <c r="WLD39" s="2"/>
      <c r="WLG39" s="5"/>
      <c r="WLH39" s="2"/>
      <c r="WLK39" s="5"/>
      <c r="WLL39" s="2"/>
      <c r="WLO39" s="5"/>
      <c r="WLP39" s="2"/>
      <c r="WLS39" s="5"/>
      <c r="WLT39" s="2"/>
      <c r="WLW39" s="5"/>
      <c r="WLX39" s="2"/>
      <c r="WMA39" s="5"/>
      <c r="WMB39" s="2"/>
      <c r="WME39" s="5"/>
      <c r="WMF39" s="2"/>
      <c r="WMI39" s="5"/>
      <c r="WMJ39" s="2"/>
      <c r="WMM39" s="5"/>
      <c r="WMN39" s="2"/>
      <c r="WMQ39" s="5"/>
      <c r="WMR39" s="2"/>
      <c r="WMU39" s="5"/>
      <c r="WMV39" s="2"/>
      <c r="WMY39" s="5"/>
      <c r="WMZ39" s="2"/>
      <c r="WNC39" s="5"/>
      <c r="WND39" s="2"/>
      <c r="WNG39" s="5"/>
      <c r="WNH39" s="2"/>
      <c r="WNK39" s="5"/>
      <c r="WNL39" s="2"/>
      <c r="WNO39" s="5"/>
      <c r="WNP39" s="2"/>
      <c r="WNS39" s="5"/>
      <c r="WNT39" s="2"/>
      <c r="WNW39" s="5"/>
      <c r="WNX39" s="2"/>
      <c r="WOA39" s="5"/>
      <c r="WOB39" s="2"/>
      <c r="WOE39" s="5"/>
      <c r="WOF39" s="2"/>
      <c r="WOI39" s="5"/>
      <c r="WOJ39" s="2"/>
      <c r="WOM39" s="5"/>
      <c r="WON39" s="2"/>
      <c r="WOQ39" s="5"/>
      <c r="WOR39" s="2"/>
      <c r="WOU39" s="5"/>
      <c r="WOV39" s="2"/>
      <c r="WOY39" s="5"/>
      <c r="WOZ39" s="2"/>
      <c r="WPC39" s="5"/>
      <c r="WPD39" s="2"/>
      <c r="WPG39" s="5"/>
      <c r="WPH39" s="2"/>
      <c r="WPK39" s="5"/>
      <c r="WPL39" s="2"/>
      <c r="WPO39" s="5"/>
      <c r="WPP39" s="2"/>
      <c r="WPS39" s="5"/>
      <c r="WPT39" s="2"/>
      <c r="WPW39" s="5"/>
      <c r="WPX39" s="2"/>
      <c r="WQA39" s="5"/>
      <c r="WQB39" s="2"/>
      <c r="WQE39" s="5"/>
      <c r="WQF39" s="2"/>
      <c r="WQI39" s="5"/>
      <c r="WQJ39" s="2"/>
      <c r="WQM39" s="5"/>
      <c r="WQN39" s="2"/>
      <c r="WQQ39" s="5"/>
      <c r="WQR39" s="2"/>
      <c r="WQU39" s="5"/>
      <c r="WQV39" s="2"/>
      <c r="WQY39" s="5"/>
      <c r="WQZ39" s="2"/>
      <c r="WRC39" s="5"/>
      <c r="WRD39" s="2"/>
      <c r="WRG39" s="5"/>
      <c r="WRH39" s="2"/>
      <c r="WRK39" s="5"/>
      <c r="WRL39" s="2"/>
      <c r="WRO39" s="5"/>
      <c r="WRP39" s="2"/>
      <c r="WRS39" s="5"/>
      <c r="WRT39" s="2"/>
      <c r="WRW39" s="5"/>
      <c r="WRX39" s="2"/>
      <c r="WSA39" s="5"/>
      <c r="WSB39" s="2"/>
      <c r="WSE39" s="5"/>
      <c r="WSF39" s="2"/>
      <c r="WSI39" s="5"/>
      <c r="WSJ39" s="2"/>
      <c r="WSM39" s="5"/>
      <c r="WSN39" s="2"/>
      <c r="WSQ39" s="5"/>
      <c r="WSR39" s="2"/>
      <c r="WSU39" s="5"/>
      <c r="WSV39" s="2"/>
      <c r="WSY39" s="5"/>
      <c r="WSZ39" s="2"/>
      <c r="WTC39" s="5"/>
      <c r="WTD39" s="2"/>
      <c r="WTG39" s="5"/>
      <c r="WTH39" s="2"/>
      <c r="WTK39" s="5"/>
      <c r="WTL39" s="2"/>
      <c r="WTO39" s="5"/>
      <c r="WTP39" s="2"/>
      <c r="WTS39" s="5"/>
      <c r="WTT39" s="2"/>
      <c r="WTW39" s="5"/>
      <c r="WTX39" s="2"/>
      <c r="WUA39" s="5"/>
      <c r="WUB39" s="2"/>
      <c r="WUE39" s="5"/>
      <c r="WUF39" s="2"/>
      <c r="WUI39" s="5"/>
      <c r="WUJ39" s="2"/>
      <c r="WUM39" s="5"/>
      <c r="WUN39" s="2"/>
      <c r="WUQ39" s="5"/>
      <c r="WUR39" s="2"/>
      <c r="WUU39" s="5"/>
      <c r="WUV39" s="2"/>
      <c r="WUY39" s="5"/>
      <c r="WUZ39" s="2"/>
      <c r="WVC39" s="5"/>
      <c r="WVD39" s="2"/>
      <c r="WVG39" s="5"/>
      <c r="WVH39" s="2"/>
      <c r="WVK39" s="5"/>
      <c r="WVL39" s="2"/>
      <c r="WVO39" s="5"/>
      <c r="WVP39" s="2"/>
      <c r="WVS39" s="5"/>
      <c r="WVT39" s="2"/>
      <c r="WVW39" s="5"/>
      <c r="WVX39" s="2"/>
      <c r="WWA39" s="5"/>
      <c r="WWB39" s="2"/>
      <c r="WWE39" s="5"/>
      <c r="WWF39" s="2"/>
      <c r="WWI39" s="5"/>
      <c r="WWJ39" s="2"/>
      <c r="WWM39" s="5"/>
      <c r="WWN39" s="2"/>
      <c r="WWQ39" s="5"/>
      <c r="WWR39" s="2"/>
      <c r="WWU39" s="5"/>
      <c r="WWV39" s="2"/>
      <c r="WWY39" s="5"/>
      <c r="WWZ39" s="2"/>
      <c r="WXC39" s="5"/>
      <c r="WXD39" s="2"/>
      <c r="WXG39" s="5"/>
      <c r="WXH39" s="2"/>
      <c r="WXK39" s="5"/>
      <c r="WXL39" s="2"/>
      <c r="WXO39" s="5"/>
      <c r="WXP39" s="2"/>
      <c r="WXS39" s="5"/>
      <c r="WXT39" s="2"/>
      <c r="WXW39" s="5"/>
      <c r="WXX39" s="2"/>
      <c r="WYA39" s="5"/>
      <c r="WYB39" s="2"/>
      <c r="WYE39" s="5"/>
      <c r="WYF39" s="2"/>
      <c r="WYI39" s="5"/>
      <c r="WYJ39" s="2"/>
      <c r="WYM39" s="5"/>
      <c r="WYN39" s="2"/>
      <c r="WYQ39" s="5"/>
      <c r="WYR39" s="2"/>
      <c r="WYU39" s="5"/>
      <c r="WYV39" s="2"/>
      <c r="WYY39" s="5"/>
      <c r="WYZ39" s="2"/>
      <c r="WZC39" s="5"/>
      <c r="WZD39" s="2"/>
      <c r="WZG39" s="5"/>
      <c r="WZH39" s="2"/>
      <c r="WZK39" s="5"/>
      <c r="WZL39" s="2"/>
      <c r="WZO39" s="5"/>
      <c r="WZP39" s="2"/>
      <c r="WZS39" s="5"/>
      <c r="WZT39" s="2"/>
      <c r="WZW39" s="5"/>
      <c r="WZX39" s="2"/>
      <c r="XAA39" s="5"/>
      <c r="XAB39" s="2"/>
      <c r="XAE39" s="5"/>
      <c r="XAF39" s="2"/>
      <c r="XAI39" s="5"/>
      <c r="XAJ39" s="2"/>
      <c r="XAM39" s="5"/>
      <c r="XAN39" s="2"/>
      <c r="XAQ39" s="5"/>
      <c r="XAR39" s="2"/>
      <c r="XAU39" s="5"/>
      <c r="XAV39" s="2"/>
      <c r="XAY39" s="5"/>
      <c r="XAZ39" s="2"/>
      <c r="XBC39" s="5"/>
      <c r="XBD39" s="2"/>
      <c r="XBG39" s="5"/>
      <c r="XBH39" s="2"/>
      <c r="XBK39" s="5"/>
      <c r="XBL39" s="2"/>
      <c r="XBO39" s="5"/>
      <c r="XBP39" s="2"/>
      <c r="XBS39" s="5"/>
      <c r="XBT39" s="2"/>
      <c r="XBW39" s="5"/>
      <c r="XBX39" s="2"/>
      <c r="XCA39" s="5"/>
      <c r="XCB39" s="2"/>
      <c r="XCE39" s="5"/>
      <c r="XCF39" s="2"/>
      <c r="XCI39" s="5"/>
      <c r="XCJ39" s="2"/>
      <c r="XCM39" s="5"/>
      <c r="XCN39" s="2"/>
      <c r="XCQ39" s="5"/>
      <c r="XCR39" s="2"/>
      <c r="XCU39" s="5"/>
      <c r="XCV39" s="2"/>
      <c r="XCY39" s="5"/>
      <c r="XCZ39" s="2"/>
      <c r="XDC39" s="5"/>
      <c r="XDD39" s="2"/>
      <c r="XDG39" s="5"/>
      <c r="XDH39" s="2"/>
      <c r="XDK39" s="5"/>
      <c r="XDL39" s="2"/>
      <c r="XDO39" s="5"/>
      <c r="XDP39" s="2"/>
      <c r="XDS39" s="5"/>
      <c r="XDT39" s="2"/>
      <c r="XDW39" s="5"/>
      <c r="XDX39" s="2"/>
      <c r="XEA39" s="5"/>
      <c r="XEB39" s="2"/>
      <c r="XEE39" s="5"/>
      <c r="XEF39" s="2"/>
      <c r="XEI39" s="5"/>
      <c r="XEJ39" s="2"/>
      <c r="XEM39" s="5"/>
      <c r="XEN39" s="2"/>
      <c r="XEQ39" s="5"/>
      <c r="XER39" s="2"/>
      <c r="XEU39" s="5"/>
      <c r="XEV39" s="2"/>
      <c r="XEY39" s="5"/>
      <c r="XEZ39" s="2"/>
      <c r="XFC39" s="5"/>
      <c r="XFD39" s="2"/>
    </row>
    <row r="40" spans="7:1024 1027:2048 2051:3072 3075:4096 4099:5120 5123:6144 6147:7168 7171:8192 8195:9216 9219:10240 10243:11264 11267:12288 12291:13312 13315:14336 14339:15360 15363:16384" x14ac:dyDescent="0.25">
      <c r="G40" s="5"/>
      <c r="H40" s="2"/>
      <c r="K40" s="5"/>
      <c r="L40" s="2"/>
      <c r="O40" s="5"/>
      <c r="P40" s="2"/>
      <c r="S40" s="5"/>
      <c r="T40" s="2"/>
      <c r="W40" s="5"/>
      <c r="X40" s="2"/>
      <c r="AA40" s="5"/>
      <c r="AB40" s="2"/>
      <c r="AE40" s="5"/>
      <c r="AF40" s="2"/>
      <c r="AI40" s="5"/>
      <c r="AJ40" s="2"/>
      <c r="AM40" s="5"/>
      <c r="AN40" s="2"/>
      <c r="AQ40" s="5"/>
      <c r="AR40" s="2"/>
      <c r="AU40" s="5"/>
      <c r="AV40" s="2"/>
      <c r="AY40" s="5"/>
      <c r="AZ40" s="2"/>
      <c r="BC40" s="5"/>
      <c r="BD40" s="2"/>
      <c r="BG40" s="5"/>
      <c r="BH40" s="2"/>
      <c r="BK40" s="5"/>
      <c r="BL40" s="2"/>
      <c r="BO40" s="5"/>
      <c r="BP40" s="2"/>
      <c r="BS40" s="5"/>
      <c r="BT40" s="2"/>
      <c r="BW40" s="5"/>
      <c r="BX40" s="2"/>
      <c r="CA40" s="5"/>
      <c r="CB40" s="2"/>
      <c r="CE40" s="5"/>
      <c r="CF40" s="2"/>
      <c r="CI40" s="5"/>
      <c r="CJ40" s="2"/>
      <c r="CM40" s="5"/>
      <c r="CN40" s="2"/>
      <c r="CQ40" s="5"/>
      <c r="CR40" s="2"/>
      <c r="CU40" s="5"/>
      <c r="CV40" s="2"/>
      <c r="CY40" s="5"/>
      <c r="CZ40" s="2"/>
      <c r="DC40" s="5"/>
      <c r="DD40" s="2"/>
      <c r="DG40" s="5"/>
      <c r="DH40" s="2"/>
      <c r="DK40" s="5"/>
      <c r="DL40" s="2"/>
      <c r="DO40" s="5"/>
      <c r="DP40" s="2"/>
      <c r="DS40" s="5"/>
      <c r="DT40" s="2"/>
      <c r="DW40" s="5"/>
      <c r="DX40" s="2"/>
      <c r="EA40" s="5"/>
      <c r="EB40" s="2"/>
      <c r="EE40" s="5"/>
      <c r="EF40" s="2"/>
      <c r="EI40" s="5"/>
      <c r="EJ40" s="2"/>
      <c r="EM40" s="5"/>
      <c r="EN40" s="2"/>
      <c r="EQ40" s="5"/>
      <c r="ER40" s="2"/>
      <c r="EU40" s="5"/>
      <c r="EV40" s="2"/>
      <c r="EY40" s="5"/>
      <c r="EZ40" s="2"/>
      <c r="FC40" s="5"/>
      <c r="FD40" s="2"/>
      <c r="FG40" s="5"/>
      <c r="FH40" s="2"/>
      <c r="FK40" s="5"/>
      <c r="FL40" s="2"/>
      <c r="FO40" s="5"/>
      <c r="FP40" s="2"/>
      <c r="FS40" s="5"/>
      <c r="FT40" s="2"/>
      <c r="FW40" s="5"/>
      <c r="FX40" s="2"/>
      <c r="GA40" s="5"/>
      <c r="GB40" s="2"/>
      <c r="GE40" s="5"/>
      <c r="GF40" s="2"/>
      <c r="GI40" s="5"/>
      <c r="GJ40" s="2"/>
      <c r="GM40" s="5"/>
      <c r="GN40" s="2"/>
      <c r="GQ40" s="5"/>
      <c r="GR40" s="2"/>
      <c r="GU40" s="5"/>
      <c r="GV40" s="2"/>
      <c r="GY40" s="5"/>
      <c r="GZ40" s="2"/>
      <c r="HC40" s="5"/>
      <c r="HD40" s="2"/>
      <c r="HG40" s="5"/>
      <c r="HH40" s="2"/>
      <c r="HK40" s="5"/>
      <c r="HL40" s="2"/>
      <c r="HO40" s="5"/>
      <c r="HP40" s="2"/>
      <c r="HS40" s="5"/>
      <c r="HT40" s="2"/>
      <c r="HW40" s="5"/>
      <c r="HX40" s="2"/>
      <c r="IA40" s="5"/>
      <c r="IB40" s="2"/>
      <c r="IE40" s="5"/>
      <c r="IF40" s="2"/>
      <c r="II40" s="5"/>
      <c r="IJ40" s="2"/>
      <c r="IM40" s="5"/>
      <c r="IN40" s="2"/>
      <c r="IQ40" s="5"/>
      <c r="IR40" s="2"/>
      <c r="IU40" s="5"/>
      <c r="IV40" s="2"/>
      <c r="IY40" s="5"/>
      <c r="IZ40" s="2"/>
      <c r="JC40" s="5"/>
      <c r="JD40" s="2"/>
      <c r="JG40" s="5"/>
      <c r="JH40" s="2"/>
      <c r="JK40" s="5"/>
      <c r="JL40" s="2"/>
      <c r="JO40" s="5"/>
      <c r="JP40" s="2"/>
      <c r="JS40" s="5"/>
      <c r="JT40" s="2"/>
      <c r="JW40" s="5"/>
      <c r="JX40" s="2"/>
      <c r="KA40" s="5"/>
      <c r="KB40" s="2"/>
      <c r="KE40" s="5"/>
      <c r="KF40" s="2"/>
      <c r="KI40" s="5"/>
      <c r="KJ40" s="2"/>
      <c r="KM40" s="5"/>
      <c r="KN40" s="2"/>
      <c r="KQ40" s="5"/>
      <c r="KR40" s="2"/>
      <c r="KU40" s="5"/>
      <c r="KV40" s="2"/>
      <c r="KY40" s="5"/>
      <c r="KZ40" s="2"/>
      <c r="LC40" s="5"/>
      <c r="LD40" s="2"/>
      <c r="LG40" s="5"/>
      <c r="LH40" s="2"/>
      <c r="LK40" s="5"/>
      <c r="LL40" s="2"/>
      <c r="LO40" s="5"/>
      <c r="LP40" s="2"/>
      <c r="LS40" s="5"/>
      <c r="LT40" s="2"/>
      <c r="LW40" s="5"/>
      <c r="LX40" s="2"/>
      <c r="MA40" s="5"/>
      <c r="MB40" s="2"/>
      <c r="ME40" s="5"/>
      <c r="MF40" s="2"/>
      <c r="MI40" s="5"/>
      <c r="MJ40" s="2"/>
      <c r="MM40" s="5"/>
      <c r="MN40" s="2"/>
      <c r="MQ40" s="5"/>
      <c r="MR40" s="2"/>
      <c r="MU40" s="5"/>
      <c r="MV40" s="2"/>
      <c r="MY40" s="5"/>
      <c r="MZ40" s="2"/>
      <c r="NC40" s="5"/>
      <c r="ND40" s="2"/>
      <c r="NG40" s="5"/>
      <c r="NH40" s="2"/>
      <c r="NK40" s="5"/>
      <c r="NL40" s="2"/>
      <c r="NO40" s="5"/>
      <c r="NP40" s="2"/>
      <c r="NS40" s="5"/>
      <c r="NT40" s="2"/>
      <c r="NW40" s="5"/>
      <c r="NX40" s="2"/>
      <c r="OA40" s="5"/>
      <c r="OB40" s="2"/>
      <c r="OE40" s="5"/>
      <c r="OF40" s="2"/>
      <c r="OI40" s="5"/>
      <c r="OJ40" s="2"/>
      <c r="OM40" s="5"/>
      <c r="ON40" s="2"/>
      <c r="OQ40" s="5"/>
      <c r="OR40" s="2"/>
      <c r="OU40" s="5"/>
      <c r="OV40" s="2"/>
      <c r="OY40" s="5"/>
      <c r="OZ40" s="2"/>
      <c r="PC40" s="5"/>
      <c r="PD40" s="2"/>
      <c r="PG40" s="5"/>
      <c r="PH40" s="2"/>
      <c r="PK40" s="5"/>
      <c r="PL40" s="2"/>
      <c r="PO40" s="5"/>
      <c r="PP40" s="2"/>
      <c r="PS40" s="5"/>
      <c r="PT40" s="2"/>
      <c r="PW40" s="5"/>
      <c r="PX40" s="2"/>
      <c r="QA40" s="5"/>
      <c r="QB40" s="2"/>
      <c r="QE40" s="5"/>
      <c r="QF40" s="2"/>
      <c r="QI40" s="5"/>
      <c r="QJ40" s="2"/>
      <c r="QM40" s="5"/>
      <c r="QN40" s="2"/>
      <c r="QQ40" s="5"/>
      <c r="QR40" s="2"/>
      <c r="QU40" s="5"/>
      <c r="QV40" s="2"/>
      <c r="QY40" s="5"/>
      <c r="QZ40" s="2"/>
      <c r="RC40" s="5"/>
      <c r="RD40" s="2"/>
      <c r="RG40" s="5"/>
      <c r="RH40" s="2"/>
      <c r="RK40" s="5"/>
      <c r="RL40" s="2"/>
      <c r="RO40" s="5"/>
      <c r="RP40" s="2"/>
      <c r="RS40" s="5"/>
      <c r="RT40" s="2"/>
      <c r="RW40" s="5"/>
      <c r="RX40" s="2"/>
      <c r="SA40" s="5"/>
      <c r="SB40" s="2"/>
      <c r="SE40" s="5"/>
      <c r="SF40" s="2"/>
      <c r="SI40" s="5"/>
      <c r="SJ40" s="2"/>
      <c r="SM40" s="5"/>
      <c r="SN40" s="2"/>
      <c r="SQ40" s="5"/>
      <c r="SR40" s="2"/>
      <c r="SU40" s="5"/>
      <c r="SV40" s="2"/>
      <c r="SY40" s="5"/>
      <c r="SZ40" s="2"/>
      <c r="TC40" s="5"/>
      <c r="TD40" s="2"/>
      <c r="TG40" s="5"/>
      <c r="TH40" s="2"/>
      <c r="TK40" s="5"/>
      <c r="TL40" s="2"/>
      <c r="TO40" s="5"/>
      <c r="TP40" s="2"/>
      <c r="TS40" s="5"/>
      <c r="TT40" s="2"/>
      <c r="TW40" s="5"/>
      <c r="TX40" s="2"/>
      <c r="UA40" s="5"/>
      <c r="UB40" s="2"/>
      <c r="UE40" s="5"/>
      <c r="UF40" s="2"/>
      <c r="UI40" s="5"/>
      <c r="UJ40" s="2"/>
      <c r="UM40" s="5"/>
      <c r="UN40" s="2"/>
      <c r="UQ40" s="5"/>
      <c r="UR40" s="2"/>
      <c r="UU40" s="5"/>
      <c r="UV40" s="2"/>
      <c r="UY40" s="5"/>
      <c r="UZ40" s="2"/>
      <c r="VC40" s="5"/>
      <c r="VD40" s="2"/>
      <c r="VG40" s="5"/>
      <c r="VH40" s="2"/>
      <c r="VK40" s="5"/>
      <c r="VL40" s="2"/>
      <c r="VO40" s="5"/>
      <c r="VP40" s="2"/>
      <c r="VS40" s="5"/>
      <c r="VT40" s="2"/>
      <c r="VW40" s="5"/>
      <c r="VX40" s="2"/>
      <c r="WA40" s="5"/>
      <c r="WB40" s="2"/>
      <c r="WE40" s="5"/>
      <c r="WF40" s="2"/>
      <c r="WI40" s="5"/>
      <c r="WJ40" s="2"/>
      <c r="WM40" s="5"/>
      <c r="WN40" s="2"/>
      <c r="WQ40" s="5"/>
      <c r="WR40" s="2"/>
      <c r="WU40" s="5"/>
      <c r="WV40" s="2"/>
      <c r="WY40" s="5"/>
      <c r="WZ40" s="2"/>
      <c r="XC40" s="5"/>
      <c r="XD40" s="2"/>
      <c r="XG40" s="5"/>
      <c r="XH40" s="2"/>
      <c r="XK40" s="5"/>
      <c r="XL40" s="2"/>
      <c r="XO40" s="5"/>
      <c r="XP40" s="2"/>
      <c r="XS40" s="5"/>
      <c r="XT40" s="2"/>
      <c r="XW40" s="5"/>
      <c r="XX40" s="2"/>
      <c r="YA40" s="5"/>
      <c r="YB40" s="2"/>
      <c r="YE40" s="5"/>
      <c r="YF40" s="2"/>
      <c r="YI40" s="5"/>
      <c r="YJ40" s="2"/>
      <c r="YM40" s="5"/>
      <c r="YN40" s="2"/>
      <c r="YQ40" s="5"/>
      <c r="YR40" s="2"/>
      <c r="YU40" s="5"/>
      <c r="YV40" s="2"/>
      <c r="YY40" s="5"/>
      <c r="YZ40" s="2"/>
      <c r="ZC40" s="5"/>
      <c r="ZD40" s="2"/>
      <c r="ZG40" s="5"/>
      <c r="ZH40" s="2"/>
      <c r="ZK40" s="5"/>
      <c r="ZL40" s="2"/>
      <c r="ZO40" s="5"/>
      <c r="ZP40" s="2"/>
      <c r="ZS40" s="5"/>
      <c r="ZT40" s="2"/>
      <c r="ZW40" s="5"/>
      <c r="ZX40" s="2"/>
      <c r="AAA40" s="5"/>
      <c r="AAB40" s="2"/>
      <c r="AAE40" s="5"/>
      <c r="AAF40" s="2"/>
      <c r="AAI40" s="5"/>
      <c r="AAJ40" s="2"/>
      <c r="AAM40" s="5"/>
      <c r="AAN40" s="2"/>
      <c r="AAQ40" s="5"/>
      <c r="AAR40" s="2"/>
      <c r="AAU40" s="5"/>
      <c r="AAV40" s="2"/>
      <c r="AAY40" s="5"/>
      <c r="AAZ40" s="2"/>
      <c r="ABC40" s="5"/>
      <c r="ABD40" s="2"/>
      <c r="ABG40" s="5"/>
      <c r="ABH40" s="2"/>
      <c r="ABK40" s="5"/>
      <c r="ABL40" s="2"/>
      <c r="ABO40" s="5"/>
      <c r="ABP40" s="2"/>
      <c r="ABS40" s="5"/>
      <c r="ABT40" s="2"/>
      <c r="ABW40" s="5"/>
      <c r="ABX40" s="2"/>
      <c r="ACA40" s="5"/>
      <c r="ACB40" s="2"/>
      <c r="ACE40" s="5"/>
      <c r="ACF40" s="2"/>
      <c r="ACI40" s="5"/>
      <c r="ACJ40" s="2"/>
      <c r="ACM40" s="5"/>
      <c r="ACN40" s="2"/>
      <c r="ACQ40" s="5"/>
      <c r="ACR40" s="2"/>
      <c r="ACU40" s="5"/>
      <c r="ACV40" s="2"/>
      <c r="ACY40" s="5"/>
      <c r="ACZ40" s="2"/>
      <c r="ADC40" s="5"/>
      <c r="ADD40" s="2"/>
      <c r="ADG40" s="5"/>
      <c r="ADH40" s="2"/>
      <c r="ADK40" s="5"/>
      <c r="ADL40" s="2"/>
      <c r="ADO40" s="5"/>
      <c r="ADP40" s="2"/>
      <c r="ADS40" s="5"/>
      <c r="ADT40" s="2"/>
      <c r="ADW40" s="5"/>
      <c r="ADX40" s="2"/>
      <c r="AEA40" s="5"/>
      <c r="AEB40" s="2"/>
      <c r="AEE40" s="5"/>
      <c r="AEF40" s="2"/>
      <c r="AEI40" s="5"/>
      <c r="AEJ40" s="2"/>
      <c r="AEM40" s="5"/>
      <c r="AEN40" s="2"/>
      <c r="AEQ40" s="5"/>
      <c r="AER40" s="2"/>
      <c r="AEU40" s="5"/>
      <c r="AEV40" s="2"/>
      <c r="AEY40" s="5"/>
      <c r="AEZ40" s="2"/>
      <c r="AFC40" s="5"/>
      <c r="AFD40" s="2"/>
      <c r="AFG40" s="5"/>
      <c r="AFH40" s="2"/>
      <c r="AFK40" s="5"/>
      <c r="AFL40" s="2"/>
      <c r="AFO40" s="5"/>
      <c r="AFP40" s="2"/>
      <c r="AFS40" s="5"/>
      <c r="AFT40" s="2"/>
      <c r="AFW40" s="5"/>
      <c r="AFX40" s="2"/>
      <c r="AGA40" s="5"/>
      <c r="AGB40" s="2"/>
      <c r="AGE40" s="5"/>
      <c r="AGF40" s="2"/>
      <c r="AGI40" s="5"/>
      <c r="AGJ40" s="2"/>
      <c r="AGM40" s="5"/>
      <c r="AGN40" s="2"/>
      <c r="AGQ40" s="5"/>
      <c r="AGR40" s="2"/>
      <c r="AGU40" s="5"/>
      <c r="AGV40" s="2"/>
      <c r="AGY40" s="5"/>
      <c r="AGZ40" s="2"/>
      <c r="AHC40" s="5"/>
      <c r="AHD40" s="2"/>
      <c r="AHG40" s="5"/>
      <c r="AHH40" s="2"/>
      <c r="AHK40" s="5"/>
      <c r="AHL40" s="2"/>
      <c r="AHO40" s="5"/>
      <c r="AHP40" s="2"/>
      <c r="AHS40" s="5"/>
      <c r="AHT40" s="2"/>
      <c r="AHW40" s="5"/>
      <c r="AHX40" s="2"/>
      <c r="AIA40" s="5"/>
      <c r="AIB40" s="2"/>
      <c r="AIE40" s="5"/>
      <c r="AIF40" s="2"/>
      <c r="AII40" s="5"/>
      <c r="AIJ40" s="2"/>
      <c r="AIM40" s="5"/>
      <c r="AIN40" s="2"/>
      <c r="AIQ40" s="5"/>
      <c r="AIR40" s="2"/>
      <c r="AIU40" s="5"/>
      <c r="AIV40" s="2"/>
      <c r="AIY40" s="5"/>
      <c r="AIZ40" s="2"/>
      <c r="AJC40" s="5"/>
      <c r="AJD40" s="2"/>
      <c r="AJG40" s="5"/>
      <c r="AJH40" s="2"/>
      <c r="AJK40" s="5"/>
      <c r="AJL40" s="2"/>
      <c r="AJO40" s="5"/>
      <c r="AJP40" s="2"/>
      <c r="AJS40" s="5"/>
      <c r="AJT40" s="2"/>
      <c r="AJW40" s="5"/>
      <c r="AJX40" s="2"/>
      <c r="AKA40" s="5"/>
      <c r="AKB40" s="2"/>
      <c r="AKE40" s="5"/>
      <c r="AKF40" s="2"/>
      <c r="AKI40" s="5"/>
      <c r="AKJ40" s="2"/>
      <c r="AKM40" s="5"/>
      <c r="AKN40" s="2"/>
      <c r="AKQ40" s="5"/>
      <c r="AKR40" s="2"/>
      <c r="AKU40" s="5"/>
      <c r="AKV40" s="2"/>
      <c r="AKY40" s="5"/>
      <c r="AKZ40" s="2"/>
      <c r="ALC40" s="5"/>
      <c r="ALD40" s="2"/>
      <c r="ALG40" s="5"/>
      <c r="ALH40" s="2"/>
      <c r="ALK40" s="5"/>
      <c r="ALL40" s="2"/>
      <c r="ALO40" s="5"/>
      <c r="ALP40" s="2"/>
      <c r="ALS40" s="5"/>
      <c r="ALT40" s="2"/>
      <c r="ALW40" s="5"/>
      <c r="ALX40" s="2"/>
      <c r="AMA40" s="5"/>
      <c r="AMB40" s="2"/>
      <c r="AME40" s="5"/>
      <c r="AMF40" s="2"/>
      <c r="AMI40" s="5"/>
      <c r="AMJ40" s="2"/>
      <c r="AMM40" s="5"/>
      <c r="AMN40" s="2"/>
      <c r="AMQ40" s="5"/>
      <c r="AMR40" s="2"/>
      <c r="AMU40" s="5"/>
      <c r="AMV40" s="2"/>
      <c r="AMY40" s="5"/>
      <c r="AMZ40" s="2"/>
      <c r="ANC40" s="5"/>
      <c r="AND40" s="2"/>
      <c r="ANG40" s="5"/>
      <c r="ANH40" s="2"/>
      <c r="ANK40" s="5"/>
      <c r="ANL40" s="2"/>
      <c r="ANO40" s="5"/>
      <c r="ANP40" s="2"/>
      <c r="ANS40" s="5"/>
      <c r="ANT40" s="2"/>
      <c r="ANW40" s="5"/>
      <c r="ANX40" s="2"/>
      <c r="AOA40" s="5"/>
      <c r="AOB40" s="2"/>
      <c r="AOE40" s="5"/>
      <c r="AOF40" s="2"/>
      <c r="AOI40" s="5"/>
      <c r="AOJ40" s="2"/>
      <c r="AOM40" s="5"/>
      <c r="AON40" s="2"/>
      <c r="AOQ40" s="5"/>
      <c r="AOR40" s="2"/>
      <c r="AOU40" s="5"/>
      <c r="AOV40" s="2"/>
      <c r="AOY40" s="5"/>
      <c r="AOZ40" s="2"/>
      <c r="APC40" s="5"/>
      <c r="APD40" s="2"/>
      <c r="APG40" s="5"/>
      <c r="APH40" s="2"/>
      <c r="APK40" s="5"/>
      <c r="APL40" s="2"/>
      <c r="APO40" s="5"/>
      <c r="APP40" s="2"/>
      <c r="APS40" s="5"/>
      <c r="APT40" s="2"/>
      <c r="APW40" s="5"/>
      <c r="APX40" s="2"/>
      <c r="AQA40" s="5"/>
      <c r="AQB40" s="2"/>
      <c r="AQE40" s="5"/>
      <c r="AQF40" s="2"/>
      <c r="AQI40" s="5"/>
      <c r="AQJ40" s="2"/>
      <c r="AQM40" s="5"/>
      <c r="AQN40" s="2"/>
      <c r="AQQ40" s="5"/>
      <c r="AQR40" s="2"/>
      <c r="AQU40" s="5"/>
      <c r="AQV40" s="2"/>
      <c r="AQY40" s="5"/>
      <c r="AQZ40" s="2"/>
      <c r="ARC40" s="5"/>
      <c r="ARD40" s="2"/>
      <c r="ARG40" s="5"/>
      <c r="ARH40" s="2"/>
      <c r="ARK40" s="5"/>
      <c r="ARL40" s="2"/>
      <c r="ARO40" s="5"/>
      <c r="ARP40" s="2"/>
      <c r="ARS40" s="5"/>
      <c r="ART40" s="2"/>
      <c r="ARW40" s="5"/>
      <c r="ARX40" s="2"/>
      <c r="ASA40" s="5"/>
      <c r="ASB40" s="2"/>
      <c r="ASE40" s="5"/>
      <c r="ASF40" s="2"/>
      <c r="ASI40" s="5"/>
      <c r="ASJ40" s="2"/>
      <c r="ASM40" s="5"/>
      <c r="ASN40" s="2"/>
      <c r="ASQ40" s="5"/>
      <c r="ASR40" s="2"/>
      <c r="ASU40" s="5"/>
      <c r="ASV40" s="2"/>
      <c r="ASY40" s="5"/>
      <c r="ASZ40" s="2"/>
      <c r="ATC40" s="5"/>
      <c r="ATD40" s="2"/>
      <c r="ATG40" s="5"/>
      <c r="ATH40" s="2"/>
      <c r="ATK40" s="5"/>
      <c r="ATL40" s="2"/>
      <c r="ATO40" s="5"/>
      <c r="ATP40" s="2"/>
      <c r="ATS40" s="5"/>
      <c r="ATT40" s="2"/>
      <c r="ATW40" s="5"/>
      <c r="ATX40" s="2"/>
      <c r="AUA40" s="5"/>
      <c r="AUB40" s="2"/>
      <c r="AUE40" s="5"/>
      <c r="AUF40" s="2"/>
      <c r="AUI40" s="5"/>
      <c r="AUJ40" s="2"/>
      <c r="AUM40" s="5"/>
      <c r="AUN40" s="2"/>
      <c r="AUQ40" s="5"/>
      <c r="AUR40" s="2"/>
      <c r="AUU40" s="5"/>
      <c r="AUV40" s="2"/>
      <c r="AUY40" s="5"/>
      <c r="AUZ40" s="2"/>
      <c r="AVC40" s="5"/>
      <c r="AVD40" s="2"/>
      <c r="AVG40" s="5"/>
      <c r="AVH40" s="2"/>
      <c r="AVK40" s="5"/>
      <c r="AVL40" s="2"/>
      <c r="AVO40" s="5"/>
      <c r="AVP40" s="2"/>
      <c r="AVS40" s="5"/>
      <c r="AVT40" s="2"/>
      <c r="AVW40" s="5"/>
      <c r="AVX40" s="2"/>
      <c r="AWA40" s="5"/>
      <c r="AWB40" s="2"/>
      <c r="AWE40" s="5"/>
      <c r="AWF40" s="2"/>
      <c r="AWI40" s="5"/>
      <c r="AWJ40" s="2"/>
      <c r="AWM40" s="5"/>
      <c r="AWN40" s="2"/>
      <c r="AWQ40" s="5"/>
      <c r="AWR40" s="2"/>
      <c r="AWU40" s="5"/>
      <c r="AWV40" s="2"/>
      <c r="AWY40" s="5"/>
      <c r="AWZ40" s="2"/>
      <c r="AXC40" s="5"/>
      <c r="AXD40" s="2"/>
      <c r="AXG40" s="5"/>
      <c r="AXH40" s="2"/>
      <c r="AXK40" s="5"/>
      <c r="AXL40" s="2"/>
      <c r="AXO40" s="5"/>
      <c r="AXP40" s="2"/>
      <c r="AXS40" s="5"/>
      <c r="AXT40" s="2"/>
      <c r="AXW40" s="5"/>
      <c r="AXX40" s="2"/>
      <c r="AYA40" s="5"/>
      <c r="AYB40" s="2"/>
      <c r="AYE40" s="5"/>
      <c r="AYF40" s="2"/>
      <c r="AYI40" s="5"/>
      <c r="AYJ40" s="2"/>
      <c r="AYM40" s="5"/>
      <c r="AYN40" s="2"/>
      <c r="AYQ40" s="5"/>
      <c r="AYR40" s="2"/>
      <c r="AYU40" s="5"/>
      <c r="AYV40" s="2"/>
      <c r="AYY40" s="5"/>
      <c r="AYZ40" s="2"/>
      <c r="AZC40" s="5"/>
      <c r="AZD40" s="2"/>
      <c r="AZG40" s="5"/>
      <c r="AZH40" s="2"/>
      <c r="AZK40" s="5"/>
      <c r="AZL40" s="2"/>
      <c r="AZO40" s="5"/>
      <c r="AZP40" s="2"/>
      <c r="AZS40" s="5"/>
      <c r="AZT40" s="2"/>
      <c r="AZW40" s="5"/>
      <c r="AZX40" s="2"/>
      <c r="BAA40" s="5"/>
      <c r="BAB40" s="2"/>
      <c r="BAE40" s="5"/>
      <c r="BAF40" s="2"/>
      <c r="BAI40" s="5"/>
      <c r="BAJ40" s="2"/>
      <c r="BAM40" s="5"/>
      <c r="BAN40" s="2"/>
      <c r="BAQ40" s="5"/>
      <c r="BAR40" s="2"/>
      <c r="BAU40" s="5"/>
      <c r="BAV40" s="2"/>
      <c r="BAY40" s="5"/>
      <c r="BAZ40" s="2"/>
      <c r="BBC40" s="5"/>
      <c r="BBD40" s="2"/>
      <c r="BBG40" s="5"/>
      <c r="BBH40" s="2"/>
      <c r="BBK40" s="5"/>
      <c r="BBL40" s="2"/>
      <c r="BBO40" s="5"/>
      <c r="BBP40" s="2"/>
      <c r="BBS40" s="5"/>
      <c r="BBT40" s="2"/>
      <c r="BBW40" s="5"/>
      <c r="BBX40" s="2"/>
      <c r="BCA40" s="5"/>
      <c r="BCB40" s="2"/>
      <c r="BCE40" s="5"/>
      <c r="BCF40" s="2"/>
      <c r="BCI40" s="5"/>
      <c r="BCJ40" s="2"/>
      <c r="BCM40" s="5"/>
      <c r="BCN40" s="2"/>
      <c r="BCQ40" s="5"/>
      <c r="BCR40" s="2"/>
      <c r="BCU40" s="5"/>
      <c r="BCV40" s="2"/>
      <c r="BCY40" s="5"/>
      <c r="BCZ40" s="2"/>
      <c r="BDC40" s="5"/>
      <c r="BDD40" s="2"/>
      <c r="BDG40" s="5"/>
      <c r="BDH40" s="2"/>
      <c r="BDK40" s="5"/>
      <c r="BDL40" s="2"/>
      <c r="BDO40" s="5"/>
      <c r="BDP40" s="2"/>
      <c r="BDS40" s="5"/>
      <c r="BDT40" s="2"/>
      <c r="BDW40" s="5"/>
      <c r="BDX40" s="2"/>
      <c r="BEA40" s="5"/>
      <c r="BEB40" s="2"/>
      <c r="BEE40" s="5"/>
      <c r="BEF40" s="2"/>
      <c r="BEI40" s="5"/>
      <c r="BEJ40" s="2"/>
      <c r="BEM40" s="5"/>
      <c r="BEN40" s="2"/>
      <c r="BEQ40" s="5"/>
      <c r="BER40" s="2"/>
      <c r="BEU40" s="5"/>
      <c r="BEV40" s="2"/>
      <c r="BEY40" s="5"/>
      <c r="BEZ40" s="2"/>
      <c r="BFC40" s="5"/>
      <c r="BFD40" s="2"/>
      <c r="BFG40" s="5"/>
      <c r="BFH40" s="2"/>
      <c r="BFK40" s="5"/>
      <c r="BFL40" s="2"/>
      <c r="BFO40" s="5"/>
      <c r="BFP40" s="2"/>
      <c r="BFS40" s="5"/>
      <c r="BFT40" s="2"/>
      <c r="BFW40" s="5"/>
      <c r="BFX40" s="2"/>
      <c r="BGA40" s="5"/>
      <c r="BGB40" s="2"/>
      <c r="BGE40" s="5"/>
      <c r="BGF40" s="2"/>
      <c r="BGI40" s="5"/>
      <c r="BGJ40" s="2"/>
      <c r="BGM40" s="5"/>
      <c r="BGN40" s="2"/>
      <c r="BGQ40" s="5"/>
      <c r="BGR40" s="2"/>
      <c r="BGU40" s="5"/>
      <c r="BGV40" s="2"/>
      <c r="BGY40" s="5"/>
      <c r="BGZ40" s="2"/>
      <c r="BHC40" s="5"/>
      <c r="BHD40" s="2"/>
      <c r="BHG40" s="5"/>
      <c r="BHH40" s="2"/>
      <c r="BHK40" s="5"/>
      <c r="BHL40" s="2"/>
      <c r="BHO40" s="5"/>
      <c r="BHP40" s="2"/>
      <c r="BHS40" s="5"/>
      <c r="BHT40" s="2"/>
      <c r="BHW40" s="5"/>
      <c r="BHX40" s="2"/>
      <c r="BIA40" s="5"/>
      <c r="BIB40" s="2"/>
      <c r="BIE40" s="5"/>
      <c r="BIF40" s="2"/>
      <c r="BII40" s="5"/>
      <c r="BIJ40" s="2"/>
      <c r="BIM40" s="5"/>
      <c r="BIN40" s="2"/>
      <c r="BIQ40" s="5"/>
      <c r="BIR40" s="2"/>
      <c r="BIU40" s="5"/>
      <c r="BIV40" s="2"/>
      <c r="BIY40" s="5"/>
      <c r="BIZ40" s="2"/>
      <c r="BJC40" s="5"/>
      <c r="BJD40" s="2"/>
      <c r="BJG40" s="5"/>
      <c r="BJH40" s="2"/>
      <c r="BJK40" s="5"/>
      <c r="BJL40" s="2"/>
      <c r="BJO40" s="5"/>
      <c r="BJP40" s="2"/>
      <c r="BJS40" s="5"/>
      <c r="BJT40" s="2"/>
      <c r="BJW40" s="5"/>
      <c r="BJX40" s="2"/>
      <c r="BKA40" s="5"/>
      <c r="BKB40" s="2"/>
      <c r="BKE40" s="5"/>
      <c r="BKF40" s="2"/>
      <c r="BKI40" s="5"/>
      <c r="BKJ40" s="2"/>
      <c r="BKM40" s="5"/>
      <c r="BKN40" s="2"/>
      <c r="BKQ40" s="5"/>
      <c r="BKR40" s="2"/>
      <c r="BKU40" s="5"/>
      <c r="BKV40" s="2"/>
      <c r="BKY40" s="5"/>
      <c r="BKZ40" s="2"/>
      <c r="BLC40" s="5"/>
      <c r="BLD40" s="2"/>
      <c r="BLG40" s="5"/>
      <c r="BLH40" s="2"/>
      <c r="BLK40" s="5"/>
      <c r="BLL40" s="2"/>
      <c r="BLO40" s="5"/>
      <c r="BLP40" s="2"/>
      <c r="BLS40" s="5"/>
      <c r="BLT40" s="2"/>
      <c r="BLW40" s="5"/>
      <c r="BLX40" s="2"/>
      <c r="BMA40" s="5"/>
      <c r="BMB40" s="2"/>
      <c r="BME40" s="5"/>
      <c r="BMF40" s="2"/>
      <c r="BMI40" s="5"/>
      <c r="BMJ40" s="2"/>
      <c r="BMM40" s="5"/>
      <c r="BMN40" s="2"/>
      <c r="BMQ40" s="5"/>
      <c r="BMR40" s="2"/>
      <c r="BMU40" s="5"/>
      <c r="BMV40" s="2"/>
      <c r="BMY40" s="5"/>
      <c r="BMZ40" s="2"/>
      <c r="BNC40" s="5"/>
      <c r="BND40" s="2"/>
      <c r="BNG40" s="5"/>
      <c r="BNH40" s="2"/>
      <c r="BNK40" s="5"/>
      <c r="BNL40" s="2"/>
      <c r="BNO40" s="5"/>
      <c r="BNP40" s="2"/>
      <c r="BNS40" s="5"/>
      <c r="BNT40" s="2"/>
      <c r="BNW40" s="5"/>
      <c r="BNX40" s="2"/>
      <c r="BOA40" s="5"/>
      <c r="BOB40" s="2"/>
      <c r="BOE40" s="5"/>
      <c r="BOF40" s="2"/>
      <c r="BOI40" s="5"/>
      <c r="BOJ40" s="2"/>
      <c r="BOM40" s="5"/>
      <c r="BON40" s="2"/>
      <c r="BOQ40" s="5"/>
      <c r="BOR40" s="2"/>
      <c r="BOU40" s="5"/>
      <c r="BOV40" s="2"/>
      <c r="BOY40" s="5"/>
      <c r="BOZ40" s="2"/>
      <c r="BPC40" s="5"/>
      <c r="BPD40" s="2"/>
      <c r="BPG40" s="5"/>
      <c r="BPH40" s="2"/>
      <c r="BPK40" s="5"/>
      <c r="BPL40" s="2"/>
      <c r="BPO40" s="5"/>
      <c r="BPP40" s="2"/>
      <c r="BPS40" s="5"/>
      <c r="BPT40" s="2"/>
      <c r="BPW40" s="5"/>
      <c r="BPX40" s="2"/>
      <c r="BQA40" s="5"/>
      <c r="BQB40" s="2"/>
      <c r="BQE40" s="5"/>
      <c r="BQF40" s="2"/>
      <c r="BQI40" s="5"/>
      <c r="BQJ40" s="2"/>
      <c r="BQM40" s="5"/>
      <c r="BQN40" s="2"/>
      <c r="BQQ40" s="5"/>
      <c r="BQR40" s="2"/>
      <c r="BQU40" s="5"/>
      <c r="BQV40" s="2"/>
      <c r="BQY40" s="5"/>
      <c r="BQZ40" s="2"/>
      <c r="BRC40" s="5"/>
      <c r="BRD40" s="2"/>
      <c r="BRG40" s="5"/>
      <c r="BRH40" s="2"/>
      <c r="BRK40" s="5"/>
      <c r="BRL40" s="2"/>
      <c r="BRO40" s="5"/>
      <c r="BRP40" s="2"/>
      <c r="BRS40" s="5"/>
      <c r="BRT40" s="2"/>
      <c r="BRW40" s="5"/>
      <c r="BRX40" s="2"/>
      <c r="BSA40" s="5"/>
      <c r="BSB40" s="2"/>
      <c r="BSE40" s="5"/>
      <c r="BSF40" s="2"/>
      <c r="BSI40" s="5"/>
      <c r="BSJ40" s="2"/>
      <c r="BSM40" s="5"/>
      <c r="BSN40" s="2"/>
      <c r="BSQ40" s="5"/>
      <c r="BSR40" s="2"/>
      <c r="BSU40" s="5"/>
      <c r="BSV40" s="2"/>
      <c r="BSY40" s="5"/>
      <c r="BSZ40" s="2"/>
      <c r="BTC40" s="5"/>
      <c r="BTD40" s="2"/>
      <c r="BTG40" s="5"/>
      <c r="BTH40" s="2"/>
      <c r="BTK40" s="5"/>
      <c r="BTL40" s="2"/>
      <c r="BTO40" s="5"/>
      <c r="BTP40" s="2"/>
      <c r="BTS40" s="5"/>
      <c r="BTT40" s="2"/>
      <c r="BTW40" s="5"/>
      <c r="BTX40" s="2"/>
      <c r="BUA40" s="5"/>
      <c r="BUB40" s="2"/>
      <c r="BUE40" s="5"/>
      <c r="BUF40" s="2"/>
      <c r="BUI40" s="5"/>
      <c r="BUJ40" s="2"/>
      <c r="BUM40" s="5"/>
      <c r="BUN40" s="2"/>
      <c r="BUQ40" s="5"/>
      <c r="BUR40" s="2"/>
      <c r="BUU40" s="5"/>
      <c r="BUV40" s="2"/>
      <c r="BUY40" s="5"/>
      <c r="BUZ40" s="2"/>
      <c r="BVC40" s="5"/>
      <c r="BVD40" s="2"/>
      <c r="BVG40" s="5"/>
      <c r="BVH40" s="2"/>
      <c r="BVK40" s="5"/>
      <c r="BVL40" s="2"/>
      <c r="BVO40" s="5"/>
      <c r="BVP40" s="2"/>
      <c r="BVS40" s="5"/>
      <c r="BVT40" s="2"/>
      <c r="BVW40" s="5"/>
      <c r="BVX40" s="2"/>
      <c r="BWA40" s="5"/>
      <c r="BWB40" s="2"/>
      <c r="BWE40" s="5"/>
      <c r="BWF40" s="2"/>
      <c r="BWI40" s="5"/>
      <c r="BWJ40" s="2"/>
      <c r="BWM40" s="5"/>
      <c r="BWN40" s="2"/>
      <c r="BWQ40" s="5"/>
      <c r="BWR40" s="2"/>
      <c r="BWU40" s="5"/>
      <c r="BWV40" s="2"/>
      <c r="BWY40" s="5"/>
      <c r="BWZ40" s="2"/>
      <c r="BXC40" s="5"/>
      <c r="BXD40" s="2"/>
      <c r="BXG40" s="5"/>
      <c r="BXH40" s="2"/>
      <c r="BXK40" s="5"/>
      <c r="BXL40" s="2"/>
      <c r="BXO40" s="5"/>
      <c r="BXP40" s="2"/>
      <c r="BXS40" s="5"/>
      <c r="BXT40" s="2"/>
      <c r="BXW40" s="5"/>
      <c r="BXX40" s="2"/>
      <c r="BYA40" s="5"/>
      <c r="BYB40" s="2"/>
      <c r="BYE40" s="5"/>
      <c r="BYF40" s="2"/>
      <c r="BYI40" s="5"/>
      <c r="BYJ40" s="2"/>
      <c r="BYM40" s="5"/>
      <c r="BYN40" s="2"/>
      <c r="BYQ40" s="5"/>
      <c r="BYR40" s="2"/>
      <c r="BYU40" s="5"/>
      <c r="BYV40" s="2"/>
      <c r="BYY40" s="5"/>
      <c r="BYZ40" s="2"/>
      <c r="BZC40" s="5"/>
      <c r="BZD40" s="2"/>
      <c r="BZG40" s="5"/>
      <c r="BZH40" s="2"/>
      <c r="BZK40" s="5"/>
      <c r="BZL40" s="2"/>
      <c r="BZO40" s="5"/>
      <c r="BZP40" s="2"/>
      <c r="BZS40" s="5"/>
      <c r="BZT40" s="2"/>
      <c r="BZW40" s="5"/>
      <c r="BZX40" s="2"/>
      <c r="CAA40" s="5"/>
      <c r="CAB40" s="2"/>
      <c r="CAE40" s="5"/>
      <c r="CAF40" s="2"/>
      <c r="CAI40" s="5"/>
      <c r="CAJ40" s="2"/>
      <c r="CAM40" s="5"/>
      <c r="CAN40" s="2"/>
      <c r="CAQ40" s="5"/>
      <c r="CAR40" s="2"/>
      <c r="CAU40" s="5"/>
      <c r="CAV40" s="2"/>
      <c r="CAY40" s="5"/>
      <c r="CAZ40" s="2"/>
      <c r="CBC40" s="5"/>
      <c r="CBD40" s="2"/>
      <c r="CBG40" s="5"/>
      <c r="CBH40" s="2"/>
      <c r="CBK40" s="5"/>
      <c r="CBL40" s="2"/>
      <c r="CBO40" s="5"/>
      <c r="CBP40" s="2"/>
      <c r="CBS40" s="5"/>
      <c r="CBT40" s="2"/>
      <c r="CBW40" s="5"/>
      <c r="CBX40" s="2"/>
      <c r="CCA40" s="5"/>
      <c r="CCB40" s="2"/>
      <c r="CCE40" s="5"/>
      <c r="CCF40" s="2"/>
      <c r="CCI40" s="5"/>
      <c r="CCJ40" s="2"/>
      <c r="CCM40" s="5"/>
      <c r="CCN40" s="2"/>
      <c r="CCQ40" s="5"/>
      <c r="CCR40" s="2"/>
      <c r="CCU40" s="5"/>
      <c r="CCV40" s="2"/>
      <c r="CCY40" s="5"/>
      <c r="CCZ40" s="2"/>
      <c r="CDC40" s="5"/>
      <c r="CDD40" s="2"/>
      <c r="CDG40" s="5"/>
      <c r="CDH40" s="2"/>
      <c r="CDK40" s="5"/>
      <c r="CDL40" s="2"/>
      <c r="CDO40" s="5"/>
      <c r="CDP40" s="2"/>
      <c r="CDS40" s="5"/>
      <c r="CDT40" s="2"/>
      <c r="CDW40" s="5"/>
      <c r="CDX40" s="2"/>
      <c r="CEA40" s="5"/>
      <c r="CEB40" s="2"/>
      <c r="CEE40" s="5"/>
      <c r="CEF40" s="2"/>
      <c r="CEI40" s="5"/>
      <c r="CEJ40" s="2"/>
      <c r="CEM40" s="5"/>
      <c r="CEN40" s="2"/>
      <c r="CEQ40" s="5"/>
      <c r="CER40" s="2"/>
      <c r="CEU40" s="5"/>
      <c r="CEV40" s="2"/>
      <c r="CEY40" s="5"/>
      <c r="CEZ40" s="2"/>
      <c r="CFC40" s="5"/>
      <c r="CFD40" s="2"/>
      <c r="CFG40" s="5"/>
      <c r="CFH40" s="2"/>
      <c r="CFK40" s="5"/>
      <c r="CFL40" s="2"/>
      <c r="CFO40" s="5"/>
      <c r="CFP40" s="2"/>
      <c r="CFS40" s="5"/>
      <c r="CFT40" s="2"/>
      <c r="CFW40" s="5"/>
      <c r="CFX40" s="2"/>
      <c r="CGA40" s="5"/>
      <c r="CGB40" s="2"/>
      <c r="CGE40" s="5"/>
      <c r="CGF40" s="2"/>
      <c r="CGI40" s="5"/>
      <c r="CGJ40" s="2"/>
      <c r="CGM40" s="5"/>
      <c r="CGN40" s="2"/>
      <c r="CGQ40" s="5"/>
      <c r="CGR40" s="2"/>
      <c r="CGU40" s="5"/>
      <c r="CGV40" s="2"/>
      <c r="CGY40" s="5"/>
      <c r="CGZ40" s="2"/>
      <c r="CHC40" s="5"/>
      <c r="CHD40" s="2"/>
      <c r="CHG40" s="5"/>
      <c r="CHH40" s="2"/>
      <c r="CHK40" s="5"/>
      <c r="CHL40" s="2"/>
      <c r="CHO40" s="5"/>
      <c r="CHP40" s="2"/>
      <c r="CHS40" s="5"/>
      <c r="CHT40" s="2"/>
      <c r="CHW40" s="5"/>
      <c r="CHX40" s="2"/>
      <c r="CIA40" s="5"/>
      <c r="CIB40" s="2"/>
      <c r="CIE40" s="5"/>
      <c r="CIF40" s="2"/>
      <c r="CII40" s="5"/>
      <c r="CIJ40" s="2"/>
      <c r="CIM40" s="5"/>
      <c r="CIN40" s="2"/>
      <c r="CIQ40" s="5"/>
      <c r="CIR40" s="2"/>
      <c r="CIU40" s="5"/>
      <c r="CIV40" s="2"/>
      <c r="CIY40" s="5"/>
      <c r="CIZ40" s="2"/>
      <c r="CJC40" s="5"/>
      <c r="CJD40" s="2"/>
      <c r="CJG40" s="5"/>
      <c r="CJH40" s="2"/>
      <c r="CJK40" s="5"/>
      <c r="CJL40" s="2"/>
      <c r="CJO40" s="5"/>
      <c r="CJP40" s="2"/>
      <c r="CJS40" s="5"/>
      <c r="CJT40" s="2"/>
      <c r="CJW40" s="5"/>
      <c r="CJX40" s="2"/>
      <c r="CKA40" s="5"/>
      <c r="CKB40" s="2"/>
      <c r="CKE40" s="5"/>
      <c r="CKF40" s="2"/>
      <c r="CKI40" s="5"/>
      <c r="CKJ40" s="2"/>
      <c r="CKM40" s="5"/>
      <c r="CKN40" s="2"/>
      <c r="CKQ40" s="5"/>
      <c r="CKR40" s="2"/>
      <c r="CKU40" s="5"/>
      <c r="CKV40" s="2"/>
      <c r="CKY40" s="5"/>
      <c r="CKZ40" s="2"/>
      <c r="CLC40" s="5"/>
      <c r="CLD40" s="2"/>
      <c r="CLG40" s="5"/>
      <c r="CLH40" s="2"/>
      <c r="CLK40" s="5"/>
      <c r="CLL40" s="2"/>
      <c r="CLO40" s="5"/>
      <c r="CLP40" s="2"/>
      <c r="CLS40" s="5"/>
      <c r="CLT40" s="2"/>
      <c r="CLW40" s="5"/>
      <c r="CLX40" s="2"/>
      <c r="CMA40" s="5"/>
      <c r="CMB40" s="2"/>
      <c r="CME40" s="5"/>
      <c r="CMF40" s="2"/>
      <c r="CMI40" s="5"/>
      <c r="CMJ40" s="2"/>
      <c r="CMM40" s="5"/>
      <c r="CMN40" s="2"/>
      <c r="CMQ40" s="5"/>
      <c r="CMR40" s="2"/>
      <c r="CMU40" s="5"/>
      <c r="CMV40" s="2"/>
      <c r="CMY40" s="5"/>
      <c r="CMZ40" s="2"/>
      <c r="CNC40" s="5"/>
      <c r="CND40" s="2"/>
      <c r="CNG40" s="5"/>
      <c r="CNH40" s="2"/>
      <c r="CNK40" s="5"/>
      <c r="CNL40" s="2"/>
      <c r="CNO40" s="5"/>
      <c r="CNP40" s="2"/>
      <c r="CNS40" s="5"/>
      <c r="CNT40" s="2"/>
      <c r="CNW40" s="5"/>
      <c r="CNX40" s="2"/>
      <c r="COA40" s="5"/>
      <c r="COB40" s="2"/>
      <c r="COE40" s="5"/>
      <c r="COF40" s="2"/>
      <c r="COI40" s="5"/>
      <c r="COJ40" s="2"/>
      <c r="COM40" s="5"/>
      <c r="CON40" s="2"/>
      <c r="COQ40" s="5"/>
      <c r="COR40" s="2"/>
      <c r="COU40" s="5"/>
      <c r="COV40" s="2"/>
      <c r="COY40" s="5"/>
      <c r="COZ40" s="2"/>
      <c r="CPC40" s="5"/>
      <c r="CPD40" s="2"/>
      <c r="CPG40" s="5"/>
      <c r="CPH40" s="2"/>
      <c r="CPK40" s="5"/>
      <c r="CPL40" s="2"/>
      <c r="CPO40" s="5"/>
      <c r="CPP40" s="2"/>
      <c r="CPS40" s="5"/>
      <c r="CPT40" s="2"/>
      <c r="CPW40" s="5"/>
      <c r="CPX40" s="2"/>
      <c r="CQA40" s="5"/>
      <c r="CQB40" s="2"/>
      <c r="CQE40" s="5"/>
      <c r="CQF40" s="2"/>
      <c r="CQI40" s="5"/>
      <c r="CQJ40" s="2"/>
      <c r="CQM40" s="5"/>
      <c r="CQN40" s="2"/>
      <c r="CQQ40" s="5"/>
      <c r="CQR40" s="2"/>
      <c r="CQU40" s="5"/>
      <c r="CQV40" s="2"/>
      <c r="CQY40" s="5"/>
      <c r="CQZ40" s="2"/>
      <c r="CRC40" s="5"/>
      <c r="CRD40" s="2"/>
      <c r="CRG40" s="5"/>
      <c r="CRH40" s="2"/>
      <c r="CRK40" s="5"/>
      <c r="CRL40" s="2"/>
      <c r="CRO40" s="5"/>
      <c r="CRP40" s="2"/>
      <c r="CRS40" s="5"/>
      <c r="CRT40" s="2"/>
      <c r="CRW40" s="5"/>
      <c r="CRX40" s="2"/>
      <c r="CSA40" s="5"/>
      <c r="CSB40" s="2"/>
      <c r="CSE40" s="5"/>
      <c r="CSF40" s="2"/>
      <c r="CSI40" s="5"/>
      <c r="CSJ40" s="2"/>
      <c r="CSM40" s="5"/>
      <c r="CSN40" s="2"/>
      <c r="CSQ40" s="5"/>
      <c r="CSR40" s="2"/>
      <c r="CSU40" s="5"/>
      <c r="CSV40" s="2"/>
      <c r="CSY40" s="5"/>
      <c r="CSZ40" s="2"/>
      <c r="CTC40" s="5"/>
      <c r="CTD40" s="2"/>
      <c r="CTG40" s="5"/>
      <c r="CTH40" s="2"/>
      <c r="CTK40" s="5"/>
      <c r="CTL40" s="2"/>
      <c r="CTO40" s="5"/>
      <c r="CTP40" s="2"/>
      <c r="CTS40" s="5"/>
      <c r="CTT40" s="2"/>
      <c r="CTW40" s="5"/>
      <c r="CTX40" s="2"/>
      <c r="CUA40" s="5"/>
      <c r="CUB40" s="2"/>
      <c r="CUE40" s="5"/>
      <c r="CUF40" s="2"/>
      <c r="CUI40" s="5"/>
      <c r="CUJ40" s="2"/>
      <c r="CUM40" s="5"/>
      <c r="CUN40" s="2"/>
      <c r="CUQ40" s="5"/>
      <c r="CUR40" s="2"/>
      <c r="CUU40" s="5"/>
      <c r="CUV40" s="2"/>
      <c r="CUY40" s="5"/>
      <c r="CUZ40" s="2"/>
      <c r="CVC40" s="5"/>
      <c r="CVD40" s="2"/>
      <c r="CVG40" s="5"/>
      <c r="CVH40" s="2"/>
      <c r="CVK40" s="5"/>
      <c r="CVL40" s="2"/>
      <c r="CVO40" s="5"/>
      <c r="CVP40" s="2"/>
      <c r="CVS40" s="5"/>
      <c r="CVT40" s="2"/>
      <c r="CVW40" s="5"/>
      <c r="CVX40" s="2"/>
      <c r="CWA40" s="5"/>
      <c r="CWB40" s="2"/>
      <c r="CWE40" s="5"/>
      <c r="CWF40" s="2"/>
      <c r="CWI40" s="5"/>
      <c r="CWJ40" s="2"/>
      <c r="CWM40" s="5"/>
      <c r="CWN40" s="2"/>
      <c r="CWQ40" s="5"/>
      <c r="CWR40" s="2"/>
      <c r="CWU40" s="5"/>
      <c r="CWV40" s="2"/>
      <c r="CWY40" s="5"/>
      <c r="CWZ40" s="2"/>
      <c r="CXC40" s="5"/>
      <c r="CXD40" s="2"/>
      <c r="CXG40" s="5"/>
      <c r="CXH40" s="2"/>
      <c r="CXK40" s="5"/>
      <c r="CXL40" s="2"/>
      <c r="CXO40" s="5"/>
      <c r="CXP40" s="2"/>
      <c r="CXS40" s="5"/>
      <c r="CXT40" s="2"/>
      <c r="CXW40" s="5"/>
      <c r="CXX40" s="2"/>
      <c r="CYA40" s="5"/>
      <c r="CYB40" s="2"/>
      <c r="CYE40" s="5"/>
      <c r="CYF40" s="2"/>
      <c r="CYI40" s="5"/>
      <c r="CYJ40" s="2"/>
      <c r="CYM40" s="5"/>
      <c r="CYN40" s="2"/>
      <c r="CYQ40" s="5"/>
      <c r="CYR40" s="2"/>
      <c r="CYU40" s="5"/>
      <c r="CYV40" s="2"/>
      <c r="CYY40" s="5"/>
      <c r="CYZ40" s="2"/>
      <c r="CZC40" s="5"/>
      <c r="CZD40" s="2"/>
      <c r="CZG40" s="5"/>
      <c r="CZH40" s="2"/>
      <c r="CZK40" s="5"/>
      <c r="CZL40" s="2"/>
      <c r="CZO40" s="5"/>
      <c r="CZP40" s="2"/>
      <c r="CZS40" s="5"/>
      <c r="CZT40" s="2"/>
      <c r="CZW40" s="5"/>
      <c r="CZX40" s="2"/>
      <c r="DAA40" s="5"/>
      <c r="DAB40" s="2"/>
      <c r="DAE40" s="5"/>
      <c r="DAF40" s="2"/>
      <c r="DAI40" s="5"/>
      <c r="DAJ40" s="2"/>
      <c r="DAM40" s="5"/>
      <c r="DAN40" s="2"/>
      <c r="DAQ40" s="5"/>
      <c r="DAR40" s="2"/>
      <c r="DAU40" s="5"/>
      <c r="DAV40" s="2"/>
      <c r="DAY40" s="5"/>
      <c r="DAZ40" s="2"/>
      <c r="DBC40" s="5"/>
      <c r="DBD40" s="2"/>
      <c r="DBG40" s="5"/>
      <c r="DBH40" s="2"/>
      <c r="DBK40" s="5"/>
      <c r="DBL40" s="2"/>
      <c r="DBO40" s="5"/>
      <c r="DBP40" s="2"/>
      <c r="DBS40" s="5"/>
      <c r="DBT40" s="2"/>
      <c r="DBW40" s="5"/>
      <c r="DBX40" s="2"/>
      <c r="DCA40" s="5"/>
      <c r="DCB40" s="2"/>
      <c r="DCE40" s="5"/>
      <c r="DCF40" s="2"/>
      <c r="DCI40" s="5"/>
      <c r="DCJ40" s="2"/>
      <c r="DCM40" s="5"/>
      <c r="DCN40" s="2"/>
      <c r="DCQ40" s="5"/>
      <c r="DCR40" s="2"/>
      <c r="DCU40" s="5"/>
      <c r="DCV40" s="2"/>
      <c r="DCY40" s="5"/>
      <c r="DCZ40" s="2"/>
      <c r="DDC40" s="5"/>
      <c r="DDD40" s="2"/>
      <c r="DDG40" s="5"/>
      <c r="DDH40" s="2"/>
      <c r="DDK40" s="5"/>
      <c r="DDL40" s="2"/>
      <c r="DDO40" s="5"/>
      <c r="DDP40" s="2"/>
      <c r="DDS40" s="5"/>
      <c r="DDT40" s="2"/>
      <c r="DDW40" s="5"/>
      <c r="DDX40" s="2"/>
      <c r="DEA40" s="5"/>
      <c r="DEB40" s="2"/>
      <c r="DEE40" s="5"/>
      <c r="DEF40" s="2"/>
      <c r="DEI40" s="5"/>
      <c r="DEJ40" s="2"/>
      <c r="DEM40" s="5"/>
      <c r="DEN40" s="2"/>
      <c r="DEQ40" s="5"/>
      <c r="DER40" s="2"/>
      <c r="DEU40" s="5"/>
      <c r="DEV40" s="2"/>
      <c r="DEY40" s="5"/>
      <c r="DEZ40" s="2"/>
      <c r="DFC40" s="5"/>
      <c r="DFD40" s="2"/>
      <c r="DFG40" s="5"/>
      <c r="DFH40" s="2"/>
      <c r="DFK40" s="5"/>
      <c r="DFL40" s="2"/>
      <c r="DFO40" s="5"/>
      <c r="DFP40" s="2"/>
      <c r="DFS40" s="5"/>
      <c r="DFT40" s="2"/>
      <c r="DFW40" s="5"/>
      <c r="DFX40" s="2"/>
      <c r="DGA40" s="5"/>
      <c r="DGB40" s="2"/>
      <c r="DGE40" s="5"/>
      <c r="DGF40" s="2"/>
      <c r="DGI40" s="5"/>
      <c r="DGJ40" s="2"/>
      <c r="DGM40" s="5"/>
      <c r="DGN40" s="2"/>
      <c r="DGQ40" s="5"/>
      <c r="DGR40" s="2"/>
      <c r="DGU40" s="5"/>
      <c r="DGV40" s="2"/>
      <c r="DGY40" s="5"/>
      <c r="DGZ40" s="2"/>
      <c r="DHC40" s="5"/>
      <c r="DHD40" s="2"/>
      <c r="DHG40" s="5"/>
      <c r="DHH40" s="2"/>
      <c r="DHK40" s="5"/>
      <c r="DHL40" s="2"/>
      <c r="DHO40" s="5"/>
      <c r="DHP40" s="2"/>
      <c r="DHS40" s="5"/>
      <c r="DHT40" s="2"/>
      <c r="DHW40" s="5"/>
      <c r="DHX40" s="2"/>
      <c r="DIA40" s="5"/>
      <c r="DIB40" s="2"/>
      <c r="DIE40" s="5"/>
      <c r="DIF40" s="2"/>
      <c r="DII40" s="5"/>
      <c r="DIJ40" s="2"/>
      <c r="DIM40" s="5"/>
      <c r="DIN40" s="2"/>
      <c r="DIQ40" s="5"/>
      <c r="DIR40" s="2"/>
      <c r="DIU40" s="5"/>
      <c r="DIV40" s="2"/>
      <c r="DIY40" s="5"/>
      <c r="DIZ40" s="2"/>
      <c r="DJC40" s="5"/>
      <c r="DJD40" s="2"/>
      <c r="DJG40" s="5"/>
      <c r="DJH40" s="2"/>
      <c r="DJK40" s="5"/>
      <c r="DJL40" s="2"/>
      <c r="DJO40" s="5"/>
      <c r="DJP40" s="2"/>
      <c r="DJS40" s="5"/>
      <c r="DJT40" s="2"/>
      <c r="DJW40" s="5"/>
      <c r="DJX40" s="2"/>
      <c r="DKA40" s="5"/>
      <c r="DKB40" s="2"/>
      <c r="DKE40" s="5"/>
      <c r="DKF40" s="2"/>
      <c r="DKI40" s="5"/>
      <c r="DKJ40" s="2"/>
      <c r="DKM40" s="5"/>
      <c r="DKN40" s="2"/>
      <c r="DKQ40" s="5"/>
      <c r="DKR40" s="2"/>
      <c r="DKU40" s="5"/>
      <c r="DKV40" s="2"/>
      <c r="DKY40" s="5"/>
      <c r="DKZ40" s="2"/>
      <c r="DLC40" s="5"/>
      <c r="DLD40" s="2"/>
      <c r="DLG40" s="5"/>
      <c r="DLH40" s="2"/>
      <c r="DLK40" s="5"/>
      <c r="DLL40" s="2"/>
      <c r="DLO40" s="5"/>
      <c r="DLP40" s="2"/>
      <c r="DLS40" s="5"/>
      <c r="DLT40" s="2"/>
      <c r="DLW40" s="5"/>
      <c r="DLX40" s="2"/>
      <c r="DMA40" s="5"/>
      <c r="DMB40" s="2"/>
      <c r="DME40" s="5"/>
      <c r="DMF40" s="2"/>
      <c r="DMI40" s="5"/>
      <c r="DMJ40" s="2"/>
      <c r="DMM40" s="5"/>
      <c r="DMN40" s="2"/>
      <c r="DMQ40" s="5"/>
      <c r="DMR40" s="2"/>
      <c r="DMU40" s="5"/>
      <c r="DMV40" s="2"/>
      <c r="DMY40" s="5"/>
      <c r="DMZ40" s="2"/>
      <c r="DNC40" s="5"/>
      <c r="DND40" s="2"/>
      <c r="DNG40" s="5"/>
      <c r="DNH40" s="2"/>
      <c r="DNK40" s="5"/>
      <c r="DNL40" s="2"/>
      <c r="DNO40" s="5"/>
      <c r="DNP40" s="2"/>
      <c r="DNS40" s="5"/>
      <c r="DNT40" s="2"/>
      <c r="DNW40" s="5"/>
      <c r="DNX40" s="2"/>
      <c r="DOA40" s="5"/>
      <c r="DOB40" s="2"/>
      <c r="DOE40" s="5"/>
      <c r="DOF40" s="2"/>
      <c r="DOI40" s="5"/>
      <c r="DOJ40" s="2"/>
      <c r="DOM40" s="5"/>
      <c r="DON40" s="2"/>
      <c r="DOQ40" s="5"/>
      <c r="DOR40" s="2"/>
      <c r="DOU40" s="5"/>
      <c r="DOV40" s="2"/>
      <c r="DOY40" s="5"/>
      <c r="DOZ40" s="2"/>
      <c r="DPC40" s="5"/>
      <c r="DPD40" s="2"/>
      <c r="DPG40" s="5"/>
      <c r="DPH40" s="2"/>
      <c r="DPK40" s="5"/>
      <c r="DPL40" s="2"/>
      <c r="DPO40" s="5"/>
      <c r="DPP40" s="2"/>
      <c r="DPS40" s="5"/>
      <c r="DPT40" s="2"/>
      <c r="DPW40" s="5"/>
      <c r="DPX40" s="2"/>
      <c r="DQA40" s="5"/>
      <c r="DQB40" s="2"/>
      <c r="DQE40" s="5"/>
      <c r="DQF40" s="2"/>
      <c r="DQI40" s="5"/>
      <c r="DQJ40" s="2"/>
      <c r="DQM40" s="5"/>
      <c r="DQN40" s="2"/>
      <c r="DQQ40" s="5"/>
      <c r="DQR40" s="2"/>
      <c r="DQU40" s="5"/>
      <c r="DQV40" s="2"/>
      <c r="DQY40" s="5"/>
      <c r="DQZ40" s="2"/>
      <c r="DRC40" s="5"/>
      <c r="DRD40" s="2"/>
      <c r="DRG40" s="5"/>
      <c r="DRH40" s="2"/>
      <c r="DRK40" s="5"/>
      <c r="DRL40" s="2"/>
      <c r="DRO40" s="5"/>
      <c r="DRP40" s="2"/>
      <c r="DRS40" s="5"/>
      <c r="DRT40" s="2"/>
      <c r="DRW40" s="5"/>
      <c r="DRX40" s="2"/>
      <c r="DSA40" s="5"/>
      <c r="DSB40" s="2"/>
      <c r="DSE40" s="5"/>
      <c r="DSF40" s="2"/>
      <c r="DSI40" s="5"/>
      <c r="DSJ40" s="2"/>
      <c r="DSM40" s="5"/>
      <c r="DSN40" s="2"/>
      <c r="DSQ40" s="5"/>
      <c r="DSR40" s="2"/>
      <c r="DSU40" s="5"/>
      <c r="DSV40" s="2"/>
      <c r="DSY40" s="5"/>
      <c r="DSZ40" s="2"/>
      <c r="DTC40" s="5"/>
      <c r="DTD40" s="2"/>
      <c r="DTG40" s="5"/>
      <c r="DTH40" s="2"/>
      <c r="DTK40" s="5"/>
      <c r="DTL40" s="2"/>
      <c r="DTO40" s="5"/>
      <c r="DTP40" s="2"/>
      <c r="DTS40" s="5"/>
      <c r="DTT40" s="2"/>
      <c r="DTW40" s="5"/>
      <c r="DTX40" s="2"/>
      <c r="DUA40" s="5"/>
      <c r="DUB40" s="2"/>
      <c r="DUE40" s="5"/>
      <c r="DUF40" s="2"/>
      <c r="DUI40" s="5"/>
      <c r="DUJ40" s="2"/>
      <c r="DUM40" s="5"/>
      <c r="DUN40" s="2"/>
      <c r="DUQ40" s="5"/>
      <c r="DUR40" s="2"/>
      <c r="DUU40" s="5"/>
      <c r="DUV40" s="2"/>
      <c r="DUY40" s="5"/>
      <c r="DUZ40" s="2"/>
      <c r="DVC40" s="5"/>
      <c r="DVD40" s="2"/>
      <c r="DVG40" s="5"/>
      <c r="DVH40" s="2"/>
      <c r="DVK40" s="5"/>
      <c r="DVL40" s="2"/>
      <c r="DVO40" s="5"/>
      <c r="DVP40" s="2"/>
      <c r="DVS40" s="5"/>
      <c r="DVT40" s="2"/>
      <c r="DVW40" s="5"/>
      <c r="DVX40" s="2"/>
      <c r="DWA40" s="5"/>
      <c r="DWB40" s="2"/>
      <c r="DWE40" s="5"/>
      <c r="DWF40" s="2"/>
      <c r="DWI40" s="5"/>
      <c r="DWJ40" s="2"/>
      <c r="DWM40" s="5"/>
      <c r="DWN40" s="2"/>
      <c r="DWQ40" s="5"/>
      <c r="DWR40" s="2"/>
      <c r="DWU40" s="5"/>
      <c r="DWV40" s="2"/>
      <c r="DWY40" s="5"/>
      <c r="DWZ40" s="2"/>
      <c r="DXC40" s="5"/>
      <c r="DXD40" s="2"/>
      <c r="DXG40" s="5"/>
      <c r="DXH40" s="2"/>
      <c r="DXK40" s="5"/>
      <c r="DXL40" s="2"/>
      <c r="DXO40" s="5"/>
      <c r="DXP40" s="2"/>
      <c r="DXS40" s="5"/>
      <c r="DXT40" s="2"/>
      <c r="DXW40" s="5"/>
      <c r="DXX40" s="2"/>
      <c r="DYA40" s="5"/>
      <c r="DYB40" s="2"/>
      <c r="DYE40" s="5"/>
      <c r="DYF40" s="2"/>
      <c r="DYI40" s="5"/>
      <c r="DYJ40" s="2"/>
      <c r="DYM40" s="5"/>
      <c r="DYN40" s="2"/>
      <c r="DYQ40" s="5"/>
      <c r="DYR40" s="2"/>
      <c r="DYU40" s="5"/>
      <c r="DYV40" s="2"/>
      <c r="DYY40" s="5"/>
      <c r="DYZ40" s="2"/>
      <c r="DZC40" s="5"/>
      <c r="DZD40" s="2"/>
      <c r="DZG40" s="5"/>
      <c r="DZH40" s="2"/>
      <c r="DZK40" s="5"/>
      <c r="DZL40" s="2"/>
      <c r="DZO40" s="5"/>
      <c r="DZP40" s="2"/>
      <c r="DZS40" s="5"/>
      <c r="DZT40" s="2"/>
      <c r="DZW40" s="5"/>
      <c r="DZX40" s="2"/>
      <c r="EAA40" s="5"/>
      <c r="EAB40" s="2"/>
      <c r="EAE40" s="5"/>
      <c r="EAF40" s="2"/>
      <c r="EAI40" s="5"/>
      <c r="EAJ40" s="2"/>
      <c r="EAM40" s="5"/>
      <c r="EAN40" s="2"/>
      <c r="EAQ40" s="5"/>
      <c r="EAR40" s="2"/>
      <c r="EAU40" s="5"/>
      <c r="EAV40" s="2"/>
      <c r="EAY40" s="5"/>
      <c r="EAZ40" s="2"/>
      <c r="EBC40" s="5"/>
      <c r="EBD40" s="2"/>
      <c r="EBG40" s="5"/>
      <c r="EBH40" s="2"/>
      <c r="EBK40" s="5"/>
      <c r="EBL40" s="2"/>
      <c r="EBO40" s="5"/>
      <c r="EBP40" s="2"/>
      <c r="EBS40" s="5"/>
      <c r="EBT40" s="2"/>
      <c r="EBW40" s="5"/>
      <c r="EBX40" s="2"/>
      <c r="ECA40" s="5"/>
      <c r="ECB40" s="2"/>
      <c r="ECE40" s="5"/>
      <c r="ECF40" s="2"/>
      <c r="ECI40" s="5"/>
      <c r="ECJ40" s="2"/>
      <c r="ECM40" s="5"/>
      <c r="ECN40" s="2"/>
      <c r="ECQ40" s="5"/>
      <c r="ECR40" s="2"/>
      <c r="ECU40" s="5"/>
      <c r="ECV40" s="2"/>
      <c r="ECY40" s="5"/>
      <c r="ECZ40" s="2"/>
      <c r="EDC40" s="5"/>
      <c r="EDD40" s="2"/>
      <c r="EDG40" s="5"/>
      <c r="EDH40" s="2"/>
      <c r="EDK40" s="5"/>
      <c r="EDL40" s="2"/>
      <c r="EDO40" s="5"/>
      <c r="EDP40" s="2"/>
      <c r="EDS40" s="5"/>
      <c r="EDT40" s="2"/>
      <c r="EDW40" s="5"/>
      <c r="EDX40" s="2"/>
      <c r="EEA40" s="5"/>
      <c r="EEB40" s="2"/>
      <c r="EEE40" s="5"/>
      <c r="EEF40" s="2"/>
      <c r="EEI40" s="5"/>
      <c r="EEJ40" s="2"/>
      <c r="EEM40" s="5"/>
      <c r="EEN40" s="2"/>
      <c r="EEQ40" s="5"/>
      <c r="EER40" s="2"/>
      <c r="EEU40" s="5"/>
      <c r="EEV40" s="2"/>
      <c r="EEY40" s="5"/>
      <c r="EEZ40" s="2"/>
      <c r="EFC40" s="5"/>
      <c r="EFD40" s="2"/>
      <c r="EFG40" s="5"/>
      <c r="EFH40" s="2"/>
      <c r="EFK40" s="5"/>
      <c r="EFL40" s="2"/>
      <c r="EFO40" s="5"/>
      <c r="EFP40" s="2"/>
      <c r="EFS40" s="5"/>
      <c r="EFT40" s="2"/>
      <c r="EFW40" s="5"/>
      <c r="EFX40" s="2"/>
      <c r="EGA40" s="5"/>
      <c r="EGB40" s="2"/>
      <c r="EGE40" s="5"/>
      <c r="EGF40" s="2"/>
      <c r="EGI40" s="5"/>
      <c r="EGJ40" s="2"/>
      <c r="EGM40" s="5"/>
      <c r="EGN40" s="2"/>
      <c r="EGQ40" s="5"/>
      <c r="EGR40" s="2"/>
      <c r="EGU40" s="5"/>
      <c r="EGV40" s="2"/>
      <c r="EGY40" s="5"/>
      <c r="EGZ40" s="2"/>
      <c r="EHC40" s="5"/>
      <c r="EHD40" s="2"/>
      <c r="EHG40" s="5"/>
      <c r="EHH40" s="2"/>
      <c r="EHK40" s="5"/>
      <c r="EHL40" s="2"/>
      <c r="EHO40" s="5"/>
      <c r="EHP40" s="2"/>
      <c r="EHS40" s="5"/>
      <c r="EHT40" s="2"/>
      <c r="EHW40" s="5"/>
      <c r="EHX40" s="2"/>
      <c r="EIA40" s="5"/>
      <c r="EIB40" s="2"/>
      <c r="EIE40" s="5"/>
      <c r="EIF40" s="2"/>
      <c r="EII40" s="5"/>
      <c r="EIJ40" s="2"/>
      <c r="EIM40" s="5"/>
      <c r="EIN40" s="2"/>
      <c r="EIQ40" s="5"/>
      <c r="EIR40" s="2"/>
      <c r="EIU40" s="5"/>
      <c r="EIV40" s="2"/>
      <c r="EIY40" s="5"/>
      <c r="EIZ40" s="2"/>
      <c r="EJC40" s="5"/>
      <c r="EJD40" s="2"/>
      <c r="EJG40" s="5"/>
      <c r="EJH40" s="2"/>
      <c r="EJK40" s="5"/>
      <c r="EJL40" s="2"/>
      <c r="EJO40" s="5"/>
      <c r="EJP40" s="2"/>
      <c r="EJS40" s="5"/>
      <c r="EJT40" s="2"/>
      <c r="EJW40" s="5"/>
      <c r="EJX40" s="2"/>
      <c r="EKA40" s="5"/>
      <c r="EKB40" s="2"/>
      <c r="EKE40" s="5"/>
      <c r="EKF40" s="2"/>
      <c r="EKI40" s="5"/>
      <c r="EKJ40" s="2"/>
      <c r="EKM40" s="5"/>
      <c r="EKN40" s="2"/>
      <c r="EKQ40" s="5"/>
      <c r="EKR40" s="2"/>
      <c r="EKU40" s="5"/>
      <c r="EKV40" s="2"/>
      <c r="EKY40" s="5"/>
      <c r="EKZ40" s="2"/>
      <c r="ELC40" s="5"/>
      <c r="ELD40" s="2"/>
      <c r="ELG40" s="5"/>
      <c r="ELH40" s="2"/>
      <c r="ELK40" s="5"/>
      <c r="ELL40" s="2"/>
      <c r="ELO40" s="5"/>
      <c r="ELP40" s="2"/>
      <c r="ELS40" s="5"/>
      <c r="ELT40" s="2"/>
      <c r="ELW40" s="5"/>
      <c r="ELX40" s="2"/>
      <c r="EMA40" s="5"/>
      <c r="EMB40" s="2"/>
      <c r="EME40" s="5"/>
      <c r="EMF40" s="2"/>
      <c r="EMI40" s="5"/>
      <c r="EMJ40" s="2"/>
      <c r="EMM40" s="5"/>
      <c r="EMN40" s="2"/>
      <c r="EMQ40" s="5"/>
      <c r="EMR40" s="2"/>
      <c r="EMU40" s="5"/>
      <c r="EMV40" s="2"/>
      <c r="EMY40" s="5"/>
      <c r="EMZ40" s="2"/>
      <c r="ENC40" s="5"/>
      <c r="END40" s="2"/>
      <c r="ENG40" s="5"/>
      <c r="ENH40" s="2"/>
      <c r="ENK40" s="5"/>
      <c r="ENL40" s="2"/>
      <c r="ENO40" s="5"/>
      <c r="ENP40" s="2"/>
      <c r="ENS40" s="5"/>
      <c r="ENT40" s="2"/>
      <c r="ENW40" s="5"/>
      <c r="ENX40" s="2"/>
      <c r="EOA40" s="5"/>
      <c r="EOB40" s="2"/>
      <c r="EOE40" s="5"/>
      <c r="EOF40" s="2"/>
      <c r="EOI40" s="5"/>
      <c r="EOJ40" s="2"/>
      <c r="EOM40" s="5"/>
      <c r="EON40" s="2"/>
      <c r="EOQ40" s="5"/>
      <c r="EOR40" s="2"/>
      <c r="EOU40" s="5"/>
      <c r="EOV40" s="2"/>
      <c r="EOY40" s="5"/>
      <c r="EOZ40" s="2"/>
      <c r="EPC40" s="5"/>
      <c r="EPD40" s="2"/>
      <c r="EPG40" s="5"/>
      <c r="EPH40" s="2"/>
      <c r="EPK40" s="5"/>
      <c r="EPL40" s="2"/>
      <c r="EPO40" s="5"/>
      <c r="EPP40" s="2"/>
      <c r="EPS40" s="5"/>
      <c r="EPT40" s="2"/>
      <c r="EPW40" s="5"/>
      <c r="EPX40" s="2"/>
      <c r="EQA40" s="5"/>
      <c r="EQB40" s="2"/>
      <c r="EQE40" s="5"/>
      <c r="EQF40" s="2"/>
      <c r="EQI40" s="5"/>
      <c r="EQJ40" s="2"/>
      <c r="EQM40" s="5"/>
      <c r="EQN40" s="2"/>
      <c r="EQQ40" s="5"/>
      <c r="EQR40" s="2"/>
      <c r="EQU40" s="5"/>
      <c r="EQV40" s="2"/>
      <c r="EQY40" s="5"/>
      <c r="EQZ40" s="2"/>
      <c r="ERC40" s="5"/>
      <c r="ERD40" s="2"/>
      <c r="ERG40" s="5"/>
      <c r="ERH40" s="2"/>
      <c r="ERK40" s="5"/>
      <c r="ERL40" s="2"/>
      <c r="ERO40" s="5"/>
      <c r="ERP40" s="2"/>
      <c r="ERS40" s="5"/>
      <c r="ERT40" s="2"/>
      <c r="ERW40" s="5"/>
      <c r="ERX40" s="2"/>
      <c r="ESA40" s="5"/>
      <c r="ESB40" s="2"/>
      <c r="ESE40" s="5"/>
      <c r="ESF40" s="2"/>
      <c r="ESI40" s="5"/>
      <c r="ESJ40" s="2"/>
      <c r="ESM40" s="5"/>
      <c r="ESN40" s="2"/>
      <c r="ESQ40" s="5"/>
      <c r="ESR40" s="2"/>
      <c r="ESU40" s="5"/>
      <c r="ESV40" s="2"/>
      <c r="ESY40" s="5"/>
      <c r="ESZ40" s="2"/>
      <c r="ETC40" s="5"/>
      <c r="ETD40" s="2"/>
      <c r="ETG40" s="5"/>
      <c r="ETH40" s="2"/>
      <c r="ETK40" s="5"/>
      <c r="ETL40" s="2"/>
      <c r="ETO40" s="5"/>
      <c r="ETP40" s="2"/>
      <c r="ETS40" s="5"/>
      <c r="ETT40" s="2"/>
      <c r="ETW40" s="5"/>
      <c r="ETX40" s="2"/>
      <c r="EUA40" s="5"/>
      <c r="EUB40" s="2"/>
      <c r="EUE40" s="5"/>
      <c r="EUF40" s="2"/>
      <c r="EUI40" s="5"/>
      <c r="EUJ40" s="2"/>
      <c r="EUM40" s="5"/>
      <c r="EUN40" s="2"/>
      <c r="EUQ40" s="5"/>
      <c r="EUR40" s="2"/>
      <c r="EUU40" s="5"/>
      <c r="EUV40" s="2"/>
      <c r="EUY40" s="5"/>
      <c r="EUZ40" s="2"/>
      <c r="EVC40" s="5"/>
      <c r="EVD40" s="2"/>
      <c r="EVG40" s="5"/>
      <c r="EVH40" s="2"/>
      <c r="EVK40" s="5"/>
      <c r="EVL40" s="2"/>
      <c r="EVO40" s="5"/>
      <c r="EVP40" s="2"/>
      <c r="EVS40" s="5"/>
      <c r="EVT40" s="2"/>
      <c r="EVW40" s="5"/>
      <c r="EVX40" s="2"/>
      <c r="EWA40" s="5"/>
      <c r="EWB40" s="2"/>
      <c r="EWE40" s="5"/>
      <c r="EWF40" s="2"/>
      <c r="EWI40" s="5"/>
      <c r="EWJ40" s="2"/>
      <c r="EWM40" s="5"/>
      <c r="EWN40" s="2"/>
      <c r="EWQ40" s="5"/>
      <c r="EWR40" s="2"/>
      <c r="EWU40" s="5"/>
      <c r="EWV40" s="2"/>
      <c r="EWY40" s="5"/>
      <c r="EWZ40" s="2"/>
      <c r="EXC40" s="5"/>
      <c r="EXD40" s="2"/>
      <c r="EXG40" s="5"/>
      <c r="EXH40" s="2"/>
      <c r="EXK40" s="5"/>
      <c r="EXL40" s="2"/>
      <c r="EXO40" s="5"/>
      <c r="EXP40" s="2"/>
      <c r="EXS40" s="5"/>
      <c r="EXT40" s="2"/>
      <c r="EXW40" s="5"/>
      <c r="EXX40" s="2"/>
      <c r="EYA40" s="5"/>
      <c r="EYB40" s="2"/>
      <c r="EYE40" s="5"/>
      <c r="EYF40" s="2"/>
      <c r="EYI40" s="5"/>
      <c r="EYJ40" s="2"/>
      <c r="EYM40" s="5"/>
      <c r="EYN40" s="2"/>
      <c r="EYQ40" s="5"/>
      <c r="EYR40" s="2"/>
      <c r="EYU40" s="5"/>
      <c r="EYV40" s="2"/>
      <c r="EYY40" s="5"/>
      <c r="EYZ40" s="2"/>
      <c r="EZC40" s="5"/>
      <c r="EZD40" s="2"/>
      <c r="EZG40" s="5"/>
      <c r="EZH40" s="2"/>
      <c r="EZK40" s="5"/>
      <c r="EZL40" s="2"/>
      <c r="EZO40" s="5"/>
      <c r="EZP40" s="2"/>
      <c r="EZS40" s="5"/>
      <c r="EZT40" s="2"/>
      <c r="EZW40" s="5"/>
      <c r="EZX40" s="2"/>
      <c r="FAA40" s="5"/>
      <c r="FAB40" s="2"/>
      <c r="FAE40" s="5"/>
      <c r="FAF40" s="2"/>
      <c r="FAI40" s="5"/>
      <c r="FAJ40" s="2"/>
      <c r="FAM40" s="5"/>
      <c r="FAN40" s="2"/>
      <c r="FAQ40" s="5"/>
      <c r="FAR40" s="2"/>
      <c r="FAU40" s="5"/>
      <c r="FAV40" s="2"/>
      <c r="FAY40" s="5"/>
      <c r="FAZ40" s="2"/>
      <c r="FBC40" s="5"/>
      <c r="FBD40" s="2"/>
      <c r="FBG40" s="5"/>
      <c r="FBH40" s="2"/>
      <c r="FBK40" s="5"/>
      <c r="FBL40" s="2"/>
      <c r="FBO40" s="5"/>
      <c r="FBP40" s="2"/>
      <c r="FBS40" s="5"/>
      <c r="FBT40" s="2"/>
      <c r="FBW40" s="5"/>
      <c r="FBX40" s="2"/>
      <c r="FCA40" s="5"/>
      <c r="FCB40" s="2"/>
      <c r="FCE40" s="5"/>
      <c r="FCF40" s="2"/>
      <c r="FCI40" s="5"/>
      <c r="FCJ40" s="2"/>
      <c r="FCM40" s="5"/>
      <c r="FCN40" s="2"/>
      <c r="FCQ40" s="5"/>
      <c r="FCR40" s="2"/>
      <c r="FCU40" s="5"/>
      <c r="FCV40" s="2"/>
      <c r="FCY40" s="5"/>
      <c r="FCZ40" s="2"/>
      <c r="FDC40" s="5"/>
      <c r="FDD40" s="2"/>
      <c r="FDG40" s="5"/>
      <c r="FDH40" s="2"/>
      <c r="FDK40" s="5"/>
      <c r="FDL40" s="2"/>
      <c r="FDO40" s="5"/>
      <c r="FDP40" s="2"/>
      <c r="FDS40" s="5"/>
      <c r="FDT40" s="2"/>
      <c r="FDW40" s="5"/>
      <c r="FDX40" s="2"/>
      <c r="FEA40" s="5"/>
      <c r="FEB40" s="2"/>
      <c r="FEE40" s="5"/>
      <c r="FEF40" s="2"/>
      <c r="FEI40" s="5"/>
      <c r="FEJ40" s="2"/>
      <c r="FEM40" s="5"/>
      <c r="FEN40" s="2"/>
      <c r="FEQ40" s="5"/>
      <c r="FER40" s="2"/>
      <c r="FEU40" s="5"/>
      <c r="FEV40" s="2"/>
      <c r="FEY40" s="5"/>
      <c r="FEZ40" s="2"/>
      <c r="FFC40" s="5"/>
      <c r="FFD40" s="2"/>
      <c r="FFG40" s="5"/>
      <c r="FFH40" s="2"/>
      <c r="FFK40" s="5"/>
      <c r="FFL40" s="2"/>
      <c r="FFO40" s="5"/>
      <c r="FFP40" s="2"/>
      <c r="FFS40" s="5"/>
      <c r="FFT40" s="2"/>
      <c r="FFW40" s="5"/>
      <c r="FFX40" s="2"/>
      <c r="FGA40" s="5"/>
      <c r="FGB40" s="2"/>
      <c r="FGE40" s="5"/>
      <c r="FGF40" s="2"/>
      <c r="FGI40" s="5"/>
      <c r="FGJ40" s="2"/>
      <c r="FGM40" s="5"/>
      <c r="FGN40" s="2"/>
      <c r="FGQ40" s="5"/>
      <c r="FGR40" s="2"/>
      <c r="FGU40" s="5"/>
      <c r="FGV40" s="2"/>
      <c r="FGY40" s="5"/>
      <c r="FGZ40" s="2"/>
      <c r="FHC40" s="5"/>
      <c r="FHD40" s="2"/>
      <c r="FHG40" s="5"/>
      <c r="FHH40" s="2"/>
      <c r="FHK40" s="5"/>
      <c r="FHL40" s="2"/>
      <c r="FHO40" s="5"/>
      <c r="FHP40" s="2"/>
      <c r="FHS40" s="5"/>
      <c r="FHT40" s="2"/>
      <c r="FHW40" s="5"/>
      <c r="FHX40" s="2"/>
      <c r="FIA40" s="5"/>
      <c r="FIB40" s="2"/>
      <c r="FIE40" s="5"/>
      <c r="FIF40" s="2"/>
      <c r="FII40" s="5"/>
      <c r="FIJ40" s="2"/>
      <c r="FIM40" s="5"/>
      <c r="FIN40" s="2"/>
      <c r="FIQ40" s="5"/>
      <c r="FIR40" s="2"/>
      <c r="FIU40" s="5"/>
      <c r="FIV40" s="2"/>
      <c r="FIY40" s="5"/>
      <c r="FIZ40" s="2"/>
      <c r="FJC40" s="5"/>
      <c r="FJD40" s="2"/>
      <c r="FJG40" s="5"/>
      <c r="FJH40" s="2"/>
      <c r="FJK40" s="5"/>
      <c r="FJL40" s="2"/>
      <c r="FJO40" s="5"/>
      <c r="FJP40" s="2"/>
      <c r="FJS40" s="5"/>
      <c r="FJT40" s="2"/>
      <c r="FJW40" s="5"/>
      <c r="FJX40" s="2"/>
      <c r="FKA40" s="5"/>
      <c r="FKB40" s="2"/>
      <c r="FKE40" s="5"/>
      <c r="FKF40" s="2"/>
      <c r="FKI40" s="5"/>
      <c r="FKJ40" s="2"/>
      <c r="FKM40" s="5"/>
      <c r="FKN40" s="2"/>
      <c r="FKQ40" s="5"/>
      <c r="FKR40" s="2"/>
      <c r="FKU40" s="5"/>
      <c r="FKV40" s="2"/>
      <c r="FKY40" s="5"/>
      <c r="FKZ40" s="2"/>
      <c r="FLC40" s="5"/>
      <c r="FLD40" s="2"/>
      <c r="FLG40" s="5"/>
      <c r="FLH40" s="2"/>
      <c r="FLK40" s="5"/>
      <c r="FLL40" s="2"/>
      <c r="FLO40" s="5"/>
      <c r="FLP40" s="2"/>
      <c r="FLS40" s="5"/>
      <c r="FLT40" s="2"/>
      <c r="FLW40" s="5"/>
      <c r="FLX40" s="2"/>
      <c r="FMA40" s="5"/>
      <c r="FMB40" s="2"/>
      <c r="FME40" s="5"/>
      <c r="FMF40" s="2"/>
      <c r="FMI40" s="5"/>
      <c r="FMJ40" s="2"/>
      <c r="FMM40" s="5"/>
      <c r="FMN40" s="2"/>
      <c r="FMQ40" s="5"/>
      <c r="FMR40" s="2"/>
      <c r="FMU40" s="5"/>
      <c r="FMV40" s="2"/>
      <c r="FMY40" s="5"/>
      <c r="FMZ40" s="2"/>
      <c r="FNC40" s="5"/>
      <c r="FND40" s="2"/>
      <c r="FNG40" s="5"/>
      <c r="FNH40" s="2"/>
      <c r="FNK40" s="5"/>
      <c r="FNL40" s="2"/>
      <c r="FNO40" s="5"/>
      <c r="FNP40" s="2"/>
      <c r="FNS40" s="5"/>
      <c r="FNT40" s="2"/>
      <c r="FNW40" s="5"/>
      <c r="FNX40" s="2"/>
      <c r="FOA40" s="5"/>
      <c r="FOB40" s="2"/>
      <c r="FOE40" s="5"/>
      <c r="FOF40" s="2"/>
      <c r="FOI40" s="5"/>
      <c r="FOJ40" s="2"/>
      <c r="FOM40" s="5"/>
      <c r="FON40" s="2"/>
      <c r="FOQ40" s="5"/>
      <c r="FOR40" s="2"/>
      <c r="FOU40" s="5"/>
      <c r="FOV40" s="2"/>
      <c r="FOY40" s="5"/>
      <c r="FOZ40" s="2"/>
      <c r="FPC40" s="5"/>
      <c r="FPD40" s="2"/>
      <c r="FPG40" s="5"/>
      <c r="FPH40" s="2"/>
      <c r="FPK40" s="5"/>
      <c r="FPL40" s="2"/>
      <c r="FPO40" s="5"/>
      <c r="FPP40" s="2"/>
      <c r="FPS40" s="5"/>
      <c r="FPT40" s="2"/>
      <c r="FPW40" s="5"/>
      <c r="FPX40" s="2"/>
      <c r="FQA40" s="5"/>
      <c r="FQB40" s="2"/>
      <c r="FQE40" s="5"/>
      <c r="FQF40" s="2"/>
      <c r="FQI40" s="5"/>
      <c r="FQJ40" s="2"/>
      <c r="FQM40" s="5"/>
      <c r="FQN40" s="2"/>
      <c r="FQQ40" s="5"/>
      <c r="FQR40" s="2"/>
      <c r="FQU40" s="5"/>
      <c r="FQV40" s="2"/>
      <c r="FQY40" s="5"/>
      <c r="FQZ40" s="2"/>
      <c r="FRC40" s="5"/>
      <c r="FRD40" s="2"/>
      <c r="FRG40" s="5"/>
      <c r="FRH40" s="2"/>
      <c r="FRK40" s="5"/>
      <c r="FRL40" s="2"/>
      <c r="FRO40" s="5"/>
      <c r="FRP40" s="2"/>
      <c r="FRS40" s="5"/>
      <c r="FRT40" s="2"/>
      <c r="FRW40" s="5"/>
      <c r="FRX40" s="2"/>
      <c r="FSA40" s="5"/>
      <c r="FSB40" s="2"/>
      <c r="FSE40" s="5"/>
      <c r="FSF40" s="2"/>
      <c r="FSI40" s="5"/>
      <c r="FSJ40" s="2"/>
      <c r="FSM40" s="5"/>
      <c r="FSN40" s="2"/>
      <c r="FSQ40" s="5"/>
      <c r="FSR40" s="2"/>
      <c r="FSU40" s="5"/>
      <c r="FSV40" s="2"/>
      <c r="FSY40" s="5"/>
      <c r="FSZ40" s="2"/>
      <c r="FTC40" s="5"/>
      <c r="FTD40" s="2"/>
      <c r="FTG40" s="5"/>
      <c r="FTH40" s="2"/>
      <c r="FTK40" s="5"/>
      <c r="FTL40" s="2"/>
      <c r="FTO40" s="5"/>
      <c r="FTP40" s="2"/>
      <c r="FTS40" s="5"/>
      <c r="FTT40" s="2"/>
      <c r="FTW40" s="5"/>
      <c r="FTX40" s="2"/>
      <c r="FUA40" s="5"/>
      <c r="FUB40" s="2"/>
      <c r="FUE40" s="5"/>
      <c r="FUF40" s="2"/>
      <c r="FUI40" s="5"/>
      <c r="FUJ40" s="2"/>
      <c r="FUM40" s="5"/>
      <c r="FUN40" s="2"/>
      <c r="FUQ40" s="5"/>
      <c r="FUR40" s="2"/>
      <c r="FUU40" s="5"/>
      <c r="FUV40" s="2"/>
      <c r="FUY40" s="5"/>
      <c r="FUZ40" s="2"/>
      <c r="FVC40" s="5"/>
      <c r="FVD40" s="2"/>
      <c r="FVG40" s="5"/>
      <c r="FVH40" s="2"/>
      <c r="FVK40" s="5"/>
      <c r="FVL40" s="2"/>
      <c r="FVO40" s="5"/>
      <c r="FVP40" s="2"/>
      <c r="FVS40" s="5"/>
      <c r="FVT40" s="2"/>
      <c r="FVW40" s="5"/>
      <c r="FVX40" s="2"/>
      <c r="FWA40" s="5"/>
      <c r="FWB40" s="2"/>
      <c r="FWE40" s="5"/>
      <c r="FWF40" s="2"/>
      <c r="FWI40" s="5"/>
      <c r="FWJ40" s="2"/>
      <c r="FWM40" s="5"/>
      <c r="FWN40" s="2"/>
      <c r="FWQ40" s="5"/>
      <c r="FWR40" s="2"/>
      <c r="FWU40" s="5"/>
      <c r="FWV40" s="2"/>
      <c r="FWY40" s="5"/>
      <c r="FWZ40" s="2"/>
      <c r="FXC40" s="5"/>
      <c r="FXD40" s="2"/>
      <c r="FXG40" s="5"/>
      <c r="FXH40" s="2"/>
      <c r="FXK40" s="5"/>
      <c r="FXL40" s="2"/>
      <c r="FXO40" s="5"/>
      <c r="FXP40" s="2"/>
      <c r="FXS40" s="5"/>
      <c r="FXT40" s="2"/>
      <c r="FXW40" s="5"/>
      <c r="FXX40" s="2"/>
      <c r="FYA40" s="5"/>
      <c r="FYB40" s="2"/>
      <c r="FYE40" s="5"/>
      <c r="FYF40" s="2"/>
      <c r="FYI40" s="5"/>
      <c r="FYJ40" s="2"/>
      <c r="FYM40" s="5"/>
      <c r="FYN40" s="2"/>
      <c r="FYQ40" s="5"/>
      <c r="FYR40" s="2"/>
      <c r="FYU40" s="5"/>
      <c r="FYV40" s="2"/>
      <c r="FYY40" s="5"/>
      <c r="FYZ40" s="2"/>
      <c r="FZC40" s="5"/>
      <c r="FZD40" s="2"/>
      <c r="FZG40" s="5"/>
      <c r="FZH40" s="2"/>
      <c r="FZK40" s="5"/>
      <c r="FZL40" s="2"/>
      <c r="FZO40" s="5"/>
      <c r="FZP40" s="2"/>
      <c r="FZS40" s="5"/>
      <c r="FZT40" s="2"/>
      <c r="FZW40" s="5"/>
      <c r="FZX40" s="2"/>
      <c r="GAA40" s="5"/>
      <c r="GAB40" s="2"/>
      <c r="GAE40" s="5"/>
      <c r="GAF40" s="2"/>
      <c r="GAI40" s="5"/>
      <c r="GAJ40" s="2"/>
      <c r="GAM40" s="5"/>
      <c r="GAN40" s="2"/>
      <c r="GAQ40" s="5"/>
      <c r="GAR40" s="2"/>
      <c r="GAU40" s="5"/>
      <c r="GAV40" s="2"/>
      <c r="GAY40" s="5"/>
      <c r="GAZ40" s="2"/>
      <c r="GBC40" s="5"/>
      <c r="GBD40" s="2"/>
      <c r="GBG40" s="5"/>
      <c r="GBH40" s="2"/>
      <c r="GBK40" s="5"/>
      <c r="GBL40" s="2"/>
      <c r="GBO40" s="5"/>
      <c r="GBP40" s="2"/>
      <c r="GBS40" s="5"/>
      <c r="GBT40" s="2"/>
      <c r="GBW40" s="5"/>
      <c r="GBX40" s="2"/>
      <c r="GCA40" s="5"/>
      <c r="GCB40" s="2"/>
      <c r="GCE40" s="5"/>
      <c r="GCF40" s="2"/>
      <c r="GCI40" s="5"/>
      <c r="GCJ40" s="2"/>
      <c r="GCM40" s="5"/>
      <c r="GCN40" s="2"/>
      <c r="GCQ40" s="5"/>
      <c r="GCR40" s="2"/>
      <c r="GCU40" s="5"/>
      <c r="GCV40" s="2"/>
      <c r="GCY40" s="5"/>
      <c r="GCZ40" s="2"/>
      <c r="GDC40" s="5"/>
      <c r="GDD40" s="2"/>
      <c r="GDG40" s="5"/>
      <c r="GDH40" s="2"/>
      <c r="GDK40" s="5"/>
      <c r="GDL40" s="2"/>
      <c r="GDO40" s="5"/>
      <c r="GDP40" s="2"/>
      <c r="GDS40" s="5"/>
      <c r="GDT40" s="2"/>
      <c r="GDW40" s="5"/>
      <c r="GDX40" s="2"/>
      <c r="GEA40" s="5"/>
      <c r="GEB40" s="2"/>
      <c r="GEE40" s="5"/>
      <c r="GEF40" s="2"/>
      <c r="GEI40" s="5"/>
      <c r="GEJ40" s="2"/>
      <c r="GEM40" s="5"/>
      <c r="GEN40" s="2"/>
      <c r="GEQ40" s="5"/>
      <c r="GER40" s="2"/>
      <c r="GEU40" s="5"/>
      <c r="GEV40" s="2"/>
      <c r="GEY40" s="5"/>
      <c r="GEZ40" s="2"/>
      <c r="GFC40" s="5"/>
      <c r="GFD40" s="2"/>
      <c r="GFG40" s="5"/>
      <c r="GFH40" s="2"/>
      <c r="GFK40" s="5"/>
      <c r="GFL40" s="2"/>
      <c r="GFO40" s="5"/>
      <c r="GFP40" s="2"/>
      <c r="GFS40" s="5"/>
      <c r="GFT40" s="2"/>
      <c r="GFW40" s="5"/>
      <c r="GFX40" s="2"/>
      <c r="GGA40" s="5"/>
      <c r="GGB40" s="2"/>
      <c r="GGE40" s="5"/>
      <c r="GGF40" s="2"/>
      <c r="GGI40" s="5"/>
      <c r="GGJ40" s="2"/>
      <c r="GGM40" s="5"/>
      <c r="GGN40" s="2"/>
      <c r="GGQ40" s="5"/>
      <c r="GGR40" s="2"/>
      <c r="GGU40" s="5"/>
      <c r="GGV40" s="2"/>
      <c r="GGY40" s="5"/>
      <c r="GGZ40" s="2"/>
      <c r="GHC40" s="5"/>
      <c r="GHD40" s="2"/>
      <c r="GHG40" s="5"/>
      <c r="GHH40" s="2"/>
      <c r="GHK40" s="5"/>
      <c r="GHL40" s="2"/>
      <c r="GHO40" s="5"/>
      <c r="GHP40" s="2"/>
      <c r="GHS40" s="5"/>
      <c r="GHT40" s="2"/>
      <c r="GHW40" s="5"/>
      <c r="GHX40" s="2"/>
      <c r="GIA40" s="5"/>
      <c r="GIB40" s="2"/>
      <c r="GIE40" s="5"/>
      <c r="GIF40" s="2"/>
      <c r="GII40" s="5"/>
      <c r="GIJ40" s="2"/>
      <c r="GIM40" s="5"/>
      <c r="GIN40" s="2"/>
      <c r="GIQ40" s="5"/>
      <c r="GIR40" s="2"/>
      <c r="GIU40" s="5"/>
      <c r="GIV40" s="2"/>
      <c r="GIY40" s="5"/>
      <c r="GIZ40" s="2"/>
      <c r="GJC40" s="5"/>
      <c r="GJD40" s="2"/>
      <c r="GJG40" s="5"/>
      <c r="GJH40" s="2"/>
      <c r="GJK40" s="5"/>
      <c r="GJL40" s="2"/>
      <c r="GJO40" s="5"/>
      <c r="GJP40" s="2"/>
      <c r="GJS40" s="5"/>
      <c r="GJT40" s="2"/>
      <c r="GJW40" s="5"/>
      <c r="GJX40" s="2"/>
      <c r="GKA40" s="5"/>
      <c r="GKB40" s="2"/>
      <c r="GKE40" s="5"/>
      <c r="GKF40" s="2"/>
      <c r="GKI40" s="5"/>
      <c r="GKJ40" s="2"/>
      <c r="GKM40" s="5"/>
      <c r="GKN40" s="2"/>
      <c r="GKQ40" s="5"/>
      <c r="GKR40" s="2"/>
      <c r="GKU40" s="5"/>
      <c r="GKV40" s="2"/>
      <c r="GKY40" s="5"/>
      <c r="GKZ40" s="2"/>
      <c r="GLC40" s="5"/>
      <c r="GLD40" s="2"/>
      <c r="GLG40" s="5"/>
      <c r="GLH40" s="2"/>
      <c r="GLK40" s="5"/>
      <c r="GLL40" s="2"/>
      <c r="GLO40" s="5"/>
      <c r="GLP40" s="2"/>
      <c r="GLS40" s="5"/>
      <c r="GLT40" s="2"/>
      <c r="GLW40" s="5"/>
      <c r="GLX40" s="2"/>
      <c r="GMA40" s="5"/>
      <c r="GMB40" s="2"/>
      <c r="GME40" s="5"/>
      <c r="GMF40" s="2"/>
      <c r="GMI40" s="5"/>
      <c r="GMJ40" s="2"/>
      <c r="GMM40" s="5"/>
      <c r="GMN40" s="2"/>
      <c r="GMQ40" s="5"/>
      <c r="GMR40" s="2"/>
      <c r="GMU40" s="5"/>
      <c r="GMV40" s="2"/>
      <c r="GMY40" s="5"/>
      <c r="GMZ40" s="2"/>
      <c r="GNC40" s="5"/>
      <c r="GND40" s="2"/>
      <c r="GNG40" s="5"/>
      <c r="GNH40" s="2"/>
      <c r="GNK40" s="5"/>
      <c r="GNL40" s="2"/>
      <c r="GNO40" s="5"/>
      <c r="GNP40" s="2"/>
      <c r="GNS40" s="5"/>
      <c r="GNT40" s="2"/>
      <c r="GNW40" s="5"/>
      <c r="GNX40" s="2"/>
      <c r="GOA40" s="5"/>
      <c r="GOB40" s="2"/>
      <c r="GOE40" s="5"/>
      <c r="GOF40" s="2"/>
      <c r="GOI40" s="5"/>
      <c r="GOJ40" s="2"/>
      <c r="GOM40" s="5"/>
      <c r="GON40" s="2"/>
      <c r="GOQ40" s="5"/>
      <c r="GOR40" s="2"/>
      <c r="GOU40" s="5"/>
      <c r="GOV40" s="2"/>
      <c r="GOY40" s="5"/>
      <c r="GOZ40" s="2"/>
      <c r="GPC40" s="5"/>
      <c r="GPD40" s="2"/>
      <c r="GPG40" s="5"/>
      <c r="GPH40" s="2"/>
      <c r="GPK40" s="5"/>
      <c r="GPL40" s="2"/>
      <c r="GPO40" s="5"/>
      <c r="GPP40" s="2"/>
      <c r="GPS40" s="5"/>
      <c r="GPT40" s="2"/>
      <c r="GPW40" s="5"/>
      <c r="GPX40" s="2"/>
      <c r="GQA40" s="5"/>
      <c r="GQB40" s="2"/>
      <c r="GQE40" s="5"/>
      <c r="GQF40" s="2"/>
      <c r="GQI40" s="5"/>
      <c r="GQJ40" s="2"/>
      <c r="GQM40" s="5"/>
      <c r="GQN40" s="2"/>
      <c r="GQQ40" s="5"/>
      <c r="GQR40" s="2"/>
      <c r="GQU40" s="5"/>
      <c r="GQV40" s="2"/>
      <c r="GQY40" s="5"/>
      <c r="GQZ40" s="2"/>
      <c r="GRC40" s="5"/>
      <c r="GRD40" s="2"/>
      <c r="GRG40" s="5"/>
      <c r="GRH40" s="2"/>
      <c r="GRK40" s="5"/>
      <c r="GRL40" s="2"/>
      <c r="GRO40" s="5"/>
      <c r="GRP40" s="2"/>
      <c r="GRS40" s="5"/>
      <c r="GRT40" s="2"/>
      <c r="GRW40" s="5"/>
      <c r="GRX40" s="2"/>
      <c r="GSA40" s="5"/>
      <c r="GSB40" s="2"/>
      <c r="GSE40" s="5"/>
      <c r="GSF40" s="2"/>
      <c r="GSI40" s="5"/>
      <c r="GSJ40" s="2"/>
      <c r="GSM40" s="5"/>
      <c r="GSN40" s="2"/>
      <c r="GSQ40" s="5"/>
      <c r="GSR40" s="2"/>
      <c r="GSU40" s="5"/>
      <c r="GSV40" s="2"/>
      <c r="GSY40" s="5"/>
      <c r="GSZ40" s="2"/>
      <c r="GTC40" s="5"/>
      <c r="GTD40" s="2"/>
      <c r="GTG40" s="5"/>
      <c r="GTH40" s="2"/>
      <c r="GTK40" s="5"/>
      <c r="GTL40" s="2"/>
      <c r="GTO40" s="5"/>
      <c r="GTP40" s="2"/>
      <c r="GTS40" s="5"/>
      <c r="GTT40" s="2"/>
      <c r="GTW40" s="5"/>
      <c r="GTX40" s="2"/>
      <c r="GUA40" s="5"/>
      <c r="GUB40" s="2"/>
      <c r="GUE40" s="5"/>
      <c r="GUF40" s="2"/>
      <c r="GUI40" s="5"/>
      <c r="GUJ40" s="2"/>
      <c r="GUM40" s="5"/>
      <c r="GUN40" s="2"/>
      <c r="GUQ40" s="5"/>
      <c r="GUR40" s="2"/>
      <c r="GUU40" s="5"/>
      <c r="GUV40" s="2"/>
      <c r="GUY40" s="5"/>
      <c r="GUZ40" s="2"/>
      <c r="GVC40" s="5"/>
      <c r="GVD40" s="2"/>
      <c r="GVG40" s="5"/>
      <c r="GVH40" s="2"/>
      <c r="GVK40" s="5"/>
      <c r="GVL40" s="2"/>
      <c r="GVO40" s="5"/>
      <c r="GVP40" s="2"/>
      <c r="GVS40" s="5"/>
      <c r="GVT40" s="2"/>
      <c r="GVW40" s="5"/>
      <c r="GVX40" s="2"/>
      <c r="GWA40" s="5"/>
      <c r="GWB40" s="2"/>
      <c r="GWE40" s="5"/>
      <c r="GWF40" s="2"/>
      <c r="GWI40" s="5"/>
      <c r="GWJ40" s="2"/>
      <c r="GWM40" s="5"/>
      <c r="GWN40" s="2"/>
      <c r="GWQ40" s="5"/>
      <c r="GWR40" s="2"/>
      <c r="GWU40" s="5"/>
      <c r="GWV40" s="2"/>
      <c r="GWY40" s="5"/>
      <c r="GWZ40" s="2"/>
      <c r="GXC40" s="5"/>
      <c r="GXD40" s="2"/>
      <c r="GXG40" s="5"/>
      <c r="GXH40" s="2"/>
      <c r="GXK40" s="5"/>
      <c r="GXL40" s="2"/>
      <c r="GXO40" s="5"/>
      <c r="GXP40" s="2"/>
      <c r="GXS40" s="5"/>
      <c r="GXT40" s="2"/>
      <c r="GXW40" s="5"/>
      <c r="GXX40" s="2"/>
      <c r="GYA40" s="5"/>
      <c r="GYB40" s="2"/>
      <c r="GYE40" s="5"/>
      <c r="GYF40" s="2"/>
      <c r="GYI40" s="5"/>
      <c r="GYJ40" s="2"/>
      <c r="GYM40" s="5"/>
      <c r="GYN40" s="2"/>
      <c r="GYQ40" s="5"/>
      <c r="GYR40" s="2"/>
      <c r="GYU40" s="5"/>
      <c r="GYV40" s="2"/>
      <c r="GYY40" s="5"/>
      <c r="GYZ40" s="2"/>
      <c r="GZC40" s="5"/>
      <c r="GZD40" s="2"/>
      <c r="GZG40" s="5"/>
      <c r="GZH40" s="2"/>
      <c r="GZK40" s="5"/>
      <c r="GZL40" s="2"/>
      <c r="GZO40" s="5"/>
      <c r="GZP40" s="2"/>
      <c r="GZS40" s="5"/>
      <c r="GZT40" s="2"/>
      <c r="GZW40" s="5"/>
      <c r="GZX40" s="2"/>
      <c r="HAA40" s="5"/>
      <c r="HAB40" s="2"/>
      <c r="HAE40" s="5"/>
      <c r="HAF40" s="2"/>
      <c r="HAI40" s="5"/>
      <c r="HAJ40" s="2"/>
      <c r="HAM40" s="5"/>
      <c r="HAN40" s="2"/>
      <c r="HAQ40" s="5"/>
      <c r="HAR40" s="2"/>
      <c r="HAU40" s="5"/>
      <c r="HAV40" s="2"/>
      <c r="HAY40" s="5"/>
      <c r="HAZ40" s="2"/>
      <c r="HBC40" s="5"/>
      <c r="HBD40" s="2"/>
      <c r="HBG40" s="5"/>
      <c r="HBH40" s="2"/>
      <c r="HBK40" s="5"/>
      <c r="HBL40" s="2"/>
      <c r="HBO40" s="5"/>
      <c r="HBP40" s="2"/>
      <c r="HBS40" s="5"/>
      <c r="HBT40" s="2"/>
      <c r="HBW40" s="5"/>
      <c r="HBX40" s="2"/>
      <c r="HCA40" s="5"/>
      <c r="HCB40" s="2"/>
      <c r="HCE40" s="5"/>
      <c r="HCF40" s="2"/>
      <c r="HCI40" s="5"/>
      <c r="HCJ40" s="2"/>
      <c r="HCM40" s="5"/>
      <c r="HCN40" s="2"/>
      <c r="HCQ40" s="5"/>
      <c r="HCR40" s="2"/>
      <c r="HCU40" s="5"/>
      <c r="HCV40" s="2"/>
      <c r="HCY40" s="5"/>
      <c r="HCZ40" s="2"/>
      <c r="HDC40" s="5"/>
      <c r="HDD40" s="2"/>
      <c r="HDG40" s="5"/>
      <c r="HDH40" s="2"/>
      <c r="HDK40" s="5"/>
      <c r="HDL40" s="2"/>
      <c r="HDO40" s="5"/>
      <c r="HDP40" s="2"/>
      <c r="HDS40" s="5"/>
      <c r="HDT40" s="2"/>
      <c r="HDW40" s="5"/>
      <c r="HDX40" s="2"/>
      <c r="HEA40" s="5"/>
      <c r="HEB40" s="2"/>
      <c r="HEE40" s="5"/>
      <c r="HEF40" s="2"/>
      <c r="HEI40" s="5"/>
      <c r="HEJ40" s="2"/>
      <c r="HEM40" s="5"/>
      <c r="HEN40" s="2"/>
      <c r="HEQ40" s="5"/>
      <c r="HER40" s="2"/>
      <c r="HEU40" s="5"/>
      <c r="HEV40" s="2"/>
      <c r="HEY40" s="5"/>
      <c r="HEZ40" s="2"/>
      <c r="HFC40" s="5"/>
      <c r="HFD40" s="2"/>
      <c r="HFG40" s="5"/>
      <c r="HFH40" s="2"/>
      <c r="HFK40" s="5"/>
      <c r="HFL40" s="2"/>
      <c r="HFO40" s="5"/>
      <c r="HFP40" s="2"/>
      <c r="HFS40" s="5"/>
      <c r="HFT40" s="2"/>
      <c r="HFW40" s="5"/>
      <c r="HFX40" s="2"/>
      <c r="HGA40" s="5"/>
      <c r="HGB40" s="2"/>
      <c r="HGE40" s="5"/>
      <c r="HGF40" s="2"/>
      <c r="HGI40" s="5"/>
      <c r="HGJ40" s="2"/>
      <c r="HGM40" s="5"/>
      <c r="HGN40" s="2"/>
      <c r="HGQ40" s="5"/>
      <c r="HGR40" s="2"/>
      <c r="HGU40" s="5"/>
      <c r="HGV40" s="2"/>
      <c r="HGY40" s="5"/>
      <c r="HGZ40" s="2"/>
      <c r="HHC40" s="5"/>
      <c r="HHD40" s="2"/>
      <c r="HHG40" s="5"/>
      <c r="HHH40" s="2"/>
      <c r="HHK40" s="5"/>
      <c r="HHL40" s="2"/>
      <c r="HHO40" s="5"/>
      <c r="HHP40" s="2"/>
      <c r="HHS40" s="5"/>
      <c r="HHT40" s="2"/>
      <c r="HHW40" s="5"/>
      <c r="HHX40" s="2"/>
      <c r="HIA40" s="5"/>
      <c r="HIB40" s="2"/>
      <c r="HIE40" s="5"/>
      <c r="HIF40" s="2"/>
      <c r="HII40" s="5"/>
      <c r="HIJ40" s="2"/>
      <c r="HIM40" s="5"/>
      <c r="HIN40" s="2"/>
      <c r="HIQ40" s="5"/>
      <c r="HIR40" s="2"/>
      <c r="HIU40" s="5"/>
      <c r="HIV40" s="2"/>
      <c r="HIY40" s="5"/>
      <c r="HIZ40" s="2"/>
      <c r="HJC40" s="5"/>
      <c r="HJD40" s="2"/>
      <c r="HJG40" s="5"/>
      <c r="HJH40" s="2"/>
      <c r="HJK40" s="5"/>
      <c r="HJL40" s="2"/>
      <c r="HJO40" s="5"/>
      <c r="HJP40" s="2"/>
      <c r="HJS40" s="5"/>
      <c r="HJT40" s="2"/>
      <c r="HJW40" s="5"/>
      <c r="HJX40" s="2"/>
      <c r="HKA40" s="5"/>
      <c r="HKB40" s="2"/>
      <c r="HKE40" s="5"/>
      <c r="HKF40" s="2"/>
      <c r="HKI40" s="5"/>
      <c r="HKJ40" s="2"/>
      <c r="HKM40" s="5"/>
      <c r="HKN40" s="2"/>
      <c r="HKQ40" s="5"/>
      <c r="HKR40" s="2"/>
      <c r="HKU40" s="5"/>
      <c r="HKV40" s="2"/>
      <c r="HKY40" s="5"/>
      <c r="HKZ40" s="2"/>
      <c r="HLC40" s="5"/>
      <c r="HLD40" s="2"/>
      <c r="HLG40" s="5"/>
      <c r="HLH40" s="2"/>
      <c r="HLK40" s="5"/>
      <c r="HLL40" s="2"/>
      <c r="HLO40" s="5"/>
      <c r="HLP40" s="2"/>
      <c r="HLS40" s="5"/>
      <c r="HLT40" s="2"/>
      <c r="HLW40" s="5"/>
      <c r="HLX40" s="2"/>
      <c r="HMA40" s="5"/>
      <c r="HMB40" s="2"/>
      <c r="HME40" s="5"/>
      <c r="HMF40" s="2"/>
      <c r="HMI40" s="5"/>
      <c r="HMJ40" s="2"/>
      <c r="HMM40" s="5"/>
      <c r="HMN40" s="2"/>
      <c r="HMQ40" s="5"/>
      <c r="HMR40" s="2"/>
      <c r="HMU40" s="5"/>
      <c r="HMV40" s="2"/>
      <c r="HMY40" s="5"/>
      <c r="HMZ40" s="2"/>
      <c r="HNC40" s="5"/>
      <c r="HND40" s="2"/>
      <c r="HNG40" s="5"/>
      <c r="HNH40" s="2"/>
      <c r="HNK40" s="5"/>
      <c r="HNL40" s="2"/>
      <c r="HNO40" s="5"/>
      <c r="HNP40" s="2"/>
      <c r="HNS40" s="5"/>
      <c r="HNT40" s="2"/>
      <c r="HNW40" s="5"/>
      <c r="HNX40" s="2"/>
      <c r="HOA40" s="5"/>
      <c r="HOB40" s="2"/>
      <c r="HOE40" s="5"/>
      <c r="HOF40" s="2"/>
      <c r="HOI40" s="5"/>
      <c r="HOJ40" s="2"/>
      <c r="HOM40" s="5"/>
      <c r="HON40" s="2"/>
      <c r="HOQ40" s="5"/>
      <c r="HOR40" s="2"/>
      <c r="HOU40" s="5"/>
      <c r="HOV40" s="2"/>
      <c r="HOY40" s="5"/>
      <c r="HOZ40" s="2"/>
      <c r="HPC40" s="5"/>
      <c r="HPD40" s="2"/>
      <c r="HPG40" s="5"/>
      <c r="HPH40" s="2"/>
      <c r="HPK40" s="5"/>
      <c r="HPL40" s="2"/>
      <c r="HPO40" s="5"/>
      <c r="HPP40" s="2"/>
      <c r="HPS40" s="5"/>
      <c r="HPT40" s="2"/>
      <c r="HPW40" s="5"/>
      <c r="HPX40" s="2"/>
      <c r="HQA40" s="5"/>
      <c r="HQB40" s="2"/>
      <c r="HQE40" s="5"/>
      <c r="HQF40" s="2"/>
      <c r="HQI40" s="5"/>
      <c r="HQJ40" s="2"/>
      <c r="HQM40" s="5"/>
      <c r="HQN40" s="2"/>
      <c r="HQQ40" s="5"/>
      <c r="HQR40" s="2"/>
      <c r="HQU40" s="5"/>
      <c r="HQV40" s="2"/>
      <c r="HQY40" s="5"/>
      <c r="HQZ40" s="2"/>
      <c r="HRC40" s="5"/>
      <c r="HRD40" s="2"/>
      <c r="HRG40" s="5"/>
      <c r="HRH40" s="2"/>
      <c r="HRK40" s="5"/>
      <c r="HRL40" s="2"/>
      <c r="HRO40" s="5"/>
      <c r="HRP40" s="2"/>
      <c r="HRS40" s="5"/>
      <c r="HRT40" s="2"/>
      <c r="HRW40" s="5"/>
      <c r="HRX40" s="2"/>
      <c r="HSA40" s="5"/>
      <c r="HSB40" s="2"/>
      <c r="HSE40" s="5"/>
      <c r="HSF40" s="2"/>
      <c r="HSI40" s="5"/>
      <c r="HSJ40" s="2"/>
      <c r="HSM40" s="5"/>
      <c r="HSN40" s="2"/>
      <c r="HSQ40" s="5"/>
      <c r="HSR40" s="2"/>
      <c r="HSU40" s="5"/>
      <c r="HSV40" s="2"/>
      <c r="HSY40" s="5"/>
      <c r="HSZ40" s="2"/>
      <c r="HTC40" s="5"/>
      <c r="HTD40" s="2"/>
      <c r="HTG40" s="5"/>
      <c r="HTH40" s="2"/>
      <c r="HTK40" s="5"/>
      <c r="HTL40" s="2"/>
      <c r="HTO40" s="5"/>
      <c r="HTP40" s="2"/>
      <c r="HTS40" s="5"/>
      <c r="HTT40" s="2"/>
      <c r="HTW40" s="5"/>
      <c r="HTX40" s="2"/>
      <c r="HUA40" s="5"/>
      <c r="HUB40" s="2"/>
      <c r="HUE40" s="5"/>
      <c r="HUF40" s="2"/>
      <c r="HUI40" s="5"/>
      <c r="HUJ40" s="2"/>
      <c r="HUM40" s="5"/>
      <c r="HUN40" s="2"/>
      <c r="HUQ40" s="5"/>
      <c r="HUR40" s="2"/>
      <c r="HUU40" s="5"/>
      <c r="HUV40" s="2"/>
      <c r="HUY40" s="5"/>
      <c r="HUZ40" s="2"/>
      <c r="HVC40" s="5"/>
      <c r="HVD40" s="2"/>
      <c r="HVG40" s="5"/>
      <c r="HVH40" s="2"/>
      <c r="HVK40" s="5"/>
      <c r="HVL40" s="2"/>
      <c r="HVO40" s="5"/>
      <c r="HVP40" s="2"/>
      <c r="HVS40" s="5"/>
      <c r="HVT40" s="2"/>
      <c r="HVW40" s="5"/>
      <c r="HVX40" s="2"/>
      <c r="HWA40" s="5"/>
      <c r="HWB40" s="2"/>
      <c r="HWE40" s="5"/>
      <c r="HWF40" s="2"/>
      <c r="HWI40" s="5"/>
      <c r="HWJ40" s="2"/>
      <c r="HWM40" s="5"/>
      <c r="HWN40" s="2"/>
      <c r="HWQ40" s="5"/>
      <c r="HWR40" s="2"/>
      <c r="HWU40" s="5"/>
      <c r="HWV40" s="2"/>
      <c r="HWY40" s="5"/>
      <c r="HWZ40" s="2"/>
      <c r="HXC40" s="5"/>
      <c r="HXD40" s="2"/>
      <c r="HXG40" s="5"/>
      <c r="HXH40" s="2"/>
      <c r="HXK40" s="5"/>
      <c r="HXL40" s="2"/>
      <c r="HXO40" s="5"/>
      <c r="HXP40" s="2"/>
      <c r="HXS40" s="5"/>
      <c r="HXT40" s="2"/>
      <c r="HXW40" s="5"/>
      <c r="HXX40" s="2"/>
      <c r="HYA40" s="5"/>
      <c r="HYB40" s="2"/>
      <c r="HYE40" s="5"/>
      <c r="HYF40" s="2"/>
      <c r="HYI40" s="5"/>
      <c r="HYJ40" s="2"/>
      <c r="HYM40" s="5"/>
      <c r="HYN40" s="2"/>
      <c r="HYQ40" s="5"/>
      <c r="HYR40" s="2"/>
      <c r="HYU40" s="5"/>
      <c r="HYV40" s="2"/>
      <c r="HYY40" s="5"/>
      <c r="HYZ40" s="2"/>
      <c r="HZC40" s="5"/>
      <c r="HZD40" s="2"/>
      <c r="HZG40" s="5"/>
      <c r="HZH40" s="2"/>
      <c r="HZK40" s="5"/>
      <c r="HZL40" s="2"/>
      <c r="HZO40" s="5"/>
      <c r="HZP40" s="2"/>
      <c r="HZS40" s="5"/>
      <c r="HZT40" s="2"/>
      <c r="HZW40" s="5"/>
      <c r="HZX40" s="2"/>
      <c r="IAA40" s="5"/>
      <c r="IAB40" s="2"/>
      <c r="IAE40" s="5"/>
      <c r="IAF40" s="2"/>
      <c r="IAI40" s="5"/>
      <c r="IAJ40" s="2"/>
      <c r="IAM40" s="5"/>
      <c r="IAN40" s="2"/>
      <c r="IAQ40" s="5"/>
      <c r="IAR40" s="2"/>
      <c r="IAU40" s="5"/>
      <c r="IAV40" s="2"/>
      <c r="IAY40" s="5"/>
      <c r="IAZ40" s="2"/>
      <c r="IBC40" s="5"/>
      <c r="IBD40" s="2"/>
      <c r="IBG40" s="5"/>
      <c r="IBH40" s="2"/>
      <c r="IBK40" s="5"/>
      <c r="IBL40" s="2"/>
      <c r="IBO40" s="5"/>
      <c r="IBP40" s="2"/>
      <c r="IBS40" s="5"/>
      <c r="IBT40" s="2"/>
      <c r="IBW40" s="5"/>
      <c r="IBX40" s="2"/>
      <c r="ICA40" s="5"/>
      <c r="ICB40" s="2"/>
      <c r="ICE40" s="5"/>
      <c r="ICF40" s="2"/>
      <c r="ICI40" s="5"/>
      <c r="ICJ40" s="2"/>
      <c r="ICM40" s="5"/>
      <c r="ICN40" s="2"/>
      <c r="ICQ40" s="5"/>
      <c r="ICR40" s="2"/>
      <c r="ICU40" s="5"/>
      <c r="ICV40" s="2"/>
      <c r="ICY40" s="5"/>
      <c r="ICZ40" s="2"/>
      <c r="IDC40" s="5"/>
      <c r="IDD40" s="2"/>
      <c r="IDG40" s="5"/>
      <c r="IDH40" s="2"/>
      <c r="IDK40" s="5"/>
      <c r="IDL40" s="2"/>
      <c r="IDO40" s="5"/>
      <c r="IDP40" s="2"/>
      <c r="IDS40" s="5"/>
      <c r="IDT40" s="2"/>
      <c r="IDW40" s="5"/>
      <c r="IDX40" s="2"/>
      <c r="IEA40" s="5"/>
      <c r="IEB40" s="2"/>
      <c r="IEE40" s="5"/>
      <c r="IEF40" s="2"/>
      <c r="IEI40" s="5"/>
      <c r="IEJ40" s="2"/>
      <c r="IEM40" s="5"/>
      <c r="IEN40" s="2"/>
      <c r="IEQ40" s="5"/>
      <c r="IER40" s="2"/>
      <c r="IEU40" s="5"/>
      <c r="IEV40" s="2"/>
      <c r="IEY40" s="5"/>
      <c r="IEZ40" s="2"/>
      <c r="IFC40" s="5"/>
      <c r="IFD40" s="2"/>
      <c r="IFG40" s="5"/>
      <c r="IFH40" s="2"/>
      <c r="IFK40" s="5"/>
      <c r="IFL40" s="2"/>
      <c r="IFO40" s="5"/>
      <c r="IFP40" s="2"/>
      <c r="IFS40" s="5"/>
      <c r="IFT40" s="2"/>
      <c r="IFW40" s="5"/>
      <c r="IFX40" s="2"/>
      <c r="IGA40" s="5"/>
      <c r="IGB40" s="2"/>
      <c r="IGE40" s="5"/>
      <c r="IGF40" s="2"/>
      <c r="IGI40" s="5"/>
      <c r="IGJ40" s="2"/>
      <c r="IGM40" s="5"/>
      <c r="IGN40" s="2"/>
      <c r="IGQ40" s="5"/>
      <c r="IGR40" s="2"/>
      <c r="IGU40" s="5"/>
      <c r="IGV40" s="2"/>
      <c r="IGY40" s="5"/>
      <c r="IGZ40" s="2"/>
      <c r="IHC40" s="5"/>
      <c r="IHD40" s="2"/>
      <c r="IHG40" s="5"/>
      <c r="IHH40" s="2"/>
      <c r="IHK40" s="5"/>
      <c r="IHL40" s="2"/>
      <c r="IHO40" s="5"/>
      <c r="IHP40" s="2"/>
      <c r="IHS40" s="5"/>
      <c r="IHT40" s="2"/>
      <c r="IHW40" s="5"/>
      <c r="IHX40" s="2"/>
      <c r="IIA40" s="5"/>
      <c r="IIB40" s="2"/>
      <c r="IIE40" s="5"/>
      <c r="IIF40" s="2"/>
      <c r="III40" s="5"/>
      <c r="IIJ40" s="2"/>
      <c r="IIM40" s="5"/>
      <c r="IIN40" s="2"/>
      <c r="IIQ40" s="5"/>
      <c r="IIR40" s="2"/>
      <c r="IIU40" s="5"/>
      <c r="IIV40" s="2"/>
      <c r="IIY40" s="5"/>
      <c r="IIZ40" s="2"/>
      <c r="IJC40" s="5"/>
      <c r="IJD40" s="2"/>
      <c r="IJG40" s="5"/>
      <c r="IJH40" s="2"/>
      <c r="IJK40" s="5"/>
      <c r="IJL40" s="2"/>
      <c r="IJO40" s="5"/>
      <c r="IJP40" s="2"/>
      <c r="IJS40" s="5"/>
      <c r="IJT40" s="2"/>
      <c r="IJW40" s="5"/>
      <c r="IJX40" s="2"/>
      <c r="IKA40" s="5"/>
      <c r="IKB40" s="2"/>
      <c r="IKE40" s="5"/>
      <c r="IKF40" s="2"/>
      <c r="IKI40" s="5"/>
      <c r="IKJ40" s="2"/>
      <c r="IKM40" s="5"/>
      <c r="IKN40" s="2"/>
      <c r="IKQ40" s="5"/>
      <c r="IKR40" s="2"/>
      <c r="IKU40" s="5"/>
      <c r="IKV40" s="2"/>
      <c r="IKY40" s="5"/>
      <c r="IKZ40" s="2"/>
      <c r="ILC40" s="5"/>
      <c r="ILD40" s="2"/>
      <c r="ILG40" s="5"/>
      <c r="ILH40" s="2"/>
      <c r="ILK40" s="5"/>
      <c r="ILL40" s="2"/>
      <c r="ILO40" s="5"/>
      <c r="ILP40" s="2"/>
      <c r="ILS40" s="5"/>
      <c r="ILT40" s="2"/>
      <c r="ILW40" s="5"/>
      <c r="ILX40" s="2"/>
      <c r="IMA40" s="5"/>
      <c r="IMB40" s="2"/>
      <c r="IME40" s="5"/>
      <c r="IMF40" s="2"/>
      <c r="IMI40" s="5"/>
      <c r="IMJ40" s="2"/>
      <c r="IMM40" s="5"/>
      <c r="IMN40" s="2"/>
      <c r="IMQ40" s="5"/>
      <c r="IMR40" s="2"/>
      <c r="IMU40" s="5"/>
      <c r="IMV40" s="2"/>
      <c r="IMY40" s="5"/>
      <c r="IMZ40" s="2"/>
      <c r="INC40" s="5"/>
      <c r="IND40" s="2"/>
      <c r="ING40" s="5"/>
      <c r="INH40" s="2"/>
      <c r="INK40" s="5"/>
      <c r="INL40" s="2"/>
      <c r="INO40" s="5"/>
      <c r="INP40" s="2"/>
      <c r="INS40" s="5"/>
      <c r="INT40" s="2"/>
      <c r="INW40" s="5"/>
      <c r="INX40" s="2"/>
      <c r="IOA40" s="5"/>
      <c r="IOB40" s="2"/>
      <c r="IOE40" s="5"/>
      <c r="IOF40" s="2"/>
      <c r="IOI40" s="5"/>
      <c r="IOJ40" s="2"/>
      <c r="IOM40" s="5"/>
      <c r="ION40" s="2"/>
      <c r="IOQ40" s="5"/>
      <c r="IOR40" s="2"/>
      <c r="IOU40" s="5"/>
      <c r="IOV40" s="2"/>
      <c r="IOY40" s="5"/>
      <c r="IOZ40" s="2"/>
      <c r="IPC40" s="5"/>
      <c r="IPD40" s="2"/>
      <c r="IPG40" s="5"/>
      <c r="IPH40" s="2"/>
      <c r="IPK40" s="5"/>
      <c r="IPL40" s="2"/>
      <c r="IPO40" s="5"/>
      <c r="IPP40" s="2"/>
      <c r="IPS40" s="5"/>
      <c r="IPT40" s="2"/>
      <c r="IPW40" s="5"/>
      <c r="IPX40" s="2"/>
      <c r="IQA40" s="5"/>
      <c r="IQB40" s="2"/>
      <c r="IQE40" s="5"/>
      <c r="IQF40" s="2"/>
      <c r="IQI40" s="5"/>
      <c r="IQJ40" s="2"/>
      <c r="IQM40" s="5"/>
      <c r="IQN40" s="2"/>
      <c r="IQQ40" s="5"/>
      <c r="IQR40" s="2"/>
      <c r="IQU40" s="5"/>
      <c r="IQV40" s="2"/>
      <c r="IQY40" s="5"/>
      <c r="IQZ40" s="2"/>
      <c r="IRC40" s="5"/>
      <c r="IRD40" s="2"/>
      <c r="IRG40" s="5"/>
      <c r="IRH40" s="2"/>
      <c r="IRK40" s="5"/>
      <c r="IRL40" s="2"/>
      <c r="IRO40" s="5"/>
      <c r="IRP40" s="2"/>
      <c r="IRS40" s="5"/>
      <c r="IRT40" s="2"/>
      <c r="IRW40" s="5"/>
      <c r="IRX40" s="2"/>
      <c r="ISA40" s="5"/>
      <c r="ISB40" s="2"/>
      <c r="ISE40" s="5"/>
      <c r="ISF40" s="2"/>
      <c r="ISI40" s="5"/>
      <c r="ISJ40" s="2"/>
      <c r="ISM40" s="5"/>
      <c r="ISN40" s="2"/>
      <c r="ISQ40" s="5"/>
      <c r="ISR40" s="2"/>
      <c r="ISU40" s="5"/>
      <c r="ISV40" s="2"/>
      <c r="ISY40" s="5"/>
      <c r="ISZ40" s="2"/>
      <c r="ITC40" s="5"/>
      <c r="ITD40" s="2"/>
      <c r="ITG40" s="5"/>
      <c r="ITH40" s="2"/>
      <c r="ITK40" s="5"/>
      <c r="ITL40" s="2"/>
      <c r="ITO40" s="5"/>
      <c r="ITP40" s="2"/>
      <c r="ITS40" s="5"/>
      <c r="ITT40" s="2"/>
      <c r="ITW40" s="5"/>
      <c r="ITX40" s="2"/>
      <c r="IUA40" s="5"/>
      <c r="IUB40" s="2"/>
      <c r="IUE40" s="5"/>
      <c r="IUF40" s="2"/>
      <c r="IUI40" s="5"/>
      <c r="IUJ40" s="2"/>
      <c r="IUM40" s="5"/>
      <c r="IUN40" s="2"/>
      <c r="IUQ40" s="5"/>
      <c r="IUR40" s="2"/>
      <c r="IUU40" s="5"/>
      <c r="IUV40" s="2"/>
      <c r="IUY40" s="5"/>
      <c r="IUZ40" s="2"/>
      <c r="IVC40" s="5"/>
      <c r="IVD40" s="2"/>
      <c r="IVG40" s="5"/>
      <c r="IVH40" s="2"/>
      <c r="IVK40" s="5"/>
      <c r="IVL40" s="2"/>
      <c r="IVO40" s="5"/>
      <c r="IVP40" s="2"/>
      <c r="IVS40" s="5"/>
      <c r="IVT40" s="2"/>
      <c r="IVW40" s="5"/>
      <c r="IVX40" s="2"/>
      <c r="IWA40" s="5"/>
      <c r="IWB40" s="2"/>
      <c r="IWE40" s="5"/>
      <c r="IWF40" s="2"/>
      <c r="IWI40" s="5"/>
      <c r="IWJ40" s="2"/>
      <c r="IWM40" s="5"/>
      <c r="IWN40" s="2"/>
      <c r="IWQ40" s="5"/>
      <c r="IWR40" s="2"/>
      <c r="IWU40" s="5"/>
      <c r="IWV40" s="2"/>
      <c r="IWY40" s="5"/>
      <c r="IWZ40" s="2"/>
      <c r="IXC40" s="5"/>
      <c r="IXD40" s="2"/>
      <c r="IXG40" s="5"/>
      <c r="IXH40" s="2"/>
      <c r="IXK40" s="5"/>
      <c r="IXL40" s="2"/>
      <c r="IXO40" s="5"/>
      <c r="IXP40" s="2"/>
      <c r="IXS40" s="5"/>
      <c r="IXT40" s="2"/>
      <c r="IXW40" s="5"/>
      <c r="IXX40" s="2"/>
      <c r="IYA40" s="5"/>
      <c r="IYB40" s="2"/>
      <c r="IYE40" s="5"/>
      <c r="IYF40" s="2"/>
      <c r="IYI40" s="5"/>
      <c r="IYJ40" s="2"/>
      <c r="IYM40" s="5"/>
      <c r="IYN40" s="2"/>
      <c r="IYQ40" s="5"/>
      <c r="IYR40" s="2"/>
      <c r="IYU40" s="5"/>
      <c r="IYV40" s="2"/>
      <c r="IYY40" s="5"/>
      <c r="IYZ40" s="2"/>
      <c r="IZC40" s="5"/>
      <c r="IZD40" s="2"/>
      <c r="IZG40" s="5"/>
      <c r="IZH40" s="2"/>
      <c r="IZK40" s="5"/>
      <c r="IZL40" s="2"/>
      <c r="IZO40" s="5"/>
      <c r="IZP40" s="2"/>
      <c r="IZS40" s="5"/>
      <c r="IZT40" s="2"/>
      <c r="IZW40" s="5"/>
      <c r="IZX40" s="2"/>
      <c r="JAA40" s="5"/>
      <c r="JAB40" s="2"/>
      <c r="JAE40" s="5"/>
      <c r="JAF40" s="2"/>
      <c r="JAI40" s="5"/>
      <c r="JAJ40" s="2"/>
      <c r="JAM40" s="5"/>
      <c r="JAN40" s="2"/>
      <c r="JAQ40" s="5"/>
      <c r="JAR40" s="2"/>
      <c r="JAU40" s="5"/>
      <c r="JAV40" s="2"/>
      <c r="JAY40" s="5"/>
      <c r="JAZ40" s="2"/>
      <c r="JBC40" s="5"/>
      <c r="JBD40" s="2"/>
      <c r="JBG40" s="5"/>
      <c r="JBH40" s="2"/>
      <c r="JBK40" s="5"/>
      <c r="JBL40" s="2"/>
      <c r="JBO40" s="5"/>
      <c r="JBP40" s="2"/>
      <c r="JBS40" s="5"/>
      <c r="JBT40" s="2"/>
      <c r="JBW40" s="5"/>
      <c r="JBX40" s="2"/>
      <c r="JCA40" s="5"/>
      <c r="JCB40" s="2"/>
      <c r="JCE40" s="5"/>
      <c r="JCF40" s="2"/>
      <c r="JCI40" s="5"/>
      <c r="JCJ40" s="2"/>
      <c r="JCM40" s="5"/>
      <c r="JCN40" s="2"/>
      <c r="JCQ40" s="5"/>
      <c r="JCR40" s="2"/>
      <c r="JCU40" s="5"/>
      <c r="JCV40" s="2"/>
      <c r="JCY40" s="5"/>
      <c r="JCZ40" s="2"/>
      <c r="JDC40" s="5"/>
      <c r="JDD40" s="2"/>
      <c r="JDG40" s="5"/>
      <c r="JDH40" s="2"/>
      <c r="JDK40" s="5"/>
      <c r="JDL40" s="2"/>
      <c r="JDO40" s="5"/>
      <c r="JDP40" s="2"/>
      <c r="JDS40" s="5"/>
      <c r="JDT40" s="2"/>
      <c r="JDW40" s="5"/>
      <c r="JDX40" s="2"/>
      <c r="JEA40" s="5"/>
      <c r="JEB40" s="2"/>
      <c r="JEE40" s="5"/>
      <c r="JEF40" s="2"/>
      <c r="JEI40" s="5"/>
      <c r="JEJ40" s="2"/>
      <c r="JEM40" s="5"/>
      <c r="JEN40" s="2"/>
      <c r="JEQ40" s="5"/>
      <c r="JER40" s="2"/>
      <c r="JEU40" s="5"/>
      <c r="JEV40" s="2"/>
      <c r="JEY40" s="5"/>
      <c r="JEZ40" s="2"/>
      <c r="JFC40" s="5"/>
      <c r="JFD40" s="2"/>
      <c r="JFG40" s="5"/>
      <c r="JFH40" s="2"/>
      <c r="JFK40" s="5"/>
      <c r="JFL40" s="2"/>
      <c r="JFO40" s="5"/>
      <c r="JFP40" s="2"/>
      <c r="JFS40" s="5"/>
      <c r="JFT40" s="2"/>
      <c r="JFW40" s="5"/>
      <c r="JFX40" s="2"/>
      <c r="JGA40" s="5"/>
      <c r="JGB40" s="2"/>
      <c r="JGE40" s="5"/>
      <c r="JGF40" s="2"/>
      <c r="JGI40" s="5"/>
      <c r="JGJ40" s="2"/>
      <c r="JGM40" s="5"/>
      <c r="JGN40" s="2"/>
      <c r="JGQ40" s="5"/>
      <c r="JGR40" s="2"/>
      <c r="JGU40" s="5"/>
      <c r="JGV40" s="2"/>
      <c r="JGY40" s="5"/>
      <c r="JGZ40" s="2"/>
      <c r="JHC40" s="5"/>
      <c r="JHD40" s="2"/>
      <c r="JHG40" s="5"/>
      <c r="JHH40" s="2"/>
      <c r="JHK40" s="5"/>
      <c r="JHL40" s="2"/>
      <c r="JHO40" s="5"/>
      <c r="JHP40" s="2"/>
      <c r="JHS40" s="5"/>
      <c r="JHT40" s="2"/>
      <c r="JHW40" s="5"/>
      <c r="JHX40" s="2"/>
      <c r="JIA40" s="5"/>
      <c r="JIB40" s="2"/>
      <c r="JIE40" s="5"/>
      <c r="JIF40" s="2"/>
      <c r="JII40" s="5"/>
      <c r="JIJ40" s="2"/>
      <c r="JIM40" s="5"/>
      <c r="JIN40" s="2"/>
      <c r="JIQ40" s="5"/>
      <c r="JIR40" s="2"/>
      <c r="JIU40" s="5"/>
      <c r="JIV40" s="2"/>
      <c r="JIY40" s="5"/>
      <c r="JIZ40" s="2"/>
      <c r="JJC40" s="5"/>
      <c r="JJD40" s="2"/>
      <c r="JJG40" s="5"/>
      <c r="JJH40" s="2"/>
      <c r="JJK40" s="5"/>
      <c r="JJL40" s="2"/>
      <c r="JJO40" s="5"/>
      <c r="JJP40" s="2"/>
      <c r="JJS40" s="5"/>
      <c r="JJT40" s="2"/>
      <c r="JJW40" s="5"/>
      <c r="JJX40" s="2"/>
      <c r="JKA40" s="5"/>
      <c r="JKB40" s="2"/>
      <c r="JKE40" s="5"/>
      <c r="JKF40" s="2"/>
      <c r="JKI40" s="5"/>
      <c r="JKJ40" s="2"/>
      <c r="JKM40" s="5"/>
      <c r="JKN40" s="2"/>
      <c r="JKQ40" s="5"/>
      <c r="JKR40" s="2"/>
      <c r="JKU40" s="5"/>
      <c r="JKV40" s="2"/>
      <c r="JKY40" s="5"/>
      <c r="JKZ40" s="2"/>
      <c r="JLC40" s="5"/>
      <c r="JLD40" s="2"/>
      <c r="JLG40" s="5"/>
      <c r="JLH40" s="2"/>
      <c r="JLK40" s="5"/>
      <c r="JLL40" s="2"/>
      <c r="JLO40" s="5"/>
      <c r="JLP40" s="2"/>
      <c r="JLS40" s="5"/>
      <c r="JLT40" s="2"/>
      <c r="JLW40" s="5"/>
      <c r="JLX40" s="2"/>
      <c r="JMA40" s="5"/>
      <c r="JMB40" s="2"/>
      <c r="JME40" s="5"/>
      <c r="JMF40" s="2"/>
      <c r="JMI40" s="5"/>
      <c r="JMJ40" s="2"/>
      <c r="JMM40" s="5"/>
      <c r="JMN40" s="2"/>
      <c r="JMQ40" s="5"/>
      <c r="JMR40" s="2"/>
      <c r="JMU40" s="5"/>
      <c r="JMV40" s="2"/>
      <c r="JMY40" s="5"/>
      <c r="JMZ40" s="2"/>
      <c r="JNC40" s="5"/>
      <c r="JND40" s="2"/>
      <c r="JNG40" s="5"/>
      <c r="JNH40" s="2"/>
      <c r="JNK40" s="5"/>
      <c r="JNL40" s="2"/>
      <c r="JNO40" s="5"/>
      <c r="JNP40" s="2"/>
      <c r="JNS40" s="5"/>
      <c r="JNT40" s="2"/>
      <c r="JNW40" s="5"/>
      <c r="JNX40" s="2"/>
      <c r="JOA40" s="5"/>
      <c r="JOB40" s="2"/>
      <c r="JOE40" s="5"/>
      <c r="JOF40" s="2"/>
      <c r="JOI40" s="5"/>
      <c r="JOJ40" s="2"/>
      <c r="JOM40" s="5"/>
      <c r="JON40" s="2"/>
      <c r="JOQ40" s="5"/>
      <c r="JOR40" s="2"/>
      <c r="JOU40" s="5"/>
      <c r="JOV40" s="2"/>
      <c r="JOY40" s="5"/>
      <c r="JOZ40" s="2"/>
      <c r="JPC40" s="5"/>
      <c r="JPD40" s="2"/>
      <c r="JPG40" s="5"/>
      <c r="JPH40" s="2"/>
      <c r="JPK40" s="5"/>
      <c r="JPL40" s="2"/>
      <c r="JPO40" s="5"/>
      <c r="JPP40" s="2"/>
      <c r="JPS40" s="5"/>
      <c r="JPT40" s="2"/>
      <c r="JPW40" s="5"/>
      <c r="JPX40" s="2"/>
      <c r="JQA40" s="5"/>
      <c r="JQB40" s="2"/>
      <c r="JQE40" s="5"/>
      <c r="JQF40" s="2"/>
      <c r="JQI40" s="5"/>
      <c r="JQJ40" s="2"/>
      <c r="JQM40" s="5"/>
      <c r="JQN40" s="2"/>
      <c r="JQQ40" s="5"/>
      <c r="JQR40" s="2"/>
      <c r="JQU40" s="5"/>
      <c r="JQV40" s="2"/>
      <c r="JQY40" s="5"/>
      <c r="JQZ40" s="2"/>
      <c r="JRC40" s="5"/>
      <c r="JRD40" s="2"/>
      <c r="JRG40" s="5"/>
      <c r="JRH40" s="2"/>
      <c r="JRK40" s="5"/>
      <c r="JRL40" s="2"/>
      <c r="JRO40" s="5"/>
      <c r="JRP40" s="2"/>
      <c r="JRS40" s="5"/>
      <c r="JRT40" s="2"/>
      <c r="JRW40" s="5"/>
      <c r="JRX40" s="2"/>
      <c r="JSA40" s="5"/>
      <c r="JSB40" s="2"/>
      <c r="JSE40" s="5"/>
      <c r="JSF40" s="2"/>
      <c r="JSI40" s="5"/>
      <c r="JSJ40" s="2"/>
      <c r="JSM40" s="5"/>
      <c r="JSN40" s="2"/>
      <c r="JSQ40" s="5"/>
      <c r="JSR40" s="2"/>
      <c r="JSU40" s="5"/>
      <c r="JSV40" s="2"/>
      <c r="JSY40" s="5"/>
      <c r="JSZ40" s="2"/>
      <c r="JTC40" s="5"/>
      <c r="JTD40" s="2"/>
      <c r="JTG40" s="5"/>
      <c r="JTH40" s="2"/>
      <c r="JTK40" s="5"/>
      <c r="JTL40" s="2"/>
      <c r="JTO40" s="5"/>
      <c r="JTP40" s="2"/>
      <c r="JTS40" s="5"/>
      <c r="JTT40" s="2"/>
      <c r="JTW40" s="5"/>
      <c r="JTX40" s="2"/>
      <c r="JUA40" s="5"/>
      <c r="JUB40" s="2"/>
      <c r="JUE40" s="5"/>
      <c r="JUF40" s="2"/>
      <c r="JUI40" s="5"/>
      <c r="JUJ40" s="2"/>
      <c r="JUM40" s="5"/>
      <c r="JUN40" s="2"/>
      <c r="JUQ40" s="5"/>
      <c r="JUR40" s="2"/>
      <c r="JUU40" s="5"/>
      <c r="JUV40" s="2"/>
      <c r="JUY40" s="5"/>
      <c r="JUZ40" s="2"/>
      <c r="JVC40" s="5"/>
      <c r="JVD40" s="2"/>
      <c r="JVG40" s="5"/>
      <c r="JVH40" s="2"/>
      <c r="JVK40" s="5"/>
      <c r="JVL40" s="2"/>
      <c r="JVO40" s="5"/>
      <c r="JVP40" s="2"/>
      <c r="JVS40" s="5"/>
      <c r="JVT40" s="2"/>
      <c r="JVW40" s="5"/>
      <c r="JVX40" s="2"/>
      <c r="JWA40" s="5"/>
      <c r="JWB40" s="2"/>
      <c r="JWE40" s="5"/>
      <c r="JWF40" s="2"/>
      <c r="JWI40" s="5"/>
      <c r="JWJ40" s="2"/>
      <c r="JWM40" s="5"/>
      <c r="JWN40" s="2"/>
      <c r="JWQ40" s="5"/>
      <c r="JWR40" s="2"/>
      <c r="JWU40" s="5"/>
      <c r="JWV40" s="2"/>
      <c r="JWY40" s="5"/>
      <c r="JWZ40" s="2"/>
      <c r="JXC40" s="5"/>
      <c r="JXD40" s="2"/>
      <c r="JXG40" s="5"/>
      <c r="JXH40" s="2"/>
      <c r="JXK40" s="5"/>
      <c r="JXL40" s="2"/>
      <c r="JXO40" s="5"/>
      <c r="JXP40" s="2"/>
      <c r="JXS40" s="5"/>
      <c r="JXT40" s="2"/>
      <c r="JXW40" s="5"/>
      <c r="JXX40" s="2"/>
      <c r="JYA40" s="5"/>
      <c r="JYB40" s="2"/>
      <c r="JYE40" s="5"/>
      <c r="JYF40" s="2"/>
      <c r="JYI40" s="5"/>
      <c r="JYJ40" s="2"/>
      <c r="JYM40" s="5"/>
      <c r="JYN40" s="2"/>
      <c r="JYQ40" s="5"/>
      <c r="JYR40" s="2"/>
      <c r="JYU40" s="5"/>
      <c r="JYV40" s="2"/>
      <c r="JYY40" s="5"/>
      <c r="JYZ40" s="2"/>
      <c r="JZC40" s="5"/>
      <c r="JZD40" s="2"/>
      <c r="JZG40" s="5"/>
      <c r="JZH40" s="2"/>
      <c r="JZK40" s="5"/>
      <c r="JZL40" s="2"/>
      <c r="JZO40" s="5"/>
      <c r="JZP40" s="2"/>
      <c r="JZS40" s="5"/>
      <c r="JZT40" s="2"/>
      <c r="JZW40" s="5"/>
      <c r="JZX40" s="2"/>
      <c r="KAA40" s="5"/>
      <c r="KAB40" s="2"/>
      <c r="KAE40" s="5"/>
      <c r="KAF40" s="2"/>
      <c r="KAI40" s="5"/>
      <c r="KAJ40" s="2"/>
      <c r="KAM40" s="5"/>
      <c r="KAN40" s="2"/>
      <c r="KAQ40" s="5"/>
      <c r="KAR40" s="2"/>
      <c r="KAU40" s="5"/>
      <c r="KAV40" s="2"/>
      <c r="KAY40" s="5"/>
      <c r="KAZ40" s="2"/>
      <c r="KBC40" s="5"/>
      <c r="KBD40" s="2"/>
      <c r="KBG40" s="5"/>
      <c r="KBH40" s="2"/>
      <c r="KBK40" s="5"/>
      <c r="KBL40" s="2"/>
      <c r="KBO40" s="5"/>
      <c r="KBP40" s="2"/>
      <c r="KBS40" s="5"/>
      <c r="KBT40" s="2"/>
      <c r="KBW40" s="5"/>
      <c r="KBX40" s="2"/>
      <c r="KCA40" s="5"/>
      <c r="KCB40" s="2"/>
      <c r="KCE40" s="5"/>
      <c r="KCF40" s="2"/>
      <c r="KCI40" s="5"/>
      <c r="KCJ40" s="2"/>
      <c r="KCM40" s="5"/>
      <c r="KCN40" s="2"/>
      <c r="KCQ40" s="5"/>
      <c r="KCR40" s="2"/>
      <c r="KCU40" s="5"/>
      <c r="KCV40" s="2"/>
      <c r="KCY40" s="5"/>
      <c r="KCZ40" s="2"/>
      <c r="KDC40" s="5"/>
      <c r="KDD40" s="2"/>
      <c r="KDG40" s="5"/>
      <c r="KDH40" s="2"/>
      <c r="KDK40" s="5"/>
      <c r="KDL40" s="2"/>
      <c r="KDO40" s="5"/>
      <c r="KDP40" s="2"/>
      <c r="KDS40" s="5"/>
      <c r="KDT40" s="2"/>
      <c r="KDW40" s="5"/>
      <c r="KDX40" s="2"/>
      <c r="KEA40" s="5"/>
      <c r="KEB40" s="2"/>
      <c r="KEE40" s="5"/>
      <c r="KEF40" s="2"/>
      <c r="KEI40" s="5"/>
      <c r="KEJ40" s="2"/>
      <c r="KEM40" s="5"/>
      <c r="KEN40" s="2"/>
      <c r="KEQ40" s="5"/>
      <c r="KER40" s="2"/>
      <c r="KEU40" s="5"/>
      <c r="KEV40" s="2"/>
      <c r="KEY40" s="5"/>
      <c r="KEZ40" s="2"/>
      <c r="KFC40" s="5"/>
      <c r="KFD40" s="2"/>
      <c r="KFG40" s="5"/>
      <c r="KFH40" s="2"/>
      <c r="KFK40" s="5"/>
      <c r="KFL40" s="2"/>
      <c r="KFO40" s="5"/>
      <c r="KFP40" s="2"/>
      <c r="KFS40" s="5"/>
      <c r="KFT40" s="2"/>
      <c r="KFW40" s="5"/>
      <c r="KFX40" s="2"/>
      <c r="KGA40" s="5"/>
      <c r="KGB40" s="2"/>
      <c r="KGE40" s="5"/>
      <c r="KGF40" s="2"/>
      <c r="KGI40" s="5"/>
      <c r="KGJ40" s="2"/>
      <c r="KGM40" s="5"/>
      <c r="KGN40" s="2"/>
      <c r="KGQ40" s="5"/>
      <c r="KGR40" s="2"/>
      <c r="KGU40" s="5"/>
      <c r="KGV40" s="2"/>
      <c r="KGY40" s="5"/>
      <c r="KGZ40" s="2"/>
      <c r="KHC40" s="5"/>
      <c r="KHD40" s="2"/>
      <c r="KHG40" s="5"/>
      <c r="KHH40" s="2"/>
      <c r="KHK40" s="5"/>
      <c r="KHL40" s="2"/>
      <c r="KHO40" s="5"/>
      <c r="KHP40" s="2"/>
      <c r="KHS40" s="5"/>
      <c r="KHT40" s="2"/>
      <c r="KHW40" s="5"/>
      <c r="KHX40" s="2"/>
      <c r="KIA40" s="5"/>
      <c r="KIB40" s="2"/>
      <c r="KIE40" s="5"/>
      <c r="KIF40" s="2"/>
      <c r="KII40" s="5"/>
      <c r="KIJ40" s="2"/>
      <c r="KIM40" s="5"/>
      <c r="KIN40" s="2"/>
      <c r="KIQ40" s="5"/>
      <c r="KIR40" s="2"/>
      <c r="KIU40" s="5"/>
      <c r="KIV40" s="2"/>
      <c r="KIY40" s="5"/>
      <c r="KIZ40" s="2"/>
      <c r="KJC40" s="5"/>
      <c r="KJD40" s="2"/>
      <c r="KJG40" s="5"/>
      <c r="KJH40" s="2"/>
      <c r="KJK40" s="5"/>
      <c r="KJL40" s="2"/>
      <c r="KJO40" s="5"/>
      <c r="KJP40" s="2"/>
      <c r="KJS40" s="5"/>
      <c r="KJT40" s="2"/>
      <c r="KJW40" s="5"/>
      <c r="KJX40" s="2"/>
      <c r="KKA40" s="5"/>
      <c r="KKB40" s="2"/>
      <c r="KKE40" s="5"/>
      <c r="KKF40" s="2"/>
      <c r="KKI40" s="5"/>
      <c r="KKJ40" s="2"/>
      <c r="KKM40" s="5"/>
      <c r="KKN40" s="2"/>
      <c r="KKQ40" s="5"/>
      <c r="KKR40" s="2"/>
      <c r="KKU40" s="5"/>
      <c r="KKV40" s="2"/>
      <c r="KKY40" s="5"/>
      <c r="KKZ40" s="2"/>
      <c r="KLC40" s="5"/>
      <c r="KLD40" s="2"/>
      <c r="KLG40" s="5"/>
      <c r="KLH40" s="2"/>
      <c r="KLK40" s="5"/>
      <c r="KLL40" s="2"/>
      <c r="KLO40" s="5"/>
      <c r="KLP40" s="2"/>
      <c r="KLS40" s="5"/>
      <c r="KLT40" s="2"/>
      <c r="KLW40" s="5"/>
      <c r="KLX40" s="2"/>
      <c r="KMA40" s="5"/>
      <c r="KMB40" s="2"/>
      <c r="KME40" s="5"/>
      <c r="KMF40" s="2"/>
      <c r="KMI40" s="5"/>
      <c r="KMJ40" s="2"/>
      <c r="KMM40" s="5"/>
      <c r="KMN40" s="2"/>
      <c r="KMQ40" s="5"/>
      <c r="KMR40" s="2"/>
      <c r="KMU40" s="5"/>
      <c r="KMV40" s="2"/>
      <c r="KMY40" s="5"/>
      <c r="KMZ40" s="2"/>
      <c r="KNC40" s="5"/>
      <c r="KND40" s="2"/>
      <c r="KNG40" s="5"/>
      <c r="KNH40" s="2"/>
      <c r="KNK40" s="5"/>
      <c r="KNL40" s="2"/>
      <c r="KNO40" s="5"/>
      <c r="KNP40" s="2"/>
      <c r="KNS40" s="5"/>
      <c r="KNT40" s="2"/>
      <c r="KNW40" s="5"/>
      <c r="KNX40" s="2"/>
      <c r="KOA40" s="5"/>
      <c r="KOB40" s="2"/>
      <c r="KOE40" s="5"/>
      <c r="KOF40" s="2"/>
      <c r="KOI40" s="5"/>
      <c r="KOJ40" s="2"/>
      <c r="KOM40" s="5"/>
      <c r="KON40" s="2"/>
      <c r="KOQ40" s="5"/>
      <c r="KOR40" s="2"/>
      <c r="KOU40" s="5"/>
      <c r="KOV40" s="2"/>
      <c r="KOY40" s="5"/>
      <c r="KOZ40" s="2"/>
      <c r="KPC40" s="5"/>
      <c r="KPD40" s="2"/>
      <c r="KPG40" s="5"/>
      <c r="KPH40" s="2"/>
      <c r="KPK40" s="5"/>
      <c r="KPL40" s="2"/>
      <c r="KPO40" s="5"/>
      <c r="KPP40" s="2"/>
      <c r="KPS40" s="5"/>
      <c r="KPT40" s="2"/>
      <c r="KPW40" s="5"/>
      <c r="KPX40" s="2"/>
      <c r="KQA40" s="5"/>
      <c r="KQB40" s="2"/>
      <c r="KQE40" s="5"/>
      <c r="KQF40" s="2"/>
      <c r="KQI40" s="5"/>
      <c r="KQJ40" s="2"/>
      <c r="KQM40" s="5"/>
      <c r="KQN40" s="2"/>
      <c r="KQQ40" s="5"/>
      <c r="KQR40" s="2"/>
      <c r="KQU40" s="5"/>
      <c r="KQV40" s="2"/>
      <c r="KQY40" s="5"/>
      <c r="KQZ40" s="2"/>
      <c r="KRC40" s="5"/>
      <c r="KRD40" s="2"/>
      <c r="KRG40" s="5"/>
      <c r="KRH40" s="2"/>
      <c r="KRK40" s="5"/>
      <c r="KRL40" s="2"/>
      <c r="KRO40" s="5"/>
      <c r="KRP40" s="2"/>
      <c r="KRS40" s="5"/>
      <c r="KRT40" s="2"/>
      <c r="KRW40" s="5"/>
      <c r="KRX40" s="2"/>
      <c r="KSA40" s="5"/>
      <c r="KSB40" s="2"/>
      <c r="KSE40" s="5"/>
      <c r="KSF40" s="2"/>
      <c r="KSI40" s="5"/>
      <c r="KSJ40" s="2"/>
      <c r="KSM40" s="5"/>
      <c r="KSN40" s="2"/>
      <c r="KSQ40" s="5"/>
      <c r="KSR40" s="2"/>
      <c r="KSU40" s="5"/>
      <c r="KSV40" s="2"/>
      <c r="KSY40" s="5"/>
      <c r="KSZ40" s="2"/>
      <c r="KTC40" s="5"/>
      <c r="KTD40" s="2"/>
      <c r="KTG40" s="5"/>
      <c r="KTH40" s="2"/>
      <c r="KTK40" s="5"/>
      <c r="KTL40" s="2"/>
      <c r="KTO40" s="5"/>
      <c r="KTP40" s="2"/>
      <c r="KTS40" s="5"/>
      <c r="KTT40" s="2"/>
      <c r="KTW40" s="5"/>
      <c r="KTX40" s="2"/>
      <c r="KUA40" s="5"/>
      <c r="KUB40" s="2"/>
      <c r="KUE40" s="5"/>
      <c r="KUF40" s="2"/>
      <c r="KUI40" s="5"/>
      <c r="KUJ40" s="2"/>
      <c r="KUM40" s="5"/>
      <c r="KUN40" s="2"/>
      <c r="KUQ40" s="5"/>
      <c r="KUR40" s="2"/>
      <c r="KUU40" s="5"/>
      <c r="KUV40" s="2"/>
      <c r="KUY40" s="5"/>
      <c r="KUZ40" s="2"/>
      <c r="KVC40" s="5"/>
      <c r="KVD40" s="2"/>
      <c r="KVG40" s="5"/>
      <c r="KVH40" s="2"/>
      <c r="KVK40" s="5"/>
      <c r="KVL40" s="2"/>
      <c r="KVO40" s="5"/>
      <c r="KVP40" s="2"/>
      <c r="KVS40" s="5"/>
      <c r="KVT40" s="2"/>
      <c r="KVW40" s="5"/>
      <c r="KVX40" s="2"/>
      <c r="KWA40" s="5"/>
      <c r="KWB40" s="2"/>
      <c r="KWE40" s="5"/>
      <c r="KWF40" s="2"/>
      <c r="KWI40" s="5"/>
      <c r="KWJ40" s="2"/>
      <c r="KWM40" s="5"/>
      <c r="KWN40" s="2"/>
      <c r="KWQ40" s="5"/>
      <c r="KWR40" s="2"/>
      <c r="KWU40" s="5"/>
      <c r="KWV40" s="2"/>
      <c r="KWY40" s="5"/>
      <c r="KWZ40" s="2"/>
      <c r="KXC40" s="5"/>
      <c r="KXD40" s="2"/>
      <c r="KXG40" s="5"/>
      <c r="KXH40" s="2"/>
      <c r="KXK40" s="5"/>
      <c r="KXL40" s="2"/>
      <c r="KXO40" s="5"/>
      <c r="KXP40" s="2"/>
      <c r="KXS40" s="5"/>
      <c r="KXT40" s="2"/>
      <c r="KXW40" s="5"/>
      <c r="KXX40" s="2"/>
      <c r="KYA40" s="5"/>
      <c r="KYB40" s="2"/>
      <c r="KYE40" s="5"/>
      <c r="KYF40" s="2"/>
      <c r="KYI40" s="5"/>
      <c r="KYJ40" s="2"/>
      <c r="KYM40" s="5"/>
      <c r="KYN40" s="2"/>
      <c r="KYQ40" s="5"/>
      <c r="KYR40" s="2"/>
      <c r="KYU40" s="5"/>
      <c r="KYV40" s="2"/>
      <c r="KYY40" s="5"/>
      <c r="KYZ40" s="2"/>
      <c r="KZC40" s="5"/>
      <c r="KZD40" s="2"/>
      <c r="KZG40" s="5"/>
      <c r="KZH40" s="2"/>
      <c r="KZK40" s="5"/>
      <c r="KZL40" s="2"/>
      <c r="KZO40" s="5"/>
      <c r="KZP40" s="2"/>
      <c r="KZS40" s="5"/>
      <c r="KZT40" s="2"/>
      <c r="KZW40" s="5"/>
      <c r="KZX40" s="2"/>
      <c r="LAA40" s="5"/>
      <c r="LAB40" s="2"/>
      <c r="LAE40" s="5"/>
      <c r="LAF40" s="2"/>
      <c r="LAI40" s="5"/>
      <c r="LAJ40" s="2"/>
      <c r="LAM40" s="5"/>
      <c r="LAN40" s="2"/>
      <c r="LAQ40" s="5"/>
      <c r="LAR40" s="2"/>
      <c r="LAU40" s="5"/>
      <c r="LAV40" s="2"/>
      <c r="LAY40" s="5"/>
      <c r="LAZ40" s="2"/>
      <c r="LBC40" s="5"/>
      <c r="LBD40" s="2"/>
      <c r="LBG40" s="5"/>
      <c r="LBH40" s="2"/>
      <c r="LBK40" s="5"/>
      <c r="LBL40" s="2"/>
      <c r="LBO40" s="5"/>
      <c r="LBP40" s="2"/>
      <c r="LBS40" s="5"/>
      <c r="LBT40" s="2"/>
      <c r="LBW40" s="5"/>
      <c r="LBX40" s="2"/>
      <c r="LCA40" s="5"/>
      <c r="LCB40" s="2"/>
      <c r="LCE40" s="5"/>
      <c r="LCF40" s="2"/>
      <c r="LCI40" s="5"/>
      <c r="LCJ40" s="2"/>
      <c r="LCM40" s="5"/>
      <c r="LCN40" s="2"/>
      <c r="LCQ40" s="5"/>
      <c r="LCR40" s="2"/>
      <c r="LCU40" s="5"/>
      <c r="LCV40" s="2"/>
      <c r="LCY40" s="5"/>
      <c r="LCZ40" s="2"/>
      <c r="LDC40" s="5"/>
      <c r="LDD40" s="2"/>
      <c r="LDG40" s="5"/>
      <c r="LDH40" s="2"/>
      <c r="LDK40" s="5"/>
      <c r="LDL40" s="2"/>
      <c r="LDO40" s="5"/>
      <c r="LDP40" s="2"/>
      <c r="LDS40" s="5"/>
      <c r="LDT40" s="2"/>
      <c r="LDW40" s="5"/>
      <c r="LDX40" s="2"/>
      <c r="LEA40" s="5"/>
      <c r="LEB40" s="2"/>
      <c r="LEE40" s="5"/>
      <c r="LEF40" s="2"/>
      <c r="LEI40" s="5"/>
      <c r="LEJ40" s="2"/>
      <c r="LEM40" s="5"/>
      <c r="LEN40" s="2"/>
      <c r="LEQ40" s="5"/>
      <c r="LER40" s="2"/>
      <c r="LEU40" s="5"/>
      <c r="LEV40" s="2"/>
      <c r="LEY40" s="5"/>
      <c r="LEZ40" s="2"/>
      <c r="LFC40" s="5"/>
      <c r="LFD40" s="2"/>
      <c r="LFG40" s="5"/>
      <c r="LFH40" s="2"/>
      <c r="LFK40" s="5"/>
      <c r="LFL40" s="2"/>
      <c r="LFO40" s="5"/>
      <c r="LFP40" s="2"/>
      <c r="LFS40" s="5"/>
      <c r="LFT40" s="2"/>
      <c r="LFW40" s="5"/>
      <c r="LFX40" s="2"/>
      <c r="LGA40" s="5"/>
      <c r="LGB40" s="2"/>
      <c r="LGE40" s="5"/>
      <c r="LGF40" s="2"/>
      <c r="LGI40" s="5"/>
      <c r="LGJ40" s="2"/>
      <c r="LGM40" s="5"/>
      <c r="LGN40" s="2"/>
      <c r="LGQ40" s="5"/>
      <c r="LGR40" s="2"/>
      <c r="LGU40" s="5"/>
      <c r="LGV40" s="2"/>
      <c r="LGY40" s="5"/>
      <c r="LGZ40" s="2"/>
      <c r="LHC40" s="5"/>
      <c r="LHD40" s="2"/>
      <c r="LHG40" s="5"/>
      <c r="LHH40" s="2"/>
      <c r="LHK40" s="5"/>
      <c r="LHL40" s="2"/>
      <c r="LHO40" s="5"/>
      <c r="LHP40" s="2"/>
      <c r="LHS40" s="5"/>
      <c r="LHT40" s="2"/>
      <c r="LHW40" s="5"/>
      <c r="LHX40" s="2"/>
      <c r="LIA40" s="5"/>
      <c r="LIB40" s="2"/>
      <c r="LIE40" s="5"/>
      <c r="LIF40" s="2"/>
      <c r="LII40" s="5"/>
      <c r="LIJ40" s="2"/>
      <c r="LIM40" s="5"/>
      <c r="LIN40" s="2"/>
      <c r="LIQ40" s="5"/>
      <c r="LIR40" s="2"/>
      <c r="LIU40" s="5"/>
      <c r="LIV40" s="2"/>
      <c r="LIY40" s="5"/>
      <c r="LIZ40" s="2"/>
      <c r="LJC40" s="5"/>
      <c r="LJD40" s="2"/>
      <c r="LJG40" s="5"/>
      <c r="LJH40" s="2"/>
      <c r="LJK40" s="5"/>
      <c r="LJL40" s="2"/>
      <c r="LJO40" s="5"/>
      <c r="LJP40" s="2"/>
      <c r="LJS40" s="5"/>
      <c r="LJT40" s="2"/>
      <c r="LJW40" s="5"/>
      <c r="LJX40" s="2"/>
      <c r="LKA40" s="5"/>
      <c r="LKB40" s="2"/>
      <c r="LKE40" s="5"/>
      <c r="LKF40" s="2"/>
      <c r="LKI40" s="5"/>
      <c r="LKJ40" s="2"/>
      <c r="LKM40" s="5"/>
      <c r="LKN40" s="2"/>
      <c r="LKQ40" s="5"/>
      <c r="LKR40" s="2"/>
      <c r="LKU40" s="5"/>
      <c r="LKV40" s="2"/>
      <c r="LKY40" s="5"/>
      <c r="LKZ40" s="2"/>
      <c r="LLC40" s="5"/>
      <c r="LLD40" s="2"/>
      <c r="LLG40" s="5"/>
      <c r="LLH40" s="2"/>
      <c r="LLK40" s="5"/>
      <c r="LLL40" s="2"/>
      <c r="LLO40" s="5"/>
      <c r="LLP40" s="2"/>
      <c r="LLS40" s="5"/>
      <c r="LLT40" s="2"/>
      <c r="LLW40" s="5"/>
      <c r="LLX40" s="2"/>
      <c r="LMA40" s="5"/>
      <c r="LMB40" s="2"/>
      <c r="LME40" s="5"/>
      <c r="LMF40" s="2"/>
      <c r="LMI40" s="5"/>
      <c r="LMJ40" s="2"/>
      <c r="LMM40" s="5"/>
      <c r="LMN40" s="2"/>
      <c r="LMQ40" s="5"/>
      <c r="LMR40" s="2"/>
      <c r="LMU40" s="5"/>
      <c r="LMV40" s="2"/>
      <c r="LMY40" s="5"/>
      <c r="LMZ40" s="2"/>
      <c r="LNC40" s="5"/>
      <c r="LND40" s="2"/>
      <c r="LNG40" s="5"/>
      <c r="LNH40" s="2"/>
      <c r="LNK40" s="5"/>
      <c r="LNL40" s="2"/>
      <c r="LNO40" s="5"/>
      <c r="LNP40" s="2"/>
      <c r="LNS40" s="5"/>
      <c r="LNT40" s="2"/>
      <c r="LNW40" s="5"/>
      <c r="LNX40" s="2"/>
      <c r="LOA40" s="5"/>
      <c r="LOB40" s="2"/>
      <c r="LOE40" s="5"/>
      <c r="LOF40" s="2"/>
      <c r="LOI40" s="5"/>
      <c r="LOJ40" s="2"/>
      <c r="LOM40" s="5"/>
      <c r="LON40" s="2"/>
      <c r="LOQ40" s="5"/>
      <c r="LOR40" s="2"/>
      <c r="LOU40" s="5"/>
      <c r="LOV40" s="2"/>
      <c r="LOY40" s="5"/>
      <c r="LOZ40" s="2"/>
      <c r="LPC40" s="5"/>
      <c r="LPD40" s="2"/>
      <c r="LPG40" s="5"/>
      <c r="LPH40" s="2"/>
      <c r="LPK40" s="5"/>
      <c r="LPL40" s="2"/>
      <c r="LPO40" s="5"/>
      <c r="LPP40" s="2"/>
      <c r="LPS40" s="5"/>
      <c r="LPT40" s="2"/>
      <c r="LPW40" s="5"/>
      <c r="LPX40" s="2"/>
      <c r="LQA40" s="5"/>
      <c r="LQB40" s="2"/>
      <c r="LQE40" s="5"/>
      <c r="LQF40" s="2"/>
      <c r="LQI40" s="5"/>
      <c r="LQJ40" s="2"/>
      <c r="LQM40" s="5"/>
      <c r="LQN40" s="2"/>
      <c r="LQQ40" s="5"/>
      <c r="LQR40" s="2"/>
      <c r="LQU40" s="5"/>
      <c r="LQV40" s="2"/>
      <c r="LQY40" s="5"/>
      <c r="LQZ40" s="2"/>
      <c r="LRC40" s="5"/>
      <c r="LRD40" s="2"/>
      <c r="LRG40" s="5"/>
      <c r="LRH40" s="2"/>
      <c r="LRK40" s="5"/>
      <c r="LRL40" s="2"/>
      <c r="LRO40" s="5"/>
      <c r="LRP40" s="2"/>
      <c r="LRS40" s="5"/>
      <c r="LRT40" s="2"/>
      <c r="LRW40" s="5"/>
      <c r="LRX40" s="2"/>
      <c r="LSA40" s="5"/>
      <c r="LSB40" s="2"/>
      <c r="LSE40" s="5"/>
      <c r="LSF40" s="2"/>
      <c r="LSI40" s="5"/>
      <c r="LSJ40" s="2"/>
      <c r="LSM40" s="5"/>
      <c r="LSN40" s="2"/>
      <c r="LSQ40" s="5"/>
      <c r="LSR40" s="2"/>
      <c r="LSU40" s="5"/>
      <c r="LSV40" s="2"/>
      <c r="LSY40" s="5"/>
      <c r="LSZ40" s="2"/>
      <c r="LTC40" s="5"/>
      <c r="LTD40" s="2"/>
      <c r="LTG40" s="5"/>
      <c r="LTH40" s="2"/>
      <c r="LTK40" s="5"/>
      <c r="LTL40" s="2"/>
      <c r="LTO40" s="5"/>
      <c r="LTP40" s="2"/>
      <c r="LTS40" s="5"/>
      <c r="LTT40" s="2"/>
      <c r="LTW40" s="5"/>
      <c r="LTX40" s="2"/>
      <c r="LUA40" s="5"/>
      <c r="LUB40" s="2"/>
      <c r="LUE40" s="5"/>
      <c r="LUF40" s="2"/>
      <c r="LUI40" s="5"/>
      <c r="LUJ40" s="2"/>
      <c r="LUM40" s="5"/>
      <c r="LUN40" s="2"/>
      <c r="LUQ40" s="5"/>
      <c r="LUR40" s="2"/>
      <c r="LUU40" s="5"/>
      <c r="LUV40" s="2"/>
      <c r="LUY40" s="5"/>
      <c r="LUZ40" s="2"/>
      <c r="LVC40" s="5"/>
      <c r="LVD40" s="2"/>
      <c r="LVG40" s="5"/>
      <c r="LVH40" s="2"/>
      <c r="LVK40" s="5"/>
      <c r="LVL40" s="2"/>
      <c r="LVO40" s="5"/>
      <c r="LVP40" s="2"/>
      <c r="LVS40" s="5"/>
      <c r="LVT40" s="2"/>
      <c r="LVW40" s="5"/>
      <c r="LVX40" s="2"/>
      <c r="LWA40" s="5"/>
      <c r="LWB40" s="2"/>
      <c r="LWE40" s="5"/>
      <c r="LWF40" s="2"/>
      <c r="LWI40" s="5"/>
      <c r="LWJ40" s="2"/>
      <c r="LWM40" s="5"/>
      <c r="LWN40" s="2"/>
      <c r="LWQ40" s="5"/>
      <c r="LWR40" s="2"/>
      <c r="LWU40" s="5"/>
      <c r="LWV40" s="2"/>
      <c r="LWY40" s="5"/>
      <c r="LWZ40" s="2"/>
      <c r="LXC40" s="5"/>
      <c r="LXD40" s="2"/>
      <c r="LXG40" s="5"/>
      <c r="LXH40" s="2"/>
      <c r="LXK40" s="5"/>
      <c r="LXL40" s="2"/>
      <c r="LXO40" s="5"/>
      <c r="LXP40" s="2"/>
      <c r="LXS40" s="5"/>
      <c r="LXT40" s="2"/>
      <c r="LXW40" s="5"/>
      <c r="LXX40" s="2"/>
      <c r="LYA40" s="5"/>
      <c r="LYB40" s="2"/>
      <c r="LYE40" s="5"/>
      <c r="LYF40" s="2"/>
      <c r="LYI40" s="5"/>
      <c r="LYJ40" s="2"/>
      <c r="LYM40" s="5"/>
      <c r="LYN40" s="2"/>
      <c r="LYQ40" s="5"/>
      <c r="LYR40" s="2"/>
      <c r="LYU40" s="5"/>
      <c r="LYV40" s="2"/>
      <c r="LYY40" s="5"/>
      <c r="LYZ40" s="2"/>
      <c r="LZC40" s="5"/>
      <c r="LZD40" s="2"/>
      <c r="LZG40" s="5"/>
      <c r="LZH40" s="2"/>
      <c r="LZK40" s="5"/>
      <c r="LZL40" s="2"/>
      <c r="LZO40" s="5"/>
      <c r="LZP40" s="2"/>
      <c r="LZS40" s="5"/>
      <c r="LZT40" s="2"/>
      <c r="LZW40" s="5"/>
      <c r="LZX40" s="2"/>
      <c r="MAA40" s="5"/>
      <c r="MAB40" s="2"/>
      <c r="MAE40" s="5"/>
      <c r="MAF40" s="2"/>
      <c r="MAI40" s="5"/>
      <c r="MAJ40" s="2"/>
      <c r="MAM40" s="5"/>
      <c r="MAN40" s="2"/>
      <c r="MAQ40" s="5"/>
      <c r="MAR40" s="2"/>
      <c r="MAU40" s="5"/>
      <c r="MAV40" s="2"/>
      <c r="MAY40" s="5"/>
      <c r="MAZ40" s="2"/>
      <c r="MBC40" s="5"/>
      <c r="MBD40" s="2"/>
      <c r="MBG40" s="5"/>
      <c r="MBH40" s="2"/>
      <c r="MBK40" s="5"/>
      <c r="MBL40" s="2"/>
      <c r="MBO40" s="5"/>
      <c r="MBP40" s="2"/>
      <c r="MBS40" s="5"/>
      <c r="MBT40" s="2"/>
      <c r="MBW40" s="5"/>
      <c r="MBX40" s="2"/>
      <c r="MCA40" s="5"/>
      <c r="MCB40" s="2"/>
      <c r="MCE40" s="5"/>
      <c r="MCF40" s="2"/>
      <c r="MCI40" s="5"/>
      <c r="MCJ40" s="2"/>
      <c r="MCM40" s="5"/>
      <c r="MCN40" s="2"/>
      <c r="MCQ40" s="5"/>
      <c r="MCR40" s="2"/>
      <c r="MCU40" s="5"/>
      <c r="MCV40" s="2"/>
      <c r="MCY40" s="5"/>
      <c r="MCZ40" s="2"/>
      <c r="MDC40" s="5"/>
      <c r="MDD40" s="2"/>
      <c r="MDG40" s="5"/>
      <c r="MDH40" s="2"/>
      <c r="MDK40" s="5"/>
      <c r="MDL40" s="2"/>
      <c r="MDO40" s="5"/>
      <c r="MDP40" s="2"/>
      <c r="MDS40" s="5"/>
      <c r="MDT40" s="2"/>
      <c r="MDW40" s="5"/>
      <c r="MDX40" s="2"/>
      <c r="MEA40" s="5"/>
      <c r="MEB40" s="2"/>
      <c r="MEE40" s="5"/>
      <c r="MEF40" s="2"/>
      <c r="MEI40" s="5"/>
      <c r="MEJ40" s="2"/>
      <c r="MEM40" s="5"/>
      <c r="MEN40" s="2"/>
      <c r="MEQ40" s="5"/>
      <c r="MER40" s="2"/>
      <c r="MEU40" s="5"/>
      <c r="MEV40" s="2"/>
      <c r="MEY40" s="5"/>
      <c r="MEZ40" s="2"/>
      <c r="MFC40" s="5"/>
      <c r="MFD40" s="2"/>
      <c r="MFG40" s="5"/>
      <c r="MFH40" s="2"/>
      <c r="MFK40" s="5"/>
      <c r="MFL40" s="2"/>
      <c r="MFO40" s="5"/>
      <c r="MFP40" s="2"/>
      <c r="MFS40" s="5"/>
      <c r="MFT40" s="2"/>
      <c r="MFW40" s="5"/>
      <c r="MFX40" s="2"/>
      <c r="MGA40" s="5"/>
      <c r="MGB40" s="2"/>
      <c r="MGE40" s="5"/>
      <c r="MGF40" s="2"/>
      <c r="MGI40" s="5"/>
      <c r="MGJ40" s="2"/>
      <c r="MGM40" s="5"/>
      <c r="MGN40" s="2"/>
      <c r="MGQ40" s="5"/>
      <c r="MGR40" s="2"/>
      <c r="MGU40" s="5"/>
      <c r="MGV40" s="2"/>
      <c r="MGY40" s="5"/>
      <c r="MGZ40" s="2"/>
      <c r="MHC40" s="5"/>
      <c r="MHD40" s="2"/>
      <c r="MHG40" s="5"/>
      <c r="MHH40" s="2"/>
      <c r="MHK40" s="5"/>
      <c r="MHL40" s="2"/>
      <c r="MHO40" s="5"/>
      <c r="MHP40" s="2"/>
      <c r="MHS40" s="5"/>
      <c r="MHT40" s="2"/>
      <c r="MHW40" s="5"/>
      <c r="MHX40" s="2"/>
      <c r="MIA40" s="5"/>
      <c r="MIB40" s="2"/>
      <c r="MIE40" s="5"/>
      <c r="MIF40" s="2"/>
      <c r="MII40" s="5"/>
      <c r="MIJ40" s="2"/>
      <c r="MIM40" s="5"/>
      <c r="MIN40" s="2"/>
      <c r="MIQ40" s="5"/>
      <c r="MIR40" s="2"/>
      <c r="MIU40" s="5"/>
      <c r="MIV40" s="2"/>
      <c r="MIY40" s="5"/>
      <c r="MIZ40" s="2"/>
      <c r="MJC40" s="5"/>
      <c r="MJD40" s="2"/>
      <c r="MJG40" s="5"/>
      <c r="MJH40" s="2"/>
      <c r="MJK40" s="5"/>
      <c r="MJL40" s="2"/>
      <c r="MJO40" s="5"/>
      <c r="MJP40" s="2"/>
      <c r="MJS40" s="5"/>
      <c r="MJT40" s="2"/>
      <c r="MJW40" s="5"/>
      <c r="MJX40" s="2"/>
      <c r="MKA40" s="5"/>
      <c r="MKB40" s="2"/>
      <c r="MKE40" s="5"/>
      <c r="MKF40" s="2"/>
      <c r="MKI40" s="5"/>
      <c r="MKJ40" s="2"/>
      <c r="MKM40" s="5"/>
      <c r="MKN40" s="2"/>
      <c r="MKQ40" s="5"/>
      <c r="MKR40" s="2"/>
      <c r="MKU40" s="5"/>
      <c r="MKV40" s="2"/>
      <c r="MKY40" s="5"/>
      <c r="MKZ40" s="2"/>
      <c r="MLC40" s="5"/>
      <c r="MLD40" s="2"/>
      <c r="MLG40" s="5"/>
      <c r="MLH40" s="2"/>
      <c r="MLK40" s="5"/>
      <c r="MLL40" s="2"/>
      <c r="MLO40" s="5"/>
      <c r="MLP40" s="2"/>
      <c r="MLS40" s="5"/>
      <c r="MLT40" s="2"/>
      <c r="MLW40" s="5"/>
      <c r="MLX40" s="2"/>
      <c r="MMA40" s="5"/>
      <c r="MMB40" s="2"/>
      <c r="MME40" s="5"/>
      <c r="MMF40" s="2"/>
      <c r="MMI40" s="5"/>
      <c r="MMJ40" s="2"/>
      <c r="MMM40" s="5"/>
      <c r="MMN40" s="2"/>
      <c r="MMQ40" s="5"/>
      <c r="MMR40" s="2"/>
      <c r="MMU40" s="5"/>
      <c r="MMV40" s="2"/>
      <c r="MMY40" s="5"/>
      <c r="MMZ40" s="2"/>
      <c r="MNC40" s="5"/>
      <c r="MND40" s="2"/>
      <c r="MNG40" s="5"/>
      <c r="MNH40" s="2"/>
      <c r="MNK40" s="5"/>
      <c r="MNL40" s="2"/>
      <c r="MNO40" s="5"/>
      <c r="MNP40" s="2"/>
      <c r="MNS40" s="5"/>
      <c r="MNT40" s="2"/>
      <c r="MNW40" s="5"/>
      <c r="MNX40" s="2"/>
      <c r="MOA40" s="5"/>
      <c r="MOB40" s="2"/>
      <c r="MOE40" s="5"/>
      <c r="MOF40" s="2"/>
      <c r="MOI40" s="5"/>
      <c r="MOJ40" s="2"/>
      <c r="MOM40" s="5"/>
      <c r="MON40" s="2"/>
      <c r="MOQ40" s="5"/>
      <c r="MOR40" s="2"/>
      <c r="MOU40" s="5"/>
      <c r="MOV40" s="2"/>
      <c r="MOY40" s="5"/>
      <c r="MOZ40" s="2"/>
      <c r="MPC40" s="5"/>
      <c r="MPD40" s="2"/>
      <c r="MPG40" s="5"/>
      <c r="MPH40" s="2"/>
      <c r="MPK40" s="5"/>
      <c r="MPL40" s="2"/>
      <c r="MPO40" s="5"/>
      <c r="MPP40" s="2"/>
      <c r="MPS40" s="5"/>
      <c r="MPT40" s="2"/>
      <c r="MPW40" s="5"/>
      <c r="MPX40" s="2"/>
      <c r="MQA40" s="5"/>
      <c r="MQB40" s="2"/>
      <c r="MQE40" s="5"/>
      <c r="MQF40" s="2"/>
      <c r="MQI40" s="5"/>
      <c r="MQJ40" s="2"/>
      <c r="MQM40" s="5"/>
      <c r="MQN40" s="2"/>
      <c r="MQQ40" s="5"/>
      <c r="MQR40" s="2"/>
      <c r="MQU40" s="5"/>
      <c r="MQV40" s="2"/>
      <c r="MQY40" s="5"/>
      <c r="MQZ40" s="2"/>
      <c r="MRC40" s="5"/>
      <c r="MRD40" s="2"/>
      <c r="MRG40" s="5"/>
      <c r="MRH40" s="2"/>
      <c r="MRK40" s="5"/>
      <c r="MRL40" s="2"/>
      <c r="MRO40" s="5"/>
      <c r="MRP40" s="2"/>
      <c r="MRS40" s="5"/>
      <c r="MRT40" s="2"/>
      <c r="MRW40" s="5"/>
      <c r="MRX40" s="2"/>
      <c r="MSA40" s="5"/>
      <c r="MSB40" s="2"/>
      <c r="MSE40" s="5"/>
      <c r="MSF40" s="2"/>
      <c r="MSI40" s="5"/>
      <c r="MSJ40" s="2"/>
      <c r="MSM40" s="5"/>
      <c r="MSN40" s="2"/>
      <c r="MSQ40" s="5"/>
      <c r="MSR40" s="2"/>
      <c r="MSU40" s="5"/>
      <c r="MSV40" s="2"/>
      <c r="MSY40" s="5"/>
      <c r="MSZ40" s="2"/>
      <c r="MTC40" s="5"/>
      <c r="MTD40" s="2"/>
      <c r="MTG40" s="5"/>
      <c r="MTH40" s="2"/>
      <c r="MTK40" s="5"/>
      <c r="MTL40" s="2"/>
      <c r="MTO40" s="5"/>
      <c r="MTP40" s="2"/>
      <c r="MTS40" s="5"/>
      <c r="MTT40" s="2"/>
      <c r="MTW40" s="5"/>
      <c r="MTX40" s="2"/>
      <c r="MUA40" s="5"/>
      <c r="MUB40" s="2"/>
      <c r="MUE40" s="5"/>
      <c r="MUF40" s="2"/>
      <c r="MUI40" s="5"/>
      <c r="MUJ40" s="2"/>
      <c r="MUM40" s="5"/>
      <c r="MUN40" s="2"/>
      <c r="MUQ40" s="5"/>
      <c r="MUR40" s="2"/>
      <c r="MUU40" s="5"/>
      <c r="MUV40" s="2"/>
      <c r="MUY40" s="5"/>
      <c r="MUZ40" s="2"/>
      <c r="MVC40" s="5"/>
      <c r="MVD40" s="2"/>
      <c r="MVG40" s="5"/>
      <c r="MVH40" s="2"/>
      <c r="MVK40" s="5"/>
      <c r="MVL40" s="2"/>
      <c r="MVO40" s="5"/>
      <c r="MVP40" s="2"/>
      <c r="MVS40" s="5"/>
      <c r="MVT40" s="2"/>
      <c r="MVW40" s="5"/>
      <c r="MVX40" s="2"/>
      <c r="MWA40" s="5"/>
      <c r="MWB40" s="2"/>
      <c r="MWE40" s="5"/>
      <c r="MWF40" s="2"/>
      <c r="MWI40" s="5"/>
      <c r="MWJ40" s="2"/>
      <c r="MWM40" s="5"/>
      <c r="MWN40" s="2"/>
      <c r="MWQ40" s="5"/>
      <c r="MWR40" s="2"/>
      <c r="MWU40" s="5"/>
      <c r="MWV40" s="2"/>
      <c r="MWY40" s="5"/>
      <c r="MWZ40" s="2"/>
      <c r="MXC40" s="5"/>
      <c r="MXD40" s="2"/>
      <c r="MXG40" s="5"/>
      <c r="MXH40" s="2"/>
      <c r="MXK40" s="5"/>
      <c r="MXL40" s="2"/>
      <c r="MXO40" s="5"/>
      <c r="MXP40" s="2"/>
      <c r="MXS40" s="5"/>
      <c r="MXT40" s="2"/>
      <c r="MXW40" s="5"/>
      <c r="MXX40" s="2"/>
      <c r="MYA40" s="5"/>
      <c r="MYB40" s="2"/>
      <c r="MYE40" s="5"/>
      <c r="MYF40" s="2"/>
      <c r="MYI40" s="5"/>
      <c r="MYJ40" s="2"/>
      <c r="MYM40" s="5"/>
      <c r="MYN40" s="2"/>
      <c r="MYQ40" s="5"/>
      <c r="MYR40" s="2"/>
      <c r="MYU40" s="5"/>
      <c r="MYV40" s="2"/>
      <c r="MYY40" s="5"/>
      <c r="MYZ40" s="2"/>
      <c r="MZC40" s="5"/>
      <c r="MZD40" s="2"/>
      <c r="MZG40" s="5"/>
      <c r="MZH40" s="2"/>
      <c r="MZK40" s="5"/>
      <c r="MZL40" s="2"/>
      <c r="MZO40" s="5"/>
      <c r="MZP40" s="2"/>
      <c r="MZS40" s="5"/>
      <c r="MZT40" s="2"/>
      <c r="MZW40" s="5"/>
      <c r="MZX40" s="2"/>
      <c r="NAA40" s="5"/>
      <c r="NAB40" s="2"/>
      <c r="NAE40" s="5"/>
      <c r="NAF40" s="2"/>
      <c r="NAI40" s="5"/>
      <c r="NAJ40" s="2"/>
      <c r="NAM40" s="5"/>
      <c r="NAN40" s="2"/>
      <c r="NAQ40" s="5"/>
      <c r="NAR40" s="2"/>
      <c r="NAU40" s="5"/>
      <c r="NAV40" s="2"/>
      <c r="NAY40" s="5"/>
      <c r="NAZ40" s="2"/>
      <c r="NBC40" s="5"/>
      <c r="NBD40" s="2"/>
      <c r="NBG40" s="5"/>
      <c r="NBH40" s="2"/>
      <c r="NBK40" s="5"/>
      <c r="NBL40" s="2"/>
      <c r="NBO40" s="5"/>
      <c r="NBP40" s="2"/>
      <c r="NBS40" s="5"/>
      <c r="NBT40" s="2"/>
      <c r="NBW40" s="5"/>
      <c r="NBX40" s="2"/>
      <c r="NCA40" s="5"/>
      <c r="NCB40" s="2"/>
      <c r="NCE40" s="5"/>
      <c r="NCF40" s="2"/>
      <c r="NCI40" s="5"/>
      <c r="NCJ40" s="2"/>
      <c r="NCM40" s="5"/>
      <c r="NCN40" s="2"/>
      <c r="NCQ40" s="5"/>
      <c r="NCR40" s="2"/>
      <c r="NCU40" s="5"/>
      <c r="NCV40" s="2"/>
      <c r="NCY40" s="5"/>
      <c r="NCZ40" s="2"/>
      <c r="NDC40" s="5"/>
      <c r="NDD40" s="2"/>
      <c r="NDG40" s="5"/>
      <c r="NDH40" s="2"/>
      <c r="NDK40" s="5"/>
      <c r="NDL40" s="2"/>
      <c r="NDO40" s="5"/>
      <c r="NDP40" s="2"/>
      <c r="NDS40" s="5"/>
      <c r="NDT40" s="2"/>
      <c r="NDW40" s="5"/>
      <c r="NDX40" s="2"/>
      <c r="NEA40" s="5"/>
      <c r="NEB40" s="2"/>
      <c r="NEE40" s="5"/>
      <c r="NEF40" s="2"/>
      <c r="NEI40" s="5"/>
      <c r="NEJ40" s="2"/>
      <c r="NEM40" s="5"/>
      <c r="NEN40" s="2"/>
      <c r="NEQ40" s="5"/>
      <c r="NER40" s="2"/>
      <c r="NEU40" s="5"/>
      <c r="NEV40" s="2"/>
      <c r="NEY40" s="5"/>
      <c r="NEZ40" s="2"/>
      <c r="NFC40" s="5"/>
      <c r="NFD40" s="2"/>
      <c r="NFG40" s="5"/>
      <c r="NFH40" s="2"/>
      <c r="NFK40" s="5"/>
      <c r="NFL40" s="2"/>
      <c r="NFO40" s="5"/>
      <c r="NFP40" s="2"/>
      <c r="NFS40" s="5"/>
      <c r="NFT40" s="2"/>
      <c r="NFW40" s="5"/>
      <c r="NFX40" s="2"/>
      <c r="NGA40" s="5"/>
      <c r="NGB40" s="2"/>
      <c r="NGE40" s="5"/>
      <c r="NGF40" s="2"/>
      <c r="NGI40" s="5"/>
      <c r="NGJ40" s="2"/>
      <c r="NGM40" s="5"/>
      <c r="NGN40" s="2"/>
      <c r="NGQ40" s="5"/>
      <c r="NGR40" s="2"/>
      <c r="NGU40" s="5"/>
      <c r="NGV40" s="2"/>
      <c r="NGY40" s="5"/>
      <c r="NGZ40" s="2"/>
      <c r="NHC40" s="5"/>
      <c r="NHD40" s="2"/>
      <c r="NHG40" s="5"/>
      <c r="NHH40" s="2"/>
      <c r="NHK40" s="5"/>
      <c r="NHL40" s="2"/>
      <c r="NHO40" s="5"/>
      <c r="NHP40" s="2"/>
      <c r="NHS40" s="5"/>
      <c r="NHT40" s="2"/>
      <c r="NHW40" s="5"/>
      <c r="NHX40" s="2"/>
      <c r="NIA40" s="5"/>
      <c r="NIB40" s="2"/>
      <c r="NIE40" s="5"/>
      <c r="NIF40" s="2"/>
      <c r="NII40" s="5"/>
      <c r="NIJ40" s="2"/>
      <c r="NIM40" s="5"/>
      <c r="NIN40" s="2"/>
      <c r="NIQ40" s="5"/>
      <c r="NIR40" s="2"/>
      <c r="NIU40" s="5"/>
      <c r="NIV40" s="2"/>
      <c r="NIY40" s="5"/>
      <c r="NIZ40" s="2"/>
      <c r="NJC40" s="5"/>
      <c r="NJD40" s="2"/>
      <c r="NJG40" s="5"/>
      <c r="NJH40" s="2"/>
      <c r="NJK40" s="5"/>
      <c r="NJL40" s="2"/>
      <c r="NJO40" s="5"/>
      <c r="NJP40" s="2"/>
      <c r="NJS40" s="5"/>
      <c r="NJT40" s="2"/>
      <c r="NJW40" s="5"/>
      <c r="NJX40" s="2"/>
      <c r="NKA40" s="5"/>
      <c r="NKB40" s="2"/>
      <c r="NKE40" s="5"/>
      <c r="NKF40" s="2"/>
      <c r="NKI40" s="5"/>
      <c r="NKJ40" s="2"/>
      <c r="NKM40" s="5"/>
      <c r="NKN40" s="2"/>
      <c r="NKQ40" s="5"/>
      <c r="NKR40" s="2"/>
      <c r="NKU40" s="5"/>
      <c r="NKV40" s="2"/>
      <c r="NKY40" s="5"/>
      <c r="NKZ40" s="2"/>
      <c r="NLC40" s="5"/>
      <c r="NLD40" s="2"/>
      <c r="NLG40" s="5"/>
      <c r="NLH40" s="2"/>
      <c r="NLK40" s="5"/>
      <c r="NLL40" s="2"/>
      <c r="NLO40" s="5"/>
      <c r="NLP40" s="2"/>
      <c r="NLS40" s="5"/>
      <c r="NLT40" s="2"/>
      <c r="NLW40" s="5"/>
      <c r="NLX40" s="2"/>
      <c r="NMA40" s="5"/>
      <c r="NMB40" s="2"/>
      <c r="NME40" s="5"/>
      <c r="NMF40" s="2"/>
      <c r="NMI40" s="5"/>
      <c r="NMJ40" s="2"/>
      <c r="NMM40" s="5"/>
      <c r="NMN40" s="2"/>
      <c r="NMQ40" s="5"/>
      <c r="NMR40" s="2"/>
      <c r="NMU40" s="5"/>
      <c r="NMV40" s="2"/>
      <c r="NMY40" s="5"/>
      <c r="NMZ40" s="2"/>
      <c r="NNC40" s="5"/>
      <c r="NND40" s="2"/>
      <c r="NNG40" s="5"/>
      <c r="NNH40" s="2"/>
      <c r="NNK40" s="5"/>
      <c r="NNL40" s="2"/>
      <c r="NNO40" s="5"/>
      <c r="NNP40" s="2"/>
      <c r="NNS40" s="5"/>
      <c r="NNT40" s="2"/>
      <c r="NNW40" s="5"/>
      <c r="NNX40" s="2"/>
      <c r="NOA40" s="5"/>
      <c r="NOB40" s="2"/>
      <c r="NOE40" s="5"/>
      <c r="NOF40" s="2"/>
      <c r="NOI40" s="5"/>
      <c r="NOJ40" s="2"/>
      <c r="NOM40" s="5"/>
      <c r="NON40" s="2"/>
      <c r="NOQ40" s="5"/>
      <c r="NOR40" s="2"/>
      <c r="NOU40" s="5"/>
      <c r="NOV40" s="2"/>
      <c r="NOY40" s="5"/>
      <c r="NOZ40" s="2"/>
      <c r="NPC40" s="5"/>
      <c r="NPD40" s="2"/>
      <c r="NPG40" s="5"/>
      <c r="NPH40" s="2"/>
      <c r="NPK40" s="5"/>
      <c r="NPL40" s="2"/>
      <c r="NPO40" s="5"/>
      <c r="NPP40" s="2"/>
      <c r="NPS40" s="5"/>
      <c r="NPT40" s="2"/>
      <c r="NPW40" s="5"/>
      <c r="NPX40" s="2"/>
      <c r="NQA40" s="5"/>
      <c r="NQB40" s="2"/>
      <c r="NQE40" s="5"/>
      <c r="NQF40" s="2"/>
      <c r="NQI40" s="5"/>
      <c r="NQJ40" s="2"/>
      <c r="NQM40" s="5"/>
      <c r="NQN40" s="2"/>
      <c r="NQQ40" s="5"/>
      <c r="NQR40" s="2"/>
      <c r="NQU40" s="5"/>
      <c r="NQV40" s="2"/>
      <c r="NQY40" s="5"/>
      <c r="NQZ40" s="2"/>
      <c r="NRC40" s="5"/>
      <c r="NRD40" s="2"/>
      <c r="NRG40" s="5"/>
      <c r="NRH40" s="2"/>
      <c r="NRK40" s="5"/>
      <c r="NRL40" s="2"/>
      <c r="NRO40" s="5"/>
      <c r="NRP40" s="2"/>
      <c r="NRS40" s="5"/>
      <c r="NRT40" s="2"/>
      <c r="NRW40" s="5"/>
      <c r="NRX40" s="2"/>
      <c r="NSA40" s="5"/>
      <c r="NSB40" s="2"/>
      <c r="NSE40" s="5"/>
      <c r="NSF40" s="2"/>
      <c r="NSI40" s="5"/>
      <c r="NSJ40" s="2"/>
      <c r="NSM40" s="5"/>
      <c r="NSN40" s="2"/>
      <c r="NSQ40" s="5"/>
      <c r="NSR40" s="2"/>
      <c r="NSU40" s="5"/>
      <c r="NSV40" s="2"/>
      <c r="NSY40" s="5"/>
      <c r="NSZ40" s="2"/>
      <c r="NTC40" s="5"/>
      <c r="NTD40" s="2"/>
      <c r="NTG40" s="5"/>
      <c r="NTH40" s="2"/>
      <c r="NTK40" s="5"/>
      <c r="NTL40" s="2"/>
      <c r="NTO40" s="5"/>
      <c r="NTP40" s="2"/>
      <c r="NTS40" s="5"/>
      <c r="NTT40" s="2"/>
      <c r="NTW40" s="5"/>
      <c r="NTX40" s="2"/>
      <c r="NUA40" s="5"/>
      <c r="NUB40" s="2"/>
      <c r="NUE40" s="5"/>
      <c r="NUF40" s="2"/>
      <c r="NUI40" s="5"/>
      <c r="NUJ40" s="2"/>
      <c r="NUM40" s="5"/>
      <c r="NUN40" s="2"/>
      <c r="NUQ40" s="5"/>
      <c r="NUR40" s="2"/>
      <c r="NUU40" s="5"/>
      <c r="NUV40" s="2"/>
      <c r="NUY40" s="5"/>
      <c r="NUZ40" s="2"/>
      <c r="NVC40" s="5"/>
      <c r="NVD40" s="2"/>
      <c r="NVG40" s="5"/>
      <c r="NVH40" s="2"/>
      <c r="NVK40" s="5"/>
      <c r="NVL40" s="2"/>
      <c r="NVO40" s="5"/>
      <c r="NVP40" s="2"/>
      <c r="NVS40" s="5"/>
      <c r="NVT40" s="2"/>
      <c r="NVW40" s="5"/>
      <c r="NVX40" s="2"/>
      <c r="NWA40" s="5"/>
      <c r="NWB40" s="2"/>
      <c r="NWE40" s="5"/>
      <c r="NWF40" s="2"/>
      <c r="NWI40" s="5"/>
      <c r="NWJ40" s="2"/>
      <c r="NWM40" s="5"/>
      <c r="NWN40" s="2"/>
      <c r="NWQ40" s="5"/>
      <c r="NWR40" s="2"/>
      <c r="NWU40" s="5"/>
      <c r="NWV40" s="2"/>
      <c r="NWY40" s="5"/>
      <c r="NWZ40" s="2"/>
      <c r="NXC40" s="5"/>
      <c r="NXD40" s="2"/>
      <c r="NXG40" s="5"/>
      <c r="NXH40" s="2"/>
      <c r="NXK40" s="5"/>
      <c r="NXL40" s="2"/>
      <c r="NXO40" s="5"/>
      <c r="NXP40" s="2"/>
      <c r="NXS40" s="5"/>
      <c r="NXT40" s="2"/>
      <c r="NXW40" s="5"/>
      <c r="NXX40" s="2"/>
      <c r="NYA40" s="5"/>
      <c r="NYB40" s="2"/>
      <c r="NYE40" s="5"/>
      <c r="NYF40" s="2"/>
      <c r="NYI40" s="5"/>
      <c r="NYJ40" s="2"/>
      <c r="NYM40" s="5"/>
      <c r="NYN40" s="2"/>
      <c r="NYQ40" s="5"/>
      <c r="NYR40" s="2"/>
      <c r="NYU40" s="5"/>
      <c r="NYV40" s="2"/>
      <c r="NYY40" s="5"/>
      <c r="NYZ40" s="2"/>
      <c r="NZC40" s="5"/>
      <c r="NZD40" s="2"/>
      <c r="NZG40" s="5"/>
      <c r="NZH40" s="2"/>
      <c r="NZK40" s="5"/>
      <c r="NZL40" s="2"/>
      <c r="NZO40" s="5"/>
      <c r="NZP40" s="2"/>
      <c r="NZS40" s="5"/>
      <c r="NZT40" s="2"/>
      <c r="NZW40" s="5"/>
      <c r="NZX40" s="2"/>
      <c r="OAA40" s="5"/>
      <c r="OAB40" s="2"/>
      <c r="OAE40" s="5"/>
      <c r="OAF40" s="2"/>
      <c r="OAI40" s="5"/>
      <c r="OAJ40" s="2"/>
      <c r="OAM40" s="5"/>
      <c r="OAN40" s="2"/>
      <c r="OAQ40" s="5"/>
      <c r="OAR40" s="2"/>
      <c r="OAU40" s="5"/>
      <c r="OAV40" s="2"/>
      <c r="OAY40" s="5"/>
      <c r="OAZ40" s="2"/>
      <c r="OBC40" s="5"/>
      <c r="OBD40" s="2"/>
      <c r="OBG40" s="5"/>
      <c r="OBH40" s="2"/>
      <c r="OBK40" s="5"/>
      <c r="OBL40" s="2"/>
      <c r="OBO40" s="5"/>
      <c r="OBP40" s="2"/>
      <c r="OBS40" s="5"/>
      <c r="OBT40" s="2"/>
      <c r="OBW40" s="5"/>
      <c r="OBX40" s="2"/>
      <c r="OCA40" s="5"/>
      <c r="OCB40" s="2"/>
      <c r="OCE40" s="5"/>
      <c r="OCF40" s="2"/>
      <c r="OCI40" s="5"/>
      <c r="OCJ40" s="2"/>
      <c r="OCM40" s="5"/>
      <c r="OCN40" s="2"/>
      <c r="OCQ40" s="5"/>
      <c r="OCR40" s="2"/>
      <c r="OCU40" s="5"/>
      <c r="OCV40" s="2"/>
      <c r="OCY40" s="5"/>
      <c r="OCZ40" s="2"/>
      <c r="ODC40" s="5"/>
      <c r="ODD40" s="2"/>
      <c r="ODG40" s="5"/>
      <c r="ODH40" s="2"/>
      <c r="ODK40" s="5"/>
      <c r="ODL40" s="2"/>
      <c r="ODO40" s="5"/>
      <c r="ODP40" s="2"/>
      <c r="ODS40" s="5"/>
      <c r="ODT40" s="2"/>
      <c r="ODW40" s="5"/>
      <c r="ODX40" s="2"/>
      <c r="OEA40" s="5"/>
      <c r="OEB40" s="2"/>
      <c r="OEE40" s="5"/>
      <c r="OEF40" s="2"/>
      <c r="OEI40" s="5"/>
      <c r="OEJ40" s="2"/>
      <c r="OEM40" s="5"/>
      <c r="OEN40" s="2"/>
      <c r="OEQ40" s="5"/>
      <c r="OER40" s="2"/>
      <c r="OEU40" s="5"/>
      <c r="OEV40" s="2"/>
      <c r="OEY40" s="5"/>
      <c r="OEZ40" s="2"/>
      <c r="OFC40" s="5"/>
      <c r="OFD40" s="2"/>
      <c r="OFG40" s="5"/>
      <c r="OFH40" s="2"/>
      <c r="OFK40" s="5"/>
      <c r="OFL40" s="2"/>
      <c r="OFO40" s="5"/>
      <c r="OFP40" s="2"/>
      <c r="OFS40" s="5"/>
      <c r="OFT40" s="2"/>
      <c r="OFW40" s="5"/>
      <c r="OFX40" s="2"/>
      <c r="OGA40" s="5"/>
      <c r="OGB40" s="2"/>
      <c r="OGE40" s="5"/>
      <c r="OGF40" s="2"/>
      <c r="OGI40" s="5"/>
      <c r="OGJ40" s="2"/>
      <c r="OGM40" s="5"/>
      <c r="OGN40" s="2"/>
      <c r="OGQ40" s="5"/>
      <c r="OGR40" s="2"/>
      <c r="OGU40" s="5"/>
      <c r="OGV40" s="2"/>
      <c r="OGY40" s="5"/>
      <c r="OGZ40" s="2"/>
      <c r="OHC40" s="5"/>
      <c r="OHD40" s="2"/>
      <c r="OHG40" s="5"/>
      <c r="OHH40" s="2"/>
      <c r="OHK40" s="5"/>
      <c r="OHL40" s="2"/>
      <c r="OHO40" s="5"/>
      <c r="OHP40" s="2"/>
      <c r="OHS40" s="5"/>
      <c r="OHT40" s="2"/>
      <c r="OHW40" s="5"/>
      <c r="OHX40" s="2"/>
      <c r="OIA40" s="5"/>
      <c r="OIB40" s="2"/>
      <c r="OIE40" s="5"/>
      <c r="OIF40" s="2"/>
      <c r="OII40" s="5"/>
      <c r="OIJ40" s="2"/>
      <c r="OIM40" s="5"/>
      <c r="OIN40" s="2"/>
      <c r="OIQ40" s="5"/>
      <c r="OIR40" s="2"/>
      <c r="OIU40" s="5"/>
      <c r="OIV40" s="2"/>
      <c r="OIY40" s="5"/>
      <c r="OIZ40" s="2"/>
      <c r="OJC40" s="5"/>
      <c r="OJD40" s="2"/>
      <c r="OJG40" s="5"/>
      <c r="OJH40" s="2"/>
      <c r="OJK40" s="5"/>
      <c r="OJL40" s="2"/>
      <c r="OJO40" s="5"/>
      <c r="OJP40" s="2"/>
      <c r="OJS40" s="5"/>
      <c r="OJT40" s="2"/>
      <c r="OJW40" s="5"/>
      <c r="OJX40" s="2"/>
      <c r="OKA40" s="5"/>
      <c r="OKB40" s="2"/>
      <c r="OKE40" s="5"/>
      <c r="OKF40" s="2"/>
      <c r="OKI40" s="5"/>
      <c r="OKJ40" s="2"/>
      <c r="OKM40" s="5"/>
      <c r="OKN40" s="2"/>
      <c r="OKQ40" s="5"/>
      <c r="OKR40" s="2"/>
      <c r="OKU40" s="5"/>
      <c r="OKV40" s="2"/>
      <c r="OKY40" s="5"/>
      <c r="OKZ40" s="2"/>
      <c r="OLC40" s="5"/>
      <c r="OLD40" s="2"/>
      <c r="OLG40" s="5"/>
      <c r="OLH40" s="2"/>
      <c r="OLK40" s="5"/>
      <c r="OLL40" s="2"/>
      <c r="OLO40" s="5"/>
      <c r="OLP40" s="2"/>
      <c r="OLS40" s="5"/>
      <c r="OLT40" s="2"/>
      <c r="OLW40" s="5"/>
      <c r="OLX40" s="2"/>
      <c r="OMA40" s="5"/>
      <c r="OMB40" s="2"/>
      <c r="OME40" s="5"/>
      <c r="OMF40" s="2"/>
      <c r="OMI40" s="5"/>
      <c r="OMJ40" s="2"/>
      <c r="OMM40" s="5"/>
      <c r="OMN40" s="2"/>
      <c r="OMQ40" s="5"/>
      <c r="OMR40" s="2"/>
      <c r="OMU40" s="5"/>
      <c r="OMV40" s="2"/>
      <c r="OMY40" s="5"/>
      <c r="OMZ40" s="2"/>
      <c r="ONC40" s="5"/>
      <c r="OND40" s="2"/>
      <c r="ONG40" s="5"/>
      <c r="ONH40" s="2"/>
      <c r="ONK40" s="5"/>
      <c r="ONL40" s="2"/>
      <c r="ONO40" s="5"/>
      <c r="ONP40" s="2"/>
      <c r="ONS40" s="5"/>
      <c r="ONT40" s="2"/>
      <c r="ONW40" s="5"/>
      <c r="ONX40" s="2"/>
      <c r="OOA40" s="5"/>
      <c r="OOB40" s="2"/>
      <c r="OOE40" s="5"/>
      <c r="OOF40" s="2"/>
      <c r="OOI40" s="5"/>
      <c r="OOJ40" s="2"/>
      <c r="OOM40" s="5"/>
      <c r="OON40" s="2"/>
      <c r="OOQ40" s="5"/>
      <c r="OOR40" s="2"/>
      <c r="OOU40" s="5"/>
      <c r="OOV40" s="2"/>
      <c r="OOY40" s="5"/>
      <c r="OOZ40" s="2"/>
      <c r="OPC40" s="5"/>
      <c r="OPD40" s="2"/>
      <c r="OPG40" s="5"/>
      <c r="OPH40" s="2"/>
      <c r="OPK40" s="5"/>
      <c r="OPL40" s="2"/>
      <c r="OPO40" s="5"/>
      <c r="OPP40" s="2"/>
      <c r="OPS40" s="5"/>
      <c r="OPT40" s="2"/>
      <c r="OPW40" s="5"/>
      <c r="OPX40" s="2"/>
      <c r="OQA40" s="5"/>
      <c r="OQB40" s="2"/>
      <c r="OQE40" s="5"/>
      <c r="OQF40" s="2"/>
      <c r="OQI40" s="5"/>
      <c r="OQJ40" s="2"/>
      <c r="OQM40" s="5"/>
      <c r="OQN40" s="2"/>
      <c r="OQQ40" s="5"/>
      <c r="OQR40" s="2"/>
      <c r="OQU40" s="5"/>
      <c r="OQV40" s="2"/>
      <c r="OQY40" s="5"/>
      <c r="OQZ40" s="2"/>
      <c r="ORC40" s="5"/>
      <c r="ORD40" s="2"/>
      <c r="ORG40" s="5"/>
      <c r="ORH40" s="2"/>
      <c r="ORK40" s="5"/>
      <c r="ORL40" s="2"/>
      <c r="ORO40" s="5"/>
      <c r="ORP40" s="2"/>
      <c r="ORS40" s="5"/>
      <c r="ORT40" s="2"/>
      <c r="ORW40" s="5"/>
      <c r="ORX40" s="2"/>
      <c r="OSA40" s="5"/>
      <c r="OSB40" s="2"/>
      <c r="OSE40" s="5"/>
      <c r="OSF40" s="2"/>
      <c r="OSI40" s="5"/>
      <c r="OSJ40" s="2"/>
      <c r="OSM40" s="5"/>
      <c r="OSN40" s="2"/>
      <c r="OSQ40" s="5"/>
      <c r="OSR40" s="2"/>
      <c r="OSU40" s="5"/>
      <c r="OSV40" s="2"/>
      <c r="OSY40" s="5"/>
      <c r="OSZ40" s="2"/>
      <c r="OTC40" s="5"/>
      <c r="OTD40" s="2"/>
      <c r="OTG40" s="5"/>
      <c r="OTH40" s="2"/>
      <c r="OTK40" s="5"/>
      <c r="OTL40" s="2"/>
      <c r="OTO40" s="5"/>
      <c r="OTP40" s="2"/>
      <c r="OTS40" s="5"/>
      <c r="OTT40" s="2"/>
      <c r="OTW40" s="5"/>
      <c r="OTX40" s="2"/>
      <c r="OUA40" s="5"/>
      <c r="OUB40" s="2"/>
      <c r="OUE40" s="5"/>
      <c r="OUF40" s="2"/>
      <c r="OUI40" s="5"/>
      <c r="OUJ40" s="2"/>
      <c r="OUM40" s="5"/>
      <c r="OUN40" s="2"/>
      <c r="OUQ40" s="5"/>
      <c r="OUR40" s="2"/>
      <c r="OUU40" s="5"/>
      <c r="OUV40" s="2"/>
      <c r="OUY40" s="5"/>
      <c r="OUZ40" s="2"/>
      <c r="OVC40" s="5"/>
      <c r="OVD40" s="2"/>
      <c r="OVG40" s="5"/>
      <c r="OVH40" s="2"/>
      <c r="OVK40" s="5"/>
      <c r="OVL40" s="2"/>
      <c r="OVO40" s="5"/>
      <c r="OVP40" s="2"/>
      <c r="OVS40" s="5"/>
      <c r="OVT40" s="2"/>
      <c r="OVW40" s="5"/>
      <c r="OVX40" s="2"/>
      <c r="OWA40" s="5"/>
      <c r="OWB40" s="2"/>
      <c r="OWE40" s="5"/>
      <c r="OWF40" s="2"/>
      <c r="OWI40" s="5"/>
      <c r="OWJ40" s="2"/>
      <c r="OWM40" s="5"/>
      <c r="OWN40" s="2"/>
      <c r="OWQ40" s="5"/>
      <c r="OWR40" s="2"/>
      <c r="OWU40" s="5"/>
      <c r="OWV40" s="2"/>
      <c r="OWY40" s="5"/>
      <c r="OWZ40" s="2"/>
      <c r="OXC40" s="5"/>
      <c r="OXD40" s="2"/>
      <c r="OXG40" s="5"/>
      <c r="OXH40" s="2"/>
      <c r="OXK40" s="5"/>
      <c r="OXL40" s="2"/>
      <c r="OXO40" s="5"/>
      <c r="OXP40" s="2"/>
      <c r="OXS40" s="5"/>
      <c r="OXT40" s="2"/>
      <c r="OXW40" s="5"/>
      <c r="OXX40" s="2"/>
      <c r="OYA40" s="5"/>
      <c r="OYB40" s="2"/>
      <c r="OYE40" s="5"/>
      <c r="OYF40" s="2"/>
      <c r="OYI40" s="5"/>
      <c r="OYJ40" s="2"/>
      <c r="OYM40" s="5"/>
      <c r="OYN40" s="2"/>
      <c r="OYQ40" s="5"/>
      <c r="OYR40" s="2"/>
      <c r="OYU40" s="5"/>
      <c r="OYV40" s="2"/>
      <c r="OYY40" s="5"/>
      <c r="OYZ40" s="2"/>
      <c r="OZC40" s="5"/>
      <c r="OZD40" s="2"/>
      <c r="OZG40" s="5"/>
      <c r="OZH40" s="2"/>
      <c r="OZK40" s="5"/>
      <c r="OZL40" s="2"/>
      <c r="OZO40" s="5"/>
      <c r="OZP40" s="2"/>
      <c r="OZS40" s="5"/>
      <c r="OZT40" s="2"/>
      <c r="OZW40" s="5"/>
      <c r="OZX40" s="2"/>
      <c r="PAA40" s="5"/>
      <c r="PAB40" s="2"/>
      <c r="PAE40" s="5"/>
      <c r="PAF40" s="2"/>
      <c r="PAI40" s="5"/>
      <c r="PAJ40" s="2"/>
      <c r="PAM40" s="5"/>
      <c r="PAN40" s="2"/>
      <c r="PAQ40" s="5"/>
      <c r="PAR40" s="2"/>
      <c r="PAU40" s="5"/>
      <c r="PAV40" s="2"/>
      <c r="PAY40" s="5"/>
      <c r="PAZ40" s="2"/>
      <c r="PBC40" s="5"/>
      <c r="PBD40" s="2"/>
      <c r="PBG40" s="5"/>
      <c r="PBH40" s="2"/>
      <c r="PBK40" s="5"/>
      <c r="PBL40" s="2"/>
      <c r="PBO40" s="5"/>
      <c r="PBP40" s="2"/>
      <c r="PBS40" s="5"/>
      <c r="PBT40" s="2"/>
      <c r="PBW40" s="5"/>
      <c r="PBX40" s="2"/>
      <c r="PCA40" s="5"/>
      <c r="PCB40" s="2"/>
      <c r="PCE40" s="5"/>
      <c r="PCF40" s="2"/>
      <c r="PCI40" s="5"/>
      <c r="PCJ40" s="2"/>
      <c r="PCM40" s="5"/>
      <c r="PCN40" s="2"/>
      <c r="PCQ40" s="5"/>
      <c r="PCR40" s="2"/>
      <c r="PCU40" s="5"/>
      <c r="PCV40" s="2"/>
      <c r="PCY40" s="5"/>
      <c r="PCZ40" s="2"/>
      <c r="PDC40" s="5"/>
      <c r="PDD40" s="2"/>
      <c r="PDG40" s="5"/>
      <c r="PDH40" s="2"/>
      <c r="PDK40" s="5"/>
      <c r="PDL40" s="2"/>
      <c r="PDO40" s="5"/>
      <c r="PDP40" s="2"/>
      <c r="PDS40" s="5"/>
      <c r="PDT40" s="2"/>
      <c r="PDW40" s="5"/>
      <c r="PDX40" s="2"/>
      <c r="PEA40" s="5"/>
      <c r="PEB40" s="2"/>
      <c r="PEE40" s="5"/>
      <c r="PEF40" s="2"/>
      <c r="PEI40" s="5"/>
      <c r="PEJ40" s="2"/>
      <c r="PEM40" s="5"/>
      <c r="PEN40" s="2"/>
      <c r="PEQ40" s="5"/>
      <c r="PER40" s="2"/>
      <c r="PEU40" s="5"/>
      <c r="PEV40" s="2"/>
      <c r="PEY40" s="5"/>
      <c r="PEZ40" s="2"/>
      <c r="PFC40" s="5"/>
      <c r="PFD40" s="2"/>
      <c r="PFG40" s="5"/>
      <c r="PFH40" s="2"/>
      <c r="PFK40" s="5"/>
      <c r="PFL40" s="2"/>
      <c r="PFO40" s="5"/>
      <c r="PFP40" s="2"/>
      <c r="PFS40" s="5"/>
      <c r="PFT40" s="2"/>
      <c r="PFW40" s="5"/>
      <c r="PFX40" s="2"/>
      <c r="PGA40" s="5"/>
      <c r="PGB40" s="2"/>
      <c r="PGE40" s="5"/>
      <c r="PGF40" s="2"/>
      <c r="PGI40" s="5"/>
      <c r="PGJ40" s="2"/>
      <c r="PGM40" s="5"/>
      <c r="PGN40" s="2"/>
      <c r="PGQ40" s="5"/>
      <c r="PGR40" s="2"/>
      <c r="PGU40" s="5"/>
      <c r="PGV40" s="2"/>
      <c r="PGY40" s="5"/>
      <c r="PGZ40" s="2"/>
      <c r="PHC40" s="5"/>
      <c r="PHD40" s="2"/>
      <c r="PHG40" s="5"/>
      <c r="PHH40" s="2"/>
      <c r="PHK40" s="5"/>
      <c r="PHL40" s="2"/>
      <c r="PHO40" s="5"/>
      <c r="PHP40" s="2"/>
      <c r="PHS40" s="5"/>
      <c r="PHT40" s="2"/>
      <c r="PHW40" s="5"/>
      <c r="PHX40" s="2"/>
      <c r="PIA40" s="5"/>
      <c r="PIB40" s="2"/>
      <c r="PIE40" s="5"/>
      <c r="PIF40" s="2"/>
      <c r="PII40" s="5"/>
      <c r="PIJ40" s="2"/>
      <c r="PIM40" s="5"/>
      <c r="PIN40" s="2"/>
      <c r="PIQ40" s="5"/>
      <c r="PIR40" s="2"/>
      <c r="PIU40" s="5"/>
      <c r="PIV40" s="2"/>
      <c r="PIY40" s="5"/>
      <c r="PIZ40" s="2"/>
      <c r="PJC40" s="5"/>
      <c r="PJD40" s="2"/>
      <c r="PJG40" s="5"/>
      <c r="PJH40" s="2"/>
      <c r="PJK40" s="5"/>
      <c r="PJL40" s="2"/>
      <c r="PJO40" s="5"/>
      <c r="PJP40" s="2"/>
      <c r="PJS40" s="5"/>
      <c r="PJT40" s="2"/>
      <c r="PJW40" s="5"/>
      <c r="PJX40" s="2"/>
      <c r="PKA40" s="5"/>
      <c r="PKB40" s="2"/>
      <c r="PKE40" s="5"/>
      <c r="PKF40" s="2"/>
      <c r="PKI40" s="5"/>
      <c r="PKJ40" s="2"/>
      <c r="PKM40" s="5"/>
      <c r="PKN40" s="2"/>
      <c r="PKQ40" s="5"/>
      <c r="PKR40" s="2"/>
      <c r="PKU40" s="5"/>
      <c r="PKV40" s="2"/>
      <c r="PKY40" s="5"/>
      <c r="PKZ40" s="2"/>
      <c r="PLC40" s="5"/>
      <c r="PLD40" s="2"/>
      <c r="PLG40" s="5"/>
      <c r="PLH40" s="2"/>
      <c r="PLK40" s="5"/>
      <c r="PLL40" s="2"/>
      <c r="PLO40" s="5"/>
      <c r="PLP40" s="2"/>
      <c r="PLS40" s="5"/>
      <c r="PLT40" s="2"/>
      <c r="PLW40" s="5"/>
      <c r="PLX40" s="2"/>
      <c r="PMA40" s="5"/>
      <c r="PMB40" s="2"/>
      <c r="PME40" s="5"/>
      <c r="PMF40" s="2"/>
      <c r="PMI40" s="5"/>
      <c r="PMJ40" s="2"/>
      <c r="PMM40" s="5"/>
      <c r="PMN40" s="2"/>
      <c r="PMQ40" s="5"/>
      <c r="PMR40" s="2"/>
      <c r="PMU40" s="5"/>
      <c r="PMV40" s="2"/>
      <c r="PMY40" s="5"/>
      <c r="PMZ40" s="2"/>
      <c r="PNC40" s="5"/>
      <c r="PND40" s="2"/>
      <c r="PNG40" s="5"/>
      <c r="PNH40" s="2"/>
      <c r="PNK40" s="5"/>
      <c r="PNL40" s="2"/>
      <c r="PNO40" s="5"/>
      <c r="PNP40" s="2"/>
      <c r="PNS40" s="5"/>
      <c r="PNT40" s="2"/>
      <c r="PNW40" s="5"/>
      <c r="PNX40" s="2"/>
      <c r="POA40" s="5"/>
      <c r="POB40" s="2"/>
      <c r="POE40" s="5"/>
      <c r="POF40" s="2"/>
      <c r="POI40" s="5"/>
      <c r="POJ40" s="2"/>
      <c r="POM40" s="5"/>
      <c r="PON40" s="2"/>
      <c r="POQ40" s="5"/>
      <c r="POR40" s="2"/>
      <c r="POU40" s="5"/>
      <c r="POV40" s="2"/>
      <c r="POY40" s="5"/>
      <c r="POZ40" s="2"/>
      <c r="PPC40" s="5"/>
      <c r="PPD40" s="2"/>
      <c r="PPG40" s="5"/>
      <c r="PPH40" s="2"/>
      <c r="PPK40" s="5"/>
      <c r="PPL40" s="2"/>
      <c r="PPO40" s="5"/>
      <c r="PPP40" s="2"/>
      <c r="PPS40" s="5"/>
      <c r="PPT40" s="2"/>
      <c r="PPW40" s="5"/>
      <c r="PPX40" s="2"/>
      <c r="PQA40" s="5"/>
      <c r="PQB40" s="2"/>
      <c r="PQE40" s="5"/>
      <c r="PQF40" s="2"/>
      <c r="PQI40" s="5"/>
      <c r="PQJ40" s="2"/>
      <c r="PQM40" s="5"/>
      <c r="PQN40" s="2"/>
      <c r="PQQ40" s="5"/>
      <c r="PQR40" s="2"/>
      <c r="PQU40" s="5"/>
      <c r="PQV40" s="2"/>
      <c r="PQY40" s="5"/>
      <c r="PQZ40" s="2"/>
      <c r="PRC40" s="5"/>
      <c r="PRD40" s="2"/>
      <c r="PRG40" s="5"/>
      <c r="PRH40" s="2"/>
      <c r="PRK40" s="5"/>
      <c r="PRL40" s="2"/>
      <c r="PRO40" s="5"/>
      <c r="PRP40" s="2"/>
      <c r="PRS40" s="5"/>
      <c r="PRT40" s="2"/>
      <c r="PRW40" s="5"/>
      <c r="PRX40" s="2"/>
      <c r="PSA40" s="5"/>
      <c r="PSB40" s="2"/>
      <c r="PSE40" s="5"/>
      <c r="PSF40" s="2"/>
      <c r="PSI40" s="5"/>
      <c r="PSJ40" s="2"/>
      <c r="PSM40" s="5"/>
      <c r="PSN40" s="2"/>
      <c r="PSQ40" s="5"/>
      <c r="PSR40" s="2"/>
      <c r="PSU40" s="5"/>
      <c r="PSV40" s="2"/>
      <c r="PSY40" s="5"/>
      <c r="PSZ40" s="2"/>
      <c r="PTC40" s="5"/>
      <c r="PTD40" s="2"/>
      <c r="PTG40" s="5"/>
      <c r="PTH40" s="2"/>
      <c r="PTK40" s="5"/>
      <c r="PTL40" s="2"/>
      <c r="PTO40" s="5"/>
      <c r="PTP40" s="2"/>
      <c r="PTS40" s="5"/>
      <c r="PTT40" s="2"/>
      <c r="PTW40" s="5"/>
      <c r="PTX40" s="2"/>
      <c r="PUA40" s="5"/>
      <c r="PUB40" s="2"/>
      <c r="PUE40" s="5"/>
      <c r="PUF40" s="2"/>
      <c r="PUI40" s="5"/>
      <c r="PUJ40" s="2"/>
      <c r="PUM40" s="5"/>
      <c r="PUN40" s="2"/>
      <c r="PUQ40" s="5"/>
      <c r="PUR40" s="2"/>
      <c r="PUU40" s="5"/>
      <c r="PUV40" s="2"/>
      <c r="PUY40" s="5"/>
      <c r="PUZ40" s="2"/>
      <c r="PVC40" s="5"/>
      <c r="PVD40" s="2"/>
      <c r="PVG40" s="5"/>
      <c r="PVH40" s="2"/>
      <c r="PVK40" s="5"/>
      <c r="PVL40" s="2"/>
      <c r="PVO40" s="5"/>
      <c r="PVP40" s="2"/>
      <c r="PVS40" s="5"/>
      <c r="PVT40" s="2"/>
      <c r="PVW40" s="5"/>
      <c r="PVX40" s="2"/>
      <c r="PWA40" s="5"/>
      <c r="PWB40" s="2"/>
      <c r="PWE40" s="5"/>
      <c r="PWF40" s="2"/>
      <c r="PWI40" s="5"/>
      <c r="PWJ40" s="2"/>
      <c r="PWM40" s="5"/>
      <c r="PWN40" s="2"/>
      <c r="PWQ40" s="5"/>
      <c r="PWR40" s="2"/>
      <c r="PWU40" s="5"/>
      <c r="PWV40" s="2"/>
      <c r="PWY40" s="5"/>
      <c r="PWZ40" s="2"/>
      <c r="PXC40" s="5"/>
      <c r="PXD40" s="2"/>
      <c r="PXG40" s="5"/>
      <c r="PXH40" s="2"/>
      <c r="PXK40" s="5"/>
      <c r="PXL40" s="2"/>
      <c r="PXO40" s="5"/>
      <c r="PXP40" s="2"/>
      <c r="PXS40" s="5"/>
      <c r="PXT40" s="2"/>
      <c r="PXW40" s="5"/>
      <c r="PXX40" s="2"/>
      <c r="PYA40" s="5"/>
      <c r="PYB40" s="2"/>
      <c r="PYE40" s="5"/>
      <c r="PYF40" s="2"/>
      <c r="PYI40" s="5"/>
      <c r="PYJ40" s="2"/>
      <c r="PYM40" s="5"/>
      <c r="PYN40" s="2"/>
      <c r="PYQ40" s="5"/>
      <c r="PYR40" s="2"/>
      <c r="PYU40" s="5"/>
      <c r="PYV40" s="2"/>
      <c r="PYY40" s="5"/>
      <c r="PYZ40" s="2"/>
      <c r="PZC40" s="5"/>
      <c r="PZD40" s="2"/>
      <c r="PZG40" s="5"/>
      <c r="PZH40" s="2"/>
      <c r="PZK40" s="5"/>
      <c r="PZL40" s="2"/>
      <c r="PZO40" s="5"/>
      <c r="PZP40" s="2"/>
      <c r="PZS40" s="5"/>
      <c r="PZT40" s="2"/>
      <c r="PZW40" s="5"/>
      <c r="PZX40" s="2"/>
      <c r="QAA40" s="5"/>
      <c r="QAB40" s="2"/>
      <c r="QAE40" s="5"/>
      <c r="QAF40" s="2"/>
      <c r="QAI40" s="5"/>
      <c r="QAJ40" s="2"/>
      <c r="QAM40" s="5"/>
      <c r="QAN40" s="2"/>
      <c r="QAQ40" s="5"/>
      <c r="QAR40" s="2"/>
      <c r="QAU40" s="5"/>
      <c r="QAV40" s="2"/>
      <c r="QAY40" s="5"/>
      <c r="QAZ40" s="2"/>
      <c r="QBC40" s="5"/>
      <c r="QBD40" s="2"/>
      <c r="QBG40" s="5"/>
      <c r="QBH40" s="2"/>
      <c r="QBK40" s="5"/>
      <c r="QBL40" s="2"/>
      <c r="QBO40" s="5"/>
      <c r="QBP40" s="2"/>
      <c r="QBS40" s="5"/>
      <c r="QBT40" s="2"/>
      <c r="QBW40" s="5"/>
      <c r="QBX40" s="2"/>
      <c r="QCA40" s="5"/>
      <c r="QCB40" s="2"/>
      <c r="QCE40" s="5"/>
      <c r="QCF40" s="2"/>
      <c r="QCI40" s="5"/>
      <c r="QCJ40" s="2"/>
      <c r="QCM40" s="5"/>
      <c r="QCN40" s="2"/>
      <c r="QCQ40" s="5"/>
      <c r="QCR40" s="2"/>
      <c r="QCU40" s="5"/>
      <c r="QCV40" s="2"/>
      <c r="QCY40" s="5"/>
      <c r="QCZ40" s="2"/>
      <c r="QDC40" s="5"/>
      <c r="QDD40" s="2"/>
      <c r="QDG40" s="5"/>
      <c r="QDH40" s="2"/>
      <c r="QDK40" s="5"/>
      <c r="QDL40" s="2"/>
      <c r="QDO40" s="5"/>
      <c r="QDP40" s="2"/>
      <c r="QDS40" s="5"/>
      <c r="QDT40" s="2"/>
      <c r="QDW40" s="5"/>
      <c r="QDX40" s="2"/>
      <c r="QEA40" s="5"/>
      <c r="QEB40" s="2"/>
      <c r="QEE40" s="5"/>
      <c r="QEF40" s="2"/>
      <c r="QEI40" s="5"/>
      <c r="QEJ40" s="2"/>
      <c r="QEM40" s="5"/>
      <c r="QEN40" s="2"/>
      <c r="QEQ40" s="5"/>
      <c r="QER40" s="2"/>
      <c r="QEU40" s="5"/>
      <c r="QEV40" s="2"/>
      <c r="QEY40" s="5"/>
      <c r="QEZ40" s="2"/>
      <c r="QFC40" s="5"/>
      <c r="QFD40" s="2"/>
      <c r="QFG40" s="5"/>
      <c r="QFH40" s="2"/>
      <c r="QFK40" s="5"/>
      <c r="QFL40" s="2"/>
      <c r="QFO40" s="5"/>
      <c r="QFP40" s="2"/>
      <c r="QFS40" s="5"/>
      <c r="QFT40" s="2"/>
      <c r="QFW40" s="5"/>
      <c r="QFX40" s="2"/>
      <c r="QGA40" s="5"/>
      <c r="QGB40" s="2"/>
      <c r="QGE40" s="5"/>
      <c r="QGF40" s="2"/>
      <c r="QGI40" s="5"/>
      <c r="QGJ40" s="2"/>
      <c r="QGM40" s="5"/>
      <c r="QGN40" s="2"/>
      <c r="QGQ40" s="5"/>
      <c r="QGR40" s="2"/>
      <c r="QGU40" s="5"/>
      <c r="QGV40" s="2"/>
      <c r="QGY40" s="5"/>
      <c r="QGZ40" s="2"/>
      <c r="QHC40" s="5"/>
      <c r="QHD40" s="2"/>
      <c r="QHG40" s="5"/>
      <c r="QHH40" s="2"/>
      <c r="QHK40" s="5"/>
      <c r="QHL40" s="2"/>
      <c r="QHO40" s="5"/>
      <c r="QHP40" s="2"/>
      <c r="QHS40" s="5"/>
      <c r="QHT40" s="2"/>
      <c r="QHW40" s="5"/>
      <c r="QHX40" s="2"/>
      <c r="QIA40" s="5"/>
      <c r="QIB40" s="2"/>
      <c r="QIE40" s="5"/>
      <c r="QIF40" s="2"/>
      <c r="QII40" s="5"/>
      <c r="QIJ40" s="2"/>
      <c r="QIM40" s="5"/>
      <c r="QIN40" s="2"/>
      <c r="QIQ40" s="5"/>
      <c r="QIR40" s="2"/>
      <c r="QIU40" s="5"/>
      <c r="QIV40" s="2"/>
      <c r="QIY40" s="5"/>
      <c r="QIZ40" s="2"/>
      <c r="QJC40" s="5"/>
      <c r="QJD40" s="2"/>
      <c r="QJG40" s="5"/>
      <c r="QJH40" s="2"/>
      <c r="QJK40" s="5"/>
      <c r="QJL40" s="2"/>
      <c r="QJO40" s="5"/>
      <c r="QJP40" s="2"/>
      <c r="QJS40" s="5"/>
      <c r="QJT40" s="2"/>
      <c r="QJW40" s="5"/>
      <c r="QJX40" s="2"/>
      <c r="QKA40" s="5"/>
      <c r="QKB40" s="2"/>
      <c r="QKE40" s="5"/>
      <c r="QKF40" s="2"/>
      <c r="QKI40" s="5"/>
      <c r="QKJ40" s="2"/>
      <c r="QKM40" s="5"/>
      <c r="QKN40" s="2"/>
      <c r="QKQ40" s="5"/>
      <c r="QKR40" s="2"/>
      <c r="QKU40" s="5"/>
      <c r="QKV40" s="2"/>
      <c r="QKY40" s="5"/>
      <c r="QKZ40" s="2"/>
      <c r="QLC40" s="5"/>
      <c r="QLD40" s="2"/>
      <c r="QLG40" s="5"/>
      <c r="QLH40" s="2"/>
      <c r="QLK40" s="5"/>
      <c r="QLL40" s="2"/>
      <c r="QLO40" s="5"/>
      <c r="QLP40" s="2"/>
      <c r="QLS40" s="5"/>
      <c r="QLT40" s="2"/>
      <c r="QLW40" s="5"/>
      <c r="QLX40" s="2"/>
      <c r="QMA40" s="5"/>
      <c r="QMB40" s="2"/>
      <c r="QME40" s="5"/>
      <c r="QMF40" s="2"/>
      <c r="QMI40" s="5"/>
      <c r="QMJ40" s="2"/>
      <c r="QMM40" s="5"/>
      <c r="QMN40" s="2"/>
      <c r="QMQ40" s="5"/>
      <c r="QMR40" s="2"/>
      <c r="QMU40" s="5"/>
      <c r="QMV40" s="2"/>
      <c r="QMY40" s="5"/>
      <c r="QMZ40" s="2"/>
      <c r="QNC40" s="5"/>
      <c r="QND40" s="2"/>
      <c r="QNG40" s="5"/>
      <c r="QNH40" s="2"/>
      <c r="QNK40" s="5"/>
      <c r="QNL40" s="2"/>
      <c r="QNO40" s="5"/>
      <c r="QNP40" s="2"/>
      <c r="QNS40" s="5"/>
      <c r="QNT40" s="2"/>
      <c r="QNW40" s="5"/>
      <c r="QNX40" s="2"/>
      <c r="QOA40" s="5"/>
      <c r="QOB40" s="2"/>
      <c r="QOE40" s="5"/>
      <c r="QOF40" s="2"/>
      <c r="QOI40" s="5"/>
      <c r="QOJ40" s="2"/>
      <c r="QOM40" s="5"/>
      <c r="QON40" s="2"/>
      <c r="QOQ40" s="5"/>
      <c r="QOR40" s="2"/>
      <c r="QOU40" s="5"/>
      <c r="QOV40" s="2"/>
      <c r="QOY40" s="5"/>
      <c r="QOZ40" s="2"/>
      <c r="QPC40" s="5"/>
      <c r="QPD40" s="2"/>
      <c r="QPG40" s="5"/>
      <c r="QPH40" s="2"/>
      <c r="QPK40" s="5"/>
      <c r="QPL40" s="2"/>
      <c r="QPO40" s="5"/>
      <c r="QPP40" s="2"/>
      <c r="QPS40" s="5"/>
      <c r="QPT40" s="2"/>
      <c r="QPW40" s="5"/>
      <c r="QPX40" s="2"/>
      <c r="QQA40" s="5"/>
      <c r="QQB40" s="2"/>
      <c r="QQE40" s="5"/>
      <c r="QQF40" s="2"/>
      <c r="QQI40" s="5"/>
      <c r="QQJ40" s="2"/>
      <c r="QQM40" s="5"/>
      <c r="QQN40" s="2"/>
      <c r="QQQ40" s="5"/>
      <c r="QQR40" s="2"/>
      <c r="QQU40" s="5"/>
      <c r="QQV40" s="2"/>
      <c r="QQY40" s="5"/>
      <c r="QQZ40" s="2"/>
      <c r="QRC40" s="5"/>
      <c r="QRD40" s="2"/>
      <c r="QRG40" s="5"/>
      <c r="QRH40" s="2"/>
      <c r="QRK40" s="5"/>
      <c r="QRL40" s="2"/>
      <c r="QRO40" s="5"/>
      <c r="QRP40" s="2"/>
      <c r="QRS40" s="5"/>
      <c r="QRT40" s="2"/>
      <c r="QRW40" s="5"/>
      <c r="QRX40" s="2"/>
      <c r="QSA40" s="5"/>
      <c r="QSB40" s="2"/>
      <c r="QSE40" s="5"/>
      <c r="QSF40" s="2"/>
      <c r="QSI40" s="5"/>
      <c r="QSJ40" s="2"/>
      <c r="QSM40" s="5"/>
      <c r="QSN40" s="2"/>
      <c r="QSQ40" s="5"/>
      <c r="QSR40" s="2"/>
      <c r="QSU40" s="5"/>
      <c r="QSV40" s="2"/>
      <c r="QSY40" s="5"/>
      <c r="QSZ40" s="2"/>
      <c r="QTC40" s="5"/>
      <c r="QTD40" s="2"/>
      <c r="QTG40" s="5"/>
      <c r="QTH40" s="2"/>
      <c r="QTK40" s="5"/>
      <c r="QTL40" s="2"/>
      <c r="QTO40" s="5"/>
      <c r="QTP40" s="2"/>
      <c r="QTS40" s="5"/>
      <c r="QTT40" s="2"/>
      <c r="QTW40" s="5"/>
      <c r="QTX40" s="2"/>
      <c r="QUA40" s="5"/>
      <c r="QUB40" s="2"/>
      <c r="QUE40" s="5"/>
      <c r="QUF40" s="2"/>
      <c r="QUI40" s="5"/>
      <c r="QUJ40" s="2"/>
      <c r="QUM40" s="5"/>
      <c r="QUN40" s="2"/>
      <c r="QUQ40" s="5"/>
      <c r="QUR40" s="2"/>
      <c r="QUU40" s="5"/>
      <c r="QUV40" s="2"/>
      <c r="QUY40" s="5"/>
      <c r="QUZ40" s="2"/>
      <c r="QVC40" s="5"/>
      <c r="QVD40" s="2"/>
      <c r="QVG40" s="5"/>
      <c r="QVH40" s="2"/>
      <c r="QVK40" s="5"/>
      <c r="QVL40" s="2"/>
      <c r="QVO40" s="5"/>
      <c r="QVP40" s="2"/>
      <c r="QVS40" s="5"/>
      <c r="QVT40" s="2"/>
      <c r="QVW40" s="5"/>
      <c r="QVX40" s="2"/>
      <c r="QWA40" s="5"/>
      <c r="QWB40" s="2"/>
      <c r="QWE40" s="5"/>
      <c r="QWF40" s="2"/>
      <c r="QWI40" s="5"/>
      <c r="QWJ40" s="2"/>
      <c r="QWM40" s="5"/>
      <c r="QWN40" s="2"/>
      <c r="QWQ40" s="5"/>
      <c r="QWR40" s="2"/>
      <c r="QWU40" s="5"/>
      <c r="QWV40" s="2"/>
      <c r="QWY40" s="5"/>
      <c r="QWZ40" s="2"/>
      <c r="QXC40" s="5"/>
      <c r="QXD40" s="2"/>
      <c r="QXG40" s="5"/>
      <c r="QXH40" s="2"/>
      <c r="QXK40" s="5"/>
      <c r="QXL40" s="2"/>
      <c r="QXO40" s="5"/>
      <c r="QXP40" s="2"/>
      <c r="QXS40" s="5"/>
      <c r="QXT40" s="2"/>
      <c r="QXW40" s="5"/>
      <c r="QXX40" s="2"/>
      <c r="QYA40" s="5"/>
      <c r="QYB40" s="2"/>
      <c r="QYE40" s="5"/>
      <c r="QYF40" s="2"/>
      <c r="QYI40" s="5"/>
      <c r="QYJ40" s="2"/>
      <c r="QYM40" s="5"/>
      <c r="QYN40" s="2"/>
      <c r="QYQ40" s="5"/>
      <c r="QYR40" s="2"/>
      <c r="QYU40" s="5"/>
      <c r="QYV40" s="2"/>
      <c r="QYY40" s="5"/>
      <c r="QYZ40" s="2"/>
      <c r="QZC40" s="5"/>
      <c r="QZD40" s="2"/>
      <c r="QZG40" s="5"/>
      <c r="QZH40" s="2"/>
      <c r="QZK40" s="5"/>
      <c r="QZL40" s="2"/>
      <c r="QZO40" s="5"/>
      <c r="QZP40" s="2"/>
      <c r="QZS40" s="5"/>
      <c r="QZT40" s="2"/>
      <c r="QZW40" s="5"/>
      <c r="QZX40" s="2"/>
      <c r="RAA40" s="5"/>
      <c r="RAB40" s="2"/>
      <c r="RAE40" s="5"/>
      <c r="RAF40" s="2"/>
      <c r="RAI40" s="5"/>
      <c r="RAJ40" s="2"/>
      <c r="RAM40" s="5"/>
      <c r="RAN40" s="2"/>
      <c r="RAQ40" s="5"/>
      <c r="RAR40" s="2"/>
      <c r="RAU40" s="5"/>
      <c r="RAV40" s="2"/>
      <c r="RAY40" s="5"/>
      <c r="RAZ40" s="2"/>
      <c r="RBC40" s="5"/>
      <c r="RBD40" s="2"/>
      <c r="RBG40" s="5"/>
      <c r="RBH40" s="2"/>
      <c r="RBK40" s="5"/>
      <c r="RBL40" s="2"/>
      <c r="RBO40" s="5"/>
      <c r="RBP40" s="2"/>
      <c r="RBS40" s="5"/>
      <c r="RBT40" s="2"/>
      <c r="RBW40" s="5"/>
      <c r="RBX40" s="2"/>
      <c r="RCA40" s="5"/>
      <c r="RCB40" s="2"/>
      <c r="RCE40" s="5"/>
      <c r="RCF40" s="2"/>
      <c r="RCI40" s="5"/>
      <c r="RCJ40" s="2"/>
      <c r="RCM40" s="5"/>
      <c r="RCN40" s="2"/>
      <c r="RCQ40" s="5"/>
      <c r="RCR40" s="2"/>
      <c r="RCU40" s="5"/>
      <c r="RCV40" s="2"/>
      <c r="RCY40" s="5"/>
      <c r="RCZ40" s="2"/>
      <c r="RDC40" s="5"/>
      <c r="RDD40" s="2"/>
      <c r="RDG40" s="5"/>
      <c r="RDH40" s="2"/>
      <c r="RDK40" s="5"/>
      <c r="RDL40" s="2"/>
      <c r="RDO40" s="5"/>
      <c r="RDP40" s="2"/>
      <c r="RDS40" s="5"/>
      <c r="RDT40" s="2"/>
      <c r="RDW40" s="5"/>
      <c r="RDX40" s="2"/>
      <c r="REA40" s="5"/>
      <c r="REB40" s="2"/>
      <c r="REE40" s="5"/>
      <c r="REF40" s="2"/>
      <c r="REI40" s="5"/>
      <c r="REJ40" s="2"/>
      <c r="REM40" s="5"/>
      <c r="REN40" s="2"/>
      <c r="REQ40" s="5"/>
      <c r="RER40" s="2"/>
      <c r="REU40" s="5"/>
      <c r="REV40" s="2"/>
      <c r="REY40" s="5"/>
      <c r="REZ40" s="2"/>
      <c r="RFC40" s="5"/>
      <c r="RFD40" s="2"/>
      <c r="RFG40" s="5"/>
      <c r="RFH40" s="2"/>
      <c r="RFK40" s="5"/>
      <c r="RFL40" s="2"/>
      <c r="RFO40" s="5"/>
      <c r="RFP40" s="2"/>
      <c r="RFS40" s="5"/>
      <c r="RFT40" s="2"/>
      <c r="RFW40" s="5"/>
      <c r="RFX40" s="2"/>
      <c r="RGA40" s="5"/>
      <c r="RGB40" s="2"/>
      <c r="RGE40" s="5"/>
      <c r="RGF40" s="2"/>
      <c r="RGI40" s="5"/>
      <c r="RGJ40" s="2"/>
      <c r="RGM40" s="5"/>
      <c r="RGN40" s="2"/>
      <c r="RGQ40" s="5"/>
      <c r="RGR40" s="2"/>
      <c r="RGU40" s="5"/>
      <c r="RGV40" s="2"/>
      <c r="RGY40" s="5"/>
      <c r="RGZ40" s="2"/>
      <c r="RHC40" s="5"/>
      <c r="RHD40" s="2"/>
      <c r="RHG40" s="5"/>
      <c r="RHH40" s="2"/>
      <c r="RHK40" s="5"/>
      <c r="RHL40" s="2"/>
      <c r="RHO40" s="5"/>
      <c r="RHP40" s="2"/>
      <c r="RHS40" s="5"/>
      <c r="RHT40" s="2"/>
      <c r="RHW40" s="5"/>
      <c r="RHX40" s="2"/>
      <c r="RIA40" s="5"/>
      <c r="RIB40" s="2"/>
      <c r="RIE40" s="5"/>
      <c r="RIF40" s="2"/>
      <c r="RII40" s="5"/>
      <c r="RIJ40" s="2"/>
      <c r="RIM40" s="5"/>
      <c r="RIN40" s="2"/>
      <c r="RIQ40" s="5"/>
      <c r="RIR40" s="2"/>
      <c r="RIU40" s="5"/>
      <c r="RIV40" s="2"/>
      <c r="RIY40" s="5"/>
      <c r="RIZ40" s="2"/>
      <c r="RJC40" s="5"/>
      <c r="RJD40" s="2"/>
      <c r="RJG40" s="5"/>
      <c r="RJH40" s="2"/>
      <c r="RJK40" s="5"/>
      <c r="RJL40" s="2"/>
      <c r="RJO40" s="5"/>
      <c r="RJP40" s="2"/>
      <c r="RJS40" s="5"/>
      <c r="RJT40" s="2"/>
      <c r="RJW40" s="5"/>
      <c r="RJX40" s="2"/>
      <c r="RKA40" s="5"/>
      <c r="RKB40" s="2"/>
      <c r="RKE40" s="5"/>
      <c r="RKF40" s="2"/>
      <c r="RKI40" s="5"/>
      <c r="RKJ40" s="2"/>
      <c r="RKM40" s="5"/>
      <c r="RKN40" s="2"/>
      <c r="RKQ40" s="5"/>
      <c r="RKR40" s="2"/>
      <c r="RKU40" s="5"/>
      <c r="RKV40" s="2"/>
      <c r="RKY40" s="5"/>
      <c r="RKZ40" s="2"/>
      <c r="RLC40" s="5"/>
      <c r="RLD40" s="2"/>
      <c r="RLG40" s="5"/>
      <c r="RLH40" s="2"/>
      <c r="RLK40" s="5"/>
      <c r="RLL40" s="2"/>
      <c r="RLO40" s="5"/>
      <c r="RLP40" s="2"/>
      <c r="RLS40" s="5"/>
      <c r="RLT40" s="2"/>
      <c r="RLW40" s="5"/>
      <c r="RLX40" s="2"/>
      <c r="RMA40" s="5"/>
      <c r="RMB40" s="2"/>
      <c r="RME40" s="5"/>
      <c r="RMF40" s="2"/>
      <c r="RMI40" s="5"/>
      <c r="RMJ40" s="2"/>
      <c r="RMM40" s="5"/>
      <c r="RMN40" s="2"/>
      <c r="RMQ40" s="5"/>
      <c r="RMR40" s="2"/>
      <c r="RMU40" s="5"/>
      <c r="RMV40" s="2"/>
      <c r="RMY40" s="5"/>
      <c r="RMZ40" s="2"/>
      <c r="RNC40" s="5"/>
      <c r="RND40" s="2"/>
      <c r="RNG40" s="5"/>
      <c r="RNH40" s="2"/>
      <c r="RNK40" s="5"/>
      <c r="RNL40" s="2"/>
      <c r="RNO40" s="5"/>
      <c r="RNP40" s="2"/>
      <c r="RNS40" s="5"/>
      <c r="RNT40" s="2"/>
      <c r="RNW40" s="5"/>
      <c r="RNX40" s="2"/>
      <c r="ROA40" s="5"/>
      <c r="ROB40" s="2"/>
      <c r="ROE40" s="5"/>
      <c r="ROF40" s="2"/>
      <c r="ROI40" s="5"/>
      <c r="ROJ40" s="2"/>
      <c r="ROM40" s="5"/>
      <c r="RON40" s="2"/>
      <c r="ROQ40" s="5"/>
      <c r="ROR40" s="2"/>
      <c r="ROU40" s="5"/>
      <c r="ROV40" s="2"/>
      <c r="ROY40" s="5"/>
      <c r="ROZ40" s="2"/>
      <c r="RPC40" s="5"/>
      <c r="RPD40" s="2"/>
      <c r="RPG40" s="5"/>
      <c r="RPH40" s="2"/>
      <c r="RPK40" s="5"/>
      <c r="RPL40" s="2"/>
      <c r="RPO40" s="5"/>
      <c r="RPP40" s="2"/>
      <c r="RPS40" s="5"/>
      <c r="RPT40" s="2"/>
      <c r="RPW40" s="5"/>
      <c r="RPX40" s="2"/>
      <c r="RQA40" s="5"/>
      <c r="RQB40" s="2"/>
      <c r="RQE40" s="5"/>
      <c r="RQF40" s="2"/>
      <c r="RQI40" s="5"/>
      <c r="RQJ40" s="2"/>
      <c r="RQM40" s="5"/>
      <c r="RQN40" s="2"/>
      <c r="RQQ40" s="5"/>
      <c r="RQR40" s="2"/>
      <c r="RQU40" s="5"/>
      <c r="RQV40" s="2"/>
      <c r="RQY40" s="5"/>
      <c r="RQZ40" s="2"/>
      <c r="RRC40" s="5"/>
      <c r="RRD40" s="2"/>
      <c r="RRG40" s="5"/>
      <c r="RRH40" s="2"/>
      <c r="RRK40" s="5"/>
      <c r="RRL40" s="2"/>
      <c r="RRO40" s="5"/>
      <c r="RRP40" s="2"/>
      <c r="RRS40" s="5"/>
      <c r="RRT40" s="2"/>
      <c r="RRW40" s="5"/>
      <c r="RRX40" s="2"/>
      <c r="RSA40" s="5"/>
      <c r="RSB40" s="2"/>
      <c r="RSE40" s="5"/>
      <c r="RSF40" s="2"/>
      <c r="RSI40" s="5"/>
      <c r="RSJ40" s="2"/>
      <c r="RSM40" s="5"/>
      <c r="RSN40" s="2"/>
      <c r="RSQ40" s="5"/>
      <c r="RSR40" s="2"/>
      <c r="RSU40" s="5"/>
      <c r="RSV40" s="2"/>
      <c r="RSY40" s="5"/>
      <c r="RSZ40" s="2"/>
      <c r="RTC40" s="5"/>
      <c r="RTD40" s="2"/>
      <c r="RTG40" s="5"/>
      <c r="RTH40" s="2"/>
      <c r="RTK40" s="5"/>
      <c r="RTL40" s="2"/>
      <c r="RTO40" s="5"/>
      <c r="RTP40" s="2"/>
      <c r="RTS40" s="5"/>
      <c r="RTT40" s="2"/>
      <c r="RTW40" s="5"/>
      <c r="RTX40" s="2"/>
      <c r="RUA40" s="5"/>
      <c r="RUB40" s="2"/>
      <c r="RUE40" s="5"/>
      <c r="RUF40" s="2"/>
      <c r="RUI40" s="5"/>
      <c r="RUJ40" s="2"/>
      <c r="RUM40" s="5"/>
      <c r="RUN40" s="2"/>
      <c r="RUQ40" s="5"/>
      <c r="RUR40" s="2"/>
      <c r="RUU40" s="5"/>
      <c r="RUV40" s="2"/>
      <c r="RUY40" s="5"/>
      <c r="RUZ40" s="2"/>
      <c r="RVC40" s="5"/>
      <c r="RVD40" s="2"/>
      <c r="RVG40" s="5"/>
      <c r="RVH40" s="2"/>
      <c r="RVK40" s="5"/>
      <c r="RVL40" s="2"/>
      <c r="RVO40" s="5"/>
      <c r="RVP40" s="2"/>
      <c r="RVS40" s="5"/>
      <c r="RVT40" s="2"/>
      <c r="RVW40" s="5"/>
      <c r="RVX40" s="2"/>
      <c r="RWA40" s="5"/>
      <c r="RWB40" s="2"/>
      <c r="RWE40" s="5"/>
      <c r="RWF40" s="2"/>
      <c r="RWI40" s="5"/>
      <c r="RWJ40" s="2"/>
      <c r="RWM40" s="5"/>
      <c r="RWN40" s="2"/>
      <c r="RWQ40" s="5"/>
      <c r="RWR40" s="2"/>
      <c r="RWU40" s="5"/>
      <c r="RWV40" s="2"/>
      <c r="RWY40" s="5"/>
      <c r="RWZ40" s="2"/>
      <c r="RXC40" s="5"/>
      <c r="RXD40" s="2"/>
      <c r="RXG40" s="5"/>
      <c r="RXH40" s="2"/>
      <c r="RXK40" s="5"/>
      <c r="RXL40" s="2"/>
      <c r="RXO40" s="5"/>
      <c r="RXP40" s="2"/>
      <c r="RXS40" s="5"/>
      <c r="RXT40" s="2"/>
      <c r="RXW40" s="5"/>
      <c r="RXX40" s="2"/>
      <c r="RYA40" s="5"/>
      <c r="RYB40" s="2"/>
      <c r="RYE40" s="5"/>
      <c r="RYF40" s="2"/>
      <c r="RYI40" s="5"/>
      <c r="RYJ40" s="2"/>
      <c r="RYM40" s="5"/>
      <c r="RYN40" s="2"/>
      <c r="RYQ40" s="5"/>
      <c r="RYR40" s="2"/>
      <c r="RYU40" s="5"/>
      <c r="RYV40" s="2"/>
      <c r="RYY40" s="5"/>
      <c r="RYZ40" s="2"/>
      <c r="RZC40" s="5"/>
      <c r="RZD40" s="2"/>
      <c r="RZG40" s="5"/>
      <c r="RZH40" s="2"/>
      <c r="RZK40" s="5"/>
      <c r="RZL40" s="2"/>
      <c r="RZO40" s="5"/>
      <c r="RZP40" s="2"/>
      <c r="RZS40" s="5"/>
      <c r="RZT40" s="2"/>
      <c r="RZW40" s="5"/>
      <c r="RZX40" s="2"/>
      <c r="SAA40" s="5"/>
      <c r="SAB40" s="2"/>
      <c r="SAE40" s="5"/>
      <c r="SAF40" s="2"/>
      <c r="SAI40" s="5"/>
      <c r="SAJ40" s="2"/>
      <c r="SAM40" s="5"/>
      <c r="SAN40" s="2"/>
      <c r="SAQ40" s="5"/>
      <c r="SAR40" s="2"/>
      <c r="SAU40" s="5"/>
      <c r="SAV40" s="2"/>
      <c r="SAY40" s="5"/>
      <c r="SAZ40" s="2"/>
      <c r="SBC40" s="5"/>
      <c r="SBD40" s="2"/>
      <c r="SBG40" s="5"/>
      <c r="SBH40" s="2"/>
      <c r="SBK40" s="5"/>
      <c r="SBL40" s="2"/>
      <c r="SBO40" s="5"/>
      <c r="SBP40" s="2"/>
      <c r="SBS40" s="5"/>
      <c r="SBT40" s="2"/>
      <c r="SBW40" s="5"/>
      <c r="SBX40" s="2"/>
      <c r="SCA40" s="5"/>
      <c r="SCB40" s="2"/>
      <c r="SCE40" s="5"/>
      <c r="SCF40" s="2"/>
      <c r="SCI40" s="5"/>
      <c r="SCJ40" s="2"/>
      <c r="SCM40" s="5"/>
      <c r="SCN40" s="2"/>
      <c r="SCQ40" s="5"/>
      <c r="SCR40" s="2"/>
      <c r="SCU40" s="5"/>
      <c r="SCV40" s="2"/>
      <c r="SCY40" s="5"/>
      <c r="SCZ40" s="2"/>
      <c r="SDC40" s="5"/>
      <c r="SDD40" s="2"/>
      <c r="SDG40" s="5"/>
      <c r="SDH40" s="2"/>
      <c r="SDK40" s="5"/>
      <c r="SDL40" s="2"/>
      <c r="SDO40" s="5"/>
      <c r="SDP40" s="2"/>
      <c r="SDS40" s="5"/>
      <c r="SDT40" s="2"/>
      <c r="SDW40" s="5"/>
      <c r="SDX40" s="2"/>
      <c r="SEA40" s="5"/>
      <c r="SEB40" s="2"/>
      <c r="SEE40" s="5"/>
      <c r="SEF40" s="2"/>
      <c r="SEI40" s="5"/>
      <c r="SEJ40" s="2"/>
      <c r="SEM40" s="5"/>
      <c r="SEN40" s="2"/>
      <c r="SEQ40" s="5"/>
      <c r="SER40" s="2"/>
      <c r="SEU40" s="5"/>
      <c r="SEV40" s="2"/>
      <c r="SEY40" s="5"/>
      <c r="SEZ40" s="2"/>
      <c r="SFC40" s="5"/>
      <c r="SFD40" s="2"/>
      <c r="SFG40" s="5"/>
      <c r="SFH40" s="2"/>
      <c r="SFK40" s="5"/>
      <c r="SFL40" s="2"/>
      <c r="SFO40" s="5"/>
      <c r="SFP40" s="2"/>
      <c r="SFS40" s="5"/>
      <c r="SFT40" s="2"/>
      <c r="SFW40" s="5"/>
      <c r="SFX40" s="2"/>
      <c r="SGA40" s="5"/>
      <c r="SGB40" s="2"/>
      <c r="SGE40" s="5"/>
      <c r="SGF40" s="2"/>
      <c r="SGI40" s="5"/>
      <c r="SGJ40" s="2"/>
      <c r="SGM40" s="5"/>
      <c r="SGN40" s="2"/>
      <c r="SGQ40" s="5"/>
      <c r="SGR40" s="2"/>
      <c r="SGU40" s="5"/>
      <c r="SGV40" s="2"/>
      <c r="SGY40" s="5"/>
      <c r="SGZ40" s="2"/>
      <c r="SHC40" s="5"/>
      <c r="SHD40" s="2"/>
      <c r="SHG40" s="5"/>
      <c r="SHH40" s="2"/>
      <c r="SHK40" s="5"/>
      <c r="SHL40" s="2"/>
      <c r="SHO40" s="5"/>
      <c r="SHP40" s="2"/>
      <c r="SHS40" s="5"/>
      <c r="SHT40" s="2"/>
      <c r="SHW40" s="5"/>
      <c r="SHX40" s="2"/>
      <c r="SIA40" s="5"/>
      <c r="SIB40" s="2"/>
      <c r="SIE40" s="5"/>
      <c r="SIF40" s="2"/>
      <c r="SII40" s="5"/>
      <c r="SIJ40" s="2"/>
      <c r="SIM40" s="5"/>
      <c r="SIN40" s="2"/>
      <c r="SIQ40" s="5"/>
      <c r="SIR40" s="2"/>
      <c r="SIU40" s="5"/>
      <c r="SIV40" s="2"/>
      <c r="SIY40" s="5"/>
      <c r="SIZ40" s="2"/>
      <c r="SJC40" s="5"/>
      <c r="SJD40" s="2"/>
      <c r="SJG40" s="5"/>
      <c r="SJH40" s="2"/>
      <c r="SJK40" s="5"/>
      <c r="SJL40" s="2"/>
      <c r="SJO40" s="5"/>
      <c r="SJP40" s="2"/>
      <c r="SJS40" s="5"/>
      <c r="SJT40" s="2"/>
      <c r="SJW40" s="5"/>
      <c r="SJX40" s="2"/>
      <c r="SKA40" s="5"/>
      <c r="SKB40" s="2"/>
      <c r="SKE40" s="5"/>
      <c r="SKF40" s="2"/>
      <c r="SKI40" s="5"/>
      <c r="SKJ40" s="2"/>
      <c r="SKM40" s="5"/>
      <c r="SKN40" s="2"/>
      <c r="SKQ40" s="5"/>
      <c r="SKR40" s="2"/>
      <c r="SKU40" s="5"/>
      <c r="SKV40" s="2"/>
      <c r="SKY40" s="5"/>
      <c r="SKZ40" s="2"/>
      <c r="SLC40" s="5"/>
      <c r="SLD40" s="2"/>
      <c r="SLG40" s="5"/>
      <c r="SLH40" s="2"/>
      <c r="SLK40" s="5"/>
      <c r="SLL40" s="2"/>
      <c r="SLO40" s="5"/>
      <c r="SLP40" s="2"/>
      <c r="SLS40" s="5"/>
      <c r="SLT40" s="2"/>
      <c r="SLW40" s="5"/>
      <c r="SLX40" s="2"/>
      <c r="SMA40" s="5"/>
      <c r="SMB40" s="2"/>
      <c r="SME40" s="5"/>
      <c r="SMF40" s="2"/>
      <c r="SMI40" s="5"/>
      <c r="SMJ40" s="2"/>
      <c r="SMM40" s="5"/>
      <c r="SMN40" s="2"/>
      <c r="SMQ40" s="5"/>
      <c r="SMR40" s="2"/>
      <c r="SMU40" s="5"/>
      <c r="SMV40" s="2"/>
      <c r="SMY40" s="5"/>
      <c r="SMZ40" s="2"/>
      <c r="SNC40" s="5"/>
      <c r="SND40" s="2"/>
      <c r="SNG40" s="5"/>
      <c r="SNH40" s="2"/>
      <c r="SNK40" s="5"/>
      <c r="SNL40" s="2"/>
      <c r="SNO40" s="5"/>
      <c r="SNP40" s="2"/>
      <c r="SNS40" s="5"/>
      <c r="SNT40" s="2"/>
      <c r="SNW40" s="5"/>
      <c r="SNX40" s="2"/>
      <c r="SOA40" s="5"/>
      <c r="SOB40" s="2"/>
      <c r="SOE40" s="5"/>
      <c r="SOF40" s="2"/>
      <c r="SOI40" s="5"/>
      <c r="SOJ40" s="2"/>
      <c r="SOM40" s="5"/>
      <c r="SON40" s="2"/>
      <c r="SOQ40" s="5"/>
      <c r="SOR40" s="2"/>
      <c r="SOU40" s="5"/>
      <c r="SOV40" s="2"/>
      <c r="SOY40" s="5"/>
      <c r="SOZ40" s="2"/>
      <c r="SPC40" s="5"/>
      <c r="SPD40" s="2"/>
      <c r="SPG40" s="5"/>
      <c r="SPH40" s="2"/>
      <c r="SPK40" s="5"/>
      <c r="SPL40" s="2"/>
      <c r="SPO40" s="5"/>
      <c r="SPP40" s="2"/>
      <c r="SPS40" s="5"/>
      <c r="SPT40" s="2"/>
      <c r="SPW40" s="5"/>
      <c r="SPX40" s="2"/>
      <c r="SQA40" s="5"/>
      <c r="SQB40" s="2"/>
      <c r="SQE40" s="5"/>
      <c r="SQF40" s="2"/>
      <c r="SQI40" s="5"/>
      <c r="SQJ40" s="2"/>
      <c r="SQM40" s="5"/>
      <c r="SQN40" s="2"/>
      <c r="SQQ40" s="5"/>
      <c r="SQR40" s="2"/>
      <c r="SQU40" s="5"/>
      <c r="SQV40" s="2"/>
      <c r="SQY40" s="5"/>
      <c r="SQZ40" s="2"/>
      <c r="SRC40" s="5"/>
      <c r="SRD40" s="2"/>
      <c r="SRG40" s="5"/>
      <c r="SRH40" s="2"/>
      <c r="SRK40" s="5"/>
      <c r="SRL40" s="2"/>
      <c r="SRO40" s="5"/>
      <c r="SRP40" s="2"/>
      <c r="SRS40" s="5"/>
      <c r="SRT40" s="2"/>
      <c r="SRW40" s="5"/>
      <c r="SRX40" s="2"/>
      <c r="SSA40" s="5"/>
      <c r="SSB40" s="2"/>
      <c r="SSE40" s="5"/>
      <c r="SSF40" s="2"/>
      <c r="SSI40" s="5"/>
      <c r="SSJ40" s="2"/>
      <c r="SSM40" s="5"/>
      <c r="SSN40" s="2"/>
      <c r="SSQ40" s="5"/>
      <c r="SSR40" s="2"/>
      <c r="SSU40" s="5"/>
      <c r="SSV40" s="2"/>
      <c r="SSY40" s="5"/>
      <c r="SSZ40" s="2"/>
      <c r="STC40" s="5"/>
      <c r="STD40" s="2"/>
      <c r="STG40" s="5"/>
      <c r="STH40" s="2"/>
      <c r="STK40" s="5"/>
      <c r="STL40" s="2"/>
      <c r="STO40" s="5"/>
      <c r="STP40" s="2"/>
      <c r="STS40" s="5"/>
      <c r="STT40" s="2"/>
      <c r="STW40" s="5"/>
      <c r="STX40" s="2"/>
      <c r="SUA40" s="5"/>
      <c r="SUB40" s="2"/>
      <c r="SUE40" s="5"/>
      <c r="SUF40" s="2"/>
      <c r="SUI40" s="5"/>
      <c r="SUJ40" s="2"/>
      <c r="SUM40" s="5"/>
      <c r="SUN40" s="2"/>
      <c r="SUQ40" s="5"/>
      <c r="SUR40" s="2"/>
      <c r="SUU40" s="5"/>
      <c r="SUV40" s="2"/>
      <c r="SUY40" s="5"/>
      <c r="SUZ40" s="2"/>
      <c r="SVC40" s="5"/>
      <c r="SVD40" s="2"/>
      <c r="SVG40" s="5"/>
      <c r="SVH40" s="2"/>
      <c r="SVK40" s="5"/>
      <c r="SVL40" s="2"/>
      <c r="SVO40" s="5"/>
      <c r="SVP40" s="2"/>
      <c r="SVS40" s="5"/>
      <c r="SVT40" s="2"/>
      <c r="SVW40" s="5"/>
      <c r="SVX40" s="2"/>
      <c r="SWA40" s="5"/>
      <c r="SWB40" s="2"/>
      <c r="SWE40" s="5"/>
      <c r="SWF40" s="2"/>
      <c r="SWI40" s="5"/>
      <c r="SWJ40" s="2"/>
      <c r="SWM40" s="5"/>
      <c r="SWN40" s="2"/>
      <c r="SWQ40" s="5"/>
      <c r="SWR40" s="2"/>
      <c r="SWU40" s="5"/>
      <c r="SWV40" s="2"/>
      <c r="SWY40" s="5"/>
      <c r="SWZ40" s="2"/>
      <c r="SXC40" s="5"/>
      <c r="SXD40" s="2"/>
      <c r="SXG40" s="5"/>
      <c r="SXH40" s="2"/>
      <c r="SXK40" s="5"/>
      <c r="SXL40" s="2"/>
      <c r="SXO40" s="5"/>
      <c r="SXP40" s="2"/>
      <c r="SXS40" s="5"/>
      <c r="SXT40" s="2"/>
      <c r="SXW40" s="5"/>
      <c r="SXX40" s="2"/>
      <c r="SYA40" s="5"/>
      <c r="SYB40" s="2"/>
      <c r="SYE40" s="5"/>
      <c r="SYF40" s="2"/>
      <c r="SYI40" s="5"/>
      <c r="SYJ40" s="2"/>
      <c r="SYM40" s="5"/>
      <c r="SYN40" s="2"/>
      <c r="SYQ40" s="5"/>
      <c r="SYR40" s="2"/>
      <c r="SYU40" s="5"/>
      <c r="SYV40" s="2"/>
      <c r="SYY40" s="5"/>
      <c r="SYZ40" s="2"/>
      <c r="SZC40" s="5"/>
      <c r="SZD40" s="2"/>
      <c r="SZG40" s="5"/>
      <c r="SZH40" s="2"/>
      <c r="SZK40" s="5"/>
      <c r="SZL40" s="2"/>
      <c r="SZO40" s="5"/>
      <c r="SZP40" s="2"/>
      <c r="SZS40" s="5"/>
      <c r="SZT40" s="2"/>
      <c r="SZW40" s="5"/>
      <c r="SZX40" s="2"/>
      <c r="TAA40" s="5"/>
      <c r="TAB40" s="2"/>
      <c r="TAE40" s="5"/>
      <c r="TAF40" s="2"/>
      <c r="TAI40" s="5"/>
      <c r="TAJ40" s="2"/>
      <c r="TAM40" s="5"/>
      <c r="TAN40" s="2"/>
      <c r="TAQ40" s="5"/>
      <c r="TAR40" s="2"/>
      <c r="TAU40" s="5"/>
      <c r="TAV40" s="2"/>
      <c r="TAY40" s="5"/>
      <c r="TAZ40" s="2"/>
      <c r="TBC40" s="5"/>
      <c r="TBD40" s="2"/>
      <c r="TBG40" s="5"/>
      <c r="TBH40" s="2"/>
      <c r="TBK40" s="5"/>
      <c r="TBL40" s="2"/>
      <c r="TBO40" s="5"/>
      <c r="TBP40" s="2"/>
      <c r="TBS40" s="5"/>
      <c r="TBT40" s="2"/>
      <c r="TBW40" s="5"/>
      <c r="TBX40" s="2"/>
      <c r="TCA40" s="5"/>
      <c r="TCB40" s="2"/>
      <c r="TCE40" s="5"/>
      <c r="TCF40" s="2"/>
      <c r="TCI40" s="5"/>
      <c r="TCJ40" s="2"/>
      <c r="TCM40" s="5"/>
      <c r="TCN40" s="2"/>
      <c r="TCQ40" s="5"/>
      <c r="TCR40" s="2"/>
      <c r="TCU40" s="5"/>
      <c r="TCV40" s="2"/>
      <c r="TCY40" s="5"/>
      <c r="TCZ40" s="2"/>
      <c r="TDC40" s="5"/>
      <c r="TDD40" s="2"/>
      <c r="TDG40" s="5"/>
      <c r="TDH40" s="2"/>
      <c r="TDK40" s="5"/>
      <c r="TDL40" s="2"/>
      <c r="TDO40" s="5"/>
      <c r="TDP40" s="2"/>
      <c r="TDS40" s="5"/>
      <c r="TDT40" s="2"/>
      <c r="TDW40" s="5"/>
      <c r="TDX40" s="2"/>
      <c r="TEA40" s="5"/>
      <c r="TEB40" s="2"/>
      <c r="TEE40" s="5"/>
      <c r="TEF40" s="2"/>
      <c r="TEI40" s="5"/>
      <c r="TEJ40" s="2"/>
      <c r="TEM40" s="5"/>
      <c r="TEN40" s="2"/>
      <c r="TEQ40" s="5"/>
      <c r="TER40" s="2"/>
      <c r="TEU40" s="5"/>
      <c r="TEV40" s="2"/>
      <c r="TEY40" s="5"/>
      <c r="TEZ40" s="2"/>
      <c r="TFC40" s="5"/>
      <c r="TFD40" s="2"/>
      <c r="TFG40" s="5"/>
      <c r="TFH40" s="2"/>
      <c r="TFK40" s="5"/>
      <c r="TFL40" s="2"/>
      <c r="TFO40" s="5"/>
      <c r="TFP40" s="2"/>
      <c r="TFS40" s="5"/>
      <c r="TFT40" s="2"/>
      <c r="TFW40" s="5"/>
      <c r="TFX40" s="2"/>
      <c r="TGA40" s="5"/>
      <c r="TGB40" s="2"/>
      <c r="TGE40" s="5"/>
      <c r="TGF40" s="2"/>
      <c r="TGI40" s="5"/>
      <c r="TGJ40" s="2"/>
      <c r="TGM40" s="5"/>
      <c r="TGN40" s="2"/>
      <c r="TGQ40" s="5"/>
      <c r="TGR40" s="2"/>
      <c r="TGU40" s="5"/>
      <c r="TGV40" s="2"/>
      <c r="TGY40" s="5"/>
      <c r="TGZ40" s="2"/>
      <c r="THC40" s="5"/>
      <c r="THD40" s="2"/>
      <c r="THG40" s="5"/>
      <c r="THH40" s="2"/>
      <c r="THK40" s="5"/>
      <c r="THL40" s="2"/>
      <c r="THO40" s="5"/>
      <c r="THP40" s="2"/>
      <c r="THS40" s="5"/>
      <c r="THT40" s="2"/>
      <c r="THW40" s="5"/>
      <c r="THX40" s="2"/>
      <c r="TIA40" s="5"/>
      <c r="TIB40" s="2"/>
      <c r="TIE40" s="5"/>
      <c r="TIF40" s="2"/>
      <c r="TII40" s="5"/>
      <c r="TIJ40" s="2"/>
      <c r="TIM40" s="5"/>
      <c r="TIN40" s="2"/>
      <c r="TIQ40" s="5"/>
      <c r="TIR40" s="2"/>
      <c r="TIU40" s="5"/>
      <c r="TIV40" s="2"/>
      <c r="TIY40" s="5"/>
      <c r="TIZ40" s="2"/>
      <c r="TJC40" s="5"/>
      <c r="TJD40" s="2"/>
      <c r="TJG40" s="5"/>
      <c r="TJH40" s="2"/>
      <c r="TJK40" s="5"/>
      <c r="TJL40" s="2"/>
      <c r="TJO40" s="5"/>
      <c r="TJP40" s="2"/>
      <c r="TJS40" s="5"/>
      <c r="TJT40" s="2"/>
      <c r="TJW40" s="5"/>
      <c r="TJX40" s="2"/>
      <c r="TKA40" s="5"/>
      <c r="TKB40" s="2"/>
      <c r="TKE40" s="5"/>
      <c r="TKF40" s="2"/>
      <c r="TKI40" s="5"/>
      <c r="TKJ40" s="2"/>
      <c r="TKM40" s="5"/>
      <c r="TKN40" s="2"/>
      <c r="TKQ40" s="5"/>
      <c r="TKR40" s="2"/>
      <c r="TKU40" s="5"/>
      <c r="TKV40" s="2"/>
      <c r="TKY40" s="5"/>
      <c r="TKZ40" s="2"/>
      <c r="TLC40" s="5"/>
      <c r="TLD40" s="2"/>
      <c r="TLG40" s="5"/>
      <c r="TLH40" s="2"/>
      <c r="TLK40" s="5"/>
      <c r="TLL40" s="2"/>
      <c r="TLO40" s="5"/>
      <c r="TLP40" s="2"/>
      <c r="TLS40" s="5"/>
      <c r="TLT40" s="2"/>
      <c r="TLW40" s="5"/>
      <c r="TLX40" s="2"/>
      <c r="TMA40" s="5"/>
      <c r="TMB40" s="2"/>
      <c r="TME40" s="5"/>
      <c r="TMF40" s="2"/>
      <c r="TMI40" s="5"/>
      <c r="TMJ40" s="2"/>
      <c r="TMM40" s="5"/>
      <c r="TMN40" s="2"/>
      <c r="TMQ40" s="5"/>
      <c r="TMR40" s="2"/>
      <c r="TMU40" s="5"/>
      <c r="TMV40" s="2"/>
      <c r="TMY40" s="5"/>
      <c r="TMZ40" s="2"/>
      <c r="TNC40" s="5"/>
      <c r="TND40" s="2"/>
      <c r="TNG40" s="5"/>
      <c r="TNH40" s="2"/>
      <c r="TNK40" s="5"/>
      <c r="TNL40" s="2"/>
      <c r="TNO40" s="5"/>
      <c r="TNP40" s="2"/>
      <c r="TNS40" s="5"/>
      <c r="TNT40" s="2"/>
      <c r="TNW40" s="5"/>
      <c r="TNX40" s="2"/>
      <c r="TOA40" s="5"/>
      <c r="TOB40" s="2"/>
      <c r="TOE40" s="5"/>
      <c r="TOF40" s="2"/>
      <c r="TOI40" s="5"/>
      <c r="TOJ40" s="2"/>
      <c r="TOM40" s="5"/>
      <c r="TON40" s="2"/>
      <c r="TOQ40" s="5"/>
      <c r="TOR40" s="2"/>
      <c r="TOU40" s="5"/>
      <c r="TOV40" s="2"/>
      <c r="TOY40" s="5"/>
      <c r="TOZ40" s="2"/>
      <c r="TPC40" s="5"/>
      <c r="TPD40" s="2"/>
      <c r="TPG40" s="5"/>
      <c r="TPH40" s="2"/>
      <c r="TPK40" s="5"/>
      <c r="TPL40" s="2"/>
      <c r="TPO40" s="5"/>
      <c r="TPP40" s="2"/>
      <c r="TPS40" s="5"/>
      <c r="TPT40" s="2"/>
      <c r="TPW40" s="5"/>
      <c r="TPX40" s="2"/>
      <c r="TQA40" s="5"/>
      <c r="TQB40" s="2"/>
      <c r="TQE40" s="5"/>
      <c r="TQF40" s="2"/>
      <c r="TQI40" s="5"/>
      <c r="TQJ40" s="2"/>
      <c r="TQM40" s="5"/>
      <c r="TQN40" s="2"/>
      <c r="TQQ40" s="5"/>
      <c r="TQR40" s="2"/>
      <c r="TQU40" s="5"/>
      <c r="TQV40" s="2"/>
      <c r="TQY40" s="5"/>
      <c r="TQZ40" s="2"/>
      <c r="TRC40" s="5"/>
      <c r="TRD40" s="2"/>
      <c r="TRG40" s="5"/>
      <c r="TRH40" s="2"/>
      <c r="TRK40" s="5"/>
      <c r="TRL40" s="2"/>
      <c r="TRO40" s="5"/>
      <c r="TRP40" s="2"/>
      <c r="TRS40" s="5"/>
      <c r="TRT40" s="2"/>
      <c r="TRW40" s="5"/>
      <c r="TRX40" s="2"/>
      <c r="TSA40" s="5"/>
      <c r="TSB40" s="2"/>
      <c r="TSE40" s="5"/>
      <c r="TSF40" s="2"/>
      <c r="TSI40" s="5"/>
      <c r="TSJ40" s="2"/>
      <c r="TSM40" s="5"/>
      <c r="TSN40" s="2"/>
      <c r="TSQ40" s="5"/>
      <c r="TSR40" s="2"/>
      <c r="TSU40" s="5"/>
      <c r="TSV40" s="2"/>
      <c r="TSY40" s="5"/>
      <c r="TSZ40" s="2"/>
      <c r="TTC40" s="5"/>
      <c r="TTD40" s="2"/>
      <c r="TTG40" s="5"/>
      <c r="TTH40" s="2"/>
      <c r="TTK40" s="5"/>
      <c r="TTL40" s="2"/>
      <c r="TTO40" s="5"/>
      <c r="TTP40" s="2"/>
      <c r="TTS40" s="5"/>
      <c r="TTT40" s="2"/>
      <c r="TTW40" s="5"/>
      <c r="TTX40" s="2"/>
      <c r="TUA40" s="5"/>
      <c r="TUB40" s="2"/>
      <c r="TUE40" s="5"/>
      <c r="TUF40" s="2"/>
      <c r="TUI40" s="5"/>
      <c r="TUJ40" s="2"/>
      <c r="TUM40" s="5"/>
      <c r="TUN40" s="2"/>
      <c r="TUQ40" s="5"/>
      <c r="TUR40" s="2"/>
      <c r="TUU40" s="5"/>
      <c r="TUV40" s="2"/>
      <c r="TUY40" s="5"/>
      <c r="TUZ40" s="2"/>
      <c r="TVC40" s="5"/>
      <c r="TVD40" s="2"/>
      <c r="TVG40" s="5"/>
      <c r="TVH40" s="2"/>
      <c r="TVK40" s="5"/>
      <c r="TVL40" s="2"/>
      <c r="TVO40" s="5"/>
      <c r="TVP40" s="2"/>
      <c r="TVS40" s="5"/>
      <c r="TVT40" s="2"/>
      <c r="TVW40" s="5"/>
      <c r="TVX40" s="2"/>
      <c r="TWA40" s="5"/>
      <c r="TWB40" s="2"/>
      <c r="TWE40" s="5"/>
      <c r="TWF40" s="2"/>
      <c r="TWI40" s="5"/>
      <c r="TWJ40" s="2"/>
      <c r="TWM40" s="5"/>
      <c r="TWN40" s="2"/>
      <c r="TWQ40" s="5"/>
      <c r="TWR40" s="2"/>
      <c r="TWU40" s="5"/>
      <c r="TWV40" s="2"/>
      <c r="TWY40" s="5"/>
      <c r="TWZ40" s="2"/>
      <c r="TXC40" s="5"/>
      <c r="TXD40" s="2"/>
      <c r="TXG40" s="5"/>
      <c r="TXH40" s="2"/>
      <c r="TXK40" s="5"/>
      <c r="TXL40" s="2"/>
      <c r="TXO40" s="5"/>
      <c r="TXP40" s="2"/>
      <c r="TXS40" s="5"/>
      <c r="TXT40" s="2"/>
      <c r="TXW40" s="5"/>
      <c r="TXX40" s="2"/>
      <c r="TYA40" s="5"/>
      <c r="TYB40" s="2"/>
      <c r="TYE40" s="5"/>
      <c r="TYF40" s="2"/>
      <c r="TYI40" s="5"/>
      <c r="TYJ40" s="2"/>
      <c r="TYM40" s="5"/>
      <c r="TYN40" s="2"/>
      <c r="TYQ40" s="5"/>
      <c r="TYR40" s="2"/>
      <c r="TYU40" s="5"/>
      <c r="TYV40" s="2"/>
      <c r="TYY40" s="5"/>
      <c r="TYZ40" s="2"/>
      <c r="TZC40" s="5"/>
      <c r="TZD40" s="2"/>
      <c r="TZG40" s="5"/>
      <c r="TZH40" s="2"/>
      <c r="TZK40" s="5"/>
      <c r="TZL40" s="2"/>
      <c r="TZO40" s="5"/>
      <c r="TZP40" s="2"/>
      <c r="TZS40" s="5"/>
      <c r="TZT40" s="2"/>
      <c r="TZW40" s="5"/>
      <c r="TZX40" s="2"/>
      <c r="UAA40" s="5"/>
      <c r="UAB40" s="2"/>
      <c r="UAE40" s="5"/>
      <c r="UAF40" s="2"/>
      <c r="UAI40" s="5"/>
      <c r="UAJ40" s="2"/>
      <c r="UAM40" s="5"/>
      <c r="UAN40" s="2"/>
      <c r="UAQ40" s="5"/>
      <c r="UAR40" s="2"/>
      <c r="UAU40" s="5"/>
      <c r="UAV40" s="2"/>
      <c r="UAY40" s="5"/>
      <c r="UAZ40" s="2"/>
      <c r="UBC40" s="5"/>
      <c r="UBD40" s="2"/>
      <c r="UBG40" s="5"/>
      <c r="UBH40" s="2"/>
      <c r="UBK40" s="5"/>
      <c r="UBL40" s="2"/>
      <c r="UBO40" s="5"/>
      <c r="UBP40" s="2"/>
      <c r="UBS40" s="5"/>
      <c r="UBT40" s="2"/>
      <c r="UBW40" s="5"/>
      <c r="UBX40" s="2"/>
      <c r="UCA40" s="5"/>
      <c r="UCB40" s="2"/>
      <c r="UCE40" s="5"/>
      <c r="UCF40" s="2"/>
      <c r="UCI40" s="5"/>
      <c r="UCJ40" s="2"/>
      <c r="UCM40" s="5"/>
      <c r="UCN40" s="2"/>
      <c r="UCQ40" s="5"/>
      <c r="UCR40" s="2"/>
      <c r="UCU40" s="5"/>
      <c r="UCV40" s="2"/>
      <c r="UCY40" s="5"/>
      <c r="UCZ40" s="2"/>
      <c r="UDC40" s="5"/>
      <c r="UDD40" s="2"/>
      <c r="UDG40" s="5"/>
      <c r="UDH40" s="2"/>
      <c r="UDK40" s="5"/>
      <c r="UDL40" s="2"/>
      <c r="UDO40" s="5"/>
      <c r="UDP40" s="2"/>
      <c r="UDS40" s="5"/>
      <c r="UDT40" s="2"/>
      <c r="UDW40" s="5"/>
      <c r="UDX40" s="2"/>
      <c r="UEA40" s="5"/>
      <c r="UEB40" s="2"/>
      <c r="UEE40" s="5"/>
      <c r="UEF40" s="2"/>
      <c r="UEI40" s="5"/>
      <c r="UEJ40" s="2"/>
      <c r="UEM40" s="5"/>
      <c r="UEN40" s="2"/>
      <c r="UEQ40" s="5"/>
      <c r="UER40" s="2"/>
      <c r="UEU40" s="5"/>
      <c r="UEV40" s="2"/>
      <c r="UEY40" s="5"/>
      <c r="UEZ40" s="2"/>
      <c r="UFC40" s="5"/>
      <c r="UFD40" s="2"/>
      <c r="UFG40" s="5"/>
      <c r="UFH40" s="2"/>
      <c r="UFK40" s="5"/>
      <c r="UFL40" s="2"/>
      <c r="UFO40" s="5"/>
      <c r="UFP40" s="2"/>
      <c r="UFS40" s="5"/>
      <c r="UFT40" s="2"/>
      <c r="UFW40" s="5"/>
      <c r="UFX40" s="2"/>
      <c r="UGA40" s="5"/>
      <c r="UGB40" s="2"/>
      <c r="UGE40" s="5"/>
      <c r="UGF40" s="2"/>
      <c r="UGI40" s="5"/>
      <c r="UGJ40" s="2"/>
      <c r="UGM40" s="5"/>
      <c r="UGN40" s="2"/>
      <c r="UGQ40" s="5"/>
      <c r="UGR40" s="2"/>
      <c r="UGU40" s="5"/>
      <c r="UGV40" s="2"/>
      <c r="UGY40" s="5"/>
      <c r="UGZ40" s="2"/>
      <c r="UHC40" s="5"/>
      <c r="UHD40" s="2"/>
      <c r="UHG40" s="5"/>
      <c r="UHH40" s="2"/>
      <c r="UHK40" s="5"/>
      <c r="UHL40" s="2"/>
      <c r="UHO40" s="5"/>
      <c r="UHP40" s="2"/>
      <c r="UHS40" s="5"/>
      <c r="UHT40" s="2"/>
      <c r="UHW40" s="5"/>
      <c r="UHX40" s="2"/>
      <c r="UIA40" s="5"/>
      <c r="UIB40" s="2"/>
      <c r="UIE40" s="5"/>
      <c r="UIF40" s="2"/>
      <c r="UII40" s="5"/>
      <c r="UIJ40" s="2"/>
      <c r="UIM40" s="5"/>
      <c r="UIN40" s="2"/>
      <c r="UIQ40" s="5"/>
      <c r="UIR40" s="2"/>
      <c r="UIU40" s="5"/>
      <c r="UIV40" s="2"/>
      <c r="UIY40" s="5"/>
      <c r="UIZ40" s="2"/>
      <c r="UJC40" s="5"/>
      <c r="UJD40" s="2"/>
      <c r="UJG40" s="5"/>
      <c r="UJH40" s="2"/>
      <c r="UJK40" s="5"/>
      <c r="UJL40" s="2"/>
      <c r="UJO40" s="5"/>
      <c r="UJP40" s="2"/>
      <c r="UJS40" s="5"/>
      <c r="UJT40" s="2"/>
      <c r="UJW40" s="5"/>
      <c r="UJX40" s="2"/>
      <c r="UKA40" s="5"/>
      <c r="UKB40" s="2"/>
      <c r="UKE40" s="5"/>
      <c r="UKF40" s="2"/>
      <c r="UKI40" s="5"/>
      <c r="UKJ40" s="2"/>
      <c r="UKM40" s="5"/>
      <c r="UKN40" s="2"/>
      <c r="UKQ40" s="5"/>
      <c r="UKR40" s="2"/>
      <c r="UKU40" s="5"/>
      <c r="UKV40" s="2"/>
      <c r="UKY40" s="5"/>
      <c r="UKZ40" s="2"/>
      <c r="ULC40" s="5"/>
      <c r="ULD40" s="2"/>
      <c r="ULG40" s="5"/>
      <c r="ULH40" s="2"/>
      <c r="ULK40" s="5"/>
      <c r="ULL40" s="2"/>
      <c r="ULO40" s="5"/>
      <c r="ULP40" s="2"/>
      <c r="ULS40" s="5"/>
      <c r="ULT40" s="2"/>
      <c r="ULW40" s="5"/>
      <c r="ULX40" s="2"/>
      <c r="UMA40" s="5"/>
      <c r="UMB40" s="2"/>
      <c r="UME40" s="5"/>
      <c r="UMF40" s="2"/>
      <c r="UMI40" s="5"/>
      <c r="UMJ40" s="2"/>
      <c r="UMM40" s="5"/>
      <c r="UMN40" s="2"/>
      <c r="UMQ40" s="5"/>
      <c r="UMR40" s="2"/>
      <c r="UMU40" s="5"/>
      <c r="UMV40" s="2"/>
      <c r="UMY40" s="5"/>
      <c r="UMZ40" s="2"/>
      <c r="UNC40" s="5"/>
      <c r="UND40" s="2"/>
      <c r="UNG40" s="5"/>
      <c r="UNH40" s="2"/>
      <c r="UNK40" s="5"/>
      <c r="UNL40" s="2"/>
      <c r="UNO40" s="5"/>
      <c r="UNP40" s="2"/>
      <c r="UNS40" s="5"/>
      <c r="UNT40" s="2"/>
      <c r="UNW40" s="5"/>
      <c r="UNX40" s="2"/>
      <c r="UOA40" s="5"/>
      <c r="UOB40" s="2"/>
      <c r="UOE40" s="5"/>
      <c r="UOF40" s="2"/>
      <c r="UOI40" s="5"/>
      <c r="UOJ40" s="2"/>
      <c r="UOM40" s="5"/>
      <c r="UON40" s="2"/>
      <c r="UOQ40" s="5"/>
      <c r="UOR40" s="2"/>
      <c r="UOU40" s="5"/>
      <c r="UOV40" s="2"/>
      <c r="UOY40" s="5"/>
      <c r="UOZ40" s="2"/>
      <c r="UPC40" s="5"/>
      <c r="UPD40" s="2"/>
      <c r="UPG40" s="5"/>
      <c r="UPH40" s="2"/>
      <c r="UPK40" s="5"/>
      <c r="UPL40" s="2"/>
      <c r="UPO40" s="5"/>
      <c r="UPP40" s="2"/>
      <c r="UPS40" s="5"/>
      <c r="UPT40" s="2"/>
      <c r="UPW40" s="5"/>
      <c r="UPX40" s="2"/>
      <c r="UQA40" s="5"/>
      <c r="UQB40" s="2"/>
      <c r="UQE40" s="5"/>
      <c r="UQF40" s="2"/>
      <c r="UQI40" s="5"/>
      <c r="UQJ40" s="2"/>
      <c r="UQM40" s="5"/>
      <c r="UQN40" s="2"/>
      <c r="UQQ40" s="5"/>
      <c r="UQR40" s="2"/>
      <c r="UQU40" s="5"/>
      <c r="UQV40" s="2"/>
      <c r="UQY40" s="5"/>
      <c r="UQZ40" s="2"/>
      <c r="URC40" s="5"/>
      <c r="URD40" s="2"/>
      <c r="URG40" s="5"/>
      <c r="URH40" s="2"/>
      <c r="URK40" s="5"/>
      <c r="URL40" s="2"/>
      <c r="URO40" s="5"/>
      <c r="URP40" s="2"/>
      <c r="URS40" s="5"/>
      <c r="URT40" s="2"/>
      <c r="URW40" s="5"/>
      <c r="URX40" s="2"/>
      <c r="USA40" s="5"/>
      <c r="USB40" s="2"/>
      <c r="USE40" s="5"/>
      <c r="USF40" s="2"/>
      <c r="USI40" s="5"/>
      <c r="USJ40" s="2"/>
      <c r="USM40" s="5"/>
      <c r="USN40" s="2"/>
      <c r="USQ40" s="5"/>
      <c r="USR40" s="2"/>
      <c r="USU40" s="5"/>
      <c r="USV40" s="2"/>
      <c r="USY40" s="5"/>
      <c r="USZ40" s="2"/>
      <c r="UTC40" s="5"/>
      <c r="UTD40" s="2"/>
      <c r="UTG40" s="5"/>
      <c r="UTH40" s="2"/>
      <c r="UTK40" s="5"/>
      <c r="UTL40" s="2"/>
      <c r="UTO40" s="5"/>
      <c r="UTP40" s="2"/>
      <c r="UTS40" s="5"/>
      <c r="UTT40" s="2"/>
      <c r="UTW40" s="5"/>
      <c r="UTX40" s="2"/>
      <c r="UUA40" s="5"/>
      <c r="UUB40" s="2"/>
      <c r="UUE40" s="5"/>
      <c r="UUF40" s="2"/>
      <c r="UUI40" s="5"/>
      <c r="UUJ40" s="2"/>
      <c r="UUM40" s="5"/>
      <c r="UUN40" s="2"/>
      <c r="UUQ40" s="5"/>
      <c r="UUR40" s="2"/>
      <c r="UUU40" s="5"/>
      <c r="UUV40" s="2"/>
      <c r="UUY40" s="5"/>
      <c r="UUZ40" s="2"/>
      <c r="UVC40" s="5"/>
      <c r="UVD40" s="2"/>
      <c r="UVG40" s="5"/>
      <c r="UVH40" s="2"/>
      <c r="UVK40" s="5"/>
      <c r="UVL40" s="2"/>
      <c r="UVO40" s="5"/>
      <c r="UVP40" s="2"/>
      <c r="UVS40" s="5"/>
      <c r="UVT40" s="2"/>
      <c r="UVW40" s="5"/>
      <c r="UVX40" s="2"/>
      <c r="UWA40" s="5"/>
      <c r="UWB40" s="2"/>
      <c r="UWE40" s="5"/>
      <c r="UWF40" s="2"/>
      <c r="UWI40" s="5"/>
      <c r="UWJ40" s="2"/>
      <c r="UWM40" s="5"/>
      <c r="UWN40" s="2"/>
      <c r="UWQ40" s="5"/>
      <c r="UWR40" s="2"/>
      <c r="UWU40" s="5"/>
      <c r="UWV40" s="2"/>
      <c r="UWY40" s="5"/>
      <c r="UWZ40" s="2"/>
      <c r="UXC40" s="5"/>
      <c r="UXD40" s="2"/>
      <c r="UXG40" s="5"/>
      <c r="UXH40" s="2"/>
      <c r="UXK40" s="5"/>
      <c r="UXL40" s="2"/>
      <c r="UXO40" s="5"/>
      <c r="UXP40" s="2"/>
      <c r="UXS40" s="5"/>
      <c r="UXT40" s="2"/>
      <c r="UXW40" s="5"/>
      <c r="UXX40" s="2"/>
      <c r="UYA40" s="5"/>
      <c r="UYB40" s="2"/>
      <c r="UYE40" s="5"/>
      <c r="UYF40" s="2"/>
      <c r="UYI40" s="5"/>
      <c r="UYJ40" s="2"/>
      <c r="UYM40" s="5"/>
      <c r="UYN40" s="2"/>
      <c r="UYQ40" s="5"/>
      <c r="UYR40" s="2"/>
      <c r="UYU40" s="5"/>
      <c r="UYV40" s="2"/>
      <c r="UYY40" s="5"/>
      <c r="UYZ40" s="2"/>
      <c r="UZC40" s="5"/>
      <c r="UZD40" s="2"/>
      <c r="UZG40" s="5"/>
      <c r="UZH40" s="2"/>
      <c r="UZK40" s="5"/>
      <c r="UZL40" s="2"/>
      <c r="UZO40" s="5"/>
      <c r="UZP40" s="2"/>
      <c r="UZS40" s="5"/>
      <c r="UZT40" s="2"/>
      <c r="UZW40" s="5"/>
      <c r="UZX40" s="2"/>
      <c r="VAA40" s="5"/>
      <c r="VAB40" s="2"/>
      <c r="VAE40" s="5"/>
      <c r="VAF40" s="2"/>
      <c r="VAI40" s="5"/>
      <c r="VAJ40" s="2"/>
      <c r="VAM40" s="5"/>
      <c r="VAN40" s="2"/>
      <c r="VAQ40" s="5"/>
      <c r="VAR40" s="2"/>
      <c r="VAU40" s="5"/>
      <c r="VAV40" s="2"/>
      <c r="VAY40" s="5"/>
      <c r="VAZ40" s="2"/>
      <c r="VBC40" s="5"/>
      <c r="VBD40" s="2"/>
      <c r="VBG40" s="5"/>
      <c r="VBH40" s="2"/>
      <c r="VBK40" s="5"/>
      <c r="VBL40" s="2"/>
      <c r="VBO40" s="5"/>
      <c r="VBP40" s="2"/>
      <c r="VBS40" s="5"/>
      <c r="VBT40" s="2"/>
      <c r="VBW40" s="5"/>
      <c r="VBX40" s="2"/>
      <c r="VCA40" s="5"/>
      <c r="VCB40" s="2"/>
      <c r="VCE40" s="5"/>
      <c r="VCF40" s="2"/>
      <c r="VCI40" s="5"/>
      <c r="VCJ40" s="2"/>
      <c r="VCM40" s="5"/>
      <c r="VCN40" s="2"/>
      <c r="VCQ40" s="5"/>
      <c r="VCR40" s="2"/>
      <c r="VCU40" s="5"/>
      <c r="VCV40" s="2"/>
      <c r="VCY40" s="5"/>
      <c r="VCZ40" s="2"/>
      <c r="VDC40" s="5"/>
      <c r="VDD40" s="2"/>
      <c r="VDG40" s="5"/>
      <c r="VDH40" s="2"/>
      <c r="VDK40" s="5"/>
      <c r="VDL40" s="2"/>
      <c r="VDO40" s="5"/>
      <c r="VDP40" s="2"/>
      <c r="VDS40" s="5"/>
      <c r="VDT40" s="2"/>
      <c r="VDW40" s="5"/>
      <c r="VDX40" s="2"/>
      <c r="VEA40" s="5"/>
      <c r="VEB40" s="2"/>
      <c r="VEE40" s="5"/>
      <c r="VEF40" s="2"/>
      <c r="VEI40" s="5"/>
      <c r="VEJ40" s="2"/>
      <c r="VEM40" s="5"/>
      <c r="VEN40" s="2"/>
      <c r="VEQ40" s="5"/>
      <c r="VER40" s="2"/>
      <c r="VEU40" s="5"/>
      <c r="VEV40" s="2"/>
      <c r="VEY40" s="5"/>
      <c r="VEZ40" s="2"/>
      <c r="VFC40" s="5"/>
      <c r="VFD40" s="2"/>
      <c r="VFG40" s="5"/>
      <c r="VFH40" s="2"/>
      <c r="VFK40" s="5"/>
      <c r="VFL40" s="2"/>
      <c r="VFO40" s="5"/>
      <c r="VFP40" s="2"/>
      <c r="VFS40" s="5"/>
      <c r="VFT40" s="2"/>
      <c r="VFW40" s="5"/>
      <c r="VFX40" s="2"/>
      <c r="VGA40" s="5"/>
      <c r="VGB40" s="2"/>
      <c r="VGE40" s="5"/>
      <c r="VGF40" s="2"/>
      <c r="VGI40" s="5"/>
      <c r="VGJ40" s="2"/>
      <c r="VGM40" s="5"/>
      <c r="VGN40" s="2"/>
      <c r="VGQ40" s="5"/>
      <c r="VGR40" s="2"/>
      <c r="VGU40" s="5"/>
      <c r="VGV40" s="2"/>
      <c r="VGY40" s="5"/>
      <c r="VGZ40" s="2"/>
      <c r="VHC40" s="5"/>
      <c r="VHD40" s="2"/>
      <c r="VHG40" s="5"/>
      <c r="VHH40" s="2"/>
      <c r="VHK40" s="5"/>
      <c r="VHL40" s="2"/>
      <c r="VHO40" s="5"/>
      <c r="VHP40" s="2"/>
      <c r="VHS40" s="5"/>
      <c r="VHT40" s="2"/>
      <c r="VHW40" s="5"/>
      <c r="VHX40" s="2"/>
      <c r="VIA40" s="5"/>
      <c r="VIB40" s="2"/>
      <c r="VIE40" s="5"/>
      <c r="VIF40" s="2"/>
      <c r="VII40" s="5"/>
      <c r="VIJ40" s="2"/>
      <c r="VIM40" s="5"/>
      <c r="VIN40" s="2"/>
      <c r="VIQ40" s="5"/>
      <c r="VIR40" s="2"/>
      <c r="VIU40" s="5"/>
      <c r="VIV40" s="2"/>
      <c r="VIY40" s="5"/>
      <c r="VIZ40" s="2"/>
      <c r="VJC40" s="5"/>
      <c r="VJD40" s="2"/>
      <c r="VJG40" s="5"/>
      <c r="VJH40" s="2"/>
      <c r="VJK40" s="5"/>
      <c r="VJL40" s="2"/>
      <c r="VJO40" s="5"/>
      <c r="VJP40" s="2"/>
      <c r="VJS40" s="5"/>
      <c r="VJT40" s="2"/>
      <c r="VJW40" s="5"/>
      <c r="VJX40" s="2"/>
      <c r="VKA40" s="5"/>
      <c r="VKB40" s="2"/>
      <c r="VKE40" s="5"/>
      <c r="VKF40" s="2"/>
      <c r="VKI40" s="5"/>
      <c r="VKJ40" s="2"/>
      <c r="VKM40" s="5"/>
      <c r="VKN40" s="2"/>
      <c r="VKQ40" s="5"/>
      <c r="VKR40" s="2"/>
      <c r="VKU40" s="5"/>
      <c r="VKV40" s="2"/>
      <c r="VKY40" s="5"/>
      <c r="VKZ40" s="2"/>
      <c r="VLC40" s="5"/>
      <c r="VLD40" s="2"/>
      <c r="VLG40" s="5"/>
      <c r="VLH40" s="2"/>
      <c r="VLK40" s="5"/>
      <c r="VLL40" s="2"/>
      <c r="VLO40" s="5"/>
      <c r="VLP40" s="2"/>
      <c r="VLS40" s="5"/>
      <c r="VLT40" s="2"/>
      <c r="VLW40" s="5"/>
      <c r="VLX40" s="2"/>
      <c r="VMA40" s="5"/>
      <c r="VMB40" s="2"/>
      <c r="VME40" s="5"/>
      <c r="VMF40" s="2"/>
      <c r="VMI40" s="5"/>
      <c r="VMJ40" s="2"/>
      <c r="VMM40" s="5"/>
      <c r="VMN40" s="2"/>
      <c r="VMQ40" s="5"/>
      <c r="VMR40" s="2"/>
      <c r="VMU40" s="5"/>
      <c r="VMV40" s="2"/>
      <c r="VMY40" s="5"/>
      <c r="VMZ40" s="2"/>
      <c r="VNC40" s="5"/>
      <c r="VND40" s="2"/>
      <c r="VNG40" s="5"/>
      <c r="VNH40" s="2"/>
      <c r="VNK40" s="5"/>
      <c r="VNL40" s="2"/>
      <c r="VNO40" s="5"/>
      <c r="VNP40" s="2"/>
      <c r="VNS40" s="5"/>
      <c r="VNT40" s="2"/>
      <c r="VNW40" s="5"/>
      <c r="VNX40" s="2"/>
      <c r="VOA40" s="5"/>
      <c r="VOB40" s="2"/>
      <c r="VOE40" s="5"/>
      <c r="VOF40" s="2"/>
      <c r="VOI40" s="5"/>
      <c r="VOJ40" s="2"/>
      <c r="VOM40" s="5"/>
      <c r="VON40" s="2"/>
      <c r="VOQ40" s="5"/>
      <c r="VOR40" s="2"/>
      <c r="VOU40" s="5"/>
      <c r="VOV40" s="2"/>
      <c r="VOY40" s="5"/>
      <c r="VOZ40" s="2"/>
      <c r="VPC40" s="5"/>
      <c r="VPD40" s="2"/>
      <c r="VPG40" s="5"/>
      <c r="VPH40" s="2"/>
      <c r="VPK40" s="5"/>
      <c r="VPL40" s="2"/>
      <c r="VPO40" s="5"/>
      <c r="VPP40" s="2"/>
      <c r="VPS40" s="5"/>
      <c r="VPT40" s="2"/>
      <c r="VPW40" s="5"/>
      <c r="VPX40" s="2"/>
      <c r="VQA40" s="5"/>
      <c r="VQB40" s="2"/>
      <c r="VQE40" s="5"/>
      <c r="VQF40" s="2"/>
      <c r="VQI40" s="5"/>
      <c r="VQJ40" s="2"/>
      <c r="VQM40" s="5"/>
      <c r="VQN40" s="2"/>
      <c r="VQQ40" s="5"/>
      <c r="VQR40" s="2"/>
      <c r="VQU40" s="5"/>
      <c r="VQV40" s="2"/>
      <c r="VQY40" s="5"/>
      <c r="VQZ40" s="2"/>
      <c r="VRC40" s="5"/>
      <c r="VRD40" s="2"/>
      <c r="VRG40" s="5"/>
      <c r="VRH40" s="2"/>
      <c r="VRK40" s="5"/>
      <c r="VRL40" s="2"/>
      <c r="VRO40" s="5"/>
      <c r="VRP40" s="2"/>
      <c r="VRS40" s="5"/>
      <c r="VRT40" s="2"/>
      <c r="VRW40" s="5"/>
      <c r="VRX40" s="2"/>
      <c r="VSA40" s="5"/>
      <c r="VSB40" s="2"/>
      <c r="VSE40" s="5"/>
      <c r="VSF40" s="2"/>
      <c r="VSI40" s="5"/>
      <c r="VSJ40" s="2"/>
      <c r="VSM40" s="5"/>
      <c r="VSN40" s="2"/>
      <c r="VSQ40" s="5"/>
      <c r="VSR40" s="2"/>
      <c r="VSU40" s="5"/>
      <c r="VSV40" s="2"/>
      <c r="VSY40" s="5"/>
      <c r="VSZ40" s="2"/>
      <c r="VTC40" s="5"/>
      <c r="VTD40" s="2"/>
      <c r="VTG40" s="5"/>
      <c r="VTH40" s="2"/>
      <c r="VTK40" s="5"/>
      <c r="VTL40" s="2"/>
      <c r="VTO40" s="5"/>
      <c r="VTP40" s="2"/>
      <c r="VTS40" s="5"/>
      <c r="VTT40" s="2"/>
      <c r="VTW40" s="5"/>
      <c r="VTX40" s="2"/>
      <c r="VUA40" s="5"/>
      <c r="VUB40" s="2"/>
      <c r="VUE40" s="5"/>
      <c r="VUF40" s="2"/>
      <c r="VUI40" s="5"/>
      <c r="VUJ40" s="2"/>
      <c r="VUM40" s="5"/>
      <c r="VUN40" s="2"/>
      <c r="VUQ40" s="5"/>
      <c r="VUR40" s="2"/>
      <c r="VUU40" s="5"/>
      <c r="VUV40" s="2"/>
      <c r="VUY40" s="5"/>
      <c r="VUZ40" s="2"/>
      <c r="VVC40" s="5"/>
      <c r="VVD40" s="2"/>
      <c r="VVG40" s="5"/>
      <c r="VVH40" s="2"/>
      <c r="VVK40" s="5"/>
      <c r="VVL40" s="2"/>
      <c r="VVO40" s="5"/>
      <c r="VVP40" s="2"/>
      <c r="VVS40" s="5"/>
      <c r="VVT40" s="2"/>
      <c r="VVW40" s="5"/>
      <c r="VVX40" s="2"/>
      <c r="VWA40" s="5"/>
      <c r="VWB40" s="2"/>
      <c r="VWE40" s="5"/>
      <c r="VWF40" s="2"/>
      <c r="VWI40" s="5"/>
      <c r="VWJ40" s="2"/>
      <c r="VWM40" s="5"/>
      <c r="VWN40" s="2"/>
      <c r="VWQ40" s="5"/>
      <c r="VWR40" s="2"/>
      <c r="VWU40" s="5"/>
      <c r="VWV40" s="2"/>
      <c r="VWY40" s="5"/>
      <c r="VWZ40" s="2"/>
      <c r="VXC40" s="5"/>
      <c r="VXD40" s="2"/>
      <c r="VXG40" s="5"/>
      <c r="VXH40" s="2"/>
      <c r="VXK40" s="5"/>
      <c r="VXL40" s="2"/>
      <c r="VXO40" s="5"/>
      <c r="VXP40" s="2"/>
      <c r="VXS40" s="5"/>
      <c r="VXT40" s="2"/>
      <c r="VXW40" s="5"/>
      <c r="VXX40" s="2"/>
      <c r="VYA40" s="5"/>
      <c r="VYB40" s="2"/>
      <c r="VYE40" s="5"/>
      <c r="VYF40" s="2"/>
      <c r="VYI40" s="5"/>
      <c r="VYJ40" s="2"/>
      <c r="VYM40" s="5"/>
      <c r="VYN40" s="2"/>
      <c r="VYQ40" s="5"/>
      <c r="VYR40" s="2"/>
      <c r="VYU40" s="5"/>
      <c r="VYV40" s="2"/>
      <c r="VYY40" s="5"/>
      <c r="VYZ40" s="2"/>
      <c r="VZC40" s="5"/>
      <c r="VZD40" s="2"/>
      <c r="VZG40" s="5"/>
      <c r="VZH40" s="2"/>
      <c r="VZK40" s="5"/>
      <c r="VZL40" s="2"/>
      <c r="VZO40" s="5"/>
      <c r="VZP40" s="2"/>
      <c r="VZS40" s="5"/>
      <c r="VZT40" s="2"/>
      <c r="VZW40" s="5"/>
      <c r="VZX40" s="2"/>
      <c r="WAA40" s="5"/>
      <c r="WAB40" s="2"/>
      <c r="WAE40" s="5"/>
      <c r="WAF40" s="2"/>
      <c r="WAI40" s="5"/>
      <c r="WAJ40" s="2"/>
      <c r="WAM40" s="5"/>
      <c r="WAN40" s="2"/>
      <c r="WAQ40" s="5"/>
      <c r="WAR40" s="2"/>
      <c r="WAU40" s="5"/>
      <c r="WAV40" s="2"/>
      <c r="WAY40" s="5"/>
      <c r="WAZ40" s="2"/>
      <c r="WBC40" s="5"/>
      <c r="WBD40" s="2"/>
      <c r="WBG40" s="5"/>
      <c r="WBH40" s="2"/>
      <c r="WBK40" s="5"/>
      <c r="WBL40" s="2"/>
      <c r="WBO40" s="5"/>
      <c r="WBP40" s="2"/>
      <c r="WBS40" s="5"/>
      <c r="WBT40" s="2"/>
      <c r="WBW40" s="5"/>
      <c r="WBX40" s="2"/>
      <c r="WCA40" s="5"/>
      <c r="WCB40" s="2"/>
      <c r="WCE40" s="5"/>
      <c r="WCF40" s="2"/>
      <c r="WCI40" s="5"/>
      <c r="WCJ40" s="2"/>
      <c r="WCM40" s="5"/>
      <c r="WCN40" s="2"/>
      <c r="WCQ40" s="5"/>
      <c r="WCR40" s="2"/>
      <c r="WCU40" s="5"/>
      <c r="WCV40" s="2"/>
      <c r="WCY40" s="5"/>
      <c r="WCZ40" s="2"/>
      <c r="WDC40" s="5"/>
      <c r="WDD40" s="2"/>
      <c r="WDG40" s="5"/>
      <c r="WDH40" s="2"/>
      <c r="WDK40" s="5"/>
      <c r="WDL40" s="2"/>
      <c r="WDO40" s="5"/>
      <c r="WDP40" s="2"/>
      <c r="WDS40" s="5"/>
      <c r="WDT40" s="2"/>
      <c r="WDW40" s="5"/>
      <c r="WDX40" s="2"/>
      <c r="WEA40" s="5"/>
      <c r="WEB40" s="2"/>
      <c r="WEE40" s="5"/>
      <c r="WEF40" s="2"/>
      <c r="WEI40" s="5"/>
      <c r="WEJ40" s="2"/>
      <c r="WEM40" s="5"/>
      <c r="WEN40" s="2"/>
      <c r="WEQ40" s="5"/>
      <c r="WER40" s="2"/>
      <c r="WEU40" s="5"/>
      <c r="WEV40" s="2"/>
      <c r="WEY40" s="5"/>
      <c r="WEZ40" s="2"/>
      <c r="WFC40" s="5"/>
      <c r="WFD40" s="2"/>
      <c r="WFG40" s="5"/>
      <c r="WFH40" s="2"/>
      <c r="WFK40" s="5"/>
      <c r="WFL40" s="2"/>
      <c r="WFO40" s="5"/>
      <c r="WFP40" s="2"/>
      <c r="WFS40" s="5"/>
      <c r="WFT40" s="2"/>
      <c r="WFW40" s="5"/>
      <c r="WFX40" s="2"/>
      <c r="WGA40" s="5"/>
      <c r="WGB40" s="2"/>
      <c r="WGE40" s="5"/>
      <c r="WGF40" s="2"/>
      <c r="WGI40" s="5"/>
      <c r="WGJ40" s="2"/>
      <c r="WGM40" s="5"/>
      <c r="WGN40" s="2"/>
      <c r="WGQ40" s="5"/>
      <c r="WGR40" s="2"/>
      <c r="WGU40" s="5"/>
      <c r="WGV40" s="2"/>
      <c r="WGY40" s="5"/>
      <c r="WGZ40" s="2"/>
      <c r="WHC40" s="5"/>
      <c r="WHD40" s="2"/>
      <c r="WHG40" s="5"/>
      <c r="WHH40" s="2"/>
      <c r="WHK40" s="5"/>
      <c r="WHL40" s="2"/>
      <c r="WHO40" s="5"/>
      <c r="WHP40" s="2"/>
      <c r="WHS40" s="5"/>
      <c r="WHT40" s="2"/>
      <c r="WHW40" s="5"/>
      <c r="WHX40" s="2"/>
      <c r="WIA40" s="5"/>
      <c r="WIB40" s="2"/>
      <c r="WIE40" s="5"/>
      <c r="WIF40" s="2"/>
      <c r="WII40" s="5"/>
      <c r="WIJ40" s="2"/>
      <c r="WIM40" s="5"/>
      <c r="WIN40" s="2"/>
      <c r="WIQ40" s="5"/>
      <c r="WIR40" s="2"/>
      <c r="WIU40" s="5"/>
      <c r="WIV40" s="2"/>
      <c r="WIY40" s="5"/>
      <c r="WIZ40" s="2"/>
      <c r="WJC40" s="5"/>
      <c r="WJD40" s="2"/>
      <c r="WJG40" s="5"/>
      <c r="WJH40" s="2"/>
      <c r="WJK40" s="5"/>
      <c r="WJL40" s="2"/>
      <c r="WJO40" s="5"/>
      <c r="WJP40" s="2"/>
      <c r="WJS40" s="5"/>
      <c r="WJT40" s="2"/>
      <c r="WJW40" s="5"/>
      <c r="WJX40" s="2"/>
      <c r="WKA40" s="5"/>
      <c r="WKB40" s="2"/>
      <c r="WKE40" s="5"/>
      <c r="WKF40" s="2"/>
      <c r="WKI40" s="5"/>
      <c r="WKJ40" s="2"/>
      <c r="WKM40" s="5"/>
      <c r="WKN40" s="2"/>
      <c r="WKQ40" s="5"/>
      <c r="WKR40" s="2"/>
      <c r="WKU40" s="5"/>
      <c r="WKV40" s="2"/>
      <c r="WKY40" s="5"/>
      <c r="WKZ40" s="2"/>
      <c r="WLC40" s="5"/>
      <c r="WLD40" s="2"/>
      <c r="WLG40" s="5"/>
      <c r="WLH40" s="2"/>
      <c r="WLK40" s="5"/>
      <c r="WLL40" s="2"/>
      <c r="WLO40" s="5"/>
      <c r="WLP40" s="2"/>
      <c r="WLS40" s="5"/>
      <c r="WLT40" s="2"/>
      <c r="WLW40" s="5"/>
      <c r="WLX40" s="2"/>
      <c r="WMA40" s="5"/>
      <c r="WMB40" s="2"/>
      <c r="WME40" s="5"/>
      <c r="WMF40" s="2"/>
      <c r="WMI40" s="5"/>
      <c r="WMJ40" s="2"/>
      <c r="WMM40" s="5"/>
      <c r="WMN40" s="2"/>
      <c r="WMQ40" s="5"/>
      <c r="WMR40" s="2"/>
      <c r="WMU40" s="5"/>
      <c r="WMV40" s="2"/>
      <c r="WMY40" s="5"/>
      <c r="WMZ40" s="2"/>
      <c r="WNC40" s="5"/>
      <c r="WND40" s="2"/>
      <c r="WNG40" s="5"/>
      <c r="WNH40" s="2"/>
      <c r="WNK40" s="5"/>
      <c r="WNL40" s="2"/>
      <c r="WNO40" s="5"/>
      <c r="WNP40" s="2"/>
      <c r="WNS40" s="5"/>
      <c r="WNT40" s="2"/>
      <c r="WNW40" s="5"/>
      <c r="WNX40" s="2"/>
      <c r="WOA40" s="5"/>
      <c r="WOB40" s="2"/>
      <c r="WOE40" s="5"/>
      <c r="WOF40" s="2"/>
      <c r="WOI40" s="5"/>
      <c r="WOJ40" s="2"/>
      <c r="WOM40" s="5"/>
      <c r="WON40" s="2"/>
      <c r="WOQ40" s="5"/>
      <c r="WOR40" s="2"/>
      <c r="WOU40" s="5"/>
      <c r="WOV40" s="2"/>
      <c r="WOY40" s="5"/>
      <c r="WOZ40" s="2"/>
      <c r="WPC40" s="5"/>
      <c r="WPD40" s="2"/>
      <c r="WPG40" s="5"/>
      <c r="WPH40" s="2"/>
      <c r="WPK40" s="5"/>
      <c r="WPL40" s="2"/>
      <c r="WPO40" s="5"/>
      <c r="WPP40" s="2"/>
      <c r="WPS40" s="5"/>
      <c r="WPT40" s="2"/>
      <c r="WPW40" s="5"/>
      <c r="WPX40" s="2"/>
      <c r="WQA40" s="5"/>
      <c r="WQB40" s="2"/>
      <c r="WQE40" s="5"/>
      <c r="WQF40" s="2"/>
      <c r="WQI40" s="5"/>
      <c r="WQJ40" s="2"/>
      <c r="WQM40" s="5"/>
      <c r="WQN40" s="2"/>
      <c r="WQQ40" s="5"/>
      <c r="WQR40" s="2"/>
      <c r="WQU40" s="5"/>
      <c r="WQV40" s="2"/>
      <c r="WQY40" s="5"/>
      <c r="WQZ40" s="2"/>
      <c r="WRC40" s="5"/>
      <c r="WRD40" s="2"/>
      <c r="WRG40" s="5"/>
      <c r="WRH40" s="2"/>
      <c r="WRK40" s="5"/>
      <c r="WRL40" s="2"/>
      <c r="WRO40" s="5"/>
      <c r="WRP40" s="2"/>
      <c r="WRS40" s="5"/>
      <c r="WRT40" s="2"/>
      <c r="WRW40" s="5"/>
      <c r="WRX40" s="2"/>
      <c r="WSA40" s="5"/>
      <c r="WSB40" s="2"/>
      <c r="WSE40" s="5"/>
      <c r="WSF40" s="2"/>
      <c r="WSI40" s="5"/>
      <c r="WSJ40" s="2"/>
      <c r="WSM40" s="5"/>
      <c r="WSN40" s="2"/>
      <c r="WSQ40" s="5"/>
      <c r="WSR40" s="2"/>
      <c r="WSU40" s="5"/>
      <c r="WSV40" s="2"/>
      <c r="WSY40" s="5"/>
      <c r="WSZ40" s="2"/>
      <c r="WTC40" s="5"/>
      <c r="WTD40" s="2"/>
      <c r="WTG40" s="5"/>
      <c r="WTH40" s="2"/>
      <c r="WTK40" s="5"/>
      <c r="WTL40" s="2"/>
      <c r="WTO40" s="5"/>
      <c r="WTP40" s="2"/>
      <c r="WTS40" s="5"/>
      <c r="WTT40" s="2"/>
      <c r="WTW40" s="5"/>
      <c r="WTX40" s="2"/>
      <c r="WUA40" s="5"/>
      <c r="WUB40" s="2"/>
      <c r="WUE40" s="5"/>
      <c r="WUF40" s="2"/>
      <c r="WUI40" s="5"/>
      <c r="WUJ40" s="2"/>
      <c r="WUM40" s="5"/>
      <c r="WUN40" s="2"/>
      <c r="WUQ40" s="5"/>
      <c r="WUR40" s="2"/>
      <c r="WUU40" s="5"/>
      <c r="WUV40" s="2"/>
      <c r="WUY40" s="5"/>
      <c r="WUZ40" s="2"/>
      <c r="WVC40" s="5"/>
      <c r="WVD40" s="2"/>
      <c r="WVG40" s="5"/>
      <c r="WVH40" s="2"/>
      <c r="WVK40" s="5"/>
      <c r="WVL40" s="2"/>
      <c r="WVO40" s="5"/>
      <c r="WVP40" s="2"/>
      <c r="WVS40" s="5"/>
      <c r="WVT40" s="2"/>
      <c r="WVW40" s="5"/>
      <c r="WVX40" s="2"/>
      <c r="WWA40" s="5"/>
      <c r="WWB40" s="2"/>
      <c r="WWE40" s="5"/>
      <c r="WWF40" s="2"/>
      <c r="WWI40" s="5"/>
      <c r="WWJ40" s="2"/>
      <c r="WWM40" s="5"/>
      <c r="WWN40" s="2"/>
      <c r="WWQ40" s="5"/>
      <c r="WWR40" s="2"/>
      <c r="WWU40" s="5"/>
      <c r="WWV40" s="2"/>
      <c r="WWY40" s="5"/>
      <c r="WWZ40" s="2"/>
      <c r="WXC40" s="5"/>
      <c r="WXD40" s="2"/>
      <c r="WXG40" s="5"/>
      <c r="WXH40" s="2"/>
      <c r="WXK40" s="5"/>
      <c r="WXL40" s="2"/>
      <c r="WXO40" s="5"/>
      <c r="WXP40" s="2"/>
      <c r="WXS40" s="5"/>
      <c r="WXT40" s="2"/>
      <c r="WXW40" s="5"/>
      <c r="WXX40" s="2"/>
      <c r="WYA40" s="5"/>
      <c r="WYB40" s="2"/>
      <c r="WYE40" s="5"/>
      <c r="WYF40" s="2"/>
      <c r="WYI40" s="5"/>
      <c r="WYJ40" s="2"/>
      <c r="WYM40" s="5"/>
      <c r="WYN40" s="2"/>
      <c r="WYQ40" s="5"/>
      <c r="WYR40" s="2"/>
      <c r="WYU40" s="5"/>
      <c r="WYV40" s="2"/>
      <c r="WYY40" s="5"/>
      <c r="WYZ40" s="2"/>
      <c r="WZC40" s="5"/>
      <c r="WZD40" s="2"/>
      <c r="WZG40" s="5"/>
      <c r="WZH40" s="2"/>
      <c r="WZK40" s="5"/>
      <c r="WZL40" s="2"/>
      <c r="WZO40" s="5"/>
      <c r="WZP40" s="2"/>
      <c r="WZS40" s="5"/>
      <c r="WZT40" s="2"/>
      <c r="WZW40" s="5"/>
      <c r="WZX40" s="2"/>
      <c r="XAA40" s="5"/>
      <c r="XAB40" s="2"/>
      <c r="XAE40" s="5"/>
      <c r="XAF40" s="2"/>
      <c r="XAI40" s="5"/>
      <c r="XAJ40" s="2"/>
      <c r="XAM40" s="5"/>
      <c r="XAN40" s="2"/>
      <c r="XAQ40" s="5"/>
      <c r="XAR40" s="2"/>
      <c r="XAU40" s="5"/>
      <c r="XAV40" s="2"/>
      <c r="XAY40" s="5"/>
      <c r="XAZ40" s="2"/>
      <c r="XBC40" s="5"/>
      <c r="XBD40" s="2"/>
      <c r="XBG40" s="5"/>
      <c r="XBH40" s="2"/>
      <c r="XBK40" s="5"/>
      <c r="XBL40" s="2"/>
      <c r="XBO40" s="5"/>
      <c r="XBP40" s="2"/>
      <c r="XBS40" s="5"/>
      <c r="XBT40" s="2"/>
      <c r="XBW40" s="5"/>
      <c r="XBX40" s="2"/>
      <c r="XCA40" s="5"/>
      <c r="XCB40" s="2"/>
      <c r="XCE40" s="5"/>
      <c r="XCF40" s="2"/>
      <c r="XCI40" s="5"/>
      <c r="XCJ40" s="2"/>
      <c r="XCM40" s="5"/>
      <c r="XCN40" s="2"/>
      <c r="XCQ40" s="5"/>
      <c r="XCR40" s="2"/>
      <c r="XCU40" s="5"/>
      <c r="XCV40" s="2"/>
      <c r="XCY40" s="5"/>
      <c r="XCZ40" s="2"/>
      <c r="XDC40" s="5"/>
      <c r="XDD40" s="2"/>
      <c r="XDG40" s="5"/>
      <c r="XDH40" s="2"/>
      <c r="XDK40" s="5"/>
      <c r="XDL40" s="2"/>
      <c r="XDO40" s="5"/>
      <c r="XDP40" s="2"/>
      <c r="XDS40" s="5"/>
      <c r="XDT40" s="2"/>
      <c r="XDW40" s="5"/>
      <c r="XDX40" s="2"/>
      <c r="XEA40" s="5"/>
      <c r="XEB40" s="2"/>
      <c r="XEE40" s="5"/>
      <c r="XEF40" s="2"/>
      <c r="XEI40" s="5"/>
      <c r="XEJ40" s="2"/>
      <c r="XEM40" s="5"/>
      <c r="XEN40" s="2"/>
      <c r="XEQ40" s="5"/>
      <c r="XER40" s="2"/>
      <c r="XEU40" s="5"/>
      <c r="XEV40" s="2"/>
      <c r="XEY40" s="5"/>
      <c r="XEZ40" s="2"/>
      <c r="XFC40" s="5"/>
      <c r="XFD40" s="2"/>
    </row>
    <row r="41" spans="7:1024 1027:2048 2051:3072 3075:4096 4099:5120 5123:6144 6147:7168 7171:8192 8195:9216 9219:10240 10243:11264 11267:12288 12291:13312 13315:14336 14339:15360 15363:16384" x14ac:dyDescent="0.25">
      <c r="G41" s="5"/>
      <c r="H41" s="2"/>
      <c r="K41" s="5"/>
      <c r="L41" s="2"/>
      <c r="O41" s="5"/>
      <c r="P41" s="2"/>
      <c r="S41" s="5"/>
      <c r="T41" s="2"/>
      <c r="W41" s="5"/>
      <c r="X41" s="2"/>
      <c r="AA41" s="5"/>
      <c r="AB41" s="2"/>
      <c r="AE41" s="5"/>
      <c r="AF41" s="2"/>
      <c r="AI41" s="5"/>
      <c r="AJ41" s="2"/>
      <c r="AM41" s="5"/>
      <c r="AN41" s="2"/>
      <c r="AQ41" s="5"/>
      <c r="AR41" s="2"/>
      <c r="AU41" s="5"/>
      <c r="AV41" s="2"/>
      <c r="AY41" s="5"/>
      <c r="AZ41" s="2"/>
      <c r="BC41" s="5"/>
      <c r="BD41" s="2"/>
      <c r="BG41" s="5"/>
      <c r="BH41" s="2"/>
      <c r="BK41" s="5"/>
      <c r="BL41" s="2"/>
      <c r="BO41" s="5"/>
      <c r="BP41" s="2"/>
      <c r="BS41" s="5"/>
      <c r="BT41" s="2"/>
      <c r="BW41" s="5"/>
      <c r="BX41" s="2"/>
      <c r="CA41" s="5"/>
      <c r="CB41" s="2"/>
      <c r="CE41" s="5"/>
      <c r="CF41" s="2"/>
      <c r="CI41" s="5"/>
      <c r="CJ41" s="2"/>
      <c r="CM41" s="5"/>
      <c r="CN41" s="2"/>
      <c r="CQ41" s="5"/>
      <c r="CR41" s="2"/>
      <c r="CU41" s="5"/>
      <c r="CV41" s="2"/>
      <c r="CY41" s="5"/>
      <c r="CZ41" s="2"/>
      <c r="DC41" s="5"/>
      <c r="DD41" s="2"/>
      <c r="DG41" s="5"/>
      <c r="DH41" s="2"/>
      <c r="DK41" s="5"/>
      <c r="DL41" s="2"/>
      <c r="DO41" s="5"/>
      <c r="DP41" s="2"/>
      <c r="DS41" s="5"/>
      <c r="DT41" s="2"/>
      <c r="DW41" s="5"/>
      <c r="DX41" s="2"/>
      <c r="EA41" s="5"/>
      <c r="EB41" s="2"/>
      <c r="EE41" s="5"/>
      <c r="EF41" s="2"/>
      <c r="EI41" s="5"/>
      <c r="EJ41" s="2"/>
      <c r="EM41" s="5"/>
      <c r="EN41" s="2"/>
      <c r="EQ41" s="5"/>
      <c r="ER41" s="2"/>
      <c r="EU41" s="5"/>
      <c r="EV41" s="2"/>
      <c r="EY41" s="5"/>
      <c r="EZ41" s="2"/>
      <c r="FC41" s="5"/>
      <c r="FD41" s="2"/>
      <c r="FG41" s="5"/>
      <c r="FH41" s="2"/>
      <c r="FK41" s="5"/>
      <c r="FL41" s="2"/>
      <c r="FO41" s="5"/>
      <c r="FP41" s="2"/>
      <c r="FS41" s="5"/>
      <c r="FT41" s="2"/>
      <c r="FW41" s="5"/>
      <c r="FX41" s="2"/>
      <c r="GA41" s="5"/>
      <c r="GB41" s="2"/>
      <c r="GE41" s="5"/>
      <c r="GF41" s="2"/>
      <c r="GI41" s="5"/>
      <c r="GJ41" s="2"/>
      <c r="GM41" s="5"/>
      <c r="GN41" s="2"/>
      <c r="GQ41" s="5"/>
      <c r="GR41" s="2"/>
      <c r="GU41" s="5"/>
      <c r="GV41" s="2"/>
      <c r="GY41" s="5"/>
      <c r="GZ41" s="2"/>
      <c r="HC41" s="5"/>
      <c r="HD41" s="2"/>
      <c r="HG41" s="5"/>
      <c r="HH41" s="2"/>
      <c r="HK41" s="5"/>
      <c r="HL41" s="2"/>
      <c r="HO41" s="5"/>
      <c r="HP41" s="2"/>
      <c r="HS41" s="5"/>
      <c r="HT41" s="2"/>
      <c r="HW41" s="5"/>
      <c r="HX41" s="2"/>
      <c r="IA41" s="5"/>
      <c r="IB41" s="2"/>
      <c r="IE41" s="5"/>
      <c r="IF41" s="2"/>
      <c r="II41" s="5"/>
      <c r="IJ41" s="2"/>
      <c r="IM41" s="5"/>
      <c r="IN41" s="2"/>
      <c r="IQ41" s="5"/>
      <c r="IR41" s="2"/>
      <c r="IU41" s="5"/>
      <c r="IV41" s="2"/>
      <c r="IY41" s="5"/>
      <c r="IZ41" s="2"/>
      <c r="JC41" s="5"/>
      <c r="JD41" s="2"/>
      <c r="JG41" s="5"/>
      <c r="JH41" s="2"/>
      <c r="JK41" s="5"/>
      <c r="JL41" s="2"/>
      <c r="JO41" s="5"/>
      <c r="JP41" s="2"/>
      <c r="JS41" s="5"/>
      <c r="JT41" s="2"/>
      <c r="JW41" s="5"/>
      <c r="JX41" s="2"/>
      <c r="KA41" s="5"/>
      <c r="KB41" s="2"/>
      <c r="KE41" s="5"/>
      <c r="KF41" s="2"/>
      <c r="KI41" s="5"/>
      <c r="KJ41" s="2"/>
      <c r="KM41" s="5"/>
      <c r="KN41" s="2"/>
      <c r="KQ41" s="5"/>
      <c r="KR41" s="2"/>
      <c r="KU41" s="5"/>
      <c r="KV41" s="2"/>
      <c r="KY41" s="5"/>
      <c r="KZ41" s="2"/>
      <c r="LC41" s="5"/>
      <c r="LD41" s="2"/>
      <c r="LG41" s="5"/>
      <c r="LH41" s="2"/>
      <c r="LK41" s="5"/>
      <c r="LL41" s="2"/>
      <c r="LO41" s="5"/>
      <c r="LP41" s="2"/>
      <c r="LS41" s="5"/>
      <c r="LT41" s="2"/>
      <c r="LW41" s="5"/>
      <c r="LX41" s="2"/>
      <c r="MA41" s="5"/>
      <c r="MB41" s="2"/>
      <c r="ME41" s="5"/>
      <c r="MF41" s="2"/>
      <c r="MI41" s="5"/>
      <c r="MJ41" s="2"/>
      <c r="MM41" s="5"/>
      <c r="MN41" s="2"/>
      <c r="MQ41" s="5"/>
      <c r="MR41" s="2"/>
      <c r="MU41" s="5"/>
      <c r="MV41" s="2"/>
      <c r="MY41" s="5"/>
      <c r="MZ41" s="2"/>
      <c r="NC41" s="5"/>
      <c r="ND41" s="2"/>
      <c r="NG41" s="5"/>
      <c r="NH41" s="2"/>
      <c r="NK41" s="5"/>
      <c r="NL41" s="2"/>
      <c r="NO41" s="5"/>
      <c r="NP41" s="2"/>
      <c r="NS41" s="5"/>
      <c r="NT41" s="2"/>
      <c r="NW41" s="5"/>
      <c r="NX41" s="2"/>
      <c r="OA41" s="5"/>
      <c r="OB41" s="2"/>
      <c r="OE41" s="5"/>
      <c r="OF41" s="2"/>
      <c r="OI41" s="5"/>
      <c r="OJ41" s="2"/>
      <c r="OM41" s="5"/>
      <c r="ON41" s="2"/>
      <c r="OQ41" s="5"/>
      <c r="OR41" s="2"/>
      <c r="OU41" s="5"/>
      <c r="OV41" s="2"/>
      <c r="OY41" s="5"/>
      <c r="OZ41" s="2"/>
      <c r="PC41" s="5"/>
      <c r="PD41" s="2"/>
      <c r="PG41" s="5"/>
      <c r="PH41" s="2"/>
      <c r="PK41" s="5"/>
      <c r="PL41" s="2"/>
      <c r="PO41" s="5"/>
      <c r="PP41" s="2"/>
      <c r="PS41" s="5"/>
      <c r="PT41" s="2"/>
      <c r="PW41" s="5"/>
      <c r="PX41" s="2"/>
      <c r="QA41" s="5"/>
      <c r="QB41" s="2"/>
      <c r="QE41" s="5"/>
      <c r="QF41" s="2"/>
      <c r="QI41" s="5"/>
      <c r="QJ41" s="2"/>
      <c r="QM41" s="5"/>
      <c r="QN41" s="2"/>
      <c r="QQ41" s="5"/>
      <c r="QR41" s="2"/>
      <c r="QU41" s="5"/>
      <c r="QV41" s="2"/>
      <c r="QY41" s="5"/>
      <c r="QZ41" s="2"/>
      <c r="RC41" s="5"/>
      <c r="RD41" s="2"/>
      <c r="RG41" s="5"/>
      <c r="RH41" s="2"/>
      <c r="RK41" s="5"/>
      <c r="RL41" s="2"/>
      <c r="RO41" s="5"/>
      <c r="RP41" s="2"/>
      <c r="RS41" s="5"/>
      <c r="RT41" s="2"/>
      <c r="RW41" s="5"/>
      <c r="RX41" s="2"/>
      <c r="SA41" s="5"/>
      <c r="SB41" s="2"/>
      <c r="SE41" s="5"/>
      <c r="SF41" s="2"/>
      <c r="SI41" s="5"/>
      <c r="SJ41" s="2"/>
      <c r="SM41" s="5"/>
      <c r="SN41" s="2"/>
      <c r="SQ41" s="5"/>
      <c r="SR41" s="2"/>
      <c r="SU41" s="5"/>
      <c r="SV41" s="2"/>
      <c r="SY41" s="5"/>
      <c r="SZ41" s="2"/>
      <c r="TC41" s="5"/>
      <c r="TD41" s="2"/>
      <c r="TG41" s="5"/>
      <c r="TH41" s="2"/>
      <c r="TK41" s="5"/>
      <c r="TL41" s="2"/>
      <c r="TO41" s="5"/>
      <c r="TP41" s="2"/>
      <c r="TS41" s="5"/>
      <c r="TT41" s="2"/>
      <c r="TW41" s="5"/>
      <c r="TX41" s="2"/>
      <c r="UA41" s="5"/>
      <c r="UB41" s="2"/>
      <c r="UE41" s="5"/>
      <c r="UF41" s="2"/>
      <c r="UI41" s="5"/>
      <c r="UJ41" s="2"/>
      <c r="UM41" s="5"/>
      <c r="UN41" s="2"/>
      <c r="UQ41" s="5"/>
      <c r="UR41" s="2"/>
      <c r="UU41" s="5"/>
      <c r="UV41" s="2"/>
      <c r="UY41" s="5"/>
      <c r="UZ41" s="2"/>
      <c r="VC41" s="5"/>
      <c r="VD41" s="2"/>
      <c r="VG41" s="5"/>
      <c r="VH41" s="2"/>
      <c r="VK41" s="5"/>
      <c r="VL41" s="2"/>
      <c r="VO41" s="5"/>
      <c r="VP41" s="2"/>
      <c r="VS41" s="5"/>
      <c r="VT41" s="2"/>
      <c r="VW41" s="5"/>
      <c r="VX41" s="2"/>
      <c r="WA41" s="5"/>
      <c r="WB41" s="2"/>
      <c r="WE41" s="5"/>
      <c r="WF41" s="2"/>
      <c r="WI41" s="5"/>
      <c r="WJ41" s="2"/>
      <c r="WM41" s="5"/>
      <c r="WN41" s="2"/>
      <c r="WQ41" s="5"/>
      <c r="WR41" s="2"/>
      <c r="WU41" s="5"/>
      <c r="WV41" s="2"/>
      <c r="WY41" s="5"/>
      <c r="WZ41" s="2"/>
      <c r="XC41" s="5"/>
      <c r="XD41" s="2"/>
      <c r="XG41" s="5"/>
      <c r="XH41" s="2"/>
      <c r="XK41" s="5"/>
      <c r="XL41" s="2"/>
      <c r="XO41" s="5"/>
      <c r="XP41" s="2"/>
      <c r="XS41" s="5"/>
      <c r="XT41" s="2"/>
      <c r="XW41" s="5"/>
      <c r="XX41" s="2"/>
      <c r="YA41" s="5"/>
      <c r="YB41" s="2"/>
      <c r="YE41" s="5"/>
      <c r="YF41" s="2"/>
      <c r="YI41" s="5"/>
      <c r="YJ41" s="2"/>
      <c r="YM41" s="5"/>
      <c r="YN41" s="2"/>
      <c r="YQ41" s="5"/>
      <c r="YR41" s="2"/>
      <c r="YU41" s="5"/>
      <c r="YV41" s="2"/>
      <c r="YY41" s="5"/>
      <c r="YZ41" s="2"/>
      <c r="ZC41" s="5"/>
      <c r="ZD41" s="2"/>
      <c r="ZG41" s="5"/>
      <c r="ZH41" s="2"/>
      <c r="ZK41" s="5"/>
      <c r="ZL41" s="2"/>
      <c r="ZO41" s="5"/>
      <c r="ZP41" s="2"/>
      <c r="ZS41" s="5"/>
      <c r="ZT41" s="2"/>
      <c r="ZW41" s="5"/>
      <c r="ZX41" s="2"/>
      <c r="AAA41" s="5"/>
      <c r="AAB41" s="2"/>
      <c r="AAE41" s="5"/>
      <c r="AAF41" s="2"/>
      <c r="AAI41" s="5"/>
      <c r="AAJ41" s="2"/>
      <c r="AAM41" s="5"/>
      <c r="AAN41" s="2"/>
      <c r="AAQ41" s="5"/>
      <c r="AAR41" s="2"/>
      <c r="AAU41" s="5"/>
      <c r="AAV41" s="2"/>
      <c r="AAY41" s="5"/>
      <c r="AAZ41" s="2"/>
      <c r="ABC41" s="5"/>
      <c r="ABD41" s="2"/>
      <c r="ABG41" s="5"/>
      <c r="ABH41" s="2"/>
      <c r="ABK41" s="5"/>
      <c r="ABL41" s="2"/>
      <c r="ABO41" s="5"/>
      <c r="ABP41" s="2"/>
      <c r="ABS41" s="5"/>
      <c r="ABT41" s="2"/>
      <c r="ABW41" s="5"/>
      <c r="ABX41" s="2"/>
      <c r="ACA41" s="5"/>
      <c r="ACB41" s="2"/>
      <c r="ACE41" s="5"/>
      <c r="ACF41" s="2"/>
      <c r="ACI41" s="5"/>
      <c r="ACJ41" s="2"/>
      <c r="ACM41" s="5"/>
      <c r="ACN41" s="2"/>
      <c r="ACQ41" s="5"/>
      <c r="ACR41" s="2"/>
      <c r="ACU41" s="5"/>
      <c r="ACV41" s="2"/>
      <c r="ACY41" s="5"/>
      <c r="ACZ41" s="2"/>
      <c r="ADC41" s="5"/>
      <c r="ADD41" s="2"/>
      <c r="ADG41" s="5"/>
      <c r="ADH41" s="2"/>
      <c r="ADK41" s="5"/>
      <c r="ADL41" s="2"/>
      <c r="ADO41" s="5"/>
      <c r="ADP41" s="2"/>
      <c r="ADS41" s="5"/>
      <c r="ADT41" s="2"/>
      <c r="ADW41" s="5"/>
      <c r="ADX41" s="2"/>
      <c r="AEA41" s="5"/>
      <c r="AEB41" s="2"/>
      <c r="AEE41" s="5"/>
      <c r="AEF41" s="2"/>
      <c r="AEI41" s="5"/>
      <c r="AEJ41" s="2"/>
      <c r="AEM41" s="5"/>
      <c r="AEN41" s="2"/>
      <c r="AEQ41" s="5"/>
      <c r="AER41" s="2"/>
      <c r="AEU41" s="5"/>
      <c r="AEV41" s="2"/>
      <c r="AEY41" s="5"/>
      <c r="AEZ41" s="2"/>
      <c r="AFC41" s="5"/>
      <c r="AFD41" s="2"/>
      <c r="AFG41" s="5"/>
      <c r="AFH41" s="2"/>
      <c r="AFK41" s="5"/>
      <c r="AFL41" s="2"/>
      <c r="AFO41" s="5"/>
      <c r="AFP41" s="2"/>
      <c r="AFS41" s="5"/>
      <c r="AFT41" s="2"/>
      <c r="AFW41" s="5"/>
      <c r="AFX41" s="2"/>
      <c r="AGA41" s="5"/>
      <c r="AGB41" s="2"/>
      <c r="AGE41" s="5"/>
      <c r="AGF41" s="2"/>
      <c r="AGI41" s="5"/>
      <c r="AGJ41" s="2"/>
      <c r="AGM41" s="5"/>
      <c r="AGN41" s="2"/>
      <c r="AGQ41" s="5"/>
      <c r="AGR41" s="2"/>
      <c r="AGU41" s="5"/>
      <c r="AGV41" s="2"/>
      <c r="AGY41" s="5"/>
      <c r="AGZ41" s="2"/>
      <c r="AHC41" s="5"/>
      <c r="AHD41" s="2"/>
      <c r="AHG41" s="5"/>
      <c r="AHH41" s="2"/>
      <c r="AHK41" s="5"/>
      <c r="AHL41" s="2"/>
      <c r="AHO41" s="5"/>
      <c r="AHP41" s="2"/>
      <c r="AHS41" s="5"/>
      <c r="AHT41" s="2"/>
      <c r="AHW41" s="5"/>
      <c r="AHX41" s="2"/>
      <c r="AIA41" s="5"/>
      <c r="AIB41" s="2"/>
      <c r="AIE41" s="5"/>
      <c r="AIF41" s="2"/>
      <c r="AII41" s="5"/>
      <c r="AIJ41" s="2"/>
      <c r="AIM41" s="5"/>
      <c r="AIN41" s="2"/>
      <c r="AIQ41" s="5"/>
      <c r="AIR41" s="2"/>
      <c r="AIU41" s="5"/>
      <c r="AIV41" s="2"/>
      <c r="AIY41" s="5"/>
      <c r="AIZ41" s="2"/>
      <c r="AJC41" s="5"/>
      <c r="AJD41" s="2"/>
      <c r="AJG41" s="5"/>
      <c r="AJH41" s="2"/>
      <c r="AJK41" s="5"/>
      <c r="AJL41" s="2"/>
      <c r="AJO41" s="5"/>
      <c r="AJP41" s="2"/>
      <c r="AJS41" s="5"/>
      <c r="AJT41" s="2"/>
      <c r="AJW41" s="5"/>
      <c r="AJX41" s="2"/>
      <c r="AKA41" s="5"/>
      <c r="AKB41" s="2"/>
      <c r="AKE41" s="5"/>
      <c r="AKF41" s="2"/>
      <c r="AKI41" s="5"/>
      <c r="AKJ41" s="2"/>
      <c r="AKM41" s="5"/>
      <c r="AKN41" s="2"/>
      <c r="AKQ41" s="5"/>
      <c r="AKR41" s="2"/>
      <c r="AKU41" s="5"/>
      <c r="AKV41" s="2"/>
      <c r="AKY41" s="5"/>
      <c r="AKZ41" s="2"/>
      <c r="ALC41" s="5"/>
      <c r="ALD41" s="2"/>
      <c r="ALG41" s="5"/>
      <c r="ALH41" s="2"/>
      <c r="ALK41" s="5"/>
      <c r="ALL41" s="2"/>
      <c r="ALO41" s="5"/>
      <c r="ALP41" s="2"/>
      <c r="ALS41" s="5"/>
      <c r="ALT41" s="2"/>
      <c r="ALW41" s="5"/>
      <c r="ALX41" s="2"/>
      <c r="AMA41" s="5"/>
      <c r="AMB41" s="2"/>
      <c r="AME41" s="5"/>
      <c r="AMF41" s="2"/>
      <c r="AMI41" s="5"/>
      <c r="AMJ41" s="2"/>
      <c r="AMM41" s="5"/>
      <c r="AMN41" s="2"/>
      <c r="AMQ41" s="5"/>
      <c r="AMR41" s="2"/>
      <c r="AMU41" s="5"/>
      <c r="AMV41" s="2"/>
      <c r="AMY41" s="5"/>
      <c r="AMZ41" s="2"/>
      <c r="ANC41" s="5"/>
      <c r="AND41" s="2"/>
      <c r="ANG41" s="5"/>
      <c r="ANH41" s="2"/>
      <c r="ANK41" s="5"/>
      <c r="ANL41" s="2"/>
      <c r="ANO41" s="5"/>
      <c r="ANP41" s="2"/>
      <c r="ANS41" s="5"/>
      <c r="ANT41" s="2"/>
      <c r="ANW41" s="5"/>
      <c r="ANX41" s="2"/>
      <c r="AOA41" s="5"/>
      <c r="AOB41" s="2"/>
      <c r="AOE41" s="5"/>
      <c r="AOF41" s="2"/>
      <c r="AOI41" s="5"/>
      <c r="AOJ41" s="2"/>
      <c r="AOM41" s="5"/>
      <c r="AON41" s="2"/>
      <c r="AOQ41" s="5"/>
      <c r="AOR41" s="2"/>
      <c r="AOU41" s="5"/>
      <c r="AOV41" s="2"/>
      <c r="AOY41" s="5"/>
      <c r="AOZ41" s="2"/>
      <c r="APC41" s="5"/>
      <c r="APD41" s="2"/>
      <c r="APG41" s="5"/>
      <c r="APH41" s="2"/>
      <c r="APK41" s="5"/>
      <c r="APL41" s="2"/>
      <c r="APO41" s="5"/>
      <c r="APP41" s="2"/>
      <c r="APS41" s="5"/>
      <c r="APT41" s="2"/>
      <c r="APW41" s="5"/>
      <c r="APX41" s="2"/>
      <c r="AQA41" s="5"/>
      <c r="AQB41" s="2"/>
      <c r="AQE41" s="5"/>
      <c r="AQF41" s="2"/>
      <c r="AQI41" s="5"/>
      <c r="AQJ41" s="2"/>
      <c r="AQM41" s="5"/>
      <c r="AQN41" s="2"/>
      <c r="AQQ41" s="5"/>
      <c r="AQR41" s="2"/>
      <c r="AQU41" s="5"/>
      <c r="AQV41" s="2"/>
      <c r="AQY41" s="5"/>
      <c r="AQZ41" s="2"/>
      <c r="ARC41" s="5"/>
      <c r="ARD41" s="2"/>
      <c r="ARG41" s="5"/>
      <c r="ARH41" s="2"/>
      <c r="ARK41" s="5"/>
      <c r="ARL41" s="2"/>
      <c r="ARO41" s="5"/>
      <c r="ARP41" s="2"/>
      <c r="ARS41" s="5"/>
      <c r="ART41" s="2"/>
      <c r="ARW41" s="5"/>
      <c r="ARX41" s="2"/>
      <c r="ASA41" s="5"/>
      <c r="ASB41" s="2"/>
      <c r="ASE41" s="5"/>
      <c r="ASF41" s="2"/>
      <c r="ASI41" s="5"/>
      <c r="ASJ41" s="2"/>
      <c r="ASM41" s="5"/>
      <c r="ASN41" s="2"/>
      <c r="ASQ41" s="5"/>
      <c r="ASR41" s="2"/>
      <c r="ASU41" s="5"/>
      <c r="ASV41" s="2"/>
      <c r="ASY41" s="5"/>
      <c r="ASZ41" s="2"/>
      <c r="ATC41" s="5"/>
      <c r="ATD41" s="2"/>
      <c r="ATG41" s="5"/>
      <c r="ATH41" s="2"/>
      <c r="ATK41" s="5"/>
      <c r="ATL41" s="2"/>
      <c r="ATO41" s="5"/>
      <c r="ATP41" s="2"/>
      <c r="ATS41" s="5"/>
      <c r="ATT41" s="2"/>
      <c r="ATW41" s="5"/>
      <c r="ATX41" s="2"/>
      <c r="AUA41" s="5"/>
      <c r="AUB41" s="2"/>
      <c r="AUE41" s="5"/>
      <c r="AUF41" s="2"/>
      <c r="AUI41" s="5"/>
      <c r="AUJ41" s="2"/>
      <c r="AUM41" s="5"/>
      <c r="AUN41" s="2"/>
      <c r="AUQ41" s="5"/>
      <c r="AUR41" s="2"/>
      <c r="AUU41" s="5"/>
      <c r="AUV41" s="2"/>
      <c r="AUY41" s="5"/>
      <c r="AUZ41" s="2"/>
      <c r="AVC41" s="5"/>
      <c r="AVD41" s="2"/>
      <c r="AVG41" s="5"/>
      <c r="AVH41" s="2"/>
      <c r="AVK41" s="5"/>
      <c r="AVL41" s="2"/>
      <c r="AVO41" s="5"/>
      <c r="AVP41" s="2"/>
      <c r="AVS41" s="5"/>
      <c r="AVT41" s="2"/>
      <c r="AVW41" s="5"/>
      <c r="AVX41" s="2"/>
      <c r="AWA41" s="5"/>
      <c r="AWB41" s="2"/>
      <c r="AWE41" s="5"/>
      <c r="AWF41" s="2"/>
      <c r="AWI41" s="5"/>
      <c r="AWJ41" s="2"/>
      <c r="AWM41" s="5"/>
      <c r="AWN41" s="2"/>
      <c r="AWQ41" s="5"/>
      <c r="AWR41" s="2"/>
      <c r="AWU41" s="5"/>
      <c r="AWV41" s="2"/>
      <c r="AWY41" s="5"/>
      <c r="AWZ41" s="2"/>
      <c r="AXC41" s="5"/>
      <c r="AXD41" s="2"/>
      <c r="AXG41" s="5"/>
      <c r="AXH41" s="2"/>
      <c r="AXK41" s="5"/>
      <c r="AXL41" s="2"/>
      <c r="AXO41" s="5"/>
      <c r="AXP41" s="2"/>
      <c r="AXS41" s="5"/>
      <c r="AXT41" s="2"/>
      <c r="AXW41" s="5"/>
      <c r="AXX41" s="2"/>
      <c r="AYA41" s="5"/>
      <c r="AYB41" s="2"/>
      <c r="AYE41" s="5"/>
      <c r="AYF41" s="2"/>
      <c r="AYI41" s="5"/>
      <c r="AYJ41" s="2"/>
      <c r="AYM41" s="5"/>
      <c r="AYN41" s="2"/>
      <c r="AYQ41" s="5"/>
      <c r="AYR41" s="2"/>
      <c r="AYU41" s="5"/>
      <c r="AYV41" s="2"/>
      <c r="AYY41" s="5"/>
      <c r="AYZ41" s="2"/>
      <c r="AZC41" s="5"/>
      <c r="AZD41" s="2"/>
      <c r="AZG41" s="5"/>
      <c r="AZH41" s="2"/>
      <c r="AZK41" s="5"/>
      <c r="AZL41" s="2"/>
      <c r="AZO41" s="5"/>
      <c r="AZP41" s="2"/>
      <c r="AZS41" s="5"/>
      <c r="AZT41" s="2"/>
      <c r="AZW41" s="5"/>
      <c r="AZX41" s="2"/>
      <c r="BAA41" s="5"/>
      <c r="BAB41" s="2"/>
      <c r="BAE41" s="5"/>
      <c r="BAF41" s="2"/>
      <c r="BAI41" s="5"/>
      <c r="BAJ41" s="2"/>
      <c r="BAM41" s="5"/>
      <c r="BAN41" s="2"/>
      <c r="BAQ41" s="5"/>
      <c r="BAR41" s="2"/>
      <c r="BAU41" s="5"/>
      <c r="BAV41" s="2"/>
      <c r="BAY41" s="5"/>
      <c r="BAZ41" s="2"/>
      <c r="BBC41" s="5"/>
      <c r="BBD41" s="2"/>
      <c r="BBG41" s="5"/>
      <c r="BBH41" s="2"/>
      <c r="BBK41" s="5"/>
      <c r="BBL41" s="2"/>
      <c r="BBO41" s="5"/>
      <c r="BBP41" s="2"/>
      <c r="BBS41" s="5"/>
      <c r="BBT41" s="2"/>
      <c r="BBW41" s="5"/>
      <c r="BBX41" s="2"/>
      <c r="BCA41" s="5"/>
      <c r="BCB41" s="2"/>
      <c r="BCE41" s="5"/>
      <c r="BCF41" s="2"/>
      <c r="BCI41" s="5"/>
      <c r="BCJ41" s="2"/>
      <c r="BCM41" s="5"/>
      <c r="BCN41" s="2"/>
      <c r="BCQ41" s="5"/>
      <c r="BCR41" s="2"/>
      <c r="BCU41" s="5"/>
      <c r="BCV41" s="2"/>
      <c r="BCY41" s="5"/>
      <c r="BCZ41" s="2"/>
      <c r="BDC41" s="5"/>
      <c r="BDD41" s="2"/>
      <c r="BDG41" s="5"/>
      <c r="BDH41" s="2"/>
      <c r="BDK41" s="5"/>
      <c r="BDL41" s="2"/>
      <c r="BDO41" s="5"/>
      <c r="BDP41" s="2"/>
      <c r="BDS41" s="5"/>
      <c r="BDT41" s="2"/>
      <c r="BDW41" s="5"/>
      <c r="BDX41" s="2"/>
      <c r="BEA41" s="5"/>
      <c r="BEB41" s="2"/>
      <c r="BEE41" s="5"/>
      <c r="BEF41" s="2"/>
      <c r="BEI41" s="5"/>
      <c r="BEJ41" s="2"/>
      <c r="BEM41" s="5"/>
      <c r="BEN41" s="2"/>
      <c r="BEQ41" s="5"/>
      <c r="BER41" s="2"/>
      <c r="BEU41" s="5"/>
      <c r="BEV41" s="2"/>
      <c r="BEY41" s="5"/>
      <c r="BEZ41" s="2"/>
      <c r="BFC41" s="5"/>
      <c r="BFD41" s="2"/>
      <c r="BFG41" s="5"/>
      <c r="BFH41" s="2"/>
      <c r="BFK41" s="5"/>
      <c r="BFL41" s="2"/>
      <c r="BFO41" s="5"/>
      <c r="BFP41" s="2"/>
      <c r="BFS41" s="5"/>
      <c r="BFT41" s="2"/>
      <c r="BFW41" s="5"/>
      <c r="BFX41" s="2"/>
      <c r="BGA41" s="5"/>
      <c r="BGB41" s="2"/>
      <c r="BGE41" s="5"/>
      <c r="BGF41" s="2"/>
      <c r="BGI41" s="5"/>
      <c r="BGJ41" s="2"/>
      <c r="BGM41" s="5"/>
      <c r="BGN41" s="2"/>
      <c r="BGQ41" s="5"/>
      <c r="BGR41" s="2"/>
      <c r="BGU41" s="5"/>
      <c r="BGV41" s="2"/>
      <c r="BGY41" s="5"/>
      <c r="BGZ41" s="2"/>
      <c r="BHC41" s="5"/>
      <c r="BHD41" s="2"/>
      <c r="BHG41" s="5"/>
      <c r="BHH41" s="2"/>
      <c r="BHK41" s="5"/>
      <c r="BHL41" s="2"/>
      <c r="BHO41" s="5"/>
      <c r="BHP41" s="2"/>
      <c r="BHS41" s="5"/>
      <c r="BHT41" s="2"/>
      <c r="BHW41" s="5"/>
      <c r="BHX41" s="2"/>
      <c r="BIA41" s="5"/>
      <c r="BIB41" s="2"/>
      <c r="BIE41" s="5"/>
      <c r="BIF41" s="2"/>
      <c r="BII41" s="5"/>
      <c r="BIJ41" s="2"/>
      <c r="BIM41" s="5"/>
      <c r="BIN41" s="2"/>
      <c r="BIQ41" s="5"/>
      <c r="BIR41" s="2"/>
      <c r="BIU41" s="5"/>
      <c r="BIV41" s="2"/>
      <c r="BIY41" s="5"/>
      <c r="BIZ41" s="2"/>
      <c r="BJC41" s="5"/>
      <c r="BJD41" s="2"/>
      <c r="BJG41" s="5"/>
      <c r="BJH41" s="2"/>
      <c r="BJK41" s="5"/>
      <c r="BJL41" s="2"/>
      <c r="BJO41" s="5"/>
      <c r="BJP41" s="2"/>
      <c r="BJS41" s="5"/>
      <c r="BJT41" s="2"/>
      <c r="BJW41" s="5"/>
      <c r="BJX41" s="2"/>
      <c r="BKA41" s="5"/>
      <c r="BKB41" s="2"/>
      <c r="BKE41" s="5"/>
      <c r="BKF41" s="2"/>
      <c r="BKI41" s="5"/>
      <c r="BKJ41" s="2"/>
      <c r="BKM41" s="5"/>
      <c r="BKN41" s="2"/>
      <c r="BKQ41" s="5"/>
      <c r="BKR41" s="2"/>
      <c r="BKU41" s="5"/>
      <c r="BKV41" s="2"/>
      <c r="BKY41" s="5"/>
      <c r="BKZ41" s="2"/>
      <c r="BLC41" s="5"/>
      <c r="BLD41" s="2"/>
      <c r="BLG41" s="5"/>
      <c r="BLH41" s="2"/>
      <c r="BLK41" s="5"/>
      <c r="BLL41" s="2"/>
      <c r="BLO41" s="5"/>
      <c r="BLP41" s="2"/>
      <c r="BLS41" s="5"/>
      <c r="BLT41" s="2"/>
      <c r="BLW41" s="5"/>
      <c r="BLX41" s="2"/>
      <c r="BMA41" s="5"/>
      <c r="BMB41" s="2"/>
      <c r="BME41" s="5"/>
      <c r="BMF41" s="2"/>
      <c r="BMI41" s="5"/>
      <c r="BMJ41" s="2"/>
      <c r="BMM41" s="5"/>
      <c r="BMN41" s="2"/>
      <c r="BMQ41" s="5"/>
      <c r="BMR41" s="2"/>
      <c r="BMU41" s="5"/>
      <c r="BMV41" s="2"/>
      <c r="BMY41" s="5"/>
      <c r="BMZ41" s="2"/>
      <c r="BNC41" s="5"/>
      <c r="BND41" s="2"/>
      <c r="BNG41" s="5"/>
      <c r="BNH41" s="2"/>
      <c r="BNK41" s="5"/>
      <c r="BNL41" s="2"/>
      <c r="BNO41" s="5"/>
      <c r="BNP41" s="2"/>
      <c r="BNS41" s="5"/>
      <c r="BNT41" s="2"/>
      <c r="BNW41" s="5"/>
      <c r="BNX41" s="2"/>
      <c r="BOA41" s="5"/>
      <c r="BOB41" s="2"/>
      <c r="BOE41" s="5"/>
      <c r="BOF41" s="2"/>
      <c r="BOI41" s="5"/>
      <c r="BOJ41" s="2"/>
      <c r="BOM41" s="5"/>
      <c r="BON41" s="2"/>
      <c r="BOQ41" s="5"/>
      <c r="BOR41" s="2"/>
      <c r="BOU41" s="5"/>
      <c r="BOV41" s="2"/>
      <c r="BOY41" s="5"/>
      <c r="BOZ41" s="2"/>
      <c r="BPC41" s="5"/>
      <c r="BPD41" s="2"/>
      <c r="BPG41" s="5"/>
      <c r="BPH41" s="2"/>
      <c r="BPK41" s="5"/>
      <c r="BPL41" s="2"/>
      <c r="BPO41" s="5"/>
      <c r="BPP41" s="2"/>
      <c r="BPS41" s="5"/>
      <c r="BPT41" s="2"/>
      <c r="BPW41" s="5"/>
      <c r="BPX41" s="2"/>
      <c r="BQA41" s="5"/>
      <c r="BQB41" s="2"/>
      <c r="BQE41" s="5"/>
      <c r="BQF41" s="2"/>
      <c r="BQI41" s="5"/>
      <c r="BQJ41" s="2"/>
      <c r="BQM41" s="5"/>
      <c r="BQN41" s="2"/>
      <c r="BQQ41" s="5"/>
      <c r="BQR41" s="2"/>
      <c r="BQU41" s="5"/>
      <c r="BQV41" s="2"/>
      <c r="BQY41" s="5"/>
      <c r="BQZ41" s="2"/>
      <c r="BRC41" s="5"/>
      <c r="BRD41" s="2"/>
      <c r="BRG41" s="5"/>
      <c r="BRH41" s="2"/>
      <c r="BRK41" s="5"/>
      <c r="BRL41" s="2"/>
      <c r="BRO41" s="5"/>
      <c r="BRP41" s="2"/>
      <c r="BRS41" s="5"/>
      <c r="BRT41" s="2"/>
      <c r="BRW41" s="5"/>
      <c r="BRX41" s="2"/>
      <c r="BSA41" s="5"/>
      <c r="BSB41" s="2"/>
      <c r="BSE41" s="5"/>
      <c r="BSF41" s="2"/>
      <c r="BSI41" s="5"/>
      <c r="BSJ41" s="2"/>
      <c r="BSM41" s="5"/>
      <c r="BSN41" s="2"/>
      <c r="BSQ41" s="5"/>
      <c r="BSR41" s="2"/>
      <c r="BSU41" s="5"/>
      <c r="BSV41" s="2"/>
      <c r="BSY41" s="5"/>
      <c r="BSZ41" s="2"/>
      <c r="BTC41" s="5"/>
      <c r="BTD41" s="2"/>
      <c r="BTG41" s="5"/>
      <c r="BTH41" s="2"/>
      <c r="BTK41" s="5"/>
      <c r="BTL41" s="2"/>
      <c r="BTO41" s="5"/>
      <c r="BTP41" s="2"/>
      <c r="BTS41" s="5"/>
      <c r="BTT41" s="2"/>
      <c r="BTW41" s="5"/>
      <c r="BTX41" s="2"/>
      <c r="BUA41" s="5"/>
      <c r="BUB41" s="2"/>
      <c r="BUE41" s="5"/>
      <c r="BUF41" s="2"/>
      <c r="BUI41" s="5"/>
      <c r="BUJ41" s="2"/>
      <c r="BUM41" s="5"/>
      <c r="BUN41" s="2"/>
      <c r="BUQ41" s="5"/>
      <c r="BUR41" s="2"/>
      <c r="BUU41" s="5"/>
      <c r="BUV41" s="2"/>
      <c r="BUY41" s="5"/>
      <c r="BUZ41" s="2"/>
      <c r="BVC41" s="5"/>
      <c r="BVD41" s="2"/>
      <c r="BVG41" s="5"/>
      <c r="BVH41" s="2"/>
      <c r="BVK41" s="5"/>
      <c r="BVL41" s="2"/>
      <c r="BVO41" s="5"/>
      <c r="BVP41" s="2"/>
      <c r="BVS41" s="5"/>
      <c r="BVT41" s="2"/>
      <c r="BVW41" s="5"/>
      <c r="BVX41" s="2"/>
      <c r="BWA41" s="5"/>
      <c r="BWB41" s="2"/>
      <c r="BWE41" s="5"/>
      <c r="BWF41" s="2"/>
      <c r="BWI41" s="5"/>
      <c r="BWJ41" s="2"/>
      <c r="BWM41" s="5"/>
      <c r="BWN41" s="2"/>
      <c r="BWQ41" s="5"/>
      <c r="BWR41" s="2"/>
      <c r="BWU41" s="5"/>
      <c r="BWV41" s="2"/>
      <c r="BWY41" s="5"/>
      <c r="BWZ41" s="2"/>
      <c r="BXC41" s="5"/>
      <c r="BXD41" s="2"/>
      <c r="BXG41" s="5"/>
      <c r="BXH41" s="2"/>
      <c r="BXK41" s="5"/>
      <c r="BXL41" s="2"/>
      <c r="BXO41" s="5"/>
      <c r="BXP41" s="2"/>
      <c r="BXS41" s="5"/>
      <c r="BXT41" s="2"/>
      <c r="BXW41" s="5"/>
      <c r="BXX41" s="2"/>
      <c r="BYA41" s="5"/>
      <c r="BYB41" s="2"/>
      <c r="BYE41" s="5"/>
      <c r="BYF41" s="2"/>
      <c r="BYI41" s="5"/>
      <c r="BYJ41" s="2"/>
      <c r="BYM41" s="5"/>
      <c r="BYN41" s="2"/>
      <c r="BYQ41" s="5"/>
      <c r="BYR41" s="2"/>
      <c r="BYU41" s="5"/>
      <c r="BYV41" s="2"/>
      <c r="BYY41" s="5"/>
      <c r="BYZ41" s="2"/>
      <c r="BZC41" s="5"/>
      <c r="BZD41" s="2"/>
      <c r="BZG41" s="5"/>
      <c r="BZH41" s="2"/>
      <c r="BZK41" s="5"/>
      <c r="BZL41" s="2"/>
      <c r="BZO41" s="5"/>
      <c r="BZP41" s="2"/>
      <c r="BZS41" s="5"/>
      <c r="BZT41" s="2"/>
      <c r="BZW41" s="5"/>
      <c r="BZX41" s="2"/>
      <c r="CAA41" s="5"/>
      <c r="CAB41" s="2"/>
      <c r="CAE41" s="5"/>
      <c r="CAF41" s="2"/>
      <c r="CAI41" s="5"/>
      <c r="CAJ41" s="2"/>
      <c r="CAM41" s="5"/>
      <c r="CAN41" s="2"/>
      <c r="CAQ41" s="5"/>
      <c r="CAR41" s="2"/>
      <c r="CAU41" s="5"/>
      <c r="CAV41" s="2"/>
      <c r="CAY41" s="5"/>
      <c r="CAZ41" s="2"/>
      <c r="CBC41" s="5"/>
      <c r="CBD41" s="2"/>
      <c r="CBG41" s="5"/>
      <c r="CBH41" s="2"/>
      <c r="CBK41" s="5"/>
      <c r="CBL41" s="2"/>
      <c r="CBO41" s="5"/>
      <c r="CBP41" s="2"/>
      <c r="CBS41" s="5"/>
      <c r="CBT41" s="2"/>
      <c r="CBW41" s="5"/>
      <c r="CBX41" s="2"/>
      <c r="CCA41" s="5"/>
      <c r="CCB41" s="2"/>
      <c r="CCE41" s="5"/>
      <c r="CCF41" s="2"/>
      <c r="CCI41" s="5"/>
      <c r="CCJ41" s="2"/>
      <c r="CCM41" s="5"/>
      <c r="CCN41" s="2"/>
      <c r="CCQ41" s="5"/>
      <c r="CCR41" s="2"/>
      <c r="CCU41" s="5"/>
      <c r="CCV41" s="2"/>
      <c r="CCY41" s="5"/>
      <c r="CCZ41" s="2"/>
      <c r="CDC41" s="5"/>
      <c r="CDD41" s="2"/>
      <c r="CDG41" s="5"/>
      <c r="CDH41" s="2"/>
      <c r="CDK41" s="5"/>
      <c r="CDL41" s="2"/>
      <c r="CDO41" s="5"/>
      <c r="CDP41" s="2"/>
      <c r="CDS41" s="5"/>
      <c r="CDT41" s="2"/>
      <c r="CDW41" s="5"/>
      <c r="CDX41" s="2"/>
      <c r="CEA41" s="5"/>
      <c r="CEB41" s="2"/>
      <c r="CEE41" s="5"/>
      <c r="CEF41" s="2"/>
      <c r="CEI41" s="5"/>
      <c r="CEJ41" s="2"/>
      <c r="CEM41" s="5"/>
      <c r="CEN41" s="2"/>
      <c r="CEQ41" s="5"/>
      <c r="CER41" s="2"/>
      <c r="CEU41" s="5"/>
      <c r="CEV41" s="2"/>
      <c r="CEY41" s="5"/>
      <c r="CEZ41" s="2"/>
      <c r="CFC41" s="5"/>
      <c r="CFD41" s="2"/>
      <c r="CFG41" s="5"/>
      <c r="CFH41" s="2"/>
      <c r="CFK41" s="5"/>
      <c r="CFL41" s="2"/>
      <c r="CFO41" s="5"/>
      <c r="CFP41" s="2"/>
      <c r="CFS41" s="5"/>
      <c r="CFT41" s="2"/>
      <c r="CFW41" s="5"/>
      <c r="CFX41" s="2"/>
      <c r="CGA41" s="5"/>
      <c r="CGB41" s="2"/>
      <c r="CGE41" s="5"/>
      <c r="CGF41" s="2"/>
      <c r="CGI41" s="5"/>
      <c r="CGJ41" s="2"/>
      <c r="CGM41" s="5"/>
      <c r="CGN41" s="2"/>
      <c r="CGQ41" s="5"/>
      <c r="CGR41" s="2"/>
      <c r="CGU41" s="5"/>
      <c r="CGV41" s="2"/>
      <c r="CGY41" s="5"/>
      <c r="CGZ41" s="2"/>
      <c r="CHC41" s="5"/>
      <c r="CHD41" s="2"/>
      <c r="CHG41" s="5"/>
      <c r="CHH41" s="2"/>
      <c r="CHK41" s="5"/>
      <c r="CHL41" s="2"/>
      <c r="CHO41" s="5"/>
      <c r="CHP41" s="2"/>
      <c r="CHS41" s="5"/>
      <c r="CHT41" s="2"/>
      <c r="CHW41" s="5"/>
      <c r="CHX41" s="2"/>
      <c r="CIA41" s="5"/>
      <c r="CIB41" s="2"/>
      <c r="CIE41" s="5"/>
      <c r="CIF41" s="2"/>
      <c r="CII41" s="5"/>
      <c r="CIJ41" s="2"/>
      <c r="CIM41" s="5"/>
      <c r="CIN41" s="2"/>
      <c r="CIQ41" s="5"/>
      <c r="CIR41" s="2"/>
      <c r="CIU41" s="5"/>
      <c r="CIV41" s="2"/>
      <c r="CIY41" s="5"/>
      <c r="CIZ41" s="2"/>
      <c r="CJC41" s="5"/>
      <c r="CJD41" s="2"/>
      <c r="CJG41" s="5"/>
      <c r="CJH41" s="2"/>
      <c r="CJK41" s="5"/>
      <c r="CJL41" s="2"/>
      <c r="CJO41" s="5"/>
      <c r="CJP41" s="2"/>
      <c r="CJS41" s="5"/>
      <c r="CJT41" s="2"/>
      <c r="CJW41" s="5"/>
      <c r="CJX41" s="2"/>
      <c r="CKA41" s="5"/>
      <c r="CKB41" s="2"/>
      <c r="CKE41" s="5"/>
      <c r="CKF41" s="2"/>
      <c r="CKI41" s="5"/>
      <c r="CKJ41" s="2"/>
      <c r="CKM41" s="5"/>
      <c r="CKN41" s="2"/>
      <c r="CKQ41" s="5"/>
      <c r="CKR41" s="2"/>
      <c r="CKU41" s="5"/>
      <c r="CKV41" s="2"/>
      <c r="CKY41" s="5"/>
      <c r="CKZ41" s="2"/>
      <c r="CLC41" s="5"/>
      <c r="CLD41" s="2"/>
      <c r="CLG41" s="5"/>
      <c r="CLH41" s="2"/>
      <c r="CLK41" s="5"/>
      <c r="CLL41" s="2"/>
      <c r="CLO41" s="5"/>
      <c r="CLP41" s="2"/>
      <c r="CLS41" s="5"/>
      <c r="CLT41" s="2"/>
      <c r="CLW41" s="5"/>
      <c r="CLX41" s="2"/>
      <c r="CMA41" s="5"/>
      <c r="CMB41" s="2"/>
      <c r="CME41" s="5"/>
      <c r="CMF41" s="2"/>
      <c r="CMI41" s="5"/>
      <c r="CMJ41" s="2"/>
      <c r="CMM41" s="5"/>
      <c r="CMN41" s="2"/>
      <c r="CMQ41" s="5"/>
      <c r="CMR41" s="2"/>
      <c r="CMU41" s="5"/>
      <c r="CMV41" s="2"/>
      <c r="CMY41" s="5"/>
      <c r="CMZ41" s="2"/>
      <c r="CNC41" s="5"/>
      <c r="CND41" s="2"/>
      <c r="CNG41" s="5"/>
      <c r="CNH41" s="2"/>
      <c r="CNK41" s="5"/>
      <c r="CNL41" s="2"/>
      <c r="CNO41" s="5"/>
      <c r="CNP41" s="2"/>
      <c r="CNS41" s="5"/>
      <c r="CNT41" s="2"/>
      <c r="CNW41" s="5"/>
      <c r="CNX41" s="2"/>
      <c r="COA41" s="5"/>
      <c r="COB41" s="2"/>
      <c r="COE41" s="5"/>
      <c r="COF41" s="2"/>
      <c r="COI41" s="5"/>
      <c r="COJ41" s="2"/>
      <c r="COM41" s="5"/>
      <c r="CON41" s="2"/>
      <c r="COQ41" s="5"/>
      <c r="COR41" s="2"/>
      <c r="COU41" s="5"/>
      <c r="COV41" s="2"/>
      <c r="COY41" s="5"/>
      <c r="COZ41" s="2"/>
      <c r="CPC41" s="5"/>
      <c r="CPD41" s="2"/>
      <c r="CPG41" s="5"/>
      <c r="CPH41" s="2"/>
      <c r="CPK41" s="5"/>
      <c r="CPL41" s="2"/>
      <c r="CPO41" s="5"/>
      <c r="CPP41" s="2"/>
      <c r="CPS41" s="5"/>
      <c r="CPT41" s="2"/>
      <c r="CPW41" s="5"/>
      <c r="CPX41" s="2"/>
      <c r="CQA41" s="5"/>
      <c r="CQB41" s="2"/>
      <c r="CQE41" s="5"/>
      <c r="CQF41" s="2"/>
      <c r="CQI41" s="5"/>
      <c r="CQJ41" s="2"/>
      <c r="CQM41" s="5"/>
      <c r="CQN41" s="2"/>
      <c r="CQQ41" s="5"/>
      <c r="CQR41" s="2"/>
      <c r="CQU41" s="5"/>
      <c r="CQV41" s="2"/>
      <c r="CQY41" s="5"/>
      <c r="CQZ41" s="2"/>
      <c r="CRC41" s="5"/>
      <c r="CRD41" s="2"/>
      <c r="CRG41" s="5"/>
      <c r="CRH41" s="2"/>
      <c r="CRK41" s="5"/>
      <c r="CRL41" s="2"/>
      <c r="CRO41" s="5"/>
      <c r="CRP41" s="2"/>
      <c r="CRS41" s="5"/>
      <c r="CRT41" s="2"/>
      <c r="CRW41" s="5"/>
      <c r="CRX41" s="2"/>
      <c r="CSA41" s="5"/>
      <c r="CSB41" s="2"/>
      <c r="CSE41" s="5"/>
      <c r="CSF41" s="2"/>
      <c r="CSI41" s="5"/>
      <c r="CSJ41" s="2"/>
      <c r="CSM41" s="5"/>
      <c r="CSN41" s="2"/>
      <c r="CSQ41" s="5"/>
      <c r="CSR41" s="2"/>
      <c r="CSU41" s="5"/>
      <c r="CSV41" s="2"/>
      <c r="CSY41" s="5"/>
      <c r="CSZ41" s="2"/>
      <c r="CTC41" s="5"/>
      <c r="CTD41" s="2"/>
      <c r="CTG41" s="5"/>
      <c r="CTH41" s="2"/>
      <c r="CTK41" s="5"/>
      <c r="CTL41" s="2"/>
      <c r="CTO41" s="5"/>
      <c r="CTP41" s="2"/>
      <c r="CTS41" s="5"/>
      <c r="CTT41" s="2"/>
      <c r="CTW41" s="5"/>
      <c r="CTX41" s="2"/>
      <c r="CUA41" s="5"/>
      <c r="CUB41" s="2"/>
      <c r="CUE41" s="5"/>
      <c r="CUF41" s="2"/>
      <c r="CUI41" s="5"/>
      <c r="CUJ41" s="2"/>
      <c r="CUM41" s="5"/>
      <c r="CUN41" s="2"/>
      <c r="CUQ41" s="5"/>
      <c r="CUR41" s="2"/>
      <c r="CUU41" s="5"/>
      <c r="CUV41" s="2"/>
      <c r="CUY41" s="5"/>
      <c r="CUZ41" s="2"/>
      <c r="CVC41" s="5"/>
      <c r="CVD41" s="2"/>
      <c r="CVG41" s="5"/>
      <c r="CVH41" s="2"/>
      <c r="CVK41" s="5"/>
      <c r="CVL41" s="2"/>
      <c r="CVO41" s="5"/>
      <c r="CVP41" s="2"/>
      <c r="CVS41" s="5"/>
      <c r="CVT41" s="2"/>
      <c r="CVW41" s="5"/>
      <c r="CVX41" s="2"/>
      <c r="CWA41" s="5"/>
      <c r="CWB41" s="2"/>
      <c r="CWE41" s="5"/>
      <c r="CWF41" s="2"/>
      <c r="CWI41" s="5"/>
      <c r="CWJ41" s="2"/>
      <c r="CWM41" s="5"/>
      <c r="CWN41" s="2"/>
      <c r="CWQ41" s="5"/>
      <c r="CWR41" s="2"/>
      <c r="CWU41" s="5"/>
      <c r="CWV41" s="2"/>
      <c r="CWY41" s="5"/>
      <c r="CWZ41" s="2"/>
      <c r="CXC41" s="5"/>
      <c r="CXD41" s="2"/>
      <c r="CXG41" s="5"/>
      <c r="CXH41" s="2"/>
      <c r="CXK41" s="5"/>
      <c r="CXL41" s="2"/>
      <c r="CXO41" s="5"/>
      <c r="CXP41" s="2"/>
      <c r="CXS41" s="5"/>
      <c r="CXT41" s="2"/>
      <c r="CXW41" s="5"/>
      <c r="CXX41" s="2"/>
      <c r="CYA41" s="5"/>
      <c r="CYB41" s="2"/>
      <c r="CYE41" s="5"/>
      <c r="CYF41" s="2"/>
      <c r="CYI41" s="5"/>
      <c r="CYJ41" s="2"/>
      <c r="CYM41" s="5"/>
      <c r="CYN41" s="2"/>
      <c r="CYQ41" s="5"/>
      <c r="CYR41" s="2"/>
      <c r="CYU41" s="5"/>
      <c r="CYV41" s="2"/>
      <c r="CYY41" s="5"/>
      <c r="CYZ41" s="2"/>
      <c r="CZC41" s="5"/>
      <c r="CZD41" s="2"/>
      <c r="CZG41" s="5"/>
      <c r="CZH41" s="2"/>
      <c r="CZK41" s="5"/>
      <c r="CZL41" s="2"/>
      <c r="CZO41" s="5"/>
      <c r="CZP41" s="2"/>
      <c r="CZS41" s="5"/>
      <c r="CZT41" s="2"/>
      <c r="CZW41" s="5"/>
      <c r="CZX41" s="2"/>
      <c r="DAA41" s="5"/>
      <c r="DAB41" s="2"/>
      <c r="DAE41" s="5"/>
      <c r="DAF41" s="2"/>
      <c r="DAI41" s="5"/>
      <c r="DAJ41" s="2"/>
      <c r="DAM41" s="5"/>
      <c r="DAN41" s="2"/>
      <c r="DAQ41" s="5"/>
      <c r="DAR41" s="2"/>
      <c r="DAU41" s="5"/>
      <c r="DAV41" s="2"/>
      <c r="DAY41" s="5"/>
      <c r="DAZ41" s="2"/>
      <c r="DBC41" s="5"/>
      <c r="DBD41" s="2"/>
      <c r="DBG41" s="5"/>
      <c r="DBH41" s="2"/>
      <c r="DBK41" s="5"/>
      <c r="DBL41" s="2"/>
      <c r="DBO41" s="5"/>
      <c r="DBP41" s="2"/>
      <c r="DBS41" s="5"/>
      <c r="DBT41" s="2"/>
      <c r="DBW41" s="5"/>
      <c r="DBX41" s="2"/>
      <c r="DCA41" s="5"/>
      <c r="DCB41" s="2"/>
      <c r="DCE41" s="5"/>
      <c r="DCF41" s="2"/>
      <c r="DCI41" s="5"/>
      <c r="DCJ41" s="2"/>
      <c r="DCM41" s="5"/>
      <c r="DCN41" s="2"/>
      <c r="DCQ41" s="5"/>
      <c r="DCR41" s="2"/>
      <c r="DCU41" s="5"/>
      <c r="DCV41" s="2"/>
      <c r="DCY41" s="5"/>
      <c r="DCZ41" s="2"/>
      <c r="DDC41" s="5"/>
      <c r="DDD41" s="2"/>
      <c r="DDG41" s="5"/>
      <c r="DDH41" s="2"/>
      <c r="DDK41" s="5"/>
      <c r="DDL41" s="2"/>
      <c r="DDO41" s="5"/>
      <c r="DDP41" s="2"/>
      <c r="DDS41" s="5"/>
      <c r="DDT41" s="2"/>
      <c r="DDW41" s="5"/>
      <c r="DDX41" s="2"/>
      <c r="DEA41" s="5"/>
      <c r="DEB41" s="2"/>
      <c r="DEE41" s="5"/>
      <c r="DEF41" s="2"/>
      <c r="DEI41" s="5"/>
      <c r="DEJ41" s="2"/>
      <c r="DEM41" s="5"/>
      <c r="DEN41" s="2"/>
      <c r="DEQ41" s="5"/>
      <c r="DER41" s="2"/>
      <c r="DEU41" s="5"/>
      <c r="DEV41" s="2"/>
      <c r="DEY41" s="5"/>
      <c r="DEZ41" s="2"/>
      <c r="DFC41" s="5"/>
      <c r="DFD41" s="2"/>
      <c r="DFG41" s="5"/>
      <c r="DFH41" s="2"/>
      <c r="DFK41" s="5"/>
      <c r="DFL41" s="2"/>
      <c r="DFO41" s="5"/>
      <c r="DFP41" s="2"/>
      <c r="DFS41" s="5"/>
      <c r="DFT41" s="2"/>
      <c r="DFW41" s="5"/>
      <c r="DFX41" s="2"/>
      <c r="DGA41" s="5"/>
      <c r="DGB41" s="2"/>
      <c r="DGE41" s="5"/>
      <c r="DGF41" s="2"/>
      <c r="DGI41" s="5"/>
      <c r="DGJ41" s="2"/>
      <c r="DGM41" s="5"/>
      <c r="DGN41" s="2"/>
      <c r="DGQ41" s="5"/>
      <c r="DGR41" s="2"/>
      <c r="DGU41" s="5"/>
      <c r="DGV41" s="2"/>
      <c r="DGY41" s="5"/>
      <c r="DGZ41" s="2"/>
      <c r="DHC41" s="5"/>
      <c r="DHD41" s="2"/>
      <c r="DHG41" s="5"/>
      <c r="DHH41" s="2"/>
      <c r="DHK41" s="5"/>
      <c r="DHL41" s="2"/>
      <c r="DHO41" s="5"/>
      <c r="DHP41" s="2"/>
      <c r="DHS41" s="5"/>
      <c r="DHT41" s="2"/>
      <c r="DHW41" s="5"/>
      <c r="DHX41" s="2"/>
      <c r="DIA41" s="5"/>
      <c r="DIB41" s="2"/>
      <c r="DIE41" s="5"/>
      <c r="DIF41" s="2"/>
      <c r="DII41" s="5"/>
      <c r="DIJ41" s="2"/>
      <c r="DIM41" s="5"/>
      <c r="DIN41" s="2"/>
      <c r="DIQ41" s="5"/>
      <c r="DIR41" s="2"/>
      <c r="DIU41" s="5"/>
      <c r="DIV41" s="2"/>
      <c r="DIY41" s="5"/>
      <c r="DIZ41" s="2"/>
      <c r="DJC41" s="5"/>
      <c r="DJD41" s="2"/>
      <c r="DJG41" s="5"/>
      <c r="DJH41" s="2"/>
      <c r="DJK41" s="5"/>
      <c r="DJL41" s="2"/>
      <c r="DJO41" s="5"/>
      <c r="DJP41" s="2"/>
      <c r="DJS41" s="5"/>
      <c r="DJT41" s="2"/>
      <c r="DJW41" s="5"/>
      <c r="DJX41" s="2"/>
      <c r="DKA41" s="5"/>
      <c r="DKB41" s="2"/>
      <c r="DKE41" s="5"/>
      <c r="DKF41" s="2"/>
      <c r="DKI41" s="5"/>
      <c r="DKJ41" s="2"/>
      <c r="DKM41" s="5"/>
      <c r="DKN41" s="2"/>
      <c r="DKQ41" s="5"/>
      <c r="DKR41" s="2"/>
      <c r="DKU41" s="5"/>
      <c r="DKV41" s="2"/>
      <c r="DKY41" s="5"/>
      <c r="DKZ41" s="2"/>
      <c r="DLC41" s="5"/>
      <c r="DLD41" s="2"/>
      <c r="DLG41" s="5"/>
      <c r="DLH41" s="2"/>
      <c r="DLK41" s="5"/>
      <c r="DLL41" s="2"/>
      <c r="DLO41" s="5"/>
      <c r="DLP41" s="2"/>
      <c r="DLS41" s="5"/>
      <c r="DLT41" s="2"/>
      <c r="DLW41" s="5"/>
      <c r="DLX41" s="2"/>
      <c r="DMA41" s="5"/>
      <c r="DMB41" s="2"/>
      <c r="DME41" s="5"/>
      <c r="DMF41" s="2"/>
      <c r="DMI41" s="5"/>
      <c r="DMJ41" s="2"/>
      <c r="DMM41" s="5"/>
      <c r="DMN41" s="2"/>
      <c r="DMQ41" s="5"/>
      <c r="DMR41" s="2"/>
      <c r="DMU41" s="5"/>
      <c r="DMV41" s="2"/>
      <c r="DMY41" s="5"/>
      <c r="DMZ41" s="2"/>
      <c r="DNC41" s="5"/>
      <c r="DND41" s="2"/>
      <c r="DNG41" s="5"/>
      <c r="DNH41" s="2"/>
      <c r="DNK41" s="5"/>
      <c r="DNL41" s="2"/>
      <c r="DNO41" s="5"/>
      <c r="DNP41" s="2"/>
      <c r="DNS41" s="5"/>
      <c r="DNT41" s="2"/>
      <c r="DNW41" s="5"/>
      <c r="DNX41" s="2"/>
      <c r="DOA41" s="5"/>
      <c r="DOB41" s="2"/>
      <c r="DOE41" s="5"/>
      <c r="DOF41" s="2"/>
      <c r="DOI41" s="5"/>
      <c r="DOJ41" s="2"/>
      <c r="DOM41" s="5"/>
      <c r="DON41" s="2"/>
      <c r="DOQ41" s="5"/>
      <c r="DOR41" s="2"/>
      <c r="DOU41" s="5"/>
      <c r="DOV41" s="2"/>
      <c r="DOY41" s="5"/>
      <c r="DOZ41" s="2"/>
      <c r="DPC41" s="5"/>
      <c r="DPD41" s="2"/>
      <c r="DPG41" s="5"/>
      <c r="DPH41" s="2"/>
      <c r="DPK41" s="5"/>
      <c r="DPL41" s="2"/>
      <c r="DPO41" s="5"/>
      <c r="DPP41" s="2"/>
      <c r="DPS41" s="5"/>
      <c r="DPT41" s="2"/>
      <c r="DPW41" s="5"/>
      <c r="DPX41" s="2"/>
      <c r="DQA41" s="5"/>
      <c r="DQB41" s="2"/>
      <c r="DQE41" s="5"/>
      <c r="DQF41" s="2"/>
      <c r="DQI41" s="5"/>
      <c r="DQJ41" s="2"/>
      <c r="DQM41" s="5"/>
      <c r="DQN41" s="2"/>
      <c r="DQQ41" s="5"/>
      <c r="DQR41" s="2"/>
      <c r="DQU41" s="5"/>
      <c r="DQV41" s="2"/>
      <c r="DQY41" s="5"/>
      <c r="DQZ41" s="2"/>
      <c r="DRC41" s="5"/>
      <c r="DRD41" s="2"/>
      <c r="DRG41" s="5"/>
      <c r="DRH41" s="2"/>
      <c r="DRK41" s="5"/>
      <c r="DRL41" s="2"/>
      <c r="DRO41" s="5"/>
      <c r="DRP41" s="2"/>
      <c r="DRS41" s="5"/>
      <c r="DRT41" s="2"/>
      <c r="DRW41" s="5"/>
      <c r="DRX41" s="2"/>
      <c r="DSA41" s="5"/>
      <c r="DSB41" s="2"/>
      <c r="DSE41" s="5"/>
      <c r="DSF41" s="2"/>
      <c r="DSI41" s="5"/>
      <c r="DSJ41" s="2"/>
      <c r="DSM41" s="5"/>
      <c r="DSN41" s="2"/>
      <c r="DSQ41" s="5"/>
      <c r="DSR41" s="2"/>
      <c r="DSU41" s="5"/>
      <c r="DSV41" s="2"/>
      <c r="DSY41" s="5"/>
      <c r="DSZ41" s="2"/>
      <c r="DTC41" s="5"/>
      <c r="DTD41" s="2"/>
      <c r="DTG41" s="5"/>
      <c r="DTH41" s="2"/>
      <c r="DTK41" s="5"/>
      <c r="DTL41" s="2"/>
      <c r="DTO41" s="5"/>
      <c r="DTP41" s="2"/>
      <c r="DTS41" s="5"/>
      <c r="DTT41" s="2"/>
      <c r="DTW41" s="5"/>
      <c r="DTX41" s="2"/>
      <c r="DUA41" s="5"/>
      <c r="DUB41" s="2"/>
      <c r="DUE41" s="5"/>
      <c r="DUF41" s="2"/>
      <c r="DUI41" s="5"/>
      <c r="DUJ41" s="2"/>
      <c r="DUM41" s="5"/>
      <c r="DUN41" s="2"/>
      <c r="DUQ41" s="5"/>
      <c r="DUR41" s="2"/>
      <c r="DUU41" s="5"/>
      <c r="DUV41" s="2"/>
      <c r="DUY41" s="5"/>
      <c r="DUZ41" s="2"/>
      <c r="DVC41" s="5"/>
      <c r="DVD41" s="2"/>
      <c r="DVG41" s="5"/>
      <c r="DVH41" s="2"/>
      <c r="DVK41" s="5"/>
      <c r="DVL41" s="2"/>
      <c r="DVO41" s="5"/>
      <c r="DVP41" s="2"/>
      <c r="DVS41" s="5"/>
      <c r="DVT41" s="2"/>
      <c r="DVW41" s="5"/>
      <c r="DVX41" s="2"/>
      <c r="DWA41" s="5"/>
      <c r="DWB41" s="2"/>
      <c r="DWE41" s="5"/>
      <c r="DWF41" s="2"/>
      <c r="DWI41" s="5"/>
      <c r="DWJ41" s="2"/>
      <c r="DWM41" s="5"/>
      <c r="DWN41" s="2"/>
      <c r="DWQ41" s="5"/>
      <c r="DWR41" s="2"/>
      <c r="DWU41" s="5"/>
      <c r="DWV41" s="2"/>
      <c r="DWY41" s="5"/>
      <c r="DWZ41" s="2"/>
      <c r="DXC41" s="5"/>
      <c r="DXD41" s="2"/>
      <c r="DXG41" s="5"/>
      <c r="DXH41" s="2"/>
      <c r="DXK41" s="5"/>
      <c r="DXL41" s="2"/>
      <c r="DXO41" s="5"/>
      <c r="DXP41" s="2"/>
      <c r="DXS41" s="5"/>
      <c r="DXT41" s="2"/>
      <c r="DXW41" s="5"/>
      <c r="DXX41" s="2"/>
      <c r="DYA41" s="5"/>
      <c r="DYB41" s="2"/>
      <c r="DYE41" s="5"/>
      <c r="DYF41" s="2"/>
      <c r="DYI41" s="5"/>
      <c r="DYJ41" s="2"/>
      <c r="DYM41" s="5"/>
      <c r="DYN41" s="2"/>
      <c r="DYQ41" s="5"/>
      <c r="DYR41" s="2"/>
      <c r="DYU41" s="5"/>
      <c r="DYV41" s="2"/>
      <c r="DYY41" s="5"/>
      <c r="DYZ41" s="2"/>
      <c r="DZC41" s="5"/>
      <c r="DZD41" s="2"/>
      <c r="DZG41" s="5"/>
      <c r="DZH41" s="2"/>
      <c r="DZK41" s="5"/>
      <c r="DZL41" s="2"/>
      <c r="DZO41" s="5"/>
      <c r="DZP41" s="2"/>
      <c r="DZS41" s="5"/>
      <c r="DZT41" s="2"/>
      <c r="DZW41" s="5"/>
      <c r="DZX41" s="2"/>
      <c r="EAA41" s="5"/>
      <c r="EAB41" s="2"/>
      <c r="EAE41" s="5"/>
      <c r="EAF41" s="2"/>
      <c r="EAI41" s="5"/>
      <c r="EAJ41" s="2"/>
      <c r="EAM41" s="5"/>
      <c r="EAN41" s="2"/>
      <c r="EAQ41" s="5"/>
      <c r="EAR41" s="2"/>
      <c r="EAU41" s="5"/>
      <c r="EAV41" s="2"/>
      <c r="EAY41" s="5"/>
      <c r="EAZ41" s="2"/>
      <c r="EBC41" s="5"/>
      <c r="EBD41" s="2"/>
      <c r="EBG41" s="5"/>
      <c r="EBH41" s="2"/>
      <c r="EBK41" s="5"/>
      <c r="EBL41" s="2"/>
      <c r="EBO41" s="5"/>
      <c r="EBP41" s="2"/>
      <c r="EBS41" s="5"/>
      <c r="EBT41" s="2"/>
      <c r="EBW41" s="5"/>
      <c r="EBX41" s="2"/>
      <c r="ECA41" s="5"/>
      <c r="ECB41" s="2"/>
      <c r="ECE41" s="5"/>
      <c r="ECF41" s="2"/>
      <c r="ECI41" s="5"/>
      <c r="ECJ41" s="2"/>
      <c r="ECM41" s="5"/>
      <c r="ECN41" s="2"/>
      <c r="ECQ41" s="5"/>
      <c r="ECR41" s="2"/>
      <c r="ECU41" s="5"/>
      <c r="ECV41" s="2"/>
      <c r="ECY41" s="5"/>
      <c r="ECZ41" s="2"/>
      <c r="EDC41" s="5"/>
      <c r="EDD41" s="2"/>
      <c r="EDG41" s="5"/>
      <c r="EDH41" s="2"/>
      <c r="EDK41" s="5"/>
      <c r="EDL41" s="2"/>
      <c r="EDO41" s="5"/>
      <c r="EDP41" s="2"/>
      <c r="EDS41" s="5"/>
      <c r="EDT41" s="2"/>
      <c r="EDW41" s="5"/>
      <c r="EDX41" s="2"/>
      <c r="EEA41" s="5"/>
      <c r="EEB41" s="2"/>
      <c r="EEE41" s="5"/>
      <c r="EEF41" s="2"/>
      <c r="EEI41" s="5"/>
      <c r="EEJ41" s="2"/>
      <c r="EEM41" s="5"/>
      <c r="EEN41" s="2"/>
      <c r="EEQ41" s="5"/>
      <c r="EER41" s="2"/>
      <c r="EEU41" s="5"/>
      <c r="EEV41" s="2"/>
      <c r="EEY41" s="5"/>
      <c r="EEZ41" s="2"/>
      <c r="EFC41" s="5"/>
      <c r="EFD41" s="2"/>
      <c r="EFG41" s="5"/>
      <c r="EFH41" s="2"/>
      <c r="EFK41" s="5"/>
      <c r="EFL41" s="2"/>
      <c r="EFO41" s="5"/>
      <c r="EFP41" s="2"/>
      <c r="EFS41" s="5"/>
      <c r="EFT41" s="2"/>
      <c r="EFW41" s="5"/>
      <c r="EFX41" s="2"/>
      <c r="EGA41" s="5"/>
      <c r="EGB41" s="2"/>
      <c r="EGE41" s="5"/>
      <c r="EGF41" s="2"/>
      <c r="EGI41" s="5"/>
      <c r="EGJ41" s="2"/>
      <c r="EGM41" s="5"/>
      <c r="EGN41" s="2"/>
      <c r="EGQ41" s="5"/>
      <c r="EGR41" s="2"/>
      <c r="EGU41" s="5"/>
      <c r="EGV41" s="2"/>
      <c r="EGY41" s="5"/>
      <c r="EGZ41" s="2"/>
      <c r="EHC41" s="5"/>
      <c r="EHD41" s="2"/>
      <c r="EHG41" s="5"/>
      <c r="EHH41" s="2"/>
      <c r="EHK41" s="5"/>
      <c r="EHL41" s="2"/>
      <c r="EHO41" s="5"/>
      <c r="EHP41" s="2"/>
      <c r="EHS41" s="5"/>
      <c r="EHT41" s="2"/>
      <c r="EHW41" s="5"/>
      <c r="EHX41" s="2"/>
      <c r="EIA41" s="5"/>
      <c r="EIB41" s="2"/>
      <c r="EIE41" s="5"/>
      <c r="EIF41" s="2"/>
      <c r="EII41" s="5"/>
      <c r="EIJ41" s="2"/>
      <c r="EIM41" s="5"/>
      <c r="EIN41" s="2"/>
      <c r="EIQ41" s="5"/>
      <c r="EIR41" s="2"/>
      <c r="EIU41" s="5"/>
      <c r="EIV41" s="2"/>
      <c r="EIY41" s="5"/>
      <c r="EIZ41" s="2"/>
      <c r="EJC41" s="5"/>
      <c r="EJD41" s="2"/>
      <c r="EJG41" s="5"/>
      <c r="EJH41" s="2"/>
      <c r="EJK41" s="5"/>
      <c r="EJL41" s="2"/>
      <c r="EJO41" s="5"/>
      <c r="EJP41" s="2"/>
      <c r="EJS41" s="5"/>
      <c r="EJT41" s="2"/>
      <c r="EJW41" s="5"/>
      <c r="EJX41" s="2"/>
      <c r="EKA41" s="5"/>
      <c r="EKB41" s="2"/>
      <c r="EKE41" s="5"/>
      <c r="EKF41" s="2"/>
      <c r="EKI41" s="5"/>
      <c r="EKJ41" s="2"/>
      <c r="EKM41" s="5"/>
      <c r="EKN41" s="2"/>
      <c r="EKQ41" s="5"/>
      <c r="EKR41" s="2"/>
      <c r="EKU41" s="5"/>
      <c r="EKV41" s="2"/>
      <c r="EKY41" s="5"/>
      <c r="EKZ41" s="2"/>
      <c r="ELC41" s="5"/>
      <c r="ELD41" s="2"/>
      <c r="ELG41" s="5"/>
      <c r="ELH41" s="2"/>
      <c r="ELK41" s="5"/>
      <c r="ELL41" s="2"/>
      <c r="ELO41" s="5"/>
      <c r="ELP41" s="2"/>
      <c r="ELS41" s="5"/>
      <c r="ELT41" s="2"/>
      <c r="ELW41" s="5"/>
      <c r="ELX41" s="2"/>
      <c r="EMA41" s="5"/>
      <c r="EMB41" s="2"/>
      <c r="EME41" s="5"/>
      <c r="EMF41" s="2"/>
      <c r="EMI41" s="5"/>
      <c r="EMJ41" s="2"/>
      <c r="EMM41" s="5"/>
      <c r="EMN41" s="2"/>
      <c r="EMQ41" s="5"/>
      <c r="EMR41" s="2"/>
      <c r="EMU41" s="5"/>
      <c r="EMV41" s="2"/>
      <c r="EMY41" s="5"/>
      <c r="EMZ41" s="2"/>
      <c r="ENC41" s="5"/>
      <c r="END41" s="2"/>
      <c r="ENG41" s="5"/>
      <c r="ENH41" s="2"/>
      <c r="ENK41" s="5"/>
      <c r="ENL41" s="2"/>
      <c r="ENO41" s="5"/>
      <c r="ENP41" s="2"/>
      <c r="ENS41" s="5"/>
      <c r="ENT41" s="2"/>
      <c r="ENW41" s="5"/>
      <c r="ENX41" s="2"/>
      <c r="EOA41" s="5"/>
      <c r="EOB41" s="2"/>
      <c r="EOE41" s="5"/>
      <c r="EOF41" s="2"/>
      <c r="EOI41" s="5"/>
      <c r="EOJ41" s="2"/>
      <c r="EOM41" s="5"/>
      <c r="EON41" s="2"/>
      <c r="EOQ41" s="5"/>
      <c r="EOR41" s="2"/>
      <c r="EOU41" s="5"/>
      <c r="EOV41" s="2"/>
      <c r="EOY41" s="5"/>
      <c r="EOZ41" s="2"/>
      <c r="EPC41" s="5"/>
      <c r="EPD41" s="2"/>
      <c r="EPG41" s="5"/>
      <c r="EPH41" s="2"/>
      <c r="EPK41" s="5"/>
      <c r="EPL41" s="2"/>
      <c r="EPO41" s="5"/>
      <c r="EPP41" s="2"/>
      <c r="EPS41" s="5"/>
      <c r="EPT41" s="2"/>
      <c r="EPW41" s="5"/>
      <c r="EPX41" s="2"/>
      <c r="EQA41" s="5"/>
      <c r="EQB41" s="2"/>
      <c r="EQE41" s="5"/>
      <c r="EQF41" s="2"/>
      <c r="EQI41" s="5"/>
      <c r="EQJ41" s="2"/>
      <c r="EQM41" s="5"/>
      <c r="EQN41" s="2"/>
      <c r="EQQ41" s="5"/>
      <c r="EQR41" s="2"/>
      <c r="EQU41" s="5"/>
      <c r="EQV41" s="2"/>
      <c r="EQY41" s="5"/>
      <c r="EQZ41" s="2"/>
      <c r="ERC41" s="5"/>
      <c r="ERD41" s="2"/>
      <c r="ERG41" s="5"/>
      <c r="ERH41" s="2"/>
      <c r="ERK41" s="5"/>
      <c r="ERL41" s="2"/>
      <c r="ERO41" s="5"/>
      <c r="ERP41" s="2"/>
      <c r="ERS41" s="5"/>
      <c r="ERT41" s="2"/>
      <c r="ERW41" s="5"/>
      <c r="ERX41" s="2"/>
      <c r="ESA41" s="5"/>
      <c r="ESB41" s="2"/>
      <c r="ESE41" s="5"/>
      <c r="ESF41" s="2"/>
      <c r="ESI41" s="5"/>
      <c r="ESJ41" s="2"/>
      <c r="ESM41" s="5"/>
      <c r="ESN41" s="2"/>
      <c r="ESQ41" s="5"/>
      <c r="ESR41" s="2"/>
      <c r="ESU41" s="5"/>
      <c r="ESV41" s="2"/>
      <c r="ESY41" s="5"/>
      <c r="ESZ41" s="2"/>
      <c r="ETC41" s="5"/>
      <c r="ETD41" s="2"/>
      <c r="ETG41" s="5"/>
      <c r="ETH41" s="2"/>
      <c r="ETK41" s="5"/>
      <c r="ETL41" s="2"/>
      <c r="ETO41" s="5"/>
      <c r="ETP41" s="2"/>
      <c r="ETS41" s="5"/>
      <c r="ETT41" s="2"/>
      <c r="ETW41" s="5"/>
      <c r="ETX41" s="2"/>
      <c r="EUA41" s="5"/>
      <c r="EUB41" s="2"/>
      <c r="EUE41" s="5"/>
      <c r="EUF41" s="2"/>
      <c r="EUI41" s="5"/>
      <c r="EUJ41" s="2"/>
      <c r="EUM41" s="5"/>
      <c r="EUN41" s="2"/>
      <c r="EUQ41" s="5"/>
      <c r="EUR41" s="2"/>
      <c r="EUU41" s="5"/>
      <c r="EUV41" s="2"/>
      <c r="EUY41" s="5"/>
      <c r="EUZ41" s="2"/>
      <c r="EVC41" s="5"/>
      <c r="EVD41" s="2"/>
      <c r="EVG41" s="5"/>
      <c r="EVH41" s="2"/>
      <c r="EVK41" s="5"/>
      <c r="EVL41" s="2"/>
      <c r="EVO41" s="5"/>
      <c r="EVP41" s="2"/>
      <c r="EVS41" s="5"/>
      <c r="EVT41" s="2"/>
      <c r="EVW41" s="5"/>
      <c r="EVX41" s="2"/>
      <c r="EWA41" s="5"/>
      <c r="EWB41" s="2"/>
      <c r="EWE41" s="5"/>
      <c r="EWF41" s="2"/>
      <c r="EWI41" s="5"/>
      <c r="EWJ41" s="2"/>
      <c r="EWM41" s="5"/>
      <c r="EWN41" s="2"/>
      <c r="EWQ41" s="5"/>
      <c r="EWR41" s="2"/>
      <c r="EWU41" s="5"/>
      <c r="EWV41" s="2"/>
      <c r="EWY41" s="5"/>
      <c r="EWZ41" s="2"/>
      <c r="EXC41" s="5"/>
      <c r="EXD41" s="2"/>
      <c r="EXG41" s="5"/>
      <c r="EXH41" s="2"/>
      <c r="EXK41" s="5"/>
      <c r="EXL41" s="2"/>
      <c r="EXO41" s="5"/>
      <c r="EXP41" s="2"/>
      <c r="EXS41" s="5"/>
      <c r="EXT41" s="2"/>
      <c r="EXW41" s="5"/>
      <c r="EXX41" s="2"/>
      <c r="EYA41" s="5"/>
      <c r="EYB41" s="2"/>
      <c r="EYE41" s="5"/>
      <c r="EYF41" s="2"/>
      <c r="EYI41" s="5"/>
      <c r="EYJ41" s="2"/>
      <c r="EYM41" s="5"/>
      <c r="EYN41" s="2"/>
      <c r="EYQ41" s="5"/>
      <c r="EYR41" s="2"/>
      <c r="EYU41" s="5"/>
      <c r="EYV41" s="2"/>
      <c r="EYY41" s="5"/>
      <c r="EYZ41" s="2"/>
      <c r="EZC41" s="5"/>
      <c r="EZD41" s="2"/>
      <c r="EZG41" s="5"/>
      <c r="EZH41" s="2"/>
      <c r="EZK41" s="5"/>
      <c r="EZL41" s="2"/>
      <c r="EZO41" s="5"/>
      <c r="EZP41" s="2"/>
      <c r="EZS41" s="5"/>
      <c r="EZT41" s="2"/>
      <c r="EZW41" s="5"/>
      <c r="EZX41" s="2"/>
      <c r="FAA41" s="5"/>
      <c r="FAB41" s="2"/>
      <c r="FAE41" s="5"/>
      <c r="FAF41" s="2"/>
      <c r="FAI41" s="5"/>
      <c r="FAJ41" s="2"/>
      <c r="FAM41" s="5"/>
      <c r="FAN41" s="2"/>
      <c r="FAQ41" s="5"/>
      <c r="FAR41" s="2"/>
      <c r="FAU41" s="5"/>
      <c r="FAV41" s="2"/>
      <c r="FAY41" s="5"/>
      <c r="FAZ41" s="2"/>
      <c r="FBC41" s="5"/>
      <c r="FBD41" s="2"/>
      <c r="FBG41" s="5"/>
      <c r="FBH41" s="2"/>
      <c r="FBK41" s="5"/>
      <c r="FBL41" s="2"/>
      <c r="FBO41" s="5"/>
      <c r="FBP41" s="2"/>
      <c r="FBS41" s="5"/>
      <c r="FBT41" s="2"/>
      <c r="FBW41" s="5"/>
      <c r="FBX41" s="2"/>
      <c r="FCA41" s="5"/>
      <c r="FCB41" s="2"/>
      <c r="FCE41" s="5"/>
      <c r="FCF41" s="2"/>
      <c r="FCI41" s="5"/>
      <c r="FCJ41" s="2"/>
      <c r="FCM41" s="5"/>
      <c r="FCN41" s="2"/>
      <c r="FCQ41" s="5"/>
      <c r="FCR41" s="2"/>
      <c r="FCU41" s="5"/>
      <c r="FCV41" s="2"/>
      <c r="FCY41" s="5"/>
      <c r="FCZ41" s="2"/>
      <c r="FDC41" s="5"/>
      <c r="FDD41" s="2"/>
      <c r="FDG41" s="5"/>
      <c r="FDH41" s="2"/>
      <c r="FDK41" s="5"/>
      <c r="FDL41" s="2"/>
      <c r="FDO41" s="5"/>
      <c r="FDP41" s="2"/>
      <c r="FDS41" s="5"/>
      <c r="FDT41" s="2"/>
      <c r="FDW41" s="5"/>
      <c r="FDX41" s="2"/>
      <c r="FEA41" s="5"/>
      <c r="FEB41" s="2"/>
      <c r="FEE41" s="5"/>
      <c r="FEF41" s="2"/>
      <c r="FEI41" s="5"/>
      <c r="FEJ41" s="2"/>
      <c r="FEM41" s="5"/>
      <c r="FEN41" s="2"/>
      <c r="FEQ41" s="5"/>
      <c r="FER41" s="2"/>
      <c r="FEU41" s="5"/>
      <c r="FEV41" s="2"/>
      <c r="FEY41" s="5"/>
      <c r="FEZ41" s="2"/>
      <c r="FFC41" s="5"/>
      <c r="FFD41" s="2"/>
      <c r="FFG41" s="5"/>
      <c r="FFH41" s="2"/>
      <c r="FFK41" s="5"/>
      <c r="FFL41" s="2"/>
      <c r="FFO41" s="5"/>
      <c r="FFP41" s="2"/>
      <c r="FFS41" s="5"/>
      <c r="FFT41" s="2"/>
      <c r="FFW41" s="5"/>
      <c r="FFX41" s="2"/>
      <c r="FGA41" s="5"/>
      <c r="FGB41" s="2"/>
      <c r="FGE41" s="5"/>
      <c r="FGF41" s="2"/>
      <c r="FGI41" s="5"/>
      <c r="FGJ41" s="2"/>
      <c r="FGM41" s="5"/>
      <c r="FGN41" s="2"/>
      <c r="FGQ41" s="5"/>
      <c r="FGR41" s="2"/>
      <c r="FGU41" s="5"/>
      <c r="FGV41" s="2"/>
      <c r="FGY41" s="5"/>
      <c r="FGZ41" s="2"/>
      <c r="FHC41" s="5"/>
      <c r="FHD41" s="2"/>
      <c r="FHG41" s="5"/>
      <c r="FHH41" s="2"/>
      <c r="FHK41" s="5"/>
      <c r="FHL41" s="2"/>
      <c r="FHO41" s="5"/>
      <c r="FHP41" s="2"/>
      <c r="FHS41" s="5"/>
      <c r="FHT41" s="2"/>
      <c r="FHW41" s="5"/>
      <c r="FHX41" s="2"/>
      <c r="FIA41" s="5"/>
      <c r="FIB41" s="2"/>
      <c r="FIE41" s="5"/>
      <c r="FIF41" s="2"/>
      <c r="FII41" s="5"/>
      <c r="FIJ41" s="2"/>
      <c r="FIM41" s="5"/>
      <c r="FIN41" s="2"/>
      <c r="FIQ41" s="5"/>
      <c r="FIR41" s="2"/>
      <c r="FIU41" s="5"/>
      <c r="FIV41" s="2"/>
      <c r="FIY41" s="5"/>
      <c r="FIZ41" s="2"/>
      <c r="FJC41" s="5"/>
      <c r="FJD41" s="2"/>
      <c r="FJG41" s="5"/>
      <c r="FJH41" s="2"/>
      <c r="FJK41" s="5"/>
      <c r="FJL41" s="2"/>
      <c r="FJO41" s="5"/>
      <c r="FJP41" s="2"/>
      <c r="FJS41" s="5"/>
      <c r="FJT41" s="2"/>
      <c r="FJW41" s="5"/>
      <c r="FJX41" s="2"/>
      <c r="FKA41" s="5"/>
      <c r="FKB41" s="2"/>
      <c r="FKE41" s="5"/>
      <c r="FKF41" s="2"/>
      <c r="FKI41" s="5"/>
      <c r="FKJ41" s="2"/>
      <c r="FKM41" s="5"/>
      <c r="FKN41" s="2"/>
      <c r="FKQ41" s="5"/>
      <c r="FKR41" s="2"/>
      <c r="FKU41" s="5"/>
      <c r="FKV41" s="2"/>
      <c r="FKY41" s="5"/>
      <c r="FKZ41" s="2"/>
      <c r="FLC41" s="5"/>
      <c r="FLD41" s="2"/>
      <c r="FLG41" s="5"/>
      <c r="FLH41" s="2"/>
      <c r="FLK41" s="5"/>
      <c r="FLL41" s="2"/>
      <c r="FLO41" s="5"/>
      <c r="FLP41" s="2"/>
      <c r="FLS41" s="5"/>
      <c r="FLT41" s="2"/>
      <c r="FLW41" s="5"/>
      <c r="FLX41" s="2"/>
      <c r="FMA41" s="5"/>
      <c r="FMB41" s="2"/>
      <c r="FME41" s="5"/>
      <c r="FMF41" s="2"/>
      <c r="FMI41" s="5"/>
      <c r="FMJ41" s="2"/>
      <c r="FMM41" s="5"/>
      <c r="FMN41" s="2"/>
      <c r="FMQ41" s="5"/>
      <c r="FMR41" s="2"/>
      <c r="FMU41" s="5"/>
      <c r="FMV41" s="2"/>
      <c r="FMY41" s="5"/>
      <c r="FMZ41" s="2"/>
      <c r="FNC41" s="5"/>
      <c r="FND41" s="2"/>
      <c r="FNG41" s="5"/>
      <c r="FNH41" s="2"/>
      <c r="FNK41" s="5"/>
      <c r="FNL41" s="2"/>
      <c r="FNO41" s="5"/>
      <c r="FNP41" s="2"/>
      <c r="FNS41" s="5"/>
      <c r="FNT41" s="2"/>
      <c r="FNW41" s="5"/>
      <c r="FNX41" s="2"/>
      <c r="FOA41" s="5"/>
      <c r="FOB41" s="2"/>
      <c r="FOE41" s="5"/>
      <c r="FOF41" s="2"/>
      <c r="FOI41" s="5"/>
      <c r="FOJ41" s="2"/>
      <c r="FOM41" s="5"/>
      <c r="FON41" s="2"/>
      <c r="FOQ41" s="5"/>
      <c r="FOR41" s="2"/>
      <c r="FOU41" s="5"/>
      <c r="FOV41" s="2"/>
      <c r="FOY41" s="5"/>
      <c r="FOZ41" s="2"/>
      <c r="FPC41" s="5"/>
      <c r="FPD41" s="2"/>
      <c r="FPG41" s="5"/>
      <c r="FPH41" s="2"/>
      <c r="FPK41" s="5"/>
      <c r="FPL41" s="2"/>
      <c r="FPO41" s="5"/>
      <c r="FPP41" s="2"/>
      <c r="FPS41" s="5"/>
      <c r="FPT41" s="2"/>
      <c r="FPW41" s="5"/>
      <c r="FPX41" s="2"/>
      <c r="FQA41" s="5"/>
      <c r="FQB41" s="2"/>
      <c r="FQE41" s="5"/>
      <c r="FQF41" s="2"/>
      <c r="FQI41" s="5"/>
      <c r="FQJ41" s="2"/>
      <c r="FQM41" s="5"/>
      <c r="FQN41" s="2"/>
      <c r="FQQ41" s="5"/>
      <c r="FQR41" s="2"/>
      <c r="FQU41" s="5"/>
      <c r="FQV41" s="2"/>
      <c r="FQY41" s="5"/>
      <c r="FQZ41" s="2"/>
      <c r="FRC41" s="5"/>
      <c r="FRD41" s="2"/>
      <c r="FRG41" s="5"/>
      <c r="FRH41" s="2"/>
      <c r="FRK41" s="5"/>
      <c r="FRL41" s="2"/>
      <c r="FRO41" s="5"/>
      <c r="FRP41" s="2"/>
      <c r="FRS41" s="5"/>
      <c r="FRT41" s="2"/>
      <c r="FRW41" s="5"/>
      <c r="FRX41" s="2"/>
      <c r="FSA41" s="5"/>
      <c r="FSB41" s="2"/>
      <c r="FSE41" s="5"/>
      <c r="FSF41" s="2"/>
      <c r="FSI41" s="5"/>
      <c r="FSJ41" s="2"/>
      <c r="FSM41" s="5"/>
      <c r="FSN41" s="2"/>
      <c r="FSQ41" s="5"/>
      <c r="FSR41" s="2"/>
      <c r="FSU41" s="5"/>
      <c r="FSV41" s="2"/>
      <c r="FSY41" s="5"/>
      <c r="FSZ41" s="2"/>
      <c r="FTC41" s="5"/>
      <c r="FTD41" s="2"/>
      <c r="FTG41" s="5"/>
      <c r="FTH41" s="2"/>
      <c r="FTK41" s="5"/>
      <c r="FTL41" s="2"/>
      <c r="FTO41" s="5"/>
      <c r="FTP41" s="2"/>
      <c r="FTS41" s="5"/>
      <c r="FTT41" s="2"/>
      <c r="FTW41" s="5"/>
      <c r="FTX41" s="2"/>
      <c r="FUA41" s="5"/>
      <c r="FUB41" s="2"/>
      <c r="FUE41" s="5"/>
      <c r="FUF41" s="2"/>
      <c r="FUI41" s="5"/>
      <c r="FUJ41" s="2"/>
      <c r="FUM41" s="5"/>
      <c r="FUN41" s="2"/>
      <c r="FUQ41" s="5"/>
      <c r="FUR41" s="2"/>
      <c r="FUU41" s="5"/>
      <c r="FUV41" s="2"/>
      <c r="FUY41" s="5"/>
      <c r="FUZ41" s="2"/>
      <c r="FVC41" s="5"/>
      <c r="FVD41" s="2"/>
      <c r="FVG41" s="5"/>
      <c r="FVH41" s="2"/>
      <c r="FVK41" s="5"/>
      <c r="FVL41" s="2"/>
      <c r="FVO41" s="5"/>
      <c r="FVP41" s="2"/>
      <c r="FVS41" s="5"/>
      <c r="FVT41" s="2"/>
      <c r="FVW41" s="5"/>
      <c r="FVX41" s="2"/>
      <c r="FWA41" s="5"/>
      <c r="FWB41" s="2"/>
      <c r="FWE41" s="5"/>
      <c r="FWF41" s="2"/>
      <c r="FWI41" s="5"/>
      <c r="FWJ41" s="2"/>
      <c r="FWM41" s="5"/>
      <c r="FWN41" s="2"/>
      <c r="FWQ41" s="5"/>
      <c r="FWR41" s="2"/>
      <c r="FWU41" s="5"/>
      <c r="FWV41" s="2"/>
      <c r="FWY41" s="5"/>
      <c r="FWZ41" s="2"/>
      <c r="FXC41" s="5"/>
      <c r="FXD41" s="2"/>
      <c r="FXG41" s="5"/>
      <c r="FXH41" s="2"/>
      <c r="FXK41" s="5"/>
      <c r="FXL41" s="2"/>
      <c r="FXO41" s="5"/>
      <c r="FXP41" s="2"/>
      <c r="FXS41" s="5"/>
      <c r="FXT41" s="2"/>
      <c r="FXW41" s="5"/>
      <c r="FXX41" s="2"/>
      <c r="FYA41" s="5"/>
      <c r="FYB41" s="2"/>
      <c r="FYE41" s="5"/>
      <c r="FYF41" s="2"/>
      <c r="FYI41" s="5"/>
      <c r="FYJ41" s="2"/>
      <c r="FYM41" s="5"/>
      <c r="FYN41" s="2"/>
      <c r="FYQ41" s="5"/>
      <c r="FYR41" s="2"/>
      <c r="FYU41" s="5"/>
      <c r="FYV41" s="2"/>
      <c r="FYY41" s="5"/>
      <c r="FYZ41" s="2"/>
      <c r="FZC41" s="5"/>
      <c r="FZD41" s="2"/>
      <c r="FZG41" s="5"/>
      <c r="FZH41" s="2"/>
      <c r="FZK41" s="5"/>
      <c r="FZL41" s="2"/>
      <c r="FZO41" s="5"/>
      <c r="FZP41" s="2"/>
      <c r="FZS41" s="5"/>
      <c r="FZT41" s="2"/>
      <c r="FZW41" s="5"/>
      <c r="FZX41" s="2"/>
      <c r="GAA41" s="5"/>
      <c r="GAB41" s="2"/>
      <c r="GAE41" s="5"/>
      <c r="GAF41" s="2"/>
      <c r="GAI41" s="5"/>
      <c r="GAJ41" s="2"/>
      <c r="GAM41" s="5"/>
      <c r="GAN41" s="2"/>
      <c r="GAQ41" s="5"/>
      <c r="GAR41" s="2"/>
      <c r="GAU41" s="5"/>
      <c r="GAV41" s="2"/>
      <c r="GAY41" s="5"/>
      <c r="GAZ41" s="2"/>
      <c r="GBC41" s="5"/>
      <c r="GBD41" s="2"/>
      <c r="GBG41" s="5"/>
      <c r="GBH41" s="2"/>
      <c r="GBK41" s="5"/>
      <c r="GBL41" s="2"/>
      <c r="GBO41" s="5"/>
      <c r="GBP41" s="2"/>
      <c r="GBS41" s="5"/>
      <c r="GBT41" s="2"/>
      <c r="GBW41" s="5"/>
      <c r="GBX41" s="2"/>
      <c r="GCA41" s="5"/>
      <c r="GCB41" s="2"/>
      <c r="GCE41" s="5"/>
      <c r="GCF41" s="2"/>
      <c r="GCI41" s="5"/>
      <c r="GCJ41" s="2"/>
      <c r="GCM41" s="5"/>
      <c r="GCN41" s="2"/>
      <c r="GCQ41" s="5"/>
      <c r="GCR41" s="2"/>
      <c r="GCU41" s="5"/>
      <c r="GCV41" s="2"/>
      <c r="GCY41" s="5"/>
      <c r="GCZ41" s="2"/>
      <c r="GDC41" s="5"/>
      <c r="GDD41" s="2"/>
      <c r="GDG41" s="5"/>
      <c r="GDH41" s="2"/>
      <c r="GDK41" s="5"/>
      <c r="GDL41" s="2"/>
      <c r="GDO41" s="5"/>
      <c r="GDP41" s="2"/>
      <c r="GDS41" s="5"/>
      <c r="GDT41" s="2"/>
      <c r="GDW41" s="5"/>
      <c r="GDX41" s="2"/>
      <c r="GEA41" s="5"/>
      <c r="GEB41" s="2"/>
      <c r="GEE41" s="5"/>
      <c r="GEF41" s="2"/>
      <c r="GEI41" s="5"/>
      <c r="GEJ41" s="2"/>
      <c r="GEM41" s="5"/>
      <c r="GEN41" s="2"/>
      <c r="GEQ41" s="5"/>
      <c r="GER41" s="2"/>
      <c r="GEU41" s="5"/>
      <c r="GEV41" s="2"/>
      <c r="GEY41" s="5"/>
      <c r="GEZ41" s="2"/>
      <c r="GFC41" s="5"/>
      <c r="GFD41" s="2"/>
      <c r="GFG41" s="5"/>
      <c r="GFH41" s="2"/>
      <c r="GFK41" s="5"/>
      <c r="GFL41" s="2"/>
      <c r="GFO41" s="5"/>
      <c r="GFP41" s="2"/>
      <c r="GFS41" s="5"/>
      <c r="GFT41" s="2"/>
      <c r="GFW41" s="5"/>
      <c r="GFX41" s="2"/>
      <c r="GGA41" s="5"/>
      <c r="GGB41" s="2"/>
      <c r="GGE41" s="5"/>
      <c r="GGF41" s="2"/>
      <c r="GGI41" s="5"/>
      <c r="GGJ41" s="2"/>
      <c r="GGM41" s="5"/>
      <c r="GGN41" s="2"/>
      <c r="GGQ41" s="5"/>
      <c r="GGR41" s="2"/>
      <c r="GGU41" s="5"/>
      <c r="GGV41" s="2"/>
      <c r="GGY41" s="5"/>
      <c r="GGZ41" s="2"/>
      <c r="GHC41" s="5"/>
      <c r="GHD41" s="2"/>
      <c r="GHG41" s="5"/>
      <c r="GHH41" s="2"/>
      <c r="GHK41" s="5"/>
      <c r="GHL41" s="2"/>
      <c r="GHO41" s="5"/>
      <c r="GHP41" s="2"/>
      <c r="GHS41" s="5"/>
      <c r="GHT41" s="2"/>
      <c r="GHW41" s="5"/>
      <c r="GHX41" s="2"/>
      <c r="GIA41" s="5"/>
      <c r="GIB41" s="2"/>
      <c r="GIE41" s="5"/>
      <c r="GIF41" s="2"/>
      <c r="GII41" s="5"/>
      <c r="GIJ41" s="2"/>
      <c r="GIM41" s="5"/>
      <c r="GIN41" s="2"/>
      <c r="GIQ41" s="5"/>
      <c r="GIR41" s="2"/>
      <c r="GIU41" s="5"/>
      <c r="GIV41" s="2"/>
      <c r="GIY41" s="5"/>
      <c r="GIZ41" s="2"/>
      <c r="GJC41" s="5"/>
      <c r="GJD41" s="2"/>
      <c r="GJG41" s="5"/>
      <c r="GJH41" s="2"/>
      <c r="GJK41" s="5"/>
      <c r="GJL41" s="2"/>
      <c r="GJO41" s="5"/>
      <c r="GJP41" s="2"/>
      <c r="GJS41" s="5"/>
      <c r="GJT41" s="2"/>
      <c r="GJW41" s="5"/>
      <c r="GJX41" s="2"/>
      <c r="GKA41" s="5"/>
      <c r="GKB41" s="2"/>
      <c r="GKE41" s="5"/>
      <c r="GKF41" s="2"/>
      <c r="GKI41" s="5"/>
      <c r="GKJ41" s="2"/>
      <c r="GKM41" s="5"/>
      <c r="GKN41" s="2"/>
      <c r="GKQ41" s="5"/>
      <c r="GKR41" s="2"/>
      <c r="GKU41" s="5"/>
      <c r="GKV41" s="2"/>
      <c r="GKY41" s="5"/>
      <c r="GKZ41" s="2"/>
      <c r="GLC41" s="5"/>
      <c r="GLD41" s="2"/>
      <c r="GLG41" s="5"/>
      <c r="GLH41" s="2"/>
      <c r="GLK41" s="5"/>
      <c r="GLL41" s="2"/>
      <c r="GLO41" s="5"/>
      <c r="GLP41" s="2"/>
      <c r="GLS41" s="5"/>
      <c r="GLT41" s="2"/>
      <c r="GLW41" s="5"/>
      <c r="GLX41" s="2"/>
      <c r="GMA41" s="5"/>
      <c r="GMB41" s="2"/>
      <c r="GME41" s="5"/>
      <c r="GMF41" s="2"/>
      <c r="GMI41" s="5"/>
      <c r="GMJ41" s="2"/>
      <c r="GMM41" s="5"/>
      <c r="GMN41" s="2"/>
      <c r="GMQ41" s="5"/>
      <c r="GMR41" s="2"/>
      <c r="GMU41" s="5"/>
      <c r="GMV41" s="2"/>
      <c r="GMY41" s="5"/>
      <c r="GMZ41" s="2"/>
      <c r="GNC41" s="5"/>
      <c r="GND41" s="2"/>
      <c r="GNG41" s="5"/>
      <c r="GNH41" s="2"/>
      <c r="GNK41" s="5"/>
      <c r="GNL41" s="2"/>
      <c r="GNO41" s="5"/>
      <c r="GNP41" s="2"/>
      <c r="GNS41" s="5"/>
      <c r="GNT41" s="2"/>
      <c r="GNW41" s="5"/>
      <c r="GNX41" s="2"/>
      <c r="GOA41" s="5"/>
      <c r="GOB41" s="2"/>
      <c r="GOE41" s="5"/>
      <c r="GOF41" s="2"/>
      <c r="GOI41" s="5"/>
      <c r="GOJ41" s="2"/>
      <c r="GOM41" s="5"/>
      <c r="GON41" s="2"/>
      <c r="GOQ41" s="5"/>
      <c r="GOR41" s="2"/>
      <c r="GOU41" s="5"/>
      <c r="GOV41" s="2"/>
      <c r="GOY41" s="5"/>
      <c r="GOZ41" s="2"/>
      <c r="GPC41" s="5"/>
      <c r="GPD41" s="2"/>
      <c r="GPG41" s="5"/>
      <c r="GPH41" s="2"/>
      <c r="GPK41" s="5"/>
      <c r="GPL41" s="2"/>
      <c r="GPO41" s="5"/>
      <c r="GPP41" s="2"/>
      <c r="GPS41" s="5"/>
      <c r="GPT41" s="2"/>
      <c r="GPW41" s="5"/>
      <c r="GPX41" s="2"/>
      <c r="GQA41" s="5"/>
      <c r="GQB41" s="2"/>
      <c r="GQE41" s="5"/>
      <c r="GQF41" s="2"/>
      <c r="GQI41" s="5"/>
      <c r="GQJ41" s="2"/>
      <c r="GQM41" s="5"/>
      <c r="GQN41" s="2"/>
      <c r="GQQ41" s="5"/>
      <c r="GQR41" s="2"/>
      <c r="GQU41" s="5"/>
      <c r="GQV41" s="2"/>
      <c r="GQY41" s="5"/>
      <c r="GQZ41" s="2"/>
      <c r="GRC41" s="5"/>
      <c r="GRD41" s="2"/>
      <c r="GRG41" s="5"/>
      <c r="GRH41" s="2"/>
      <c r="GRK41" s="5"/>
      <c r="GRL41" s="2"/>
      <c r="GRO41" s="5"/>
      <c r="GRP41" s="2"/>
      <c r="GRS41" s="5"/>
      <c r="GRT41" s="2"/>
      <c r="GRW41" s="5"/>
      <c r="GRX41" s="2"/>
      <c r="GSA41" s="5"/>
      <c r="GSB41" s="2"/>
      <c r="GSE41" s="5"/>
      <c r="GSF41" s="2"/>
      <c r="GSI41" s="5"/>
      <c r="GSJ41" s="2"/>
      <c r="GSM41" s="5"/>
      <c r="GSN41" s="2"/>
      <c r="GSQ41" s="5"/>
      <c r="GSR41" s="2"/>
      <c r="GSU41" s="5"/>
      <c r="GSV41" s="2"/>
      <c r="GSY41" s="5"/>
      <c r="GSZ41" s="2"/>
      <c r="GTC41" s="5"/>
      <c r="GTD41" s="2"/>
      <c r="GTG41" s="5"/>
      <c r="GTH41" s="2"/>
      <c r="GTK41" s="5"/>
      <c r="GTL41" s="2"/>
      <c r="GTO41" s="5"/>
      <c r="GTP41" s="2"/>
      <c r="GTS41" s="5"/>
      <c r="GTT41" s="2"/>
      <c r="GTW41" s="5"/>
      <c r="GTX41" s="2"/>
      <c r="GUA41" s="5"/>
      <c r="GUB41" s="2"/>
      <c r="GUE41" s="5"/>
      <c r="GUF41" s="2"/>
      <c r="GUI41" s="5"/>
      <c r="GUJ41" s="2"/>
      <c r="GUM41" s="5"/>
      <c r="GUN41" s="2"/>
      <c r="GUQ41" s="5"/>
      <c r="GUR41" s="2"/>
      <c r="GUU41" s="5"/>
      <c r="GUV41" s="2"/>
      <c r="GUY41" s="5"/>
      <c r="GUZ41" s="2"/>
      <c r="GVC41" s="5"/>
      <c r="GVD41" s="2"/>
      <c r="GVG41" s="5"/>
      <c r="GVH41" s="2"/>
      <c r="GVK41" s="5"/>
      <c r="GVL41" s="2"/>
      <c r="GVO41" s="5"/>
      <c r="GVP41" s="2"/>
      <c r="GVS41" s="5"/>
      <c r="GVT41" s="2"/>
      <c r="GVW41" s="5"/>
      <c r="GVX41" s="2"/>
      <c r="GWA41" s="5"/>
      <c r="GWB41" s="2"/>
      <c r="GWE41" s="5"/>
      <c r="GWF41" s="2"/>
      <c r="GWI41" s="5"/>
      <c r="GWJ41" s="2"/>
      <c r="GWM41" s="5"/>
      <c r="GWN41" s="2"/>
      <c r="GWQ41" s="5"/>
      <c r="GWR41" s="2"/>
      <c r="GWU41" s="5"/>
      <c r="GWV41" s="2"/>
      <c r="GWY41" s="5"/>
      <c r="GWZ41" s="2"/>
      <c r="GXC41" s="5"/>
      <c r="GXD41" s="2"/>
      <c r="GXG41" s="5"/>
      <c r="GXH41" s="2"/>
      <c r="GXK41" s="5"/>
      <c r="GXL41" s="2"/>
      <c r="GXO41" s="5"/>
      <c r="GXP41" s="2"/>
      <c r="GXS41" s="5"/>
      <c r="GXT41" s="2"/>
      <c r="GXW41" s="5"/>
      <c r="GXX41" s="2"/>
      <c r="GYA41" s="5"/>
      <c r="GYB41" s="2"/>
      <c r="GYE41" s="5"/>
      <c r="GYF41" s="2"/>
      <c r="GYI41" s="5"/>
      <c r="GYJ41" s="2"/>
      <c r="GYM41" s="5"/>
      <c r="GYN41" s="2"/>
      <c r="GYQ41" s="5"/>
      <c r="GYR41" s="2"/>
      <c r="GYU41" s="5"/>
      <c r="GYV41" s="2"/>
      <c r="GYY41" s="5"/>
      <c r="GYZ41" s="2"/>
      <c r="GZC41" s="5"/>
      <c r="GZD41" s="2"/>
      <c r="GZG41" s="5"/>
      <c r="GZH41" s="2"/>
      <c r="GZK41" s="5"/>
      <c r="GZL41" s="2"/>
      <c r="GZO41" s="5"/>
      <c r="GZP41" s="2"/>
      <c r="GZS41" s="5"/>
      <c r="GZT41" s="2"/>
      <c r="GZW41" s="5"/>
      <c r="GZX41" s="2"/>
      <c r="HAA41" s="5"/>
      <c r="HAB41" s="2"/>
      <c r="HAE41" s="5"/>
      <c r="HAF41" s="2"/>
      <c r="HAI41" s="5"/>
      <c r="HAJ41" s="2"/>
      <c r="HAM41" s="5"/>
      <c r="HAN41" s="2"/>
      <c r="HAQ41" s="5"/>
      <c r="HAR41" s="2"/>
      <c r="HAU41" s="5"/>
      <c r="HAV41" s="2"/>
      <c r="HAY41" s="5"/>
      <c r="HAZ41" s="2"/>
      <c r="HBC41" s="5"/>
      <c r="HBD41" s="2"/>
      <c r="HBG41" s="5"/>
      <c r="HBH41" s="2"/>
      <c r="HBK41" s="5"/>
      <c r="HBL41" s="2"/>
      <c r="HBO41" s="5"/>
      <c r="HBP41" s="2"/>
      <c r="HBS41" s="5"/>
      <c r="HBT41" s="2"/>
      <c r="HBW41" s="5"/>
      <c r="HBX41" s="2"/>
      <c r="HCA41" s="5"/>
      <c r="HCB41" s="2"/>
      <c r="HCE41" s="5"/>
      <c r="HCF41" s="2"/>
      <c r="HCI41" s="5"/>
      <c r="HCJ41" s="2"/>
      <c r="HCM41" s="5"/>
      <c r="HCN41" s="2"/>
      <c r="HCQ41" s="5"/>
      <c r="HCR41" s="2"/>
      <c r="HCU41" s="5"/>
      <c r="HCV41" s="2"/>
      <c r="HCY41" s="5"/>
      <c r="HCZ41" s="2"/>
      <c r="HDC41" s="5"/>
      <c r="HDD41" s="2"/>
      <c r="HDG41" s="5"/>
      <c r="HDH41" s="2"/>
      <c r="HDK41" s="5"/>
      <c r="HDL41" s="2"/>
      <c r="HDO41" s="5"/>
      <c r="HDP41" s="2"/>
      <c r="HDS41" s="5"/>
      <c r="HDT41" s="2"/>
      <c r="HDW41" s="5"/>
      <c r="HDX41" s="2"/>
      <c r="HEA41" s="5"/>
      <c r="HEB41" s="2"/>
      <c r="HEE41" s="5"/>
      <c r="HEF41" s="2"/>
      <c r="HEI41" s="5"/>
      <c r="HEJ41" s="2"/>
      <c r="HEM41" s="5"/>
      <c r="HEN41" s="2"/>
      <c r="HEQ41" s="5"/>
      <c r="HER41" s="2"/>
      <c r="HEU41" s="5"/>
      <c r="HEV41" s="2"/>
      <c r="HEY41" s="5"/>
      <c r="HEZ41" s="2"/>
      <c r="HFC41" s="5"/>
      <c r="HFD41" s="2"/>
      <c r="HFG41" s="5"/>
      <c r="HFH41" s="2"/>
      <c r="HFK41" s="5"/>
      <c r="HFL41" s="2"/>
      <c r="HFO41" s="5"/>
      <c r="HFP41" s="2"/>
      <c r="HFS41" s="5"/>
      <c r="HFT41" s="2"/>
      <c r="HFW41" s="5"/>
      <c r="HFX41" s="2"/>
      <c r="HGA41" s="5"/>
      <c r="HGB41" s="2"/>
      <c r="HGE41" s="5"/>
      <c r="HGF41" s="2"/>
      <c r="HGI41" s="5"/>
      <c r="HGJ41" s="2"/>
      <c r="HGM41" s="5"/>
      <c r="HGN41" s="2"/>
      <c r="HGQ41" s="5"/>
      <c r="HGR41" s="2"/>
      <c r="HGU41" s="5"/>
      <c r="HGV41" s="2"/>
      <c r="HGY41" s="5"/>
      <c r="HGZ41" s="2"/>
      <c r="HHC41" s="5"/>
      <c r="HHD41" s="2"/>
      <c r="HHG41" s="5"/>
      <c r="HHH41" s="2"/>
      <c r="HHK41" s="5"/>
      <c r="HHL41" s="2"/>
      <c r="HHO41" s="5"/>
      <c r="HHP41" s="2"/>
      <c r="HHS41" s="5"/>
      <c r="HHT41" s="2"/>
      <c r="HHW41" s="5"/>
      <c r="HHX41" s="2"/>
      <c r="HIA41" s="5"/>
      <c r="HIB41" s="2"/>
      <c r="HIE41" s="5"/>
      <c r="HIF41" s="2"/>
      <c r="HII41" s="5"/>
      <c r="HIJ41" s="2"/>
      <c r="HIM41" s="5"/>
      <c r="HIN41" s="2"/>
      <c r="HIQ41" s="5"/>
      <c r="HIR41" s="2"/>
      <c r="HIU41" s="5"/>
      <c r="HIV41" s="2"/>
      <c r="HIY41" s="5"/>
      <c r="HIZ41" s="2"/>
      <c r="HJC41" s="5"/>
      <c r="HJD41" s="2"/>
      <c r="HJG41" s="5"/>
      <c r="HJH41" s="2"/>
      <c r="HJK41" s="5"/>
      <c r="HJL41" s="2"/>
      <c r="HJO41" s="5"/>
      <c r="HJP41" s="2"/>
      <c r="HJS41" s="5"/>
      <c r="HJT41" s="2"/>
      <c r="HJW41" s="5"/>
      <c r="HJX41" s="2"/>
      <c r="HKA41" s="5"/>
      <c r="HKB41" s="2"/>
      <c r="HKE41" s="5"/>
      <c r="HKF41" s="2"/>
      <c r="HKI41" s="5"/>
      <c r="HKJ41" s="2"/>
      <c r="HKM41" s="5"/>
      <c r="HKN41" s="2"/>
      <c r="HKQ41" s="5"/>
      <c r="HKR41" s="2"/>
      <c r="HKU41" s="5"/>
      <c r="HKV41" s="2"/>
      <c r="HKY41" s="5"/>
      <c r="HKZ41" s="2"/>
      <c r="HLC41" s="5"/>
      <c r="HLD41" s="2"/>
      <c r="HLG41" s="5"/>
      <c r="HLH41" s="2"/>
      <c r="HLK41" s="5"/>
      <c r="HLL41" s="2"/>
      <c r="HLO41" s="5"/>
      <c r="HLP41" s="2"/>
      <c r="HLS41" s="5"/>
      <c r="HLT41" s="2"/>
      <c r="HLW41" s="5"/>
      <c r="HLX41" s="2"/>
      <c r="HMA41" s="5"/>
      <c r="HMB41" s="2"/>
      <c r="HME41" s="5"/>
      <c r="HMF41" s="2"/>
      <c r="HMI41" s="5"/>
      <c r="HMJ41" s="2"/>
      <c r="HMM41" s="5"/>
      <c r="HMN41" s="2"/>
      <c r="HMQ41" s="5"/>
      <c r="HMR41" s="2"/>
      <c r="HMU41" s="5"/>
      <c r="HMV41" s="2"/>
      <c r="HMY41" s="5"/>
      <c r="HMZ41" s="2"/>
      <c r="HNC41" s="5"/>
      <c r="HND41" s="2"/>
      <c r="HNG41" s="5"/>
      <c r="HNH41" s="2"/>
      <c r="HNK41" s="5"/>
      <c r="HNL41" s="2"/>
      <c r="HNO41" s="5"/>
      <c r="HNP41" s="2"/>
      <c r="HNS41" s="5"/>
      <c r="HNT41" s="2"/>
      <c r="HNW41" s="5"/>
      <c r="HNX41" s="2"/>
      <c r="HOA41" s="5"/>
      <c r="HOB41" s="2"/>
      <c r="HOE41" s="5"/>
      <c r="HOF41" s="2"/>
      <c r="HOI41" s="5"/>
      <c r="HOJ41" s="2"/>
      <c r="HOM41" s="5"/>
      <c r="HON41" s="2"/>
      <c r="HOQ41" s="5"/>
      <c r="HOR41" s="2"/>
      <c r="HOU41" s="5"/>
      <c r="HOV41" s="2"/>
      <c r="HOY41" s="5"/>
      <c r="HOZ41" s="2"/>
      <c r="HPC41" s="5"/>
      <c r="HPD41" s="2"/>
      <c r="HPG41" s="5"/>
      <c r="HPH41" s="2"/>
      <c r="HPK41" s="5"/>
      <c r="HPL41" s="2"/>
      <c r="HPO41" s="5"/>
      <c r="HPP41" s="2"/>
      <c r="HPS41" s="5"/>
      <c r="HPT41" s="2"/>
      <c r="HPW41" s="5"/>
      <c r="HPX41" s="2"/>
      <c r="HQA41" s="5"/>
      <c r="HQB41" s="2"/>
      <c r="HQE41" s="5"/>
      <c r="HQF41" s="2"/>
      <c r="HQI41" s="5"/>
      <c r="HQJ41" s="2"/>
      <c r="HQM41" s="5"/>
      <c r="HQN41" s="2"/>
      <c r="HQQ41" s="5"/>
      <c r="HQR41" s="2"/>
      <c r="HQU41" s="5"/>
      <c r="HQV41" s="2"/>
      <c r="HQY41" s="5"/>
      <c r="HQZ41" s="2"/>
      <c r="HRC41" s="5"/>
      <c r="HRD41" s="2"/>
      <c r="HRG41" s="5"/>
      <c r="HRH41" s="2"/>
      <c r="HRK41" s="5"/>
      <c r="HRL41" s="2"/>
      <c r="HRO41" s="5"/>
      <c r="HRP41" s="2"/>
      <c r="HRS41" s="5"/>
      <c r="HRT41" s="2"/>
      <c r="HRW41" s="5"/>
      <c r="HRX41" s="2"/>
      <c r="HSA41" s="5"/>
      <c r="HSB41" s="2"/>
      <c r="HSE41" s="5"/>
      <c r="HSF41" s="2"/>
      <c r="HSI41" s="5"/>
      <c r="HSJ41" s="2"/>
      <c r="HSM41" s="5"/>
      <c r="HSN41" s="2"/>
      <c r="HSQ41" s="5"/>
      <c r="HSR41" s="2"/>
      <c r="HSU41" s="5"/>
      <c r="HSV41" s="2"/>
      <c r="HSY41" s="5"/>
      <c r="HSZ41" s="2"/>
      <c r="HTC41" s="5"/>
      <c r="HTD41" s="2"/>
      <c r="HTG41" s="5"/>
      <c r="HTH41" s="2"/>
      <c r="HTK41" s="5"/>
      <c r="HTL41" s="2"/>
      <c r="HTO41" s="5"/>
      <c r="HTP41" s="2"/>
      <c r="HTS41" s="5"/>
      <c r="HTT41" s="2"/>
      <c r="HTW41" s="5"/>
      <c r="HTX41" s="2"/>
      <c r="HUA41" s="5"/>
      <c r="HUB41" s="2"/>
      <c r="HUE41" s="5"/>
      <c r="HUF41" s="2"/>
      <c r="HUI41" s="5"/>
      <c r="HUJ41" s="2"/>
      <c r="HUM41" s="5"/>
      <c r="HUN41" s="2"/>
      <c r="HUQ41" s="5"/>
      <c r="HUR41" s="2"/>
      <c r="HUU41" s="5"/>
      <c r="HUV41" s="2"/>
      <c r="HUY41" s="5"/>
      <c r="HUZ41" s="2"/>
      <c r="HVC41" s="5"/>
      <c r="HVD41" s="2"/>
      <c r="HVG41" s="5"/>
      <c r="HVH41" s="2"/>
      <c r="HVK41" s="5"/>
      <c r="HVL41" s="2"/>
      <c r="HVO41" s="5"/>
      <c r="HVP41" s="2"/>
      <c r="HVS41" s="5"/>
      <c r="HVT41" s="2"/>
      <c r="HVW41" s="5"/>
      <c r="HVX41" s="2"/>
      <c r="HWA41" s="5"/>
      <c r="HWB41" s="2"/>
      <c r="HWE41" s="5"/>
      <c r="HWF41" s="2"/>
      <c r="HWI41" s="5"/>
      <c r="HWJ41" s="2"/>
      <c r="HWM41" s="5"/>
      <c r="HWN41" s="2"/>
      <c r="HWQ41" s="5"/>
      <c r="HWR41" s="2"/>
      <c r="HWU41" s="5"/>
      <c r="HWV41" s="2"/>
      <c r="HWY41" s="5"/>
      <c r="HWZ41" s="2"/>
      <c r="HXC41" s="5"/>
      <c r="HXD41" s="2"/>
      <c r="HXG41" s="5"/>
      <c r="HXH41" s="2"/>
      <c r="HXK41" s="5"/>
      <c r="HXL41" s="2"/>
      <c r="HXO41" s="5"/>
      <c r="HXP41" s="2"/>
      <c r="HXS41" s="5"/>
      <c r="HXT41" s="2"/>
      <c r="HXW41" s="5"/>
      <c r="HXX41" s="2"/>
      <c r="HYA41" s="5"/>
      <c r="HYB41" s="2"/>
      <c r="HYE41" s="5"/>
      <c r="HYF41" s="2"/>
      <c r="HYI41" s="5"/>
      <c r="HYJ41" s="2"/>
      <c r="HYM41" s="5"/>
      <c r="HYN41" s="2"/>
      <c r="HYQ41" s="5"/>
      <c r="HYR41" s="2"/>
      <c r="HYU41" s="5"/>
      <c r="HYV41" s="2"/>
      <c r="HYY41" s="5"/>
      <c r="HYZ41" s="2"/>
      <c r="HZC41" s="5"/>
      <c r="HZD41" s="2"/>
      <c r="HZG41" s="5"/>
      <c r="HZH41" s="2"/>
      <c r="HZK41" s="5"/>
      <c r="HZL41" s="2"/>
      <c r="HZO41" s="5"/>
      <c r="HZP41" s="2"/>
      <c r="HZS41" s="5"/>
      <c r="HZT41" s="2"/>
      <c r="HZW41" s="5"/>
      <c r="HZX41" s="2"/>
      <c r="IAA41" s="5"/>
      <c r="IAB41" s="2"/>
      <c r="IAE41" s="5"/>
      <c r="IAF41" s="2"/>
      <c r="IAI41" s="5"/>
      <c r="IAJ41" s="2"/>
      <c r="IAM41" s="5"/>
      <c r="IAN41" s="2"/>
      <c r="IAQ41" s="5"/>
      <c r="IAR41" s="2"/>
      <c r="IAU41" s="5"/>
      <c r="IAV41" s="2"/>
      <c r="IAY41" s="5"/>
      <c r="IAZ41" s="2"/>
      <c r="IBC41" s="5"/>
      <c r="IBD41" s="2"/>
      <c r="IBG41" s="5"/>
      <c r="IBH41" s="2"/>
      <c r="IBK41" s="5"/>
      <c r="IBL41" s="2"/>
      <c r="IBO41" s="5"/>
      <c r="IBP41" s="2"/>
      <c r="IBS41" s="5"/>
      <c r="IBT41" s="2"/>
      <c r="IBW41" s="5"/>
      <c r="IBX41" s="2"/>
      <c r="ICA41" s="5"/>
      <c r="ICB41" s="2"/>
      <c r="ICE41" s="5"/>
      <c r="ICF41" s="2"/>
      <c r="ICI41" s="5"/>
      <c r="ICJ41" s="2"/>
      <c r="ICM41" s="5"/>
      <c r="ICN41" s="2"/>
      <c r="ICQ41" s="5"/>
      <c r="ICR41" s="2"/>
      <c r="ICU41" s="5"/>
      <c r="ICV41" s="2"/>
      <c r="ICY41" s="5"/>
      <c r="ICZ41" s="2"/>
      <c r="IDC41" s="5"/>
      <c r="IDD41" s="2"/>
      <c r="IDG41" s="5"/>
      <c r="IDH41" s="2"/>
      <c r="IDK41" s="5"/>
      <c r="IDL41" s="2"/>
      <c r="IDO41" s="5"/>
      <c r="IDP41" s="2"/>
      <c r="IDS41" s="5"/>
      <c r="IDT41" s="2"/>
      <c r="IDW41" s="5"/>
      <c r="IDX41" s="2"/>
      <c r="IEA41" s="5"/>
      <c r="IEB41" s="2"/>
      <c r="IEE41" s="5"/>
      <c r="IEF41" s="2"/>
      <c r="IEI41" s="5"/>
      <c r="IEJ41" s="2"/>
      <c r="IEM41" s="5"/>
      <c r="IEN41" s="2"/>
      <c r="IEQ41" s="5"/>
      <c r="IER41" s="2"/>
      <c r="IEU41" s="5"/>
      <c r="IEV41" s="2"/>
      <c r="IEY41" s="5"/>
      <c r="IEZ41" s="2"/>
      <c r="IFC41" s="5"/>
      <c r="IFD41" s="2"/>
      <c r="IFG41" s="5"/>
      <c r="IFH41" s="2"/>
      <c r="IFK41" s="5"/>
      <c r="IFL41" s="2"/>
      <c r="IFO41" s="5"/>
      <c r="IFP41" s="2"/>
      <c r="IFS41" s="5"/>
      <c r="IFT41" s="2"/>
      <c r="IFW41" s="5"/>
      <c r="IFX41" s="2"/>
      <c r="IGA41" s="5"/>
      <c r="IGB41" s="2"/>
      <c r="IGE41" s="5"/>
      <c r="IGF41" s="2"/>
      <c r="IGI41" s="5"/>
      <c r="IGJ41" s="2"/>
      <c r="IGM41" s="5"/>
      <c r="IGN41" s="2"/>
      <c r="IGQ41" s="5"/>
      <c r="IGR41" s="2"/>
      <c r="IGU41" s="5"/>
      <c r="IGV41" s="2"/>
      <c r="IGY41" s="5"/>
      <c r="IGZ41" s="2"/>
      <c r="IHC41" s="5"/>
      <c r="IHD41" s="2"/>
      <c r="IHG41" s="5"/>
      <c r="IHH41" s="2"/>
      <c r="IHK41" s="5"/>
      <c r="IHL41" s="2"/>
      <c r="IHO41" s="5"/>
      <c r="IHP41" s="2"/>
      <c r="IHS41" s="5"/>
      <c r="IHT41" s="2"/>
      <c r="IHW41" s="5"/>
      <c r="IHX41" s="2"/>
      <c r="IIA41" s="5"/>
      <c r="IIB41" s="2"/>
      <c r="IIE41" s="5"/>
      <c r="IIF41" s="2"/>
      <c r="III41" s="5"/>
      <c r="IIJ41" s="2"/>
      <c r="IIM41" s="5"/>
      <c r="IIN41" s="2"/>
      <c r="IIQ41" s="5"/>
      <c r="IIR41" s="2"/>
      <c r="IIU41" s="5"/>
      <c r="IIV41" s="2"/>
      <c r="IIY41" s="5"/>
      <c r="IIZ41" s="2"/>
      <c r="IJC41" s="5"/>
      <c r="IJD41" s="2"/>
      <c r="IJG41" s="5"/>
      <c r="IJH41" s="2"/>
      <c r="IJK41" s="5"/>
      <c r="IJL41" s="2"/>
      <c r="IJO41" s="5"/>
      <c r="IJP41" s="2"/>
      <c r="IJS41" s="5"/>
      <c r="IJT41" s="2"/>
      <c r="IJW41" s="5"/>
      <c r="IJX41" s="2"/>
      <c r="IKA41" s="5"/>
      <c r="IKB41" s="2"/>
      <c r="IKE41" s="5"/>
      <c r="IKF41" s="2"/>
      <c r="IKI41" s="5"/>
      <c r="IKJ41" s="2"/>
      <c r="IKM41" s="5"/>
      <c r="IKN41" s="2"/>
      <c r="IKQ41" s="5"/>
      <c r="IKR41" s="2"/>
      <c r="IKU41" s="5"/>
      <c r="IKV41" s="2"/>
      <c r="IKY41" s="5"/>
      <c r="IKZ41" s="2"/>
      <c r="ILC41" s="5"/>
      <c r="ILD41" s="2"/>
      <c r="ILG41" s="5"/>
      <c r="ILH41" s="2"/>
      <c r="ILK41" s="5"/>
      <c r="ILL41" s="2"/>
      <c r="ILO41" s="5"/>
      <c r="ILP41" s="2"/>
      <c r="ILS41" s="5"/>
      <c r="ILT41" s="2"/>
      <c r="ILW41" s="5"/>
      <c r="ILX41" s="2"/>
      <c r="IMA41" s="5"/>
      <c r="IMB41" s="2"/>
      <c r="IME41" s="5"/>
      <c r="IMF41" s="2"/>
      <c r="IMI41" s="5"/>
      <c r="IMJ41" s="2"/>
      <c r="IMM41" s="5"/>
      <c r="IMN41" s="2"/>
      <c r="IMQ41" s="5"/>
      <c r="IMR41" s="2"/>
      <c r="IMU41" s="5"/>
      <c r="IMV41" s="2"/>
      <c r="IMY41" s="5"/>
      <c r="IMZ41" s="2"/>
      <c r="INC41" s="5"/>
      <c r="IND41" s="2"/>
      <c r="ING41" s="5"/>
      <c r="INH41" s="2"/>
      <c r="INK41" s="5"/>
      <c r="INL41" s="2"/>
      <c r="INO41" s="5"/>
      <c r="INP41" s="2"/>
      <c r="INS41" s="5"/>
      <c r="INT41" s="2"/>
      <c r="INW41" s="5"/>
      <c r="INX41" s="2"/>
      <c r="IOA41" s="5"/>
      <c r="IOB41" s="2"/>
      <c r="IOE41" s="5"/>
      <c r="IOF41" s="2"/>
      <c r="IOI41" s="5"/>
      <c r="IOJ41" s="2"/>
      <c r="IOM41" s="5"/>
      <c r="ION41" s="2"/>
      <c r="IOQ41" s="5"/>
      <c r="IOR41" s="2"/>
      <c r="IOU41" s="5"/>
      <c r="IOV41" s="2"/>
      <c r="IOY41" s="5"/>
      <c r="IOZ41" s="2"/>
      <c r="IPC41" s="5"/>
      <c r="IPD41" s="2"/>
      <c r="IPG41" s="5"/>
      <c r="IPH41" s="2"/>
      <c r="IPK41" s="5"/>
      <c r="IPL41" s="2"/>
      <c r="IPO41" s="5"/>
      <c r="IPP41" s="2"/>
      <c r="IPS41" s="5"/>
      <c r="IPT41" s="2"/>
      <c r="IPW41" s="5"/>
      <c r="IPX41" s="2"/>
      <c r="IQA41" s="5"/>
      <c r="IQB41" s="2"/>
      <c r="IQE41" s="5"/>
      <c r="IQF41" s="2"/>
      <c r="IQI41" s="5"/>
      <c r="IQJ41" s="2"/>
      <c r="IQM41" s="5"/>
      <c r="IQN41" s="2"/>
      <c r="IQQ41" s="5"/>
      <c r="IQR41" s="2"/>
      <c r="IQU41" s="5"/>
      <c r="IQV41" s="2"/>
      <c r="IQY41" s="5"/>
      <c r="IQZ41" s="2"/>
      <c r="IRC41" s="5"/>
      <c r="IRD41" s="2"/>
      <c r="IRG41" s="5"/>
      <c r="IRH41" s="2"/>
      <c r="IRK41" s="5"/>
      <c r="IRL41" s="2"/>
      <c r="IRO41" s="5"/>
      <c r="IRP41" s="2"/>
      <c r="IRS41" s="5"/>
      <c r="IRT41" s="2"/>
      <c r="IRW41" s="5"/>
      <c r="IRX41" s="2"/>
      <c r="ISA41" s="5"/>
      <c r="ISB41" s="2"/>
      <c r="ISE41" s="5"/>
      <c r="ISF41" s="2"/>
      <c r="ISI41" s="5"/>
      <c r="ISJ41" s="2"/>
      <c r="ISM41" s="5"/>
      <c r="ISN41" s="2"/>
      <c r="ISQ41" s="5"/>
      <c r="ISR41" s="2"/>
      <c r="ISU41" s="5"/>
      <c r="ISV41" s="2"/>
      <c r="ISY41" s="5"/>
      <c r="ISZ41" s="2"/>
      <c r="ITC41" s="5"/>
      <c r="ITD41" s="2"/>
      <c r="ITG41" s="5"/>
      <c r="ITH41" s="2"/>
      <c r="ITK41" s="5"/>
      <c r="ITL41" s="2"/>
      <c r="ITO41" s="5"/>
      <c r="ITP41" s="2"/>
      <c r="ITS41" s="5"/>
      <c r="ITT41" s="2"/>
      <c r="ITW41" s="5"/>
      <c r="ITX41" s="2"/>
      <c r="IUA41" s="5"/>
      <c r="IUB41" s="2"/>
      <c r="IUE41" s="5"/>
      <c r="IUF41" s="2"/>
      <c r="IUI41" s="5"/>
      <c r="IUJ41" s="2"/>
      <c r="IUM41" s="5"/>
      <c r="IUN41" s="2"/>
      <c r="IUQ41" s="5"/>
      <c r="IUR41" s="2"/>
      <c r="IUU41" s="5"/>
      <c r="IUV41" s="2"/>
      <c r="IUY41" s="5"/>
      <c r="IUZ41" s="2"/>
      <c r="IVC41" s="5"/>
      <c r="IVD41" s="2"/>
      <c r="IVG41" s="5"/>
      <c r="IVH41" s="2"/>
      <c r="IVK41" s="5"/>
      <c r="IVL41" s="2"/>
      <c r="IVO41" s="5"/>
      <c r="IVP41" s="2"/>
      <c r="IVS41" s="5"/>
      <c r="IVT41" s="2"/>
      <c r="IVW41" s="5"/>
      <c r="IVX41" s="2"/>
      <c r="IWA41" s="5"/>
      <c r="IWB41" s="2"/>
      <c r="IWE41" s="5"/>
      <c r="IWF41" s="2"/>
      <c r="IWI41" s="5"/>
      <c r="IWJ41" s="2"/>
      <c r="IWM41" s="5"/>
      <c r="IWN41" s="2"/>
      <c r="IWQ41" s="5"/>
      <c r="IWR41" s="2"/>
      <c r="IWU41" s="5"/>
      <c r="IWV41" s="2"/>
      <c r="IWY41" s="5"/>
      <c r="IWZ41" s="2"/>
      <c r="IXC41" s="5"/>
      <c r="IXD41" s="2"/>
      <c r="IXG41" s="5"/>
      <c r="IXH41" s="2"/>
      <c r="IXK41" s="5"/>
      <c r="IXL41" s="2"/>
      <c r="IXO41" s="5"/>
      <c r="IXP41" s="2"/>
      <c r="IXS41" s="5"/>
      <c r="IXT41" s="2"/>
      <c r="IXW41" s="5"/>
      <c r="IXX41" s="2"/>
      <c r="IYA41" s="5"/>
      <c r="IYB41" s="2"/>
      <c r="IYE41" s="5"/>
      <c r="IYF41" s="2"/>
      <c r="IYI41" s="5"/>
      <c r="IYJ41" s="2"/>
      <c r="IYM41" s="5"/>
      <c r="IYN41" s="2"/>
      <c r="IYQ41" s="5"/>
      <c r="IYR41" s="2"/>
      <c r="IYU41" s="5"/>
      <c r="IYV41" s="2"/>
      <c r="IYY41" s="5"/>
      <c r="IYZ41" s="2"/>
      <c r="IZC41" s="5"/>
      <c r="IZD41" s="2"/>
      <c r="IZG41" s="5"/>
      <c r="IZH41" s="2"/>
      <c r="IZK41" s="5"/>
      <c r="IZL41" s="2"/>
      <c r="IZO41" s="5"/>
      <c r="IZP41" s="2"/>
      <c r="IZS41" s="5"/>
      <c r="IZT41" s="2"/>
      <c r="IZW41" s="5"/>
      <c r="IZX41" s="2"/>
      <c r="JAA41" s="5"/>
      <c r="JAB41" s="2"/>
      <c r="JAE41" s="5"/>
      <c r="JAF41" s="2"/>
      <c r="JAI41" s="5"/>
      <c r="JAJ41" s="2"/>
      <c r="JAM41" s="5"/>
      <c r="JAN41" s="2"/>
      <c r="JAQ41" s="5"/>
      <c r="JAR41" s="2"/>
      <c r="JAU41" s="5"/>
      <c r="JAV41" s="2"/>
      <c r="JAY41" s="5"/>
      <c r="JAZ41" s="2"/>
      <c r="JBC41" s="5"/>
      <c r="JBD41" s="2"/>
      <c r="JBG41" s="5"/>
      <c r="JBH41" s="2"/>
      <c r="JBK41" s="5"/>
      <c r="JBL41" s="2"/>
      <c r="JBO41" s="5"/>
      <c r="JBP41" s="2"/>
      <c r="JBS41" s="5"/>
      <c r="JBT41" s="2"/>
      <c r="JBW41" s="5"/>
      <c r="JBX41" s="2"/>
      <c r="JCA41" s="5"/>
      <c r="JCB41" s="2"/>
      <c r="JCE41" s="5"/>
      <c r="JCF41" s="2"/>
      <c r="JCI41" s="5"/>
      <c r="JCJ41" s="2"/>
      <c r="JCM41" s="5"/>
      <c r="JCN41" s="2"/>
      <c r="JCQ41" s="5"/>
      <c r="JCR41" s="2"/>
      <c r="JCU41" s="5"/>
      <c r="JCV41" s="2"/>
      <c r="JCY41" s="5"/>
      <c r="JCZ41" s="2"/>
      <c r="JDC41" s="5"/>
      <c r="JDD41" s="2"/>
      <c r="JDG41" s="5"/>
      <c r="JDH41" s="2"/>
      <c r="JDK41" s="5"/>
      <c r="JDL41" s="2"/>
      <c r="JDO41" s="5"/>
      <c r="JDP41" s="2"/>
      <c r="JDS41" s="5"/>
      <c r="JDT41" s="2"/>
      <c r="JDW41" s="5"/>
      <c r="JDX41" s="2"/>
      <c r="JEA41" s="5"/>
      <c r="JEB41" s="2"/>
      <c r="JEE41" s="5"/>
      <c r="JEF41" s="2"/>
      <c r="JEI41" s="5"/>
      <c r="JEJ41" s="2"/>
      <c r="JEM41" s="5"/>
      <c r="JEN41" s="2"/>
      <c r="JEQ41" s="5"/>
      <c r="JER41" s="2"/>
      <c r="JEU41" s="5"/>
      <c r="JEV41" s="2"/>
      <c r="JEY41" s="5"/>
      <c r="JEZ41" s="2"/>
      <c r="JFC41" s="5"/>
      <c r="JFD41" s="2"/>
      <c r="JFG41" s="5"/>
      <c r="JFH41" s="2"/>
      <c r="JFK41" s="5"/>
      <c r="JFL41" s="2"/>
      <c r="JFO41" s="5"/>
      <c r="JFP41" s="2"/>
      <c r="JFS41" s="5"/>
      <c r="JFT41" s="2"/>
      <c r="JFW41" s="5"/>
      <c r="JFX41" s="2"/>
      <c r="JGA41" s="5"/>
      <c r="JGB41" s="2"/>
      <c r="JGE41" s="5"/>
      <c r="JGF41" s="2"/>
      <c r="JGI41" s="5"/>
      <c r="JGJ41" s="2"/>
      <c r="JGM41" s="5"/>
      <c r="JGN41" s="2"/>
      <c r="JGQ41" s="5"/>
      <c r="JGR41" s="2"/>
      <c r="JGU41" s="5"/>
      <c r="JGV41" s="2"/>
      <c r="JGY41" s="5"/>
      <c r="JGZ41" s="2"/>
      <c r="JHC41" s="5"/>
      <c r="JHD41" s="2"/>
      <c r="JHG41" s="5"/>
      <c r="JHH41" s="2"/>
      <c r="JHK41" s="5"/>
      <c r="JHL41" s="2"/>
      <c r="JHO41" s="5"/>
      <c r="JHP41" s="2"/>
      <c r="JHS41" s="5"/>
      <c r="JHT41" s="2"/>
      <c r="JHW41" s="5"/>
      <c r="JHX41" s="2"/>
      <c r="JIA41" s="5"/>
      <c r="JIB41" s="2"/>
      <c r="JIE41" s="5"/>
      <c r="JIF41" s="2"/>
      <c r="JII41" s="5"/>
      <c r="JIJ41" s="2"/>
      <c r="JIM41" s="5"/>
      <c r="JIN41" s="2"/>
      <c r="JIQ41" s="5"/>
      <c r="JIR41" s="2"/>
      <c r="JIU41" s="5"/>
      <c r="JIV41" s="2"/>
      <c r="JIY41" s="5"/>
      <c r="JIZ41" s="2"/>
      <c r="JJC41" s="5"/>
      <c r="JJD41" s="2"/>
      <c r="JJG41" s="5"/>
      <c r="JJH41" s="2"/>
      <c r="JJK41" s="5"/>
      <c r="JJL41" s="2"/>
      <c r="JJO41" s="5"/>
      <c r="JJP41" s="2"/>
      <c r="JJS41" s="5"/>
      <c r="JJT41" s="2"/>
      <c r="JJW41" s="5"/>
      <c r="JJX41" s="2"/>
      <c r="JKA41" s="5"/>
      <c r="JKB41" s="2"/>
      <c r="JKE41" s="5"/>
      <c r="JKF41" s="2"/>
      <c r="JKI41" s="5"/>
      <c r="JKJ41" s="2"/>
      <c r="JKM41" s="5"/>
      <c r="JKN41" s="2"/>
      <c r="JKQ41" s="5"/>
      <c r="JKR41" s="2"/>
      <c r="JKU41" s="5"/>
      <c r="JKV41" s="2"/>
      <c r="JKY41" s="5"/>
      <c r="JKZ41" s="2"/>
      <c r="JLC41" s="5"/>
      <c r="JLD41" s="2"/>
      <c r="JLG41" s="5"/>
      <c r="JLH41" s="2"/>
      <c r="JLK41" s="5"/>
      <c r="JLL41" s="2"/>
      <c r="JLO41" s="5"/>
      <c r="JLP41" s="2"/>
      <c r="JLS41" s="5"/>
      <c r="JLT41" s="2"/>
      <c r="JLW41" s="5"/>
      <c r="JLX41" s="2"/>
      <c r="JMA41" s="5"/>
      <c r="JMB41" s="2"/>
      <c r="JME41" s="5"/>
      <c r="JMF41" s="2"/>
      <c r="JMI41" s="5"/>
      <c r="JMJ41" s="2"/>
      <c r="JMM41" s="5"/>
      <c r="JMN41" s="2"/>
      <c r="JMQ41" s="5"/>
      <c r="JMR41" s="2"/>
      <c r="JMU41" s="5"/>
      <c r="JMV41" s="2"/>
      <c r="JMY41" s="5"/>
      <c r="JMZ41" s="2"/>
      <c r="JNC41" s="5"/>
      <c r="JND41" s="2"/>
      <c r="JNG41" s="5"/>
      <c r="JNH41" s="2"/>
      <c r="JNK41" s="5"/>
      <c r="JNL41" s="2"/>
      <c r="JNO41" s="5"/>
      <c r="JNP41" s="2"/>
      <c r="JNS41" s="5"/>
      <c r="JNT41" s="2"/>
      <c r="JNW41" s="5"/>
      <c r="JNX41" s="2"/>
      <c r="JOA41" s="5"/>
      <c r="JOB41" s="2"/>
      <c r="JOE41" s="5"/>
      <c r="JOF41" s="2"/>
      <c r="JOI41" s="5"/>
      <c r="JOJ41" s="2"/>
      <c r="JOM41" s="5"/>
      <c r="JON41" s="2"/>
      <c r="JOQ41" s="5"/>
      <c r="JOR41" s="2"/>
      <c r="JOU41" s="5"/>
      <c r="JOV41" s="2"/>
      <c r="JOY41" s="5"/>
      <c r="JOZ41" s="2"/>
      <c r="JPC41" s="5"/>
      <c r="JPD41" s="2"/>
      <c r="JPG41" s="5"/>
      <c r="JPH41" s="2"/>
      <c r="JPK41" s="5"/>
      <c r="JPL41" s="2"/>
      <c r="JPO41" s="5"/>
      <c r="JPP41" s="2"/>
      <c r="JPS41" s="5"/>
      <c r="JPT41" s="2"/>
      <c r="JPW41" s="5"/>
      <c r="JPX41" s="2"/>
      <c r="JQA41" s="5"/>
      <c r="JQB41" s="2"/>
      <c r="JQE41" s="5"/>
      <c r="JQF41" s="2"/>
      <c r="JQI41" s="5"/>
      <c r="JQJ41" s="2"/>
      <c r="JQM41" s="5"/>
      <c r="JQN41" s="2"/>
      <c r="JQQ41" s="5"/>
      <c r="JQR41" s="2"/>
      <c r="JQU41" s="5"/>
      <c r="JQV41" s="2"/>
      <c r="JQY41" s="5"/>
      <c r="JQZ41" s="2"/>
      <c r="JRC41" s="5"/>
      <c r="JRD41" s="2"/>
      <c r="JRG41" s="5"/>
      <c r="JRH41" s="2"/>
      <c r="JRK41" s="5"/>
      <c r="JRL41" s="2"/>
      <c r="JRO41" s="5"/>
      <c r="JRP41" s="2"/>
      <c r="JRS41" s="5"/>
      <c r="JRT41" s="2"/>
      <c r="JRW41" s="5"/>
      <c r="JRX41" s="2"/>
      <c r="JSA41" s="5"/>
      <c r="JSB41" s="2"/>
      <c r="JSE41" s="5"/>
      <c r="JSF41" s="2"/>
      <c r="JSI41" s="5"/>
      <c r="JSJ41" s="2"/>
      <c r="JSM41" s="5"/>
      <c r="JSN41" s="2"/>
      <c r="JSQ41" s="5"/>
      <c r="JSR41" s="2"/>
      <c r="JSU41" s="5"/>
      <c r="JSV41" s="2"/>
      <c r="JSY41" s="5"/>
      <c r="JSZ41" s="2"/>
      <c r="JTC41" s="5"/>
      <c r="JTD41" s="2"/>
      <c r="JTG41" s="5"/>
      <c r="JTH41" s="2"/>
      <c r="JTK41" s="5"/>
      <c r="JTL41" s="2"/>
      <c r="JTO41" s="5"/>
      <c r="JTP41" s="2"/>
      <c r="JTS41" s="5"/>
      <c r="JTT41" s="2"/>
      <c r="JTW41" s="5"/>
      <c r="JTX41" s="2"/>
      <c r="JUA41" s="5"/>
      <c r="JUB41" s="2"/>
      <c r="JUE41" s="5"/>
      <c r="JUF41" s="2"/>
      <c r="JUI41" s="5"/>
      <c r="JUJ41" s="2"/>
      <c r="JUM41" s="5"/>
      <c r="JUN41" s="2"/>
      <c r="JUQ41" s="5"/>
      <c r="JUR41" s="2"/>
      <c r="JUU41" s="5"/>
      <c r="JUV41" s="2"/>
      <c r="JUY41" s="5"/>
      <c r="JUZ41" s="2"/>
      <c r="JVC41" s="5"/>
      <c r="JVD41" s="2"/>
      <c r="JVG41" s="5"/>
      <c r="JVH41" s="2"/>
      <c r="JVK41" s="5"/>
      <c r="JVL41" s="2"/>
      <c r="JVO41" s="5"/>
      <c r="JVP41" s="2"/>
      <c r="JVS41" s="5"/>
      <c r="JVT41" s="2"/>
      <c r="JVW41" s="5"/>
      <c r="JVX41" s="2"/>
      <c r="JWA41" s="5"/>
      <c r="JWB41" s="2"/>
      <c r="JWE41" s="5"/>
      <c r="JWF41" s="2"/>
      <c r="JWI41" s="5"/>
      <c r="JWJ41" s="2"/>
      <c r="JWM41" s="5"/>
      <c r="JWN41" s="2"/>
      <c r="JWQ41" s="5"/>
      <c r="JWR41" s="2"/>
      <c r="JWU41" s="5"/>
      <c r="JWV41" s="2"/>
      <c r="JWY41" s="5"/>
      <c r="JWZ41" s="2"/>
      <c r="JXC41" s="5"/>
      <c r="JXD41" s="2"/>
      <c r="JXG41" s="5"/>
      <c r="JXH41" s="2"/>
      <c r="JXK41" s="5"/>
      <c r="JXL41" s="2"/>
      <c r="JXO41" s="5"/>
      <c r="JXP41" s="2"/>
      <c r="JXS41" s="5"/>
      <c r="JXT41" s="2"/>
      <c r="JXW41" s="5"/>
      <c r="JXX41" s="2"/>
      <c r="JYA41" s="5"/>
      <c r="JYB41" s="2"/>
      <c r="JYE41" s="5"/>
      <c r="JYF41" s="2"/>
      <c r="JYI41" s="5"/>
      <c r="JYJ41" s="2"/>
      <c r="JYM41" s="5"/>
      <c r="JYN41" s="2"/>
      <c r="JYQ41" s="5"/>
      <c r="JYR41" s="2"/>
      <c r="JYU41" s="5"/>
      <c r="JYV41" s="2"/>
      <c r="JYY41" s="5"/>
      <c r="JYZ41" s="2"/>
      <c r="JZC41" s="5"/>
      <c r="JZD41" s="2"/>
      <c r="JZG41" s="5"/>
      <c r="JZH41" s="2"/>
      <c r="JZK41" s="5"/>
      <c r="JZL41" s="2"/>
      <c r="JZO41" s="5"/>
      <c r="JZP41" s="2"/>
      <c r="JZS41" s="5"/>
      <c r="JZT41" s="2"/>
      <c r="JZW41" s="5"/>
      <c r="JZX41" s="2"/>
      <c r="KAA41" s="5"/>
      <c r="KAB41" s="2"/>
      <c r="KAE41" s="5"/>
      <c r="KAF41" s="2"/>
      <c r="KAI41" s="5"/>
      <c r="KAJ41" s="2"/>
      <c r="KAM41" s="5"/>
      <c r="KAN41" s="2"/>
      <c r="KAQ41" s="5"/>
      <c r="KAR41" s="2"/>
      <c r="KAU41" s="5"/>
      <c r="KAV41" s="2"/>
      <c r="KAY41" s="5"/>
      <c r="KAZ41" s="2"/>
      <c r="KBC41" s="5"/>
      <c r="KBD41" s="2"/>
      <c r="KBG41" s="5"/>
      <c r="KBH41" s="2"/>
      <c r="KBK41" s="5"/>
      <c r="KBL41" s="2"/>
      <c r="KBO41" s="5"/>
      <c r="KBP41" s="2"/>
      <c r="KBS41" s="5"/>
      <c r="KBT41" s="2"/>
      <c r="KBW41" s="5"/>
      <c r="KBX41" s="2"/>
      <c r="KCA41" s="5"/>
      <c r="KCB41" s="2"/>
      <c r="KCE41" s="5"/>
      <c r="KCF41" s="2"/>
      <c r="KCI41" s="5"/>
      <c r="KCJ41" s="2"/>
      <c r="KCM41" s="5"/>
      <c r="KCN41" s="2"/>
      <c r="KCQ41" s="5"/>
      <c r="KCR41" s="2"/>
      <c r="KCU41" s="5"/>
      <c r="KCV41" s="2"/>
      <c r="KCY41" s="5"/>
      <c r="KCZ41" s="2"/>
      <c r="KDC41" s="5"/>
      <c r="KDD41" s="2"/>
      <c r="KDG41" s="5"/>
      <c r="KDH41" s="2"/>
      <c r="KDK41" s="5"/>
      <c r="KDL41" s="2"/>
      <c r="KDO41" s="5"/>
      <c r="KDP41" s="2"/>
      <c r="KDS41" s="5"/>
      <c r="KDT41" s="2"/>
      <c r="KDW41" s="5"/>
      <c r="KDX41" s="2"/>
      <c r="KEA41" s="5"/>
      <c r="KEB41" s="2"/>
      <c r="KEE41" s="5"/>
      <c r="KEF41" s="2"/>
      <c r="KEI41" s="5"/>
      <c r="KEJ41" s="2"/>
      <c r="KEM41" s="5"/>
      <c r="KEN41" s="2"/>
      <c r="KEQ41" s="5"/>
      <c r="KER41" s="2"/>
      <c r="KEU41" s="5"/>
      <c r="KEV41" s="2"/>
      <c r="KEY41" s="5"/>
      <c r="KEZ41" s="2"/>
      <c r="KFC41" s="5"/>
      <c r="KFD41" s="2"/>
      <c r="KFG41" s="5"/>
      <c r="KFH41" s="2"/>
      <c r="KFK41" s="5"/>
      <c r="KFL41" s="2"/>
      <c r="KFO41" s="5"/>
      <c r="KFP41" s="2"/>
      <c r="KFS41" s="5"/>
      <c r="KFT41" s="2"/>
      <c r="KFW41" s="5"/>
      <c r="KFX41" s="2"/>
      <c r="KGA41" s="5"/>
      <c r="KGB41" s="2"/>
      <c r="KGE41" s="5"/>
      <c r="KGF41" s="2"/>
      <c r="KGI41" s="5"/>
      <c r="KGJ41" s="2"/>
      <c r="KGM41" s="5"/>
      <c r="KGN41" s="2"/>
      <c r="KGQ41" s="5"/>
      <c r="KGR41" s="2"/>
      <c r="KGU41" s="5"/>
      <c r="KGV41" s="2"/>
      <c r="KGY41" s="5"/>
      <c r="KGZ41" s="2"/>
      <c r="KHC41" s="5"/>
      <c r="KHD41" s="2"/>
      <c r="KHG41" s="5"/>
      <c r="KHH41" s="2"/>
      <c r="KHK41" s="5"/>
      <c r="KHL41" s="2"/>
      <c r="KHO41" s="5"/>
      <c r="KHP41" s="2"/>
      <c r="KHS41" s="5"/>
      <c r="KHT41" s="2"/>
      <c r="KHW41" s="5"/>
      <c r="KHX41" s="2"/>
      <c r="KIA41" s="5"/>
      <c r="KIB41" s="2"/>
      <c r="KIE41" s="5"/>
      <c r="KIF41" s="2"/>
      <c r="KII41" s="5"/>
      <c r="KIJ41" s="2"/>
      <c r="KIM41" s="5"/>
      <c r="KIN41" s="2"/>
      <c r="KIQ41" s="5"/>
      <c r="KIR41" s="2"/>
      <c r="KIU41" s="5"/>
      <c r="KIV41" s="2"/>
      <c r="KIY41" s="5"/>
      <c r="KIZ41" s="2"/>
      <c r="KJC41" s="5"/>
      <c r="KJD41" s="2"/>
      <c r="KJG41" s="5"/>
      <c r="KJH41" s="2"/>
      <c r="KJK41" s="5"/>
      <c r="KJL41" s="2"/>
      <c r="KJO41" s="5"/>
      <c r="KJP41" s="2"/>
      <c r="KJS41" s="5"/>
      <c r="KJT41" s="2"/>
      <c r="KJW41" s="5"/>
      <c r="KJX41" s="2"/>
      <c r="KKA41" s="5"/>
      <c r="KKB41" s="2"/>
      <c r="KKE41" s="5"/>
      <c r="KKF41" s="2"/>
      <c r="KKI41" s="5"/>
      <c r="KKJ41" s="2"/>
      <c r="KKM41" s="5"/>
      <c r="KKN41" s="2"/>
      <c r="KKQ41" s="5"/>
      <c r="KKR41" s="2"/>
      <c r="KKU41" s="5"/>
      <c r="KKV41" s="2"/>
      <c r="KKY41" s="5"/>
      <c r="KKZ41" s="2"/>
      <c r="KLC41" s="5"/>
      <c r="KLD41" s="2"/>
      <c r="KLG41" s="5"/>
      <c r="KLH41" s="2"/>
      <c r="KLK41" s="5"/>
      <c r="KLL41" s="2"/>
      <c r="KLO41" s="5"/>
      <c r="KLP41" s="2"/>
      <c r="KLS41" s="5"/>
      <c r="KLT41" s="2"/>
      <c r="KLW41" s="5"/>
      <c r="KLX41" s="2"/>
      <c r="KMA41" s="5"/>
      <c r="KMB41" s="2"/>
      <c r="KME41" s="5"/>
      <c r="KMF41" s="2"/>
      <c r="KMI41" s="5"/>
      <c r="KMJ41" s="2"/>
      <c r="KMM41" s="5"/>
      <c r="KMN41" s="2"/>
      <c r="KMQ41" s="5"/>
      <c r="KMR41" s="2"/>
      <c r="KMU41" s="5"/>
      <c r="KMV41" s="2"/>
      <c r="KMY41" s="5"/>
      <c r="KMZ41" s="2"/>
      <c r="KNC41" s="5"/>
      <c r="KND41" s="2"/>
      <c r="KNG41" s="5"/>
      <c r="KNH41" s="2"/>
      <c r="KNK41" s="5"/>
      <c r="KNL41" s="2"/>
      <c r="KNO41" s="5"/>
      <c r="KNP41" s="2"/>
      <c r="KNS41" s="5"/>
      <c r="KNT41" s="2"/>
      <c r="KNW41" s="5"/>
      <c r="KNX41" s="2"/>
      <c r="KOA41" s="5"/>
      <c r="KOB41" s="2"/>
      <c r="KOE41" s="5"/>
      <c r="KOF41" s="2"/>
      <c r="KOI41" s="5"/>
      <c r="KOJ41" s="2"/>
      <c r="KOM41" s="5"/>
      <c r="KON41" s="2"/>
      <c r="KOQ41" s="5"/>
      <c r="KOR41" s="2"/>
      <c r="KOU41" s="5"/>
      <c r="KOV41" s="2"/>
      <c r="KOY41" s="5"/>
      <c r="KOZ41" s="2"/>
      <c r="KPC41" s="5"/>
      <c r="KPD41" s="2"/>
      <c r="KPG41" s="5"/>
      <c r="KPH41" s="2"/>
      <c r="KPK41" s="5"/>
      <c r="KPL41" s="2"/>
      <c r="KPO41" s="5"/>
      <c r="KPP41" s="2"/>
      <c r="KPS41" s="5"/>
      <c r="KPT41" s="2"/>
      <c r="KPW41" s="5"/>
      <c r="KPX41" s="2"/>
      <c r="KQA41" s="5"/>
      <c r="KQB41" s="2"/>
      <c r="KQE41" s="5"/>
      <c r="KQF41" s="2"/>
      <c r="KQI41" s="5"/>
      <c r="KQJ41" s="2"/>
      <c r="KQM41" s="5"/>
      <c r="KQN41" s="2"/>
      <c r="KQQ41" s="5"/>
      <c r="KQR41" s="2"/>
      <c r="KQU41" s="5"/>
      <c r="KQV41" s="2"/>
      <c r="KQY41" s="5"/>
      <c r="KQZ41" s="2"/>
      <c r="KRC41" s="5"/>
      <c r="KRD41" s="2"/>
      <c r="KRG41" s="5"/>
      <c r="KRH41" s="2"/>
      <c r="KRK41" s="5"/>
      <c r="KRL41" s="2"/>
      <c r="KRO41" s="5"/>
      <c r="KRP41" s="2"/>
      <c r="KRS41" s="5"/>
      <c r="KRT41" s="2"/>
      <c r="KRW41" s="5"/>
      <c r="KRX41" s="2"/>
      <c r="KSA41" s="5"/>
      <c r="KSB41" s="2"/>
      <c r="KSE41" s="5"/>
      <c r="KSF41" s="2"/>
      <c r="KSI41" s="5"/>
      <c r="KSJ41" s="2"/>
      <c r="KSM41" s="5"/>
      <c r="KSN41" s="2"/>
      <c r="KSQ41" s="5"/>
      <c r="KSR41" s="2"/>
      <c r="KSU41" s="5"/>
      <c r="KSV41" s="2"/>
      <c r="KSY41" s="5"/>
      <c r="KSZ41" s="2"/>
      <c r="KTC41" s="5"/>
      <c r="KTD41" s="2"/>
      <c r="KTG41" s="5"/>
      <c r="KTH41" s="2"/>
      <c r="KTK41" s="5"/>
      <c r="KTL41" s="2"/>
      <c r="KTO41" s="5"/>
      <c r="KTP41" s="2"/>
      <c r="KTS41" s="5"/>
      <c r="KTT41" s="2"/>
      <c r="KTW41" s="5"/>
      <c r="KTX41" s="2"/>
      <c r="KUA41" s="5"/>
      <c r="KUB41" s="2"/>
      <c r="KUE41" s="5"/>
      <c r="KUF41" s="2"/>
      <c r="KUI41" s="5"/>
      <c r="KUJ41" s="2"/>
      <c r="KUM41" s="5"/>
      <c r="KUN41" s="2"/>
      <c r="KUQ41" s="5"/>
      <c r="KUR41" s="2"/>
      <c r="KUU41" s="5"/>
      <c r="KUV41" s="2"/>
      <c r="KUY41" s="5"/>
      <c r="KUZ41" s="2"/>
      <c r="KVC41" s="5"/>
      <c r="KVD41" s="2"/>
      <c r="KVG41" s="5"/>
      <c r="KVH41" s="2"/>
      <c r="KVK41" s="5"/>
      <c r="KVL41" s="2"/>
      <c r="KVO41" s="5"/>
      <c r="KVP41" s="2"/>
      <c r="KVS41" s="5"/>
      <c r="KVT41" s="2"/>
      <c r="KVW41" s="5"/>
      <c r="KVX41" s="2"/>
      <c r="KWA41" s="5"/>
      <c r="KWB41" s="2"/>
      <c r="KWE41" s="5"/>
      <c r="KWF41" s="2"/>
      <c r="KWI41" s="5"/>
      <c r="KWJ41" s="2"/>
      <c r="KWM41" s="5"/>
      <c r="KWN41" s="2"/>
      <c r="KWQ41" s="5"/>
      <c r="KWR41" s="2"/>
      <c r="KWU41" s="5"/>
      <c r="KWV41" s="2"/>
      <c r="KWY41" s="5"/>
      <c r="KWZ41" s="2"/>
      <c r="KXC41" s="5"/>
      <c r="KXD41" s="2"/>
      <c r="KXG41" s="5"/>
      <c r="KXH41" s="2"/>
      <c r="KXK41" s="5"/>
      <c r="KXL41" s="2"/>
      <c r="KXO41" s="5"/>
      <c r="KXP41" s="2"/>
      <c r="KXS41" s="5"/>
      <c r="KXT41" s="2"/>
      <c r="KXW41" s="5"/>
      <c r="KXX41" s="2"/>
      <c r="KYA41" s="5"/>
      <c r="KYB41" s="2"/>
      <c r="KYE41" s="5"/>
      <c r="KYF41" s="2"/>
      <c r="KYI41" s="5"/>
      <c r="KYJ41" s="2"/>
      <c r="KYM41" s="5"/>
      <c r="KYN41" s="2"/>
      <c r="KYQ41" s="5"/>
      <c r="KYR41" s="2"/>
      <c r="KYU41" s="5"/>
      <c r="KYV41" s="2"/>
      <c r="KYY41" s="5"/>
      <c r="KYZ41" s="2"/>
      <c r="KZC41" s="5"/>
      <c r="KZD41" s="2"/>
      <c r="KZG41" s="5"/>
      <c r="KZH41" s="2"/>
      <c r="KZK41" s="5"/>
      <c r="KZL41" s="2"/>
      <c r="KZO41" s="5"/>
      <c r="KZP41" s="2"/>
      <c r="KZS41" s="5"/>
      <c r="KZT41" s="2"/>
      <c r="KZW41" s="5"/>
      <c r="KZX41" s="2"/>
      <c r="LAA41" s="5"/>
      <c r="LAB41" s="2"/>
      <c r="LAE41" s="5"/>
      <c r="LAF41" s="2"/>
      <c r="LAI41" s="5"/>
      <c r="LAJ41" s="2"/>
      <c r="LAM41" s="5"/>
      <c r="LAN41" s="2"/>
      <c r="LAQ41" s="5"/>
      <c r="LAR41" s="2"/>
      <c r="LAU41" s="5"/>
      <c r="LAV41" s="2"/>
      <c r="LAY41" s="5"/>
      <c r="LAZ41" s="2"/>
      <c r="LBC41" s="5"/>
      <c r="LBD41" s="2"/>
      <c r="LBG41" s="5"/>
      <c r="LBH41" s="2"/>
      <c r="LBK41" s="5"/>
      <c r="LBL41" s="2"/>
      <c r="LBO41" s="5"/>
      <c r="LBP41" s="2"/>
      <c r="LBS41" s="5"/>
      <c r="LBT41" s="2"/>
      <c r="LBW41" s="5"/>
      <c r="LBX41" s="2"/>
      <c r="LCA41" s="5"/>
      <c r="LCB41" s="2"/>
      <c r="LCE41" s="5"/>
      <c r="LCF41" s="2"/>
      <c r="LCI41" s="5"/>
      <c r="LCJ41" s="2"/>
      <c r="LCM41" s="5"/>
      <c r="LCN41" s="2"/>
      <c r="LCQ41" s="5"/>
      <c r="LCR41" s="2"/>
      <c r="LCU41" s="5"/>
      <c r="LCV41" s="2"/>
      <c r="LCY41" s="5"/>
      <c r="LCZ41" s="2"/>
      <c r="LDC41" s="5"/>
      <c r="LDD41" s="2"/>
      <c r="LDG41" s="5"/>
      <c r="LDH41" s="2"/>
      <c r="LDK41" s="5"/>
      <c r="LDL41" s="2"/>
      <c r="LDO41" s="5"/>
      <c r="LDP41" s="2"/>
      <c r="LDS41" s="5"/>
      <c r="LDT41" s="2"/>
      <c r="LDW41" s="5"/>
      <c r="LDX41" s="2"/>
      <c r="LEA41" s="5"/>
      <c r="LEB41" s="2"/>
      <c r="LEE41" s="5"/>
      <c r="LEF41" s="2"/>
      <c r="LEI41" s="5"/>
      <c r="LEJ41" s="2"/>
      <c r="LEM41" s="5"/>
      <c r="LEN41" s="2"/>
      <c r="LEQ41" s="5"/>
      <c r="LER41" s="2"/>
      <c r="LEU41" s="5"/>
      <c r="LEV41" s="2"/>
      <c r="LEY41" s="5"/>
      <c r="LEZ41" s="2"/>
      <c r="LFC41" s="5"/>
      <c r="LFD41" s="2"/>
      <c r="LFG41" s="5"/>
      <c r="LFH41" s="2"/>
      <c r="LFK41" s="5"/>
      <c r="LFL41" s="2"/>
      <c r="LFO41" s="5"/>
      <c r="LFP41" s="2"/>
      <c r="LFS41" s="5"/>
      <c r="LFT41" s="2"/>
      <c r="LFW41" s="5"/>
      <c r="LFX41" s="2"/>
      <c r="LGA41" s="5"/>
      <c r="LGB41" s="2"/>
      <c r="LGE41" s="5"/>
      <c r="LGF41" s="2"/>
      <c r="LGI41" s="5"/>
      <c r="LGJ41" s="2"/>
      <c r="LGM41" s="5"/>
      <c r="LGN41" s="2"/>
      <c r="LGQ41" s="5"/>
      <c r="LGR41" s="2"/>
      <c r="LGU41" s="5"/>
      <c r="LGV41" s="2"/>
      <c r="LGY41" s="5"/>
      <c r="LGZ41" s="2"/>
      <c r="LHC41" s="5"/>
      <c r="LHD41" s="2"/>
      <c r="LHG41" s="5"/>
      <c r="LHH41" s="2"/>
      <c r="LHK41" s="5"/>
      <c r="LHL41" s="2"/>
      <c r="LHO41" s="5"/>
      <c r="LHP41" s="2"/>
      <c r="LHS41" s="5"/>
      <c r="LHT41" s="2"/>
      <c r="LHW41" s="5"/>
      <c r="LHX41" s="2"/>
      <c r="LIA41" s="5"/>
      <c r="LIB41" s="2"/>
      <c r="LIE41" s="5"/>
      <c r="LIF41" s="2"/>
      <c r="LII41" s="5"/>
      <c r="LIJ41" s="2"/>
      <c r="LIM41" s="5"/>
      <c r="LIN41" s="2"/>
      <c r="LIQ41" s="5"/>
      <c r="LIR41" s="2"/>
      <c r="LIU41" s="5"/>
      <c r="LIV41" s="2"/>
      <c r="LIY41" s="5"/>
      <c r="LIZ41" s="2"/>
      <c r="LJC41" s="5"/>
      <c r="LJD41" s="2"/>
      <c r="LJG41" s="5"/>
      <c r="LJH41" s="2"/>
      <c r="LJK41" s="5"/>
      <c r="LJL41" s="2"/>
      <c r="LJO41" s="5"/>
      <c r="LJP41" s="2"/>
      <c r="LJS41" s="5"/>
      <c r="LJT41" s="2"/>
      <c r="LJW41" s="5"/>
      <c r="LJX41" s="2"/>
      <c r="LKA41" s="5"/>
      <c r="LKB41" s="2"/>
      <c r="LKE41" s="5"/>
      <c r="LKF41" s="2"/>
      <c r="LKI41" s="5"/>
      <c r="LKJ41" s="2"/>
      <c r="LKM41" s="5"/>
      <c r="LKN41" s="2"/>
      <c r="LKQ41" s="5"/>
      <c r="LKR41" s="2"/>
      <c r="LKU41" s="5"/>
      <c r="LKV41" s="2"/>
      <c r="LKY41" s="5"/>
      <c r="LKZ41" s="2"/>
      <c r="LLC41" s="5"/>
      <c r="LLD41" s="2"/>
      <c r="LLG41" s="5"/>
      <c r="LLH41" s="2"/>
      <c r="LLK41" s="5"/>
      <c r="LLL41" s="2"/>
      <c r="LLO41" s="5"/>
      <c r="LLP41" s="2"/>
      <c r="LLS41" s="5"/>
      <c r="LLT41" s="2"/>
      <c r="LLW41" s="5"/>
      <c r="LLX41" s="2"/>
      <c r="LMA41" s="5"/>
      <c r="LMB41" s="2"/>
      <c r="LME41" s="5"/>
      <c r="LMF41" s="2"/>
      <c r="LMI41" s="5"/>
      <c r="LMJ41" s="2"/>
      <c r="LMM41" s="5"/>
      <c r="LMN41" s="2"/>
      <c r="LMQ41" s="5"/>
      <c r="LMR41" s="2"/>
      <c r="LMU41" s="5"/>
      <c r="LMV41" s="2"/>
      <c r="LMY41" s="5"/>
      <c r="LMZ41" s="2"/>
      <c r="LNC41" s="5"/>
      <c r="LND41" s="2"/>
      <c r="LNG41" s="5"/>
      <c r="LNH41" s="2"/>
      <c r="LNK41" s="5"/>
      <c r="LNL41" s="2"/>
      <c r="LNO41" s="5"/>
      <c r="LNP41" s="2"/>
      <c r="LNS41" s="5"/>
      <c r="LNT41" s="2"/>
      <c r="LNW41" s="5"/>
      <c r="LNX41" s="2"/>
      <c r="LOA41" s="5"/>
      <c r="LOB41" s="2"/>
      <c r="LOE41" s="5"/>
      <c r="LOF41" s="2"/>
      <c r="LOI41" s="5"/>
      <c r="LOJ41" s="2"/>
      <c r="LOM41" s="5"/>
      <c r="LON41" s="2"/>
      <c r="LOQ41" s="5"/>
      <c r="LOR41" s="2"/>
      <c r="LOU41" s="5"/>
      <c r="LOV41" s="2"/>
      <c r="LOY41" s="5"/>
      <c r="LOZ41" s="2"/>
      <c r="LPC41" s="5"/>
      <c r="LPD41" s="2"/>
      <c r="LPG41" s="5"/>
      <c r="LPH41" s="2"/>
      <c r="LPK41" s="5"/>
      <c r="LPL41" s="2"/>
      <c r="LPO41" s="5"/>
      <c r="LPP41" s="2"/>
      <c r="LPS41" s="5"/>
      <c r="LPT41" s="2"/>
      <c r="LPW41" s="5"/>
      <c r="LPX41" s="2"/>
      <c r="LQA41" s="5"/>
      <c r="LQB41" s="2"/>
      <c r="LQE41" s="5"/>
      <c r="LQF41" s="2"/>
      <c r="LQI41" s="5"/>
      <c r="LQJ41" s="2"/>
      <c r="LQM41" s="5"/>
      <c r="LQN41" s="2"/>
      <c r="LQQ41" s="5"/>
      <c r="LQR41" s="2"/>
      <c r="LQU41" s="5"/>
      <c r="LQV41" s="2"/>
      <c r="LQY41" s="5"/>
      <c r="LQZ41" s="2"/>
      <c r="LRC41" s="5"/>
      <c r="LRD41" s="2"/>
      <c r="LRG41" s="5"/>
      <c r="LRH41" s="2"/>
      <c r="LRK41" s="5"/>
      <c r="LRL41" s="2"/>
      <c r="LRO41" s="5"/>
      <c r="LRP41" s="2"/>
      <c r="LRS41" s="5"/>
      <c r="LRT41" s="2"/>
      <c r="LRW41" s="5"/>
      <c r="LRX41" s="2"/>
      <c r="LSA41" s="5"/>
      <c r="LSB41" s="2"/>
      <c r="LSE41" s="5"/>
      <c r="LSF41" s="2"/>
      <c r="LSI41" s="5"/>
      <c r="LSJ41" s="2"/>
      <c r="LSM41" s="5"/>
      <c r="LSN41" s="2"/>
      <c r="LSQ41" s="5"/>
      <c r="LSR41" s="2"/>
      <c r="LSU41" s="5"/>
      <c r="LSV41" s="2"/>
      <c r="LSY41" s="5"/>
      <c r="LSZ41" s="2"/>
      <c r="LTC41" s="5"/>
      <c r="LTD41" s="2"/>
      <c r="LTG41" s="5"/>
      <c r="LTH41" s="2"/>
      <c r="LTK41" s="5"/>
      <c r="LTL41" s="2"/>
      <c r="LTO41" s="5"/>
      <c r="LTP41" s="2"/>
      <c r="LTS41" s="5"/>
      <c r="LTT41" s="2"/>
      <c r="LTW41" s="5"/>
      <c r="LTX41" s="2"/>
      <c r="LUA41" s="5"/>
      <c r="LUB41" s="2"/>
      <c r="LUE41" s="5"/>
      <c r="LUF41" s="2"/>
      <c r="LUI41" s="5"/>
      <c r="LUJ41" s="2"/>
      <c r="LUM41" s="5"/>
      <c r="LUN41" s="2"/>
      <c r="LUQ41" s="5"/>
      <c r="LUR41" s="2"/>
      <c r="LUU41" s="5"/>
      <c r="LUV41" s="2"/>
      <c r="LUY41" s="5"/>
      <c r="LUZ41" s="2"/>
      <c r="LVC41" s="5"/>
      <c r="LVD41" s="2"/>
      <c r="LVG41" s="5"/>
      <c r="LVH41" s="2"/>
      <c r="LVK41" s="5"/>
      <c r="LVL41" s="2"/>
      <c r="LVO41" s="5"/>
      <c r="LVP41" s="2"/>
      <c r="LVS41" s="5"/>
      <c r="LVT41" s="2"/>
      <c r="LVW41" s="5"/>
      <c r="LVX41" s="2"/>
      <c r="LWA41" s="5"/>
      <c r="LWB41" s="2"/>
      <c r="LWE41" s="5"/>
      <c r="LWF41" s="2"/>
      <c r="LWI41" s="5"/>
      <c r="LWJ41" s="2"/>
      <c r="LWM41" s="5"/>
      <c r="LWN41" s="2"/>
      <c r="LWQ41" s="5"/>
      <c r="LWR41" s="2"/>
      <c r="LWU41" s="5"/>
      <c r="LWV41" s="2"/>
      <c r="LWY41" s="5"/>
      <c r="LWZ41" s="2"/>
      <c r="LXC41" s="5"/>
      <c r="LXD41" s="2"/>
      <c r="LXG41" s="5"/>
      <c r="LXH41" s="2"/>
      <c r="LXK41" s="5"/>
      <c r="LXL41" s="2"/>
      <c r="LXO41" s="5"/>
      <c r="LXP41" s="2"/>
      <c r="LXS41" s="5"/>
      <c r="LXT41" s="2"/>
      <c r="LXW41" s="5"/>
      <c r="LXX41" s="2"/>
      <c r="LYA41" s="5"/>
      <c r="LYB41" s="2"/>
      <c r="LYE41" s="5"/>
      <c r="LYF41" s="2"/>
      <c r="LYI41" s="5"/>
      <c r="LYJ41" s="2"/>
      <c r="LYM41" s="5"/>
      <c r="LYN41" s="2"/>
      <c r="LYQ41" s="5"/>
      <c r="LYR41" s="2"/>
      <c r="LYU41" s="5"/>
      <c r="LYV41" s="2"/>
      <c r="LYY41" s="5"/>
      <c r="LYZ41" s="2"/>
      <c r="LZC41" s="5"/>
      <c r="LZD41" s="2"/>
      <c r="LZG41" s="5"/>
      <c r="LZH41" s="2"/>
      <c r="LZK41" s="5"/>
      <c r="LZL41" s="2"/>
      <c r="LZO41" s="5"/>
      <c r="LZP41" s="2"/>
      <c r="LZS41" s="5"/>
      <c r="LZT41" s="2"/>
      <c r="LZW41" s="5"/>
      <c r="LZX41" s="2"/>
      <c r="MAA41" s="5"/>
      <c r="MAB41" s="2"/>
      <c r="MAE41" s="5"/>
      <c r="MAF41" s="2"/>
      <c r="MAI41" s="5"/>
      <c r="MAJ41" s="2"/>
      <c r="MAM41" s="5"/>
      <c r="MAN41" s="2"/>
      <c r="MAQ41" s="5"/>
      <c r="MAR41" s="2"/>
      <c r="MAU41" s="5"/>
      <c r="MAV41" s="2"/>
      <c r="MAY41" s="5"/>
      <c r="MAZ41" s="2"/>
      <c r="MBC41" s="5"/>
      <c r="MBD41" s="2"/>
      <c r="MBG41" s="5"/>
      <c r="MBH41" s="2"/>
      <c r="MBK41" s="5"/>
      <c r="MBL41" s="2"/>
      <c r="MBO41" s="5"/>
      <c r="MBP41" s="2"/>
      <c r="MBS41" s="5"/>
      <c r="MBT41" s="2"/>
      <c r="MBW41" s="5"/>
      <c r="MBX41" s="2"/>
      <c r="MCA41" s="5"/>
      <c r="MCB41" s="2"/>
      <c r="MCE41" s="5"/>
      <c r="MCF41" s="2"/>
      <c r="MCI41" s="5"/>
      <c r="MCJ41" s="2"/>
      <c r="MCM41" s="5"/>
      <c r="MCN41" s="2"/>
      <c r="MCQ41" s="5"/>
      <c r="MCR41" s="2"/>
      <c r="MCU41" s="5"/>
      <c r="MCV41" s="2"/>
      <c r="MCY41" s="5"/>
      <c r="MCZ41" s="2"/>
      <c r="MDC41" s="5"/>
      <c r="MDD41" s="2"/>
      <c r="MDG41" s="5"/>
      <c r="MDH41" s="2"/>
      <c r="MDK41" s="5"/>
      <c r="MDL41" s="2"/>
      <c r="MDO41" s="5"/>
      <c r="MDP41" s="2"/>
      <c r="MDS41" s="5"/>
      <c r="MDT41" s="2"/>
      <c r="MDW41" s="5"/>
      <c r="MDX41" s="2"/>
      <c r="MEA41" s="5"/>
      <c r="MEB41" s="2"/>
      <c r="MEE41" s="5"/>
      <c r="MEF41" s="2"/>
      <c r="MEI41" s="5"/>
      <c r="MEJ41" s="2"/>
      <c r="MEM41" s="5"/>
      <c r="MEN41" s="2"/>
      <c r="MEQ41" s="5"/>
      <c r="MER41" s="2"/>
      <c r="MEU41" s="5"/>
      <c r="MEV41" s="2"/>
      <c r="MEY41" s="5"/>
      <c r="MEZ41" s="2"/>
      <c r="MFC41" s="5"/>
      <c r="MFD41" s="2"/>
      <c r="MFG41" s="5"/>
      <c r="MFH41" s="2"/>
      <c r="MFK41" s="5"/>
      <c r="MFL41" s="2"/>
      <c r="MFO41" s="5"/>
      <c r="MFP41" s="2"/>
      <c r="MFS41" s="5"/>
      <c r="MFT41" s="2"/>
      <c r="MFW41" s="5"/>
      <c r="MFX41" s="2"/>
      <c r="MGA41" s="5"/>
      <c r="MGB41" s="2"/>
      <c r="MGE41" s="5"/>
      <c r="MGF41" s="2"/>
      <c r="MGI41" s="5"/>
      <c r="MGJ41" s="2"/>
      <c r="MGM41" s="5"/>
      <c r="MGN41" s="2"/>
      <c r="MGQ41" s="5"/>
      <c r="MGR41" s="2"/>
      <c r="MGU41" s="5"/>
      <c r="MGV41" s="2"/>
      <c r="MGY41" s="5"/>
      <c r="MGZ41" s="2"/>
      <c r="MHC41" s="5"/>
      <c r="MHD41" s="2"/>
      <c r="MHG41" s="5"/>
      <c r="MHH41" s="2"/>
      <c r="MHK41" s="5"/>
      <c r="MHL41" s="2"/>
      <c r="MHO41" s="5"/>
      <c r="MHP41" s="2"/>
      <c r="MHS41" s="5"/>
      <c r="MHT41" s="2"/>
      <c r="MHW41" s="5"/>
      <c r="MHX41" s="2"/>
      <c r="MIA41" s="5"/>
      <c r="MIB41" s="2"/>
      <c r="MIE41" s="5"/>
      <c r="MIF41" s="2"/>
      <c r="MII41" s="5"/>
      <c r="MIJ41" s="2"/>
      <c r="MIM41" s="5"/>
      <c r="MIN41" s="2"/>
      <c r="MIQ41" s="5"/>
      <c r="MIR41" s="2"/>
      <c r="MIU41" s="5"/>
      <c r="MIV41" s="2"/>
      <c r="MIY41" s="5"/>
      <c r="MIZ41" s="2"/>
      <c r="MJC41" s="5"/>
      <c r="MJD41" s="2"/>
      <c r="MJG41" s="5"/>
      <c r="MJH41" s="2"/>
      <c r="MJK41" s="5"/>
      <c r="MJL41" s="2"/>
      <c r="MJO41" s="5"/>
      <c r="MJP41" s="2"/>
      <c r="MJS41" s="5"/>
      <c r="MJT41" s="2"/>
      <c r="MJW41" s="5"/>
      <c r="MJX41" s="2"/>
      <c r="MKA41" s="5"/>
      <c r="MKB41" s="2"/>
      <c r="MKE41" s="5"/>
      <c r="MKF41" s="2"/>
      <c r="MKI41" s="5"/>
      <c r="MKJ41" s="2"/>
      <c r="MKM41" s="5"/>
      <c r="MKN41" s="2"/>
      <c r="MKQ41" s="5"/>
      <c r="MKR41" s="2"/>
      <c r="MKU41" s="5"/>
      <c r="MKV41" s="2"/>
      <c r="MKY41" s="5"/>
      <c r="MKZ41" s="2"/>
      <c r="MLC41" s="5"/>
      <c r="MLD41" s="2"/>
      <c r="MLG41" s="5"/>
      <c r="MLH41" s="2"/>
      <c r="MLK41" s="5"/>
      <c r="MLL41" s="2"/>
      <c r="MLO41" s="5"/>
      <c r="MLP41" s="2"/>
      <c r="MLS41" s="5"/>
      <c r="MLT41" s="2"/>
      <c r="MLW41" s="5"/>
      <c r="MLX41" s="2"/>
      <c r="MMA41" s="5"/>
      <c r="MMB41" s="2"/>
      <c r="MME41" s="5"/>
      <c r="MMF41" s="2"/>
      <c r="MMI41" s="5"/>
      <c r="MMJ41" s="2"/>
      <c r="MMM41" s="5"/>
      <c r="MMN41" s="2"/>
      <c r="MMQ41" s="5"/>
      <c r="MMR41" s="2"/>
      <c r="MMU41" s="5"/>
      <c r="MMV41" s="2"/>
      <c r="MMY41" s="5"/>
      <c r="MMZ41" s="2"/>
      <c r="MNC41" s="5"/>
      <c r="MND41" s="2"/>
      <c r="MNG41" s="5"/>
      <c r="MNH41" s="2"/>
      <c r="MNK41" s="5"/>
      <c r="MNL41" s="2"/>
      <c r="MNO41" s="5"/>
      <c r="MNP41" s="2"/>
      <c r="MNS41" s="5"/>
      <c r="MNT41" s="2"/>
      <c r="MNW41" s="5"/>
      <c r="MNX41" s="2"/>
      <c r="MOA41" s="5"/>
      <c r="MOB41" s="2"/>
      <c r="MOE41" s="5"/>
      <c r="MOF41" s="2"/>
      <c r="MOI41" s="5"/>
      <c r="MOJ41" s="2"/>
      <c r="MOM41" s="5"/>
      <c r="MON41" s="2"/>
      <c r="MOQ41" s="5"/>
      <c r="MOR41" s="2"/>
      <c r="MOU41" s="5"/>
      <c r="MOV41" s="2"/>
      <c r="MOY41" s="5"/>
      <c r="MOZ41" s="2"/>
      <c r="MPC41" s="5"/>
      <c r="MPD41" s="2"/>
      <c r="MPG41" s="5"/>
      <c r="MPH41" s="2"/>
      <c r="MPK41" s="5"/>
      <c r="MPL41" s="2"/>
      <c r="MPO41" s="5"/>
      <c r="MPP41" s="2"/>
      <c r="MPS41" s="5"/>
      <c r="MPT41" s="2"/>
      <c r="MPW41" s="5"/>
      <c r="MPX41" s="2"/>
      <c r="MQA41" s="5"/>
      <c r="MQB41" s="2"/>
      <c r="MQE41" s="5"/>
      <c r="MQF41" s="2"/>
      <c r="MQI41" s="5"/>
      <c r="MQJ41" s="2"/>
      <c r="MQM41" s="5"/>
      <c r="MQN41" s="2"/>
      <c r="MQQ41" s="5"/>
      <c r="MQR41" s="2"/>
      <c r="MQU41" s="5"/>
      <c r="MQV41" s="2"/>
      <c r="MQY41" s="5"/>
      <c r="MQZ41" s="2"/>
      <c r="MRC41" s="5"/>
      <c r="MRD41" s="2"/>
      <c r="MRG41" s="5"/>
      <c r="MRH41" s="2"/>
      <c r="MRK41" s="5"/>
      <c r="MRL41" s="2"/>
      <c r="MRO41" s="5"/>
      <c r="MRP41" s="2"/>
      <c r="MRS41" s="5"/>
      <c r="MRT41" s="2"/>
      <c r="MRW41" s="5"/>
      <c r="MRX41" s="2"/>
      <c r="MSA41" s="5"/>
      <c r="MSB41" s="2"/>
      <c r="MSE41" s="5"/>
      <c r="MSF41" s="2"/>
      <c r="MSI41" s="5"/>
      <c r="MSJ41" s="2"/>
      <c r="MSM41" s="5"/>
      <c r="MSN41" s="2"/>
      <c r="MSQ41" s="5"/>
      <c r="MSR41" s="2"/>
      <c r="MSU41" s="5"/>
      <c r="MSV41" s="2"/>
      <c r="MSY41" s="5"/>
      <c r="MSZ41" s="2"/>
      <c r="MTC41" s="5"/>
      <c r="MTD41" s="2"/>
      <c r="MTG41" s="5"/>
      <c r="MTH41" s="2"/>
      <c r="MTK41" s="5"/>
      <c r="MTL41" s="2"/>
      <c r="MTO41" s="5"/>
      <c r="MTP41" s="2"/>
      <c r="MTS41" s="5"/>
      <c r="MTT41" s="2"/>
      <c r="MTW41" s="5"/>
      <c r="MTX41" s="2"/>
      <c r="MUA41" s="5"/>
      <c r="MUB41" s="2"/>
      <c r="MUE41" s="5"/>
      <c r="MUF41" s="2"/>
      <c r="MUI41" s="5"/>
      <c r="MUJ41" s="2"/>
      <c r="MUM41" s="5"/>
      <c r="MUN41" s="2"/>
      <c r="MUQ41" s="5"/>
      <c r="MUR41" s="2"/>
      <c r="MUU41" s="5"/>
      <c r="MUV41" s="2"/>
      <c r="MUY41" s="5"/>
      <c r="MUZ41" s="2"/>
      <c r="MVC41" s="5"/>
      <c r="MVD41" s="2"/>
      <c r="MVG41" s="5"/>
      <c r="MVH41" s="2"/>
      <c r="MVK41" s="5"/>
      <c r="MVL41" s="2"/>
      <c r="MVO41" s="5"/>
      <c r="MVP41" s="2"/>
      <c r="MVS41" s="5"/>
      <c r="MVT41" s="2"/>
      <c r="MVW41" s="5"/>
      <c r="MVX41" s="2"/>
      <c r="MWA41" s="5"/>
      <c r="MWB41" s="2"/>
      <c r="MWE41" s="5"/>
      <c r="MWF41" s="2"/>
      <c r="MWI41" s="5"/>
      <c r="MWJ41" s="2"/>
      <c r="MWM41" s="5"/>
      <c r="MWN41" s="2"/>
      <c r="MWQ41" s="5"/>
      <c r="MWR41" s="2"/>
      <c r="MWU41" s="5"/>
      <c r="MWV41" s="2"/>
      <c r="MWY41" s="5"/>
      <c r="MWZ41" s="2"/>
      <c r="MXC41" s="5"/>
      <c r="MXD41" s="2"/>
      <c r="MXG41" s="5"/>
      <c r="MXH41" s="2"/>
      <c r="MXK41" s="5"/>
      <c r="MXL41" s="2"/>
      <c r="MXO41" s="5"/>
      <c r="MXP41" s="2"/>
      <c r="MXS41" s="5"/>
      <c r="MXT41" s="2"/>
      <c r="MXW41" s="5"/>
      <c r="MXX41" s="2"/>
      <c r="MYA41" s="5"/>
      <c r="MYB41" s="2"/>
      <c r="MYE41" s="5"/>
      <c r="MYF41" s="2"/>
      <c r="MYI41" s="5"/>
      <c r="MYJ41" s="2"/>
      <c r="MYM41" s="5"/>
      <c r="MYN41" s="2"/>
      <c r="MYQ41" s="5"/>
      <c r="MYR41" s="2"/>
      <c r="MYU41" s="5"/>
      <c r="MYV41" s="2"/>
      <c r="MYY41" s="5"/>
      <c r="MYZ41" s="2"/>
      <c r="MZC41" s="5"/>
      <c r="MZD41" s="2"/>
      <c r="MZG41" s="5"/>
      <c r="MZH41" s="2"/>
      <c r="MZK41" s="5"/>
      <c r="MZL41" s="2"/>
      <c r="MZO41" s="5"/>
      <c r="MZP41" s="2"/>
      <c r="MZS41" s="5"/>
      <c r="MZT41" s="2"/>
      <c r="MZW41" s="5"/>
      <c r="MZX41" s="2"/>
      <c r="NAA41" s="5"/>
      <c r="NAB41" s="2"/>
      <c r="NAE41" s="5"/>
      <c r="NAF41" s="2"/>
      <c r="NAI41" s="5"/>
      <c r="NAJ41" s="2"/>
      <c r="NAM41" s="5"/>
      <c r="NAN41" s="2"/>
      <c r="NAQ41" s="5"/>
      <c r="NAR41" s="2"/>
      <c r="NAU41" s="5"/>
      <c r="NAV41" s="2"/>
      <c r="NAY41" s="5"/>
      <c r="NAZ41" s="2"/>
      <c r="NBC41" s="5"/>
      <c r="NBD41" s="2"/>
      <c r="NBG41" s="5"/>
      <c r="NBH41" s="2"/>
      <c r="NBK41" s="5"/>
      <c r="NBL41" s="2"/>
      <c r="NBO41" s="5"/>
      <c r="NBP41" s="2"/>
      <c r="NBS41" s="5"/>
      <c r="NBT41" s="2"/>
      <c r="NBW41" s="5"/>
      <c r="NBX41" s="2"/>
      <c r="NCA41" s="5"/>
      <c r="NCB41" s="2"/>
      <c r="NCE41" s="5"/>
      <c r="NCF41" s="2"/>
      <c r="NCI41" s="5"/>
      <c r="NCJ41" s="2"/>
      <c r="NCM41" s="5"/>
      <c r="NCN41" s="2"/>
      <c r="NCQ41" s="5"/>
      <c r="NCR41" s="2"/>
      <c r="NCU41" s="5"/>
      <c r="NCV41" s="2"/>
      <c r="NCY41" s="5"/>
      <c r="NCZ41" s="2"/>
      <c r="NDC41" s="5"/>
      <c r="NDD41" s="2"/>
      <c r="NDG41" s="5"/>
      <c r="NDH41" s="2"/>
      <c r="NDK41" s="5"/>
      <c r="NDL41" s="2"/>
      <c r="NDO41" s="5"/>
      <c r="NDP41" s="2"/>
      <c r="NDS41" s="5"/>
      <c r="NDT41" s="2"/>
      <c r="NDW41" s="5"/>
      <c r="NDX41" s="2"/>
      <c r="NEA41" s="5"/>
      <c r="NEB41" s="2"/>
      <c r="NEE41" s="5"/>
      <c r="NEF41" s="2"/>
      <c r="NEI41" s="5"/>
      <c r="NEJ41" s="2"/>
      <c r="NEM41" s="5"/>
      <c r="NEN41" s="2"/>
      <c r="NEQ41" s="5"/>
      <c r="NER41" s="2"/>
      <c r="NEU41" s="5"/>
      <c r="NEV41" s="2"/>
      <c r="NEY41" s="5"/>
      <c r="NEZ41" s="2"/>
      <c r="NFC41" s="5"/>
      <c r="NFD41" s="2"/>
      <c r="NFG41" s="5"/>
      <c r="NFH41" s="2"/>
      <c r="NFK41" s="5"/>
      <c r="NFL41" s="2"/>
      <c r="NFO41" s="5"/>
      <c r="NFP41" s="2"/>
      <c r="NFS41" s="5"/>
      <c r="NFT41" s="2"/>
      <c r="NFW41" s="5"/>
      <c r="NFX41" s="2"/>
      <c r="NGA41" s="5"/>
      <c r="NGB41" s="2"/>
      <c r="NGE41" s="5"/>
      <c r="NGF41" s="2"/>
      <c r="NGI41" s="5"/>
      <c r="NGJ41" s="2"/>
      <c r="NGM41" s="5"/>
      <c r="NGN41" s="2"/>
      <c r="NGQ41" s="5"/>
      <c r="NGR41" s="2"/>
      <c r="NGU41" s="5"/>
      <c r="NGV41" s="2"/>
      <c r="NGY41" s="5"/>
      <c r="NGZ41" s="2"/>
      <c r="NHC41" s="5"/>
      <c r="NHD41" s="2"/>
      <c r="NHG41" s="5"/>
      <c r="NHH41" s="2"/>
      <c r="NHK41" s="5"/>
      <c r="NHL41" s="2"/>
      <c r="NHO41" s="5"/>
      <c r="NHP41" s="2"/>
      <c r="NHS41" s="5"/>
      <c r="NHT41" s="2"/>
      <c r="NHW41" s="5"/>
      <c r="NHX41" s="2"/>
      <c r="NIA41" s="5"/>
      <c r="NIB41" s="2"/>
      <c r="NIE41" s="5"/>
      <c r="NIF41" s="2"/>
      <c r="NII41" s="5"/>
      <c r="NIJ41" s="2"/>
      <c r="NIM41" s="5"/>
      <c r="NIN41" s="2"/>
      <c r="NIQ41" s="5"/>
      <c r="NIR41" s="2"/>
      <c r="NIU41" s="5"/>
      <c r="NIV41" s="2"/>
      <c r="NIY41" s="5"/>
      <c r="NIZ41" s="2"/>
      <c r="NJC41" s="5"/>
      <c r="NJD41" s="2"/>
      <c r="NJG41" s="5"/>
      <c r="NJH41" s="2"/>
      <c r="NJK41" s="5"/>
      <c r="NJL41" s="2"/>
      <c r="NJO41" s="5"/>
      <c r="NJP41" s="2"/>
      <c r="NJS41" s="5"/>
      <c r="NJT41" s="2"/>
      <c r="NJW41" s="5"/>
      <c r="NJX41" s="2"/>
      <c r="NKA41" s="5"/>
      <c r="NKB41" s="2"/>
      <c r="NKE41" s="5"/>
      <c r="NKF41" s="2"/>
      <c r="NKI41" s="5"/>
      <c r="NKJ41" s="2"/>
      <c r="NKM41" s="5"/>
      <c r="NKN41" s="2"/>
      <c r="NKQ41" s="5"/>
      <c r="NKR41" s="2"/>
      <c r="NKU41" s="5"/>
      <c r="NKV41" s="2"/>
      <c r="NKY41" s="5"/>
      <c r="NKZ41" s="2"/>
      <c r="NLC41" s="5"/>
      <c r="NLD41" s="2"/>
      <c r="NLG41" s="5"/>
      <c r="NLH41" s="2"/>
      <c r="NLK41" s="5"/>
      <c r="NLL41" s="2"/>
      <c r="NLO41" s="5"/>
      <c r="NLP41" s="2"/>
      <c r="NLS41" s="5"/>
      <c r="NLT41" s="2"/>
      <c r="NLW41" s="5"/>
      <c r="NLX41" s="2"/>
      <c r="NMA41" s="5"/>
      <c r="NMB41" s="2"/>
      <c r="NME41" s="5"/>
      <c r="NMF41" s="2"/>
      <c r="NMI41" s="5"/>
      <c r="NMJ41" s="2"/>
      <c r="NMM41" s="5"/>
      <c r="NMN41" s="2"/>
      <c r="NMQ41" s="5"/>
      <c r="NMR41" s="2"/>
      <c r="NMU41" s="5"/>
      <c r="NMV41" s="2"/>
      <c r="NMY41" s="5"/>
      <c r="NMZ41" s="2"/>
      <c r="NNC41" s="5"/>
      <c r="NND41" s="2"/>
      <c r="NNG41" s="5"/>
      <c r="NNH41" s="2"/>
      <c r="NNK41" s="5"/>
      <c r="NNL41" s="2"/>
      <c r="NNO41" s="5"/>
      <c r="NNP41" s="2"/>
      <c r="NNS41" s="5"/>
      <c r="NNT41" s="2"/>
      <c r="NNW41" s="5"/>
      <c r="NNX41" s="2"/>
      <c r="NOA41" s="5"/>
      <c r="NOB41" s="2"/>
      <c r="NOE41" s="5"/>
      <c r="NOF41" s="2"/>
      <c r="NOI41" s="5"/>
      <c r="NOJ41" s="2"/>
      <c r="NOM41" s="5"/>
      <c r="NON41" s="2"/>
      <c r="NOQ41" s="5"/>
      <c r="NOR41" s="2"/>
      <c r="NOU41" s="5"/>
      <c r="NOV41" s="2"/>
      <c r="NOY41" s="5"/>
      <c r="NOZ41" s="2"/>
      <c r="NPC41" s="5"/>
      <c r="NPD41" s="2"/>
      <c r="NPG41" s="5"/>
      <c r="NPH41" s="2"/>
      <c r="NPK41" s="5"/>
      <c r="NPL41" s="2"/>
      <c r="NPO41" s="5"/>
      <c r="NPP41" s="2"/>
      <c r="NPS41" s="5"/>
      <c r="NPT41" s="2"/>
      <c r="NPW41" s="5"/>
      <c r="NPX41" s="2"/>
      <c r="NQA41" s="5"/>
      <c r="NQB41" s="2"/>
      <c r="NQE41" s="5"/>
      <c r="NQF41" s="2"/>
      <c r="NQI41" s="5"/>
      <c r="NQJ41" s="2"/>
      <c r="NQM41" s="5"/>
      <c r="NQN41" s="2"/>
      <c r="NQQ41" s="5"/>
      <c r="NQR41" s="2"/>
      <c r="NQU41" s="5"/>
      <c r="NQV41" s="2"/>
      <c r="NQY41" s="5"/>
      <c r="NQZ41" s="2"/>
      <c r="NRC41" s="5"/>
      <c r="NRD41" s="2"/>
      <c r="NRG41" s="5"/>
      <c r="NRH41" s="2"/>
      <c r="NRK41" s="5"/>
      <c r="NRL41" s="2"/>
      <c r="NRO41" s="5"/>
      <c r="NRP41" s="2"/>
      <c r="NRS41" s="5"/>
      <c r="NRT41" s="2"/>
      <c r="NRW41" s="5"/>
      <c r="NRX41" s="2"/>
      <c r="NSA41" s="5"/>
      <c r="NSB41" s="2"/>
      <c r="NSE41" s="5"/>
      <c r="NSF41" s="2"/>
      <c r="NSI41" s="5"/>
      <c r="NSJ41" s="2"/>
      <c r="NSM41" s="5"/>
      <c r="NSN41" s="2"/>
      <c r="NSQ41" s="5"/>
      <c r="NSR41" s="2"/>
      <c r="NSU41" s="5"/>
      <c r="NSV41" s="2"/>
      <c r="NSY41" s="5"/>
      <c r="NSZ41" s="2"/>
      <c r="NTC41" s="5"/>
      <c r="NTD41" s="2"/>
      <c r="NTG41" s="5"/>
      <c r="NTH41" s="2"/>
      <c r="NTK41" s="5"/>
      <c r="NTL41" s="2"/>
      <c r="NTO41" s="5"/>
      <c r="NTP41" s="2"/>
      <c r="NTS41" s="5"/>
      <c r="NTT41" s="2"/>
      <c r="NTW41" s="5"/>
      <c r="NTX41" s="2"/>
      <c r="NUA41" s="5"/>
      <c r="NUB41" s="2"/>
      <c r="NUE41" s="5"/>
      <c r="NUF41" s="2"/>
      <c r="NUI41" s="5"/>
      <c r="NUJ41" s="2"/>
      <c r="NUM41" s="5"/>
      <c r="NUN41" s="2"/>
      <c r="NUQ41" s="5"/>
      <c r="NUR41" s="2"/>
      <c r="NUU41" s="5"/>
      <c r="NUV41" s="2"/>
      <c r="NUY41" s="5"/>
      <c r="NUZ41" s="2"/>
      <c r="NVC41" s="5"/>
      <c r="NVD41" s="2"/>
      <c r="NVG41" s="5"/>
      <c r="NVH41" s="2"/>
      <c r="NVK41" s="5"/>
      <c r="NVL41" s="2"/>
      <c r="NVO41" s="5"/>
      <c r="NVP41" s="2"/>
      <c r="NVS41" s="5"/>
      <c r="NVT41" s="2"/>
      <c r="NVW41" s="5"/>
      <c r="NVX41" s="2"/>
      <c r="NWA41" s="5"/>
      <c r="NWB41" s="2"/>
      <c r="NWE41" s="5"/>
      <c r="NWF41" s="2"/>
      <c r="NWI41" s="5"/>
      <c r="NWJ41" s="2"/>
      <c r="NWM41" s="5"/>
      <c r="NWN41" s="2"/>
      <c r="NWQ41" s="5"/>
      <c r="NWR41" s="2"/>
      <c r="NWU41" s="5"/>
      <c r="NWV41" s="2"/>
      <c r="NWY41" s="5"/>
      <c r="NWZ41" s="2"/>
      <c r="NXC41" s="5"/>
      <c r="NXD41" s="2"/>
      <c r="NXG41" s="5"/>
      <c r="NXH41" s="2"/>
      <c r="NXK41" s="5"/>
      <c r="NXL41" s="2"/>
      <c r="NXO41" s="5"/>
      <c r="NXP41" s="2"/>
      <c r="NXS41" s="5"/>
      <c r="NXT41" s="2"/>
      <c r="NXW41" s="5"/>
      <c r="NXX41" s="2"/>
      <c r="NYA41" s="5"/>
      <c r="NYB41" s="2"/>
      <c r="NYE41" s="5"/>
      <c r="NYF41" s="2"/>
      <c r="NYI41" s="5"/>
      <c r="NYJ41" s="2"/>
      <c r="NYM41" s="5"/>
      <c r="NYN41" s="2"/>
      <c r="NYQ41" s="5"/>
      <c r="NYR41" s="2"/>
      <c r="NYU41" s="5"/>
      <c r="NYV41" s="2"/>
      <c r="NYY41" s="5"/>
      <c r="NYZ41" s="2"/>
      <c r="NZC41" s="5"/>
      <c r="NZD41" s="2"/>
      <c r="NZG41" s="5"/>
      <c r="NZH41" s="2"/>
      <c r="NZK41" s="5"/>
      <c r="NZL41" s="2"/>
      <c r="NZO41" s="5"/>
      <c r="NZP41" s="2"/>
      <c r="NZS41" s="5"/>
      <c r="NZT41" s="2"/>
      <c r="NZW41" s="5"/>
      <c r="NZX41" s="2"/>
      <c r="OAA41" s="5"/>
      <c r="OAB41" s="2"/>
      <c r="OAE41" s="5"/>
      <c r="OAF41" s="2"/>
      <c r="OAI41" s="5"/>
      <c r="OAJ41" s="2"/>
      <c r="OAM41" s="5"/>
      <c r="OAN41" s="2"/>
      <c r="OAQ41" s="5"/>
      <c r="OAR41" s="2"/>
      <c r="OAU41" s="5"/>
      <c r="OAV41" s="2"/>
      <c r="OAY41" s="5"/>
      <c r="OAZ41" s="2"/>
      <c r="OBC41" s="5"/>
      <c r="OBD41" s="2"/>
      <c r="OBG41" s="5"/>
      <c r="OBH41" s="2"/>
      <c r="OBK41" s="5"/>
      <c r="OBL41" s="2"/>
      <c r="OBO41" s="5"/>
      <c r="OBP41" s="2"/>
      <c r="OBS41" s="5"/>
      <c r="OBT41" s="2"/>
      <c r="OBW41" s="5"/>
      <c r="OBX41" s="2"/>
      <c r="OCA41" s="5"/>
      <c r="OCB41" s="2"/>
      <c r="OCE41" s="5"/>
      <c r="OCF41" s="2"/>
      <c r="OCI41" s="5"/>
      <c r="OCJ41" s="2"/>
      <c r="OCM41" s="5"/>
      <c r="OCN41" s="2"/>
      <c r="OCQ41" s="5"/>
      <c r="OCR41" s="2"/>
      <c r="OCU41" s="5"/>
      <c r="OCV41" s="2"/>
      <c r="OCY41" s="5"/>
      <c r="OCZ41" s="2"/>
      <c r="ODC41" s="5"/>
      <c r="ODD41" s="2"/>
      <c r="ODG41" s="5"/>
      <c r="ODH41" s="2"/>
      <c r="ODK41" s="5"/>
      <c r="ODL41" s="2"/>
      <c r="ODO41" s="5"/>
      <c r="ODP41" s="2"/>
      <c r="ODS41" s="5"/>
      <c r="ODT41" s="2"/>
      <c r="ODW41" s="5"/>
      <c r="ODX41" s="2"/>
      <c r="OEA41" s="5"/>
      <c r="OEB41" s="2"/>
      <c r="OEE41" s="5"/>
      <c r="OEF41" s="2"/>
      <c r="OEI41" s="5"/>
      <c r="OEJ41" s="2"/>
      <c r="OEM41" s="5"/>
      <c r="OEN41" s="2"/>
      <c r="OEQ41" s="5"/>
      <c r="OER41" s="2"/>
      <c r="OEU41" s="5"/>
      <c r="OEV41" s="2"/>
      <c r="OEY41" s="5"/>
      <c r="OEZ41" s="2"/>
      <c r="OFC41" s="5"/>
      <c r="OFD41" s="2"/>
      <c r="OFG41" s="5"/>
      <c r="OFH41" s="2"/>
      <c r="OFK41" s="5"/>
      <c r="OFL41" s="2"/>
      <c r="OFO41" s="5"/>
      <c r="OFP41" s="2"/>
      <c r="OFS41" s="5"/>
      <c r="OFT41" s="2"/>
      <c r="OFW41" s="5"/>
      <c r="OFX41" s="2"/>
      <c r="OGA41" s="5"/>
      <c r="OGB41" s="2"/>
      <c r="OGE41" s="5"/>
      <c r="OGF41" s="2"/>
      <c r="OGI41" s="5"/>
      <c r="OGJ41" s="2"/>
      <c r="OGM41" s="5"/>
      <c r="OGN41" s="2"/>
      <c r="OGQ41" s="5"/>
      <c r="OGR41" s="2"/>
      <c r="OGU41" s="5"/>
      <c r="OGV41" s="2"/>
      <c r="OGY41" s="5"/>
      <c r="OGZ41" s="2"/>
      <c r="OHC41" s="5"/>
      <c r="OHD41" s="2"/>
      <c r="OHG41" s="5"/>
      <c r="OHH41" s="2"/>
      <c r="OHK41" s="5"/>
      <c r="OHL41" s="2"/>
      <c r="OHO41" s="5"/>
      <c r="OHP41" s="2"/>
      <c r="OHS41" s="5"/>
      <c r="OHT41" s="2"/>
      <c r="OHW41" s="5"/>
      <c r="OHX41" s="2"/>
      <c r="OIA41" s="5"/>
      <c r="OIB41" s="2"/>
      <c r="OIE41" s="5"/>
      <c r="OIF41" s="2"/>
      <c r="OII41" s="5"/>
      <c r="OIJ41" s="2"/>
      <c r="OIM41" s="5"/>
      <c r="OIN41" s="2"/>
      <c r="OIQ41" s="5"/>
      <c r="OIR41" s="2"/>
      <c r="OIU41" s="5"/>
      <c r="OIV41" s="2"/>
      <c r="OIY41" s="5"/>
      <c r="OIZ41" s="2"/>
      <c r="OJC41" s="5"/>
      <c r="OJD41" s="2"/>
      <c r="OJG41" s="5"/>
      <c r="OJH41" s="2"/>
      <c r="OJK41" s="5"/>
      <c r="OJL41" s="2"/>
      <c r="OJO41" s="5"/>
      <c r="OJP41" s="2"/>
      <c r="OJS41" s="5"/>
      <c r="OJT41" s="2"/>
      <c r="OJW41" s="5"/>
      <c r="OJX41" s="2"/>
      <c r="OKA41" s="5"/>
      <c r="OKB41" s="2"/>
      <c r="OKE41" s="5"/>
      <c r="OKF41" s="2"/>
      <c r="OKI41" s="5"/>
      <c r="OKJ41" s="2"/>
      <c r="OKM41" s="5"/>
      <c r="OKN41" s="2"/>
      <c r="OKQ41" s="5"/>
      <c r="OKR41" s="2"/>
      <c r="OKU41" s="5"/>
      <c r="OKV41" s="2"/>
      <c r="OKY41" s="5"/>
      <c r="OKZ41" s="2"/>
      <c r="OLC41" s="5"/>
      <c r="OLD41" s="2"/>
      <c r="OLG41" s="5"/>
      <c r="OLH41" s="2"/>
      <c r="OLK41" s="5"/>
      <c r="OLL41" s="2"/>
      <c r="OLO41" s="5"/>
      <c r="OLP41" s="2"/>
      <c r="OLS41" s="5"/>
      <c r="OLT41" s="2"/>
      <c r="OLW41" s="5"/>
      <c r="OLX41" s="2"/>
      <c r="OMA41" s="5"/>
      <c r="OMB41" s="2"/>
      <c r="OME41" s="5"/>
      <c r="OMF41" s="2"/>
      <c r="OMI41" s="5"/>
      <c r="OMJ41" s="2"/>
      <c r="OMM41" s="5"/>
      <c r="OMN41" s="2"/>
      <c r="OMQ41" s="5"/>
      <c r="OMR41" s="2"/>
      <c r="OMU41" s="5"/>
      <c r="OMV41" s="2"/>
      <c r="OMY41" s="5"/>
      <c r="OMZ41" s="2"/>
      <c r="ONC41" s="5"/>
      <c r="OND41" s="2"/>
      <c r="ONG41" s="5"/>
      <c r="ONH41" s="2"/>
      <c r="ONK41" s="5"/>
      <c r="ONL41" s="2"/>
      <c r="ONO41" s="5"/>
      <c r="ONP41" s="2"/>
      <c r="ONS41" s="5"/>
      <c r="ONT41" s="2"/>
      <c r="ONW41" s="5"/>
      <c r="ONX41" s="2"/>
      <c r="OOA41" s="5"/>
      <c r="OOB41" s="2"/>
      <c r="OOE41" s="5"/>
      <c r="OOF41" s="2"/>
      <c r="OOI41" s="5"/>
      <c r="OOJ41" s="2"/>
      <c r="OOM41" s="5"/>
      <c r="OON41" s="2"/>
      <c r="OOQ41" s="5"/>
      <c r="OOR41" s="2"/>
      <c r="OOU41" s="5"/>
      <c r="OOV41" s="2"/>
      <c r="OOY41" s="5"/>
      <c r="OOZ41" s="2"/>
      <c r="OPC41" s="5"/>
      <c r="OPD41" s="2"/>
      <c r="OPG41" s="5"/>
      <c r="OPH41" s="2"/>
      <c r="OPK41" s="5"/>
      <c r="OPL41" s="2"/>
      <c r="OPO41" s="5"/>
      <c r="OPP41" s="2"/>
      <c r="OPS41" s="5"/>
      <c r="OPT41" s="2"/>
      <c r="OPW41" s="5"/>
      <c r="OPX41" s="2"/>
      <c r="OQA41" s="5"/>
      <c r="OQB41" s="2"/>
      <c r="OQE41" s="5"/>
      <c r="OQF41" s="2"/>
      <c r="OQI41" s="5"/>
      <c r="OQJ41" s="2"/>
      <c r="OQM41" s="5"/>
      <c r="OQN41" s="2"/>
      <c r="OQQ41" s="5"/>
      <c r="OQR41" s="2"/>
      <c r="OQU41" s="5"/>
      <c r="OQV41" s="2"/>
      <c r="OQY41" s="5"/>
      <c r="OQZ41" s="2"/>
      <c r="ORC41" s="5"/>
      <c r="ORD41" s="2"/>
      <c r="ORG41" s="5"/>
      <c r="ORH41" s="2"/>
      <c r="ORK41" s="5"/>
      <c r="ORL41" s="2"/>
      <c r="ORO41" s="5"/>
      <c r="ORP41" s="2"/>
      <c r="ORS41" s="5"/>
      <c r="ORT41" s="2"/>
      <c r="ORW41" s="5"/>
      <c r="ORX41" s="2"/>
      <c r="OSA41" s="5"/>
      <c r="OSB41" s="2"/>
      <c r="OSE41" s="5"/>
      <c r="OSF41" s="2"/>
      <c r="OSI41" s="5"/>
      <c r="OSJ41" s="2"/>
      <c r="OSM41" s="5"/>
      <c r="OSN41" s="2"/>
      <c r="OSQ41" s="5"/>
      <c r="OSR41" s="2"/>
      <c r="OSU41" s="5"/>
      <c r="OSV41" s="2"/>
      <c r="OSY41" s="5"/>
      <c r="OSZ41" s="2"/>
      <c r="OTC41" s="5"/>
      <c r="OTD41" s="2"/>
      <c r="OTG41" s="5"/>
      <c r="OTH41" s="2"/>
      <c r="OTK41" s="5"/>
      <c r="OTL41" s="2"/>
      <c r="OTO41" s="5"/>
      <c r="OTP41" s="2"/>
      <c r="OTS41" s="5"/>
      <c r="OTT41" s="2"/>
      <c r="OTW41" s="5"/>
      <c r="OTX41" s="2"/>
      <c r="OUA41" s="5"/>
      <c r="OUB41" s="2"/>
      <c r="OUE41" s="5"/>
      <c r="OUF41" s="2"/>
      <c r="OUI41" s="5"/>
      <c r="OUJ41" s="2"/>
      <c r="OUM41" s="5"/>
      <c r="OUN41" s="2"/>
      <c r="OUQ41" s="5"/>
      <c r="OUR41" s="2"/>
      <c r="OUU41" s="5"/>
      <c r="OUV41" s="2"/>
      <c r="OUY41" s="5"/>
      <c r="OUZ41" s="2"/>
      <c r="OVC41" s="5"/>
      <c r="OVD41" s="2"/>
      <c r="OVG41" s="5"/>
      <c r="OVH41" s="2"/>
      <c r="OVK41" s="5"/>
      <c r="OVL41" s="2"/>
      <c r="OVO41" s="5"/>
      <c r="OVP41" s="2"/>
      <c r="OVS41" s="5"/>
      <c r="OVT41" s="2"/>
      <c r="OVW41" s="5"/>
      <c r="OVX41" s="2"/>
      <c r="OWA41" s="5"/>
      <c r="OWB41" s="2"/>
      <c r="OWE41" s="5"/>
      <c r="OWF41" s="2"/>
      <c r="OWI41" s="5"/>
      <c r="OWJ41" s="2"/>
      <c r="OWM41" s="5"/>
      <c r="OWN41" s="2"/>
      <c r="OWQ41" s="5"/>
      <c r="OWR41" s="2"/>
      <c r="OWU41" s="5"/>
      <c r="OWV41" s="2"/>
      <c r="OWY41" s="5"/>
      <c r="OWZ41" s="2"/>
      <c r="OXC41" s="5"/>
      <c r="OXD41" s="2"/>
      <c r="OXG41" s="5"/>
      <c r="OXH41" s="2"/>
      <c r="OXK41" s="5"/>
      <c r="OXL41" s="2"/>
      <c r="OXO41" s="5"/>
      <c r="OXP41" s="2"/>
      <c r="OXS41" s="5"/>
      <c r="OXT41" s="2"/>
      <c r="OXW41" s="5"/>
      <c r="OXX41" s="2"/>
      <c r="OYA41" s="5"/>
      <c r="OYB41" s="2"/>
      <c r="OYE41" s="5"/>
      <c r="OYF41" s="2"/>
      <c r="OYI41" s="5"/>
      <c r="OYJ41" s="2"/>
      <c r="OYM41" s="5"/>
      <c r="OYN41" s="2"/>
      <c r="OYQ41" s="5"/>
      <c r="OYR41" s="2"/>
      <c r="OYU41" s="5"/>
      <c r="OYV41" s="2"/>
      <c r="OYY41" s="5"/>
      <c r="OYZ41" s="2"/>
      <c r="OZC41" s="5"/>
      <c r="OZD41" s="2"/>
      <c r="OZG41" s="5"/>
      <c r="OZH41" s="2"/>
      <c r="OZK41" s="5"/>
      <c r="OZL41" s="2"/>
      <c r="OZO41" s="5"/>
      <c r="OZP41" s="2"/>
      <c r="OZS41" s="5"/>
      <c r="OZT41" s="2"/>
      <c r="OZW41" s="5"/>
      <c r="OZX41" s="2"/>
      <c r="PAA41" s="5"/>
      <c r="PAB41" s="2"/>
      <c r="PAE41" s="5"/>
      <c r="PAF41" s="2"/>
      <c r="PAI41" s="5"/>
      <c r="PAJ41" s="2"/>
      <c r="PAM41" s="5"/>
      <c r="PAN41" s="2"/>
      <c r="PAQ41" s="5"/>
      <c r="PAR41" s="2"/>
      <c r="PAU41" s="5"/>
      <c r="PAV41" s="2"/>
      <c r="PAY41" s="5"/>
      <c r="PAZ41" s="2"/>
      <c r="PBC41" s="5"/>
      <c r="PBD41" s="2"/>
      <c r="PBG41" s="5"/>
      <c r="PBH41" s="2"/>
      <c r="PBK41" s="5"/>
      <c r="PBL41" s="2"/>
      <c r="PBO41" s="5"/>
      <c r="PBP41" s="2"/>
      <c r="PBS41" s="5"/>
      <c r="PBT41" s="2"/>
      <c r="PBW41" s="5"/>
      <c r="PBX41" s="2"/>
      <c r="PCA41" s="5"/>
      <c r="PCB41" s="2"/>
      <c r="PCE41" s="5"/>
      <c r="PCF41" s="2"/>
      <c r="PCI41" s="5"/>
      <c r="PCJ41" s="2"/>
      <c r="PCM41" s="5"/>
      <c r="PCN41" s="2"/>
      <c r="PCQ41" s="5"/>
      <c r="PCR41" s="2"/>
      <c r="PCU41" s="5"/>
      <c r="PCV41" s="2"/>
      <c r="PCY41" s="5"/>
      <c r="PCZ41" s="2"/>
      <c r="PDC41" s="5"/>
      <c r="PDD41" s="2"/>
      <c r="PDG41" s="5"/>
      <c r="PDH41" s="2"/>
      <c r="PDK41" s="5"/>
      <c r="PDL41" s="2"/>
      <c r="PDO41" s="5"/>
      <c r="PDP41" s="2"/>
      <c r="PDS41" s="5"/>
      <c r="PDT41" s="2"/>
      <c r="PDW41" s="5"/>
      <c r="PDX41" s="2"/>
      <c r="PEA41" s="5"/>
      <c r="PEB41" s="2"/>
      <c r="PEE41" s="5"/>
      <c r="PEF41" s="2"/>
      <c r="PEI41" s="5"/>
      <c r="PEJ41" s="2"/>
      <c r="PEM41" s="5"/>
      <c r="PEN41" s="2"/>
      <c r="PEQ41" s="5"/>
      <c r="PER41" s="2"/>
      <c r="PEU41" s="5"/>
      <c r="PEV41" s="2"/>
      <c r="PEY41" s="5"/>
      <c r="PEZ41" s="2"/>
      <c r="PFC41" s="5"/>
      <c r="PFD41" s="2"/>
      <c r="PFG41" s="5"/>
      <c r="PFH41" s="2"/>
      <c r="PFK41" s="5"/>
      <c r="PFL41" s="2"/>
      <c r="PFO41" s="5"/>
      <c r="PFP41" s="2"/>
      <c r="PFS41" s="5"/>
      <c r="PFT41" s="2"/>
      <c r="PFW41" s="5"/>
      <c r="PFX41" s="2"/>
      <c r="PGA41" s="5"/>
      <c r="PGB41" s="2"/>
      <c r="PGE41" s="5"/>
      <c r="PGF41" s="2"/>
      <c r="PGI41" s="5"/>
      <c r="PGJ41" s="2"/>
      <c r="PGM41" s="5"/>
      <c r="PGN41" s="2"/>
      <c r="PGQ41" s="5"/>
      <c r="PGR41" s="2"/>
      <c r="PGU41" s="5"/>
      <c r="PGV41" s="2"/>
      <c r="PGY41" s="5"/>
      <c r="PGZ41" s="2"/>
      <c r="PHC41" s="5"/>
      <c r="PHD41" s="2"/>
      <c r="PHG41" s="5"/>
      <c r="PHH41" s="2"/>
      <c r="PHK41" s="5"/>
      <c r="PHL41" s="2"/>
      <c r="PHO41" s="5"/>
      <c r="PHP41" s="2"/>
      <c r="PHS41" s="5"/>
      <c r="PHT41" s="2"/>
      <c r="PHW41" s="5"/>
      <c r="PHX41" s="2"/>
      <c r="PIA41" s="5"/>
      <c r="PIB41" s="2"/>
      <c r="PIE41" s="5"/>
      <c r="PIF41" s="2"/>
      <c r="PII41" s="5"/>
      <c r="PIJ41" s="2"/>
      <c r="PIM41" s="5"/>
      <c r="PIN41" s="2"/>
      <c r="PIQ41" s="5"/>
      <c r="PIR41" s="2"/>
      <c r="PIU41" s="5"/>
      <c r="PIV41" s="2"/>
      <c r="PIY41" s="5"/>
      <c r="PIZ41" s="2"/>
      <c r="PJC41" s="5"/>
      <c r="PJD41" s="2"/>
      <c r="PJG41" s="5"/>
      <c r="PJH41" s="2"/>
      <c r="PJK41" s="5"/>
      <c r="PJL41" s="2"/>
      <c r="PJO41" s="5"/>
      <c r="PJP41" s="2"/>
      <c r="PJS41" s="5"/>
      <c r="PJT41" s="2"/>
      <c r="PJW41" s="5"/>
      <c r="PJX41" s="2"/>
      <c r="PKA41" s="5"/>
      <c r="PKB41" s="2"/>
      <c r="PKE41" s="5"/>
      <c r="PKF41" s="2"/>
      <c r="PKI41" s="5"/>
      <c r="PKJ41" s="2"/>
      <c r="PKM41" s="5"/>
      <c r="PKN41" s="2"/>
      <c r="PKQ41" s="5"/>
      <c r="PKR41" s="2"/>
      <c r="PKU41" s="5"/>
      <c r="PKV41" s="2"/>
      <c r="PKY41" s="5"/>
      <c r="PKZ41" s="2"/>
      <c r="PLC41" s="5"/>
      <c r="PLD41" s="2"/>
      <c r="PLG41" s="5"/>
      <c r="PLH41" s="2"/>
      <c r="PLK41" s="5"/>
      <c r="PLL41" s="2"/>
      <c r="PLO41" s="5"/>
      <c r="PLP41" s="2"/>
      <c r="PLS41" s="5"/>
      <c r="PLT41" s="2"/>
      <c r="PLW41" s="5"/>
      <c r="PLX41" s="2"/>
      <c r="PMA41" s="5"/>
      <c r="PMB41" s="2"/>
      <c r="PME41" s="5"/>
      <c r="PMF41" s="2"/>
      <c r="PMI41" s="5"/>
      <c r="PMJ41" s="2"/>
      <c r="PMM41" s="5"/>
      <c r="PMN41" s="2"/>
      <c r="PMQ41" s="5"/>
      <c r="PMR41" s="2"/>
      <c r="PMU41" s="5"/>
      <c r="PMV41" s="2"/>
      <c r="PMY41" s="5"/>
      <c r="PMZ41" s="2"/>
      <c r="PNC41" s="5"/>
      <c r="PND41" s="2"/>
      <c r="PNG41" s="5"/>
      <c r="PNH41" s="2"/>
      <c r="PNK41" s="5"/>
      <c r="PNL41" s="2"/>
      <c r="PNO41" s="5"/>
      <c r="PNP41" s="2"/>
      <c r="PNS41" s="5"/>
      <c r="PNT41" s="2"/>
      <c r="PNW41" s="5"/>
      <c r="PNX41" s="2"/>
      <c r="POA41" s="5"/>
      <c r="POB41" s="2"/>
      <c r="POE41" s="5"/>
      <c r="POF41" s="2"/>
      <c r="POI41" s="5"/>
      <c r="POJ41" s="2"/>
      <c r="POM41" s="5"/>
      <c r="PON41" s="2"/>
      <c r="POQ41" s="5"/>
      <c r="POR41" s="2"/>
      <c r="POU41" s="5"/>
      <c r="POV41" s="2"/>
      <c r="POY41" s="5"/>
      <c r="POZ41" s="2"/>
      <c r="PPC41" s="5"/>
      <c r="PPD41" s="2"/>
      <c r="PPG41" s="5"/>
      <c r="PPH41" s="2"/>
      <c r="PPK41" s="5"/>
      <c r="PPL41" s="2"/>
      <c r="PPO41" s="5"/>
      <c r="PPP41" s="2"/>
      <c r="PPS41" s="5"/>
      <c r="PPT41" s="2"/>
      <c r="PPW41" s="5"/>
      <c r="PPX41" s="2"/>
      <c r="PQA41" s="5"/>
      <c r="PQB41" s="2"/>
      <c r="PQE41" s="5"/>
      <c r="PQF41" s="2"/>
      <c r="PQI41" s="5"/>
      <c r="PQJ41" s="2"/>
      <c r="PQM41" s="5"/>
      <c r="PQN41" s="2"/>
      <c r="PQQ41" s="5"/>
      <c r="PQR41" s="2"/>
      <c r="PQU41" s="5"/>
      <c r="PQV41" s="2"/>
      <c r="PQY41" s="5"/>
      <c r="PQZ41" s="2"/>
      <c r="PRC41" s="5"/>
      <c r="PRD41" s="2"/>
      <c r="PRG41" s="5"/>
      <c r="PRH41" s="2"/>
      <c r="PRK41" s="5"/>
      <c r="PRL41" s="2"/>
      <c r="PRO41" s="5"/>
      <c r="PRP41" s="2"/>
      <c r="PRS41" s="5"/>
      <c r="PRT41" s="2"/>
      <c r="PRW41" s="5"/>
      <c r="PRX41" s="2"/>
      <c r="PSA41" s="5"/>
      <c r="PSB41" s="2"/>
      <c r="PSE41" s="5"/>
      <c r="PSF41" s="2"/>
      <c r="PSI41" s="5"/>
      <c r="PSJ41" s="2"/>
      <c r="PSM41" s="5"/>
      <c r="PSN41" s="2"/>
      <c r="PSQ41" s="5"/>
      <c r="PSR41" s="2"/>
      <c r="PSU41" s="5"/>
      <c r="PSV41" s="2"/>
      <c r="PSY41" s="5"/>
      <c r="PSZ41" s="2"/>
      <c r="PTC41" s="5"/>
      <c r="PTD41" s="2"/>
      <c r="PTG41" s="5"/>
      <c r="PTH41" s="2"/>
      <c r="PTK41" s="5"/>
      <c r="PTL41" s="2"/>
      <c r="PTO41" s="5"/>
      <c r="PTP41" s="2"/>
      <c r="PTS41" s="5"/>
      <c r="PTT41" s="2"/>
      <c r="PTW41" s="5"/>
      <c r="PTX41" s="2"/>
      <c r="PUA41" s="5"/>
      <c r="PUB41" s="2"/>
      <c r="PUE41" s="5"/>
      <c r="PUF41" s="2"/>
      <c r="PUI41" s="5"/>
      <c r="PUJ41" s="2"/>
      <c r="PUM41" s="5"/>
      <c r="PUN41" s="2"/>
      <c r="PUQ41" s="5"/>
      <c r="PUR41" s="2"/>
      <c r="PUU41" s="5"/>
      <c r="PUV41" s="2"/>
      <c r="PUY41" s="5"/>
      <c r="PUZ41" s="2"/>
      <c r="PVC41" s="5"/>
      <c r="PVD41" s="2"/>
      <c r="PVG41" s="5"/>
      <c r="PVH41" s="2"/>
      <c r="PVK41" s="5"/>
      <c r="PVL41" s="2"/>
      <c r="PVO41" s="5"/>
      <c r="PVP41" s="2"/>
      <c r="PVS41" s="5"/>
      <c r="PVT41" s="2"/>
      <c r="PVW41" s="5"/>
      <c r="PVX41" s="2"/>
      <c r="PWA41" s="5"/>
      <c r="PWB41" s="2"/>
      <c r="PWE41" s="5"/>
      <c r="PWF41" s="2"/>
      <c r="PWI41" s="5"/>
      <c r="PWJ41" s="2"/>
      <c r="PWM41" s="5"/>
      <c r="PWN41" s="2"/>
      <c r="PWQ41" s="5"/>
      <c r="PWR41" s="2"/>
      <c r="PWU41" s="5"/>
      <c r="PWV41" s="2"/>
      <c r="PWY41" s="5"/>
      <c r="PWZ41" s="2"/>
      <c r="PXC41" s="5"/>
      <c r="PXD41" s="2"/>
      <c r="PXG41" s="5"/>
      <c r="PXH41" s="2"/>
      <c r="PXK41" s="5"/>
      <c r="PXL41" s="2"/>
      <c r="PXO41" s="5"/>
      <c r="PXP41" s="2"/>
      <c r="PXS41" s="5"/>
      <c r="PXT41" s="2"/>
      <c r="PXW41" s="5"/>
      <c r="PXX41" s="2"/>
      <c r="PYA41" s="5"/>
      <c r="PYB41" s="2"/>
      <c r="PYE41" s="5"/>
      <c r="PYF41" s="2"/>
      <c r="PYI41" s="5"/>
      <c r="PYJ41" s="2"/>
      <c r="PYM41" s="5"/>
      <c r="PYN41" s="2"/>
      <c r="PYQ41" s="5"/>
      <c r="PYR41" s="2"/>
      <c r="PYU41" s="5"/>
      <c r="PYV41" s="2"/>
      <c r="PYY41" s="5"/>
      <c r="PYZ41" s="2"/>
      <c r="PZC41" s="5"/>
      <c r="PZD41" s="2"/>
      <c r="PZG41" s="5"/>
      <c r="PZH41" s="2"/>
      <c r="PZK41" s="5"/>
      <c r="PZL41" s="2"/>
      <c r="PZO41" s="5"/>
      <c r="PZP41" s="2"/>
      <c r="PZS41" s="5"/>
      <c r="PZT41" s="2"/>
      <c r="PZW41" s="5"/>
      <c r="PZX41" s="2"/>
      <c r="QAA41" s="5"/>
      <c r="QAB41" s="2"/>
      <c r="QAE41" s="5"/>
      <c r="QAF41" s="2"/>
      <c r="QAI41" s="5"/>
      <c r="QAJ41" s="2"/>
      <c r="QAM41" s="5"/>
      <c r="QAN41" s="2"/>
      <c r="QAQ41" s="5"/>
      <c r="QAR41" s="2"/>
      <c r="QAU41" s="5"/>
      <c r="QAV41" s="2"/>
      <c r="QAY41" s="5"/>
      <c r="QAZ41" s="2"/>
      <c r="QBC41" s="5"/>
      <c r="QBD41" s="2"/>
      <c r="QBG41" s="5"/>
      <c r="QBH41" s="2"/>
      <c r="QBK41" s="5"/>
      <c r="QBL41" s="2"/>
      <c r="QBO41" s="5"/>
      <c r="QBP41" s="2"/>
      <c r="QBS41" s="5"/>
      <c r="QBT41" s="2"/>
      <c r="QBW41" s="5"/>
      <c r="QBX41" s="2"/>
      <c r="QCA41" s="5"/>
      <c r="QCB41" s="2"/>
      <c r="QCE41" s="5"/>
      <c r="QCF41" s="2"/>
      <c r="QCI41" s="5"/>
      <c r="QCJ41" s="2"/>
      <c r="QCM41" s="5"/>
      <c r="QCN41" s="2"/>
      <c r="QCQ41" s="5"/>
      <c r="QCR41" s="2"/>
      <c r="QCU41" s="5"/>
      <c r="QCV41" s="2"/>
      <c r="QCY41" s="5"/>
      <c r="QCZ41" s="2"/>
      <c r="QDC41" s="5"/>
      <c r="QDD41" s="2"/>
      <c r="QDG41" s="5"/>
      <c r="QDH41" s="2"/>
      <c r="QDK41" s="5"/>
      <c r="QDL41" s="2"/>
      <c r="QDO41" s="5"/>
      <c r="QDP41" s="2"/>
      <c r="QDS41" s="5"/>
      <c r="QDT41" s="2"/>
      <c r="QDW41" s="5"/>
      <c r="QDX41" s="2"/>
      <c r="QEA41" s="5"/>
      <c r="QEB41" s="2"/>
      <c r="QEE41" s="5"/>
      <c r="QEF41" s="2"/>
      <c r="QEI41" s="5"/>
      <c r="QEJ41" s="2"/>
      <c r="QEM41" s="5"/>
      <c r="QEN41" s="2"/>
      <c r="QEQ41" s="5"/>
      <c r="QER41" s="2"/>
      <c r="QEU41" s="5"/>
      <c r="QEV41" s="2"/>
      <c r="QEY41" s="5"/>
      <c r="QEZ41" s="2"/>
      <c r="QFC41" s="5"/>
      <c r="QFD41" s="2"/>
      <c r="QFG41" s="5"/>
      <c r="QFH41" s="2"/>
      <c r="QFK41" s="5"/>
      <c r="QFL41" s="2"/>
      <c r="QFO41" s="5"/>
      <c r="QFP41" s="2"/>
      <c r="QFS41" s="5"/>
      <c r="QFT41" s="2"/>
      <c r="QFW41" s="5"/>
      <c r="QFX41" s="2"/>
      <c r="QGA41" s="5"/>
      <c r="QGB41" s="2"/>
      <c r="QGE41" s="5"/>
      <c r="QGF41" s="2"/>
      <c r="QGI41" s="5"/>
      <c r="QGJ41" s="2"/>
      <c r="QGM41" s="5"/>
      <c r="QGN41" s="2"/>
      <c r="QGQ41" s="5"/>
      <c r="QGR41" s="2"/>
      <c r="QGU41" s="5"/>
      <c r="QGV41" s="2"/>
      <c r="QGY41" s="5"/>
      <c r="QGZ41" s="2"/>
      <c r="QHC41" s="5"/>
      <c r="QHD41" s="2"/>
      <c r="QHG41" s="5"/>
      <c r="QHH41" s="2"/>
      <c r="QHK41" s="5"/>
      <c r="QHL41" s="2"/>
      <c r="QHO41" s="5"/>
      <c r="QHP41" s="2"/>
      <c r="QHS41" s="5"/>
      <c r="QHT41" s="2"/>
      <c r="QHW41" s="5"/>
      <c r="QHX41" s="2"/>
      <c r="QIA41" s="5"/>
      <c r="QIB41" s="2"/>
      <c r="QIE41" s="5"/>
      <c r="QIF41" s="2"/>
      <c r="QII41" s="5"/>
      <c r="QIJ41" s="2"/>
      <c r="QIM41" s="5"/>
      <c r="QIN41" s="2"/>
      <c r="QIQ41" s="5"/>
      <c r="QIR41" s="2"/>
      <c r="QIU41" s="5"/>
      <c r="QIV41" s="2"/>
      <c r="QIY41" s="5"/>
      <c r="QIZ41" s="2"/>
      <c r="QJC41" s="5"/>
      <c r="QJD41" s="2"/>
      <c r="QJG41" s="5"/>
      <c r="QJH41" s="2"/>
      <c r="QJK41" s="5"/>
      <c r="QJL41" s="2"/>
      <c r="QJO41" s="5"/>
      <c r="QJP41" s="2"/>
      <c r="QJS41" s="5"/>
      <c r="QJT41" s="2"/>
      <c r="QJW41" s="5"/>
      <c r="QJX41" s="2"/>
      <c r="QKA41" s="5"/>
      <c r="QKB41" s="2"/>
      <c r="QKE41" s="5"/>
      <c r="QKF41" s="2"/>
      <c r="QKI41" s="5"/>
      <c r="QKJ41" s="2"/>
      <c r="QKM41" s="5"/>
      <c r="QKN41" s="2"/>
      <c r="QKQ41" s="5"/>
      <c r="QKR41" s="2"/>
      <c r="QKU41" s="5"/>
      <c r="QKV41" s="2"/>
      <c r="QKY41" s="5"/>
      <c r="QKZ41" s="2"/>
      <c r="QLC41" s="5"/>
      <c r="QLD41" s="2"/>
      <c r="QLG41" s="5"/>
      <c r="QLH41" s="2"/>
      <c r="QLK41" s="5"/>
      <c r="QLL41" s="2"/>
      <c r="QLO41" s="5"/>
      <c r="QLP41" s="2"/>
      <c r="QLS41" s="5"/>
      <c r="QLT41" s="2"/>
      <c r="QLW41" s="5"/>
      <c r="QLX41" s="2"/>
      <c r="QMA41" s="5"/>
      <c r="QMB41" s="2"/>
      <c r="QME41" s="5"/>
      <c r="QMF41" s="2"/>
      <c r="QMI41" s="5"/>
      <c r="QMJ41" s="2"/>
      <c r="QMM41" s="5"/>
      <c r="QMN41" s="2"/>
      <c r="QMQ41" s="5"/>
      <c r="QMR41" s="2"/>
      <c r="QMU41" s="5"/>
      <c r="QMV41" s="2"/>
      <c r="QMY41" s="5"/>
      <c r="QMZ41" s="2"/>
      <c r="QNC41" s="5"/>
      <c r="QND41" s="2"/>
      <c r="QNG41" s="5"/>
      <c r="QNH41" s="2"/>
      <c r="QNK41" s="5"/>
      <c r="QNL41" s="2"/>
      <c r="QNO41" s="5"/>
      <c r="QNP41" s="2"/>
      <c r="QNS41" s="5"/>
      <c r="QNT41" s="2"/>
      <c r="QNW41" s="5"/>
      <c r="QNX41" s="2"/>
      <c r="QOA41" s="5"/>
      <c r="QOB41" s="2"/>
      <c r="QOE41" s="5"/>
      <c r="QOF41" s="2"/>
      <c r="QOI41" s="5"/>
      <c r="QOJ41" s="2"/>
      <c r="QOM41" s="5"/>
      <c r="QON41" s="2"/>
      <c r="QOQ41" s="5"/>
      <c r="QOR41" s="2"/>
      <c r="QOU41" s="5"/>
      <c r="QOV41" s="2"/>
      <c r="QOY41" s="5"/>
      <c r="QOZ41" s="2"/>
      <c r="QPC41" s="5"/>
      <c r="QPD41" s="2"/>
      <c r="QPG41" s="5"/>
      <c r="QPH41" s="2"/>
      <c r="QPK41" s="5"/>
      <c r="QPL41" s="2"/>
      <c r="QPO41" s="5"/>
      <c r="QPP41" s="2"/>
      <c r="QPS41" s="5"/>
      <c r="QPT41" s="2"/>
      <c r="QPW41" s="5"/>
      <c r="QPX41" s="2"/>
      <c r="QQA41" s="5"/>
      <c r="QQB41" s="2"/>
      <c r="QQE41" s="5"/>
      <c r="QQF41" s="2"/>
      <c r="QQI41" s="5"/>
      <c r="QQJ41" s="2"/>
      <c r="QQM41" s="5"/>
      <c r="QQN41" s="2"/>
      <c r="QQQ41" s="5"/>
      <c r="QQR41" s="2"/>
      <c r="QQU41" s="5"/>
      <c r="QQV41" s="2"/>
      <c r="QQY41" s="5"/>
      <c r="QQZ41" s="2"/>
      <c r="QRC41" s="5"/>
      <c r="QRD41" s="2"/>
      <c r="QRG41" s="5"/>
      <c r="QRH41" s="2"/>
      <c r="QRK41" s="5"/>
      <c r="QRL41" s="2"/>
      <c r="QRO41" s="5"/>
      <c r="QRP41" s="2"/>
      <c r="QRS41" s="5"/>
      <c r="QRT41" s="2"/>
      <c r="QRW41" s="5"/>
      <c r="QRX41" s="2"/>
      <c r="QSA41" s="5"/>
      <c r="QSB41" s="2"/>
      <c r="QSE41" s="5"/>
      <c r="QSF41" s="2"/>
      <c r="QSI41" s="5"/>
      <c r="QSJ41" s="2"/>
      <c r="QSM41" s="5"/>
      <c r="QSN41" s="2"/>
      <c r="QSQ41" s="5"/>
      <c r="QSR41" s="2"/>
      <c r="QSU41" s="5"/>
      <c r="QSV41" s="2"/>
      <c r="QSY41" s="5"/>
      <c r="QSZ41" s="2"/>
      <c r="QTC41" s="5"/>
      <c r="QTD41" s="2"/>
      <c r="QTG41" s="5"/>
      <c r="QTH41" s="2"/>
      <c r="QTK41" s="5"/>
      <c r="QTL41" s="2"/>
      <c r="QTO41" s="5"/>
      <c r="QTP41" s="2"/>
      <c r="QTS41" s="5"/>
      <c r="QTT41" s="2"/>
      <c r="QTW41" s="5"/>
      <c r="QTX41" s="2"/>
      <c r="QUA41" s="5"/>
      <c r="QUB41" s="2"/>
      <c r="QUE41" s="5"/>
      <c r="QUF41" s="2"/>
      <c r="QUI41" s="5"/>
      <c r="QUJ41" s="2"/>
      <c r="QUM41" s="5"/>
      <c r="QUN41" s="2"/>
      <c r="QUQ41" s="5"/>
      <c r="QUR41" s="2"/>
      <c r="QUU41" s="5"/>
      <c r="QUV41" s="2"/>
      <c r="QUY41" s="5"/>
      <c r="QUZ41" s="2"/>
      <c r="QVC41" s="5"/>
      <c r="QVD41" s="2"/>
      <c r="QVG41" s="5"/>
      <c r="QVH41" s="2"/>
      <c r="QVK41" s="5"/>
      <c r="QVL41" s="2"/>
      <c r="QVO41" s="5"/>
      <c r="QVP41" s="2"/>
      <c r="QVS41" s="5"/>
      <c r="QVT41" s="2"/>
      <c r="QVW41" s="5"/>
      <c r="QVX41" s="2"/>
      <c r="QWA41" s="5"/>
      <c r="QWB41" s="2"/>
      <c r="QWE41" s="5"/>
      <c r="QWF41" s="2"/>
      <c r="QWI41" s="5"/>
      <c r="QWJ41" s="2"/>
      <c r="QWM41" s="5"/>
      <c r="QWN41" s="2"/>
      <c r="QWQ41" s="5"/>
      <c r="QWR41" s="2"/>
      <c r="QWU41" s="5"/>
      <c r="QWV41" s="2"/>
      <c r="QWY41" s="5"/>
      <c r="QWZ41" s="2"/>
      <c r="QXC41" s="5"/>
      <c r="QXD41" s="2"/>
      <c r="QXG41" s="5"/>
      <c r="QXH41" s="2"/>
      <c r="QXK41" s="5"/>
      <c r="QXL41" s="2"/>
      <c r="QXO41" s="5"/>
      <c r="QXP41" s="2"/>
      <c r="QXS41" s="5"/>
      <c r="QXT41" s="2"/>
      <c r="QXW41" s="5"/>
      <c r="QXX41" s="2"/>
      <c r="QYA41" s="5"/>
      <c r="QYB41" s="2"/>
      <c r="QYE41" s="5"/>
      <c r="QYF41" s="2"/>
      <c r="QYI41" s="5"/>
      <c r="QYJ41" s="2"/>
      <c r="QYM41" s="5"/>
      <c r="QYN41" s="2"/>
      <c r="QYQ41" s="5"/>
      <c r="QYR41" s="2"/>
      <c r="QYU41" s="5"/>
      <c r="QYV41" s="2"/>
      <c r="QYY41" s="5"/>
      <c r="QYZ41" s="2"/>
      <c r="QZC41" s="5"/>
      <c r="QZD41" s="2"/>
      <c r="QZG41" s="5"/>
      <c r="QZH41" s="2"/>
      <c r="QZK41" s="5"/>
      <c r="QZL41" s="2"/>
      <c r="QZO41" s="5"/>
      <c r="QZP41" s="2"/>
      <c r="QZS41" s="5"/>
      <c r="QZT41" s="2"/>
      <c r="QZW41" s="5"/>
      <c r="QZX41" s="2"/>
      <c r="RAA41" s="5"/>
      <c r="RAB41" s="2"/>
      <c r="RAE41" s="5"/>
      <c r="RAF41" s="2"/>
      <c r="RAI41" s="5"/>
      <c r="RAJ41" s="2"/>
      <c r="RAM41" s="5"/>
      <c r="RAN41" s="2"/>
      <c r="RAQ41" s="5"/>
      <c r="RAR41" s="2"/>
      <c r="RAU41" s="5"/>
      <c r="RAV41" s="2"/>
      <c r="RAY41" s="5"/>
      <c r="RAZ41" s="2"/>
      <c r="RBC41" s="5"/>
      <c r="RBD41" s="2"/>
      <c r="RBG41" s="5"/>
      <c r="RBH41" s="2"/>
      <c r="RBK41" s="5"/>
      <c r="RBL41" s="2"/>
      <c r="RBO41" s="5"/>
      <c r="RBP41" s="2"/>
      <c r="RBS41" s="5"/>
      <c r="RBT41" s="2"/>
      <c r="RBW41" s="5"/>
      <c r="RBX41" s="2"/>
      <c r="RCA41" s="5"/>
      <c r="RCB41" s="2"/>
      <c r="RCE41" s="5"/>
      <c r="RCF41" s="2"/>
      <c r="RCI41" s="5"/>
      <c r="RCJ41" s="2"/>
      <c r="RCM41" s="5"/>
      <c r="RCN41" s="2"/>
      <c r="RCQ41" s="5"/>
      <c r="RCR41" s="2"/>
      <c r="RCU41" s="5"/>
      <c r="RCV41" s="2"/>
      <c r="RCY41" s="5"/>
      <c r="RCZ41" s="2"/>
      <c r="RDC41" s="5"/>
      <c r="RDD41" s="2"/>
      <c r="RDG41" s="5"/>
      <c r="RDH41" s="2"/>
      <c r="RDK41" s="5"/>
      <c r="RDL41" s="2"/>
      <c r="RDO41" s="5"/>
      <c r="RDP41" s="2"/>
      <c r="RDS41" s="5"/>
      <c r="RDT41" s="2"/>
      <c r="RDW41" s="5"/>
      <c r="RDX41" s="2"/>
      <c r="REA41" s="5"/>
      <c r="REB41" s="2"/>
      <c r="REE41" s="5"/>
      <c r="REF41" s="2"/>
      <c r="REI41" s="5"/>
      <c r="REJ41" s="2"/>
      <c r="REM41" s="5"/>
      <c r="REN41" s="2"/>
      <c r="REQ41" s="5"/>
      <c r="RER41" s="2"/>
      <c r="REU41" s="5"/>
      <c r="REV41" s="2"/>
      <c r="REY41" s="5"/>
      <c r="REZ41" s="2"/>
      <c r="RFC41" s="5"/>
      <c r="RFD41" s="2"/>
      <c r="RFG41" s="5"/>
      <c r="RFH41" s="2"/>
      <c r="RFK41" s="5"/>
      <c r="RFL41" s="2"/>
      <c r="RFO41" s="5"/>
      <c r="RFP41" s="2"/>
      <c r="RFS41" s="5"/>
      <c r="RFT41" s="2"/>
      <c r="RFW41" s="5"/>
      <c r="RFX41" s="2"/>
      <c r="RGA41" s="5"/>
      <c r="RGB41" s="2"/>
      <c r="RGE41" s="5"/>
      <c r="RGF41" s="2"/>
      <c r="RGI41" s="5"/>
      <c r="RGJ41" s="2"/>
      <c r="RGM41" s="5"/>
      <c r="RGN41" s="2"/>
      <c r="RGQ41" s="5"/>
      <c r="RGR41" s="2"/>
      <c r="RGU41" s="5"/>
      <c r="RGV41" s="2"/>
      <c r="RGY41" s="5"/>
      <c r="RGZ41" s="2"/>
      <c r="RHC41" s="5"/>
      <c r="RHD41" s="2"/>
      <c r="RHG41" s="5"/>
      <c r="RHH41" s="2"/>
      <c r="RHK41" s="5"/>
      <c r="RHL41" s="2"/>
      <c r="RHO41" s="5"/>
      <c r="RHP41" s="2"/>
      <c r="RHS41" s="5"/>
      <c r="RHT41" s="2"/>
      <c r="RHW41" s="5"/>
      <c r="RHX41" s="2"/>
      <c r="RIA41" s="5"/>
      <c r="RIB41" s="2"/>
      <c r="RIE41" s="5"/>
      <c r="RIF41" s="2"/>
      <c r="RII41" s="5"/>
      <c r="RIJ41" s="2"/>
      <c r="RIM41" s="5"/>
      <c r="RIN41" s="2"/>
      <c r="RIQ41" s="5"/>
      <c r="RIR41" s="2"/>
      <c r="RIU41" s="5"/>
      <c r="RIV41" s="2"/>
      <c r="RIY41" s="5"/>
      <c r="RIZ41" s="2"/>
      <c r="RJC41" s="5"/>
      <c r="RJD41" s="2"/>
      <c r="RJG41" s="5"/>
      <c r="RJH41" s="2"/>
      <c r="RJK41" s="5"/>
      <c r="RJL41" s="2"/>
      <c r="RJO41" s="5"/>
      <c r="RJP41" s="2"/>
      <c r="RJS41" s="5"/>
      <c r="RJT41" s="2"/>
      <c r="RJW41" s="5"/>
      <c r="RJX41" s="2"/>
      <c r="RKA41" s="5"/>
      <c r="RKB41" s="2"/>
      <c r="RKE41" s="5"/>
      <c r="RKF41" s="2"/>
      <c r="RKI41" s="5"/>
      <c r="RKJ41" s="2"/>
      <c r="RKM41" s="5"/>
      <c r="RKN41" s="2"/>
      <c r="RKQ41" s="5"/>
      <c r="RKR41" s="2"/>
      <c r="RKU41" s="5"/>
      <c r="RKV41" s="2"/>
      <c r="RKY41" s="5"/>
      <c r="RKZ41" s="2"/>
      <c r="RLC41" s="5"/>
      <c r="RLD41" s="2"/>
      <c r="RLG41" s="5"/>
      <c r="RLH41" s="2"/>
      <c r="RLK41" s="5"/>
      <c r="RLL41" s="2"/>
      <c r="RLO41" s="5"/>
      <c r="RLP41" s="2"/>
      <c r="RLS41" s="5"/>
      <c r="RLT41" s="2"/>
      <c r="RLW41" s="5"/>
      <c r="RLX41" s="2"/>
      <c r="RMA41" s="5"/>
      <c r="RMB41" s="2"/>
      <c r="RME41" s="5"/>
      <c r="RMF41" s="2"/>
      <c r="RMI41" s="5"/>
      <c r="RMJ41" s="2"/>
      <c r="RMM41" s="5"/>
      <c r="RMN41" s="2"/>
      <c r="RMQ41" s="5"/>
      <c r="RMR41" s="2"/>
      <c r="RMU41" s="5"/>
      <c r="RMV41" s="2"/>
      <c r="RMY41" s="5"/>
      <c r="RMZ41" s="2"/>
      <c r="RNC41" s="5"/>
      <c r="RND41" s="2"/>
      <c r="RNG41" s="5"/>
      <c r="RNH41" s="2"/>
      <c r="RNK41" s="5"/>
      <c r="RNL41" s="2"/>
      <c r="RNO41" s="5"/>
      <c r="RNP41" s="2"/>
      <c r="RNS41" s="5"/>
      <c r="RNT41" s="2"/>
      <c r="RNW41" s="5"/>
      <c r="RNX41" s="2"/>
      <c r="ROA41" s="5"/>
      <c r="ROB41" s="2"/>
      <c r="ROE41" s="5"/>
      <c r="ROF41" s="2"/>
      <c r="ROI41" s="5"/>
      <c r="ROJ41" s="2"/>
      <c r="ROM41" s="5"/>
      <c r="RON41" s="2"/>
      <c r="ROQ41" s="5"/>
      <c r="ROR41" s="2"/>
      <c r="ROU41" s="5"/>
      <c r="ROV41" s="2"/>
      <c r="ROY41" s="5"/>
      <c r="ROZ41" s="2"/>
      <c r="RPC41" s="5"/>
      <c r="RPD41" s="2"/>
      <c r="RPG41" s="5"/>
      <c r="RPH41" s="2"/>
      <c r="RPK41" s="5"/>
      <c r="RPL41" s="2"/>
      <c r="RPO41" s="5"/>
      <c r="RPP41" s="2"/>
      <c r="RPS41" s="5"/>
      <c r="RPT41" s="2"/>
      <c r="RPW41" s="5"/>
      <c r="RPX41" s="2"/>
      <c r="RQA41" s="5"/>
      <c r="RQB41" s="2"/>
      <c r="RQE41" s="5"/>
      <c r="RQF41" s="2"/>
      <c r="RQI41" s="5"/>
      <c r="RQJ41" s="2"/>
      <c r="RQM41" s="5"/>
      <c r="RQN41" s="2"/>
      <c r="RQQ41" s="5"/>
      <c r="RQR41" s="2"/>
      <c r="RQU41" s="5"/>
      <c r="RQV41" s="2"/>
      <c r="RQY41" s="5"/>
      <c r="RQZ41" s="2"/>
      <c r="RRC41" s="5"/>
      <c r="RRD41" s="2"/>
      <c r="RRG41" s="5"/>
      <c r="RRH41" s="2"/>
      <c r="RRK41" s="5"/>
      <c r="RRL41" s="2"/>
      <c r="RRO41" s="5"/>
      <c r="RRP41" s="2"/>
      <c r="RRS41" s="5"/>
      <c r="RRT41" s="2"/>
      <c r="RRW41" s="5"/>
      <c r="RRX41" s="2"/>
      <c r="RSA41" s="5"/>
      <c r="RSB41" s="2"/>
      <c r="RSE41" s="5"/>
      <c r="RSF41" s="2"/>
      <c r="RSI41" s="5"/>
      <c r="RSJ41" s="2"/>
      <c r="RSM41" s="5"/>
      <c r="RSN41" s="2"/>
      <c r="RSQ41" s="5"/>
      <c r="RSR41" s="2"/>
      <c r="RSU41" s="5"/>
      <c r="RSV41" s="2"/>
      <c r="RSY41" s="5"/>
      <c r="RSZ41" s="2"/>
      <c r="RTC41" s="5"/>
      <c r="RTD41" s="2"/>
      <c r="RTG41" s="5"/>
      <c r="RTH41" s="2"/>
      <c r="RTK41" s="5"/>
      <c r="RTL41" s="2"/>
      <c r="RTO41" s="5"/>
      <c r="RTP41" s="2"/>
      <c r="RTS41" s="5"/>
      <c r="RTT41" s="2"/>
      <c r="RTW41" s="5"/>
      <c r="RTX41" s="2"/>
      <c r="RUA41" s="5"/>
      <c r="RUB41" s="2"/>
      <c r="RUE41" s="5"/>
      <c r="RUF41" s="2"/>
      <c r="RUI41" s="5"/>
      <c r="RUJ41" s="2"/>
      <c r="RUM41" s="5"/>
      <c r="RUN41" s="2"/>
      <c r="RUQ41" s="5"/>
      <c r="RUR41" s="2"/>
      <c r="RUU41" s="5"/>
      <c r="RUV41" s="2"/>
      <c r="RUY41" s="5"/>
      <c r="RUZ41" s="2"/>
      <c r="RVC41" s="5"/>
      <c r="RVD41" s="2"/>
      <c r="RVG41" s="5"/>
      <c r="RVH41" s="2"/>
      <c r="RVK41" s="5"/>
      <c r="RVL41" s="2"/>
      <c r="RVO41" s="5"/>
      <c r="RVP41" s="2"/>
      <c r="RVS41" s="5"/>
      <c r="RVT41" s="2"/>
      <c r="RVW41" s="5"/>
      <c r="RVX41" s="2"/>
      <c r="RWA41" s="5"/>
      <c r="RWB41" s="2"/>
      <c r="RWE41" s="5"/>
      <c r="RWF41" s="2"/>
      <c r="RWI41" s="5"/>
      <c r="RWJ41" s="2"/>
      <c r="RWM41" s="5"/>
      <c r="RWN41" s="2"/>
      <c r="RWQ41" s="5"/>
      <c r="RWR41" s="2"/>
      <c r="RWU41" s="5"/>
      <c r="RWV41" s="2"/>
      <c r="RWY41" s="5"/>
      <c r="RWZ41" s="2"/>
      <c r="RXC41" s="5"/>
      <c r="RXD41" s="2"/>
      <c r="RXG41" s="5"/>
      <c r="RXH41" s="2"/>
      <c r="RXK41" s="5"/>
      <c r="RXL41" s="2"/>
      <c r="RXO41" s="5"/>
      <c r="RXP41" s="2"/>
      <c r="RXS41" s="5"/>
      <c r="RXT41" s="2"/>
      <c r="RXW41" s="5"/>
      <c r="RXX41" s="2"/>
      <c r="RYA41" s="5"/>
      <c r="RYB41" s="2"/>
      <c r="RYE41" s="5"/>
      <c r="RYF41" s="2"/>
      <c r="RYI41" s="5"/>
      <c r="RYJ41" s="2"/>
      <c r="RYM41" s="5"/>
      <c r="RYN41" s="2"/>
      <c r="RYQ41" s="5"/>
      <c r="RYR41" s="2"/>
      <c r="RYU41" s="5"/>
      <c r="RYV41" s="2"/>
      <c r="RYY41" s="5"/>
      <c r="RYZ41" s="2"/>
      <c r="RZC41" s="5"/>
      <c r="RZD41" s="2"/>
      <c r="RZG41" s="5"/>
      <c r="RZH41" s="2"/>
      <c r="RZK41" s="5"/>
      <c r="RZL41" s="2"/>
      <c r="RZO41" s="5"/>
      <c r="RZP41" s="2"/>
      <c r="RZS41" s="5"/>
      <c r="RZT41" s="2"/>
      <c r="RZW41" s="5"/>
      <c r="RZX41" s="2"/>
      <c r="SAA41" s="5"/>
      <c r="SAB41" s="2"/>
      <c r="SAE41" s="5"/>
      <c r="SAF41" s="2"/>
      <c r="SAI41" s="5"/>
      <c r="SAJ41" s="2"/>
      <c r="SAM41" s="5"/>
      <c r="SAN41" s="2"/>
      <c r="SAQ41" s="5"/>
      <c r="SAR41" s="2"/>
      <c r="SAU41" s="5"/>
      <c r="SAV41" s="2"/>
      <c r="SAY41" s="5"/>
      <c r="SAZ41" s="2"/>
      <c r="SBC41" s="5"/>
      <c r="SBD41" s="2"/>
      <c r="SBG41" s="5"/>
      <c r="SBH41" s="2"/>
      <c r="SBK41" s="5"/>
      <c r="SBL41" s="2"/>
      <c r="SBO41" s="5"/>
      <c r="SBP41" s="2"/>
      <c r="SBS41" s="5"/>
      <c r="SBT41" s="2"/>
      <c r="SBW41" s="5"/>
      <c r="SBX41" s="2"/>
      <c r="SCA41" s="5"/>
      <c r="SCB41" s="2"/>
      <c r="SCE41" s="5"/>
      <c r="SCF41" s="2"/>
      <c r="SCI41" s="5"/>
      <c r="SCJ41" s="2"/>
      <c r="SCM41" s="5"/>
      <c r="SCN41" s="2"/>
      <c r="SCQ41" s="5"/>
      <c r="SCR41" s="2"/>
      <c r="SCU41" s="5"/>
      <c r="SCV41" s="2"/>
      <c r="SCY41" s="5"/>
      <c r="SCZ41" s="2"/>
      <c r="SDC41" s="5"/>
      <c r="SDD41" s="2"/>
      <c r="SDG41" s="5"/>
      <c r="SDH41" s="2"/>
      <c r="SDK41" s="5"/>
      <c r="SDL41" s="2"/>
      <c r="SDO41" s="5"/>
      <c r="SDP41" s="2"/>
      <c r="SDS41" s="5"/>
      <c r="SDT41" s="2"/>
      <c r="SDW41" s="5"/>
      <c r="SDX41" s="2"/>
      <c r="SEA41" s="5"/>
      <c r="SEB41" s="2"/>
      <c r="SEE41" s="5"/>
      <c r="SEF41" s="2"/>
      <c r="SEI41" s="5"/>
      <c r="SEJ41" s="2"/>
      <c r="SEM41" s="5"/>
      <c r="SEN41" s="2"/>
      <c r="SEQ41" s="5"/>
      <c r="SER41" s="2"/>
      <c r="SEU41" s="5"/>
      <c r="SEV41" s="2"/>
      <c r="SEY41" s="5"/>
      <c r="SEZ41" s="2"/>
      <c r="SFC41" s="5"/>
      <c r="SFD41" s="2"/>
      <c r="SFG41" s="5"/>
      <c r="SFH41" s="2"/>
      <c r="SFK41" s="5"/>
      <c r="SFL41" s="2"/>
      <c r="SFO41" s="5"/>
      <c r="SFP41" s="2"/>
      <c r="SFS41" s="5"/>
      <c r="SFT41" s="2"/>
      <c r="SFW41" s="5"/>
      <c r="SFX41" s="2"/>
      <c r="SGA41" s="5"/>
      <c r="SGB41" s="2"/>
      <c r="SGE41" s="5"/>
      <c r="SGF41" s="2"/>
      <c r="SGI41" s="5"/>
      <c r="SGJ41" s="2"/>
      <c r="SGM41" s="5"/>
      <c r="SGN41" s="2"/>
      <c r="SGQ41" s="5"/>
      <c r="SGR41" s="2"/>
      <c r="SGU41" s="5"/>
      <c r="SGV41" s="2"/>
      <c r="SGY41" s="5"/>
      <c r="SGZ41" s="2"/>
      <c r="SHC41" s="5"/>
      <c r="SHD41" s="2"/>
      <c r="SHG41" s="5"/>
      <c r="SHH41" s="2"/>
      <c r="SHK41" s="5"/>
      <c r="SHL41" s="2"/>
      <c r="SHO41" s="5"/>
      <c r="SHP41" s="2"/>
      <c r="SHS41" s="5"/>
      <c r="SHT41" s="2"/>
      <c r="SHW41" s="5"/>
      <c r="SHX41" s="2"/>
      <c r="SIA41" s="5"/>
      <c r="SIB41" s="2"/>
      <c r="SIE41" s="5"/>
      <c r="SIF41" s="2"/>
      <c r="SII41" s="5"/>
      <c r="SIJ41" s="2"/>
      <c r="SIM41" s="5"/>
      <c r="SIN41" s="2"/>
      <c r="SIQ41" s="5"/>
      <c r="SIR41" s="2"/>
      <c r="SIU41" s="5"/>
      <c r="SIV41" s="2"/>
      <c r="SIY41" s="5"/>
      <c r="SIZ41" s="2"/>
      <c r="SJC41" s="5"/>
      <c r="SJD41" s="2"/>
      <c r="SJG41" s="5"/>
      <c r="SJH41" s="2"/>
      <c r="SJK41" s="5"/>
      <c r="SJL41" s="2"/>
      <c r="SJO41" s="5"/>
      <c r="SJP41" s="2"/>
      <c r="SJS41" s="5"/>
      <c r="SJT41" s="2"/>
      <c r="SJW41" s="5"/>
      <c r="SJX41" s="2"/>
      <c r="SKA41" s="5"/>
      <c r="SKB41" s="2"/>
      <c r="SKE41" s="5"/>
      <c r="SKF41" s="2"/>
      <c r="SKI41" s="5"/>
      <c r="SKJ41" s="2"/>
      <c r="SKM41" s="5"/>
      <c r="SKN41" s="2"/>
      <c r="SKQ41" s="5"/>
      <c r="SKR41" s="2"/>
      <c r="SKU41" s="5"/>
      <c r="SKV41" s="2"/>
      <c r="SKY41" s="5"/>
      <c r="SKZ41" s="2"/>
      <c r="SLC41" s="5"/>
      <c r="SLD41" s="2"/>
      <c r="SLG41" s="5"/>
      <c r="SLH41" s="2"/>
      <c r="SLK41" s="5"/>
      <c r="SLL41" s="2"/>
      <c r="SLO41" s="5"/>
      <c r="SLP41" s="2"/>
      <c r="SLS41" s="5"/>
      <c r="SLT41" s="2"/>
      <c r="SLW41" s="5"/>
      <c r="SLX41" s="2"/>
      <c r="SMA41" s="5"/>
      <c r="SMB41" s="2"/>
      <c r="SME41" s="5"/>
      <c r="SMF41" s="2"/>
      <c r="SMI41" s="5"/>
      <c r="SMJ41" s="2"/>
      <c r="SMM41" s="5"/>
      <c r="SMN41" s="2"/>
      <c r="SMQ41" s="5"/>
      <c r="SMR41" s="2"/>
      <c r="SMU41" s="5"/>
      <c r="SMV41" s="2"/>
      <c r="SMY41" s="5"/>
      <c r="SMZ41" s="2"/>
      <c r="SNC41" s="5"/>
      <c r="SND41" s="2"/>
      <c r="SNG41" s="5"/>
      <c r="SNH41" s="2"/>
      <c r="SNK41" s="5"/>
      <c r="SNL41" s="2"/>
      <c r="SNO41" s="5"/>
      <c r="SNP41" s="2"/>
      <c r="SNS41" s="5"/>
      <c r="SNT41" s="2"/>
      <c r="SNW41" s="5"/>
      <c r="SNX41" s="2"/>
      <c r="SOA41" s="5"/>
      <c r="SOB41" s="2"/>
      <c r="SOE41" s="5"/>
      <c r="SOF41" s="2"/>
      <c r="SOI41" s="5"/>
      <c r="SOJ41" s="2"/>
      <c r="SOM41" s="5"/>
      <c r="SON41" s="2"/>
      <c r="SOQ41" s="5"/>
      <c r="SOR41" s="2"/>
      <c r="SOU41" s="5"/>
      <c r="SOV41" s="2"/>
      <c r="SOY41" s="5"/>
      <c r="SOZ41" s="2"/>
      <c r="SPC41" s="5"/>
      <c r="SPD41" s="2"/>
      <c r="SPG41" s="5"/>
      <c r="SPH41" s="2"/>
      <c r="SPK41" s="5"/>
      <c r="SPL41" s="2"/>
      <c r="SPO41" s="5"/>
      <c r="SPP41" s="2"/>
      <c r="SPS41" s="5"/>
      <c r="SPT41" s="2"/>
      <c r="SPW41" s="5"/>
      <c r="SPX41" s="2"/>
      <c r="SQA41" s="5"/>
      <c r="SQB41" s="2"/>
      <c r="SQE41" s="5"/>
      <c r="SQF41" s="2"/>
      <c r="SQI41" s="5"/>
      <c r="SQJ41" s="2"/>
      <c r="SQM41" s="5"/>
      <c r="SQN41" s="2"/>
      <c r="SQQ41" s="5"/>
      <c r="SQR41" s="2"/>
      <c r="SQU41" s="5"/>
      <c r="SQV41" s="2"/>
      <c r="SQY41" s="5"/>
      <c r="SQZ41" s="2"/>
      <c r="SRC41" s="5"/>
      <c r="SRD41" s="2"/>
      <c r="SRG41" s="5"/>
      <c r="SRH41" s="2"/>
      <c r="SRK41" s="5"/>
      <c r="SRL41" s="2"/>
      <c r="SRO41" s="5"/>
      <c r="SRP41" s="2"/>
      <c r="SRS41" s="5"/>
      <c r="SRT41" s="2"/>
      <c r="SRW41" s="5"/>
      <c r="SRX41" s="2"/>
      <c r="SSA41" s="5"/>
      <c r="SSB41" s="2"/>
      <c r="SSE41" s="5"/>
      <c r="SSF41" s="2"/>
      <c r="SSI41" s="5"/>
      <c r="SSJ41" s="2"/>
      <c r="SSM41" s="5"/>
      <c r="SSN41" s="2"/>
      <c r="SSQ41" s="5"/>
      <c r="SSR41" s="2"/>
      <c r="SSU41" s="5"/>
      <c r="SSV41" s="2"/>
      <c r="SSY41" s="5"/>
      <c r="SSZ41" s="2"/>
      <c r="STC41" s="5"/>
      <c r="STD41" s="2"/>
      <c r="STG41" s="5"/>
      <c r="STH41" s="2"/>
      <c r="STK41" s="5"/>
      <c r="STL41" s="2"/>
      <c r="STO41" s="5"/>
      <c r="STP41" s="2"/>
      <c r="STS41" s="5"/>
      <c r="STT41" s="2"/>
      <c r="STW41" s="5"/>
      <c r="STX41" s="2"/>
      <c r="SUA41" s="5"/>
      <c r="SUB41" s="2"/>
      <c r="SUE41" s="5"/>
      <c r="SUF41" s="2"/>
      <c r="SUI41" s="5"/>
      <c r="SUJ41" s="2"/>
      <c r="SUM41" s="5"/>
      <c r="SUN41" s="2"/>
      <c r="SUQ41" s="5"/>
      <c r="SUR41" s="2"/>
      <c r="SUU41" s="5"/>
      <c r="SUV41" s="2"/>
      <c r="SUY41" s="5"/>
      <c r="SUZ41" s="2"/>
      <c r="SVC41" s="5"/>
      <c r="SVD41" s="2"/>
      <c r="SVG41" s="5"/>
      <c r="SVH41" s="2"/>
      <c r="SVK41" s="5"/>
      <c r="SVL41" s="2"/>
      <c r="SVO41" s="5"/>
      <c r="SVP41" s="2"/>
      <c r="SVS41" s="5"/>
      <c r="SVT41" s="2"/>
      <c r="SVW41" s="5"/>
      <c r="SVX41" s="2"/>
      <c r="SWA41" s="5"/>
      <c r="SWB41" s="2"/>
      <c r="SWE41" s="5"/>
      <c r="SWF41" s="2"/>
      <c r="SWI41" s="5"/>
      <c r="SWJ41" s="2"/>
      <c r="SWM41" s="5"/>
      <c r="SWN41" s="2"/>
      <c r="SWQ41" s="5"/>
      <c r="SWR41" s="2"/>
      <c r="SWU41" s="5"/>
      <c r="SWV41" s="2"/>
      <c r="SWY41" s="5"/>
      <c r="SWZ41" s="2"/>
      <c r="SXC41" s="5"/>
      <c r="SXD41" s="2"/>
      <c r="SXG41" s="5"/>
      <c r="SXH41" s="2"/>
      <c r="SXK41" s="5"/>
      <c r="SXL41" s="2"/>
      <c r="SXO41" s="5"/>
      <c r="SXP41" s="2"/>
      <c r="SXS41" s="5"/>
      <c r="SXT41" s="2"/>
      <c r="SXW41" s="5"/>
      <c r="SXX41" s="2"/>
      <c r="SYA41" s="5"/>
      <c r="SYB41" s="2"/>
      <c r="SYE41" s="5"/>
      <c r="SYF41" s="2"/>
      <c r="SYI41" s="5"/>
      <c r="SYJ41" s="2"/>
      <c r="SYM41" s="5"/>
      <c r="SYN41" s="2"/>
      <c r="SYQ41" s="5"/>
      <c r="SYR41" s="2"/>
      <c r="SYU41" s="5"/>
      <c r="SYV41" s="2"/>
      <c r="SYY41" s="5"/>
      <c r="SYZ41" s="2"/>
      <c r="SZC41" s="5"/>
      <c r="SZD41" s="2"/>
      <c r="SZG41" s="5"/>
      <c r="SZH41" s="2"/>
      <c r="SZK41" s="5"/>
      <c r="SZL41" s="2"/>
      <c r="SZO41" s="5"/>
      <c r="SZP41" s="2"/>
      <c r="SZS41" s="5"/>
      <c r="SZT41" s="2"/>
      <c r="SZW41" s="5"/>
      <c r="SZX41" s="2"/>
      <c r="TAA41" s="5"/>
      <c r="TAB41" s="2"/>
      <c r="TAE41" s="5"/>
      <c r="TAF41" s="2"/>
      <c r="TAI41" s="5"/>
      <c r="TAJ41" s="2"/>
      <c r="TAM41" s="5"/>
      <c r="TAN41" s="2"/>
      <c r="TAQ41" s="5"/>
      <c r="TAR41" s="2"/>
      <c r="TAU41" s="5"/>
      <c r="TAV41" s="2"/>
      <c r="TAY41" s="5"/>
      <c r="TAZ41" s="2"/>
      <c r="TBC41" s="5"/>
      <c r="TBD41" s="2"/>
      <c r="TBG41" s="5"/>
      <c r="TBH41" s="2"/>
      <c r="TBK41" s="5"/>
      <c r="TBL41" s="2"/>
      <c r="TBO41" s="5"/>
      <c r="TBP41" s="2"/>
      <c r="TBS41" s="5"/>
      <c r="TBT41" s="2"/>
      <c r="TBW41" s="5"/>
      <c r="TBX41" s="2"/>
      <c r="TCA41" s="5"/>
      <c r="TCB41" s="2"/>
      <c r="TCE41" s="5"/>
      <c r="TCF41" s="2"/>
      <c r="TCI41" s="5"/>
      <c r="TCJ41" s="2"/>
      <c r="TCM41" s="5"/>
      <c r="TCN41" s="2"/>
      <c r="TCQ41" s="5"/>
      <c r="TCR41" s="2"/>
      <c r="TCU41" s="5"/>
      <c r="TCV41" s="2"/>
      <c r="TCY41" s="5"/>
      <c r="TCZ41" s="2"/>
      <c r="TDC41" s="5"/>
      <c r="TDD41" s="2"/>
      <c r="TDG41" s="5"/>
      <c r="TDH41" s="2"/>
      <c r="TDK41" s="5"/>
      <c r="TDL41" s="2"/>
      <c r="TDO41" s="5"/>
      <c r="TDP41" s="2"/>
      <c r="TDS41" s="5"/>
      <c r="TDT41" s="2"/>
      <c r="TDW41" s="5"/>
      <c r="TDX41" s="2"/>
      <c r="TEA41" s="5"/>
      <c r="TEB41" s="2"/>
      <c r="TEE41" s="5"/>
      <c r="TEF41" s="2"/>
      <c r="TEI41" s="5"/>
      <c r="TEJ41" s="2"/>
      <c r="TEM41" s="5"/>
      <c r="TEN41" s="2"/>
      <c r="TEQ41" s="5"/>
      <c r="TER41" s="2"/>
      <c r="TEU41" s="5"/>
      <c r="TEV41" s="2"/>
      <c r="TEY41" s="5"/>
      <c r="TEZ41" s="2"/>
      <c r="TFC41" s="5"/>
      <c r="TFD41" s="2"/>
      <c r="TFG41" s="5"/>
      <c r="TFH41" s="2"/>
      <c r="TFK41" s="5"/>
      <c r="TFL41" s="2"/>
      <c r="TFO41" s="5"/>
      <c r="TFP41" s="2"/>
      <c r="TFS41" s="5"/>
      <c r="TFT41" s="2"/>
      <c r="TFW41" s="5"/>
      <c r="TFX41" s="2"/>
      <c r="TGA41" s="5"/>
      <c r="TGB41" s="2"/>
      <c r="TGE41" s="5"/>
      <c r="TGF41" s="2"/>
      <c r="TGI41" s="5"/>
      <c r="TGJ41" s="2"/>
      <c r="TGM41" s="5"/>
      <c r="TGN41" s="2"/>
      <c r="TGQ41" s="5"/>
      <c r="TGR41" s="2"/>
      <c r="TGU41" s="5"/>
      <c r="TGV41" s="2"/>
      <c r="TGY41" s="5"/>
      <c r="TGZ41" s="2"/>
      <c r="THC41" s="5"/>
      <c r="THD41" s="2"/>
      <c r="THG41" s="5"/>
      <c r="THH41" s="2"/>
      <c r="THK41" s="5"/>
      <c r="THL41" s="2"/>
      <c r="THO41" s="5"/>
      <c r="THP41" s="2"/>
      <c r="THS41" s="5"/>
      <c r="THT41" s="2"/>
      <c r="THW41" s="5"/>
      <c r="THX41" s="2"/>
      <c r="TIA41" s="5"/>
      <c r="TIB41" s="2"/>
      <c r="TIE41" s="5"/>
      <c r="TIF41" s="2"/>
      <c r="TII41" s="5"/>
      <c r="TIJ41" s="2"/>
      <c r="TIM41" s="5"/>
      <c r="TIN41" s="2"/>
      <c r="TIQ41" s="5"/>
      <c r="TIR41" s="2"/>
      <c r="TIU41" s="5"/>
      <c r="TIV41" s="2"/>
      <c r="TIY41" s="5"/>
      <c r="TIZ41" s="2"/>
      <c r="TJC41" s="5"/>
      <c r="TJD41" s="2"/>
      <c r="TJG41" s="5"/>
      <c r="TJH41" s="2"/>
      <c r="TJK41" s="5"/>
      <c r="TJL41" s="2"/>
      <c r="TJO41" s="5"/>
      <c r="TJP41" s="2"/>
      <c r="TJS41" s="5"/>
      <c r="TJT41" s="2"/>
      <c r="TJW41" s="5"/>
      <c r="TJX41" s="2"/>
      <c r="TKA41" s="5"/>
      <c r="TKB41" s="2"/>
      <c r="TKE41" s="5"/>
      <c r="TKF41" s="2"/>
      <c r="TKI41" s="5"/>
      <c r="TKJ41" s="2"/>
      <c r="TKM41" s="5"/>
      <c r="TKN41" s="2"/>
      <c r="TKQ41" s="5"/>
      <c r="TKR41" s="2"/>
      <c r="TKU41" s="5"/>
      <c r="TKV41" s="2"/>
      <c r="TKY41" s="5"/>
      <c r="TKZ41" s="2"/>
      <c r="TLC41" s="5"/>
      <c r="TLD41" s="2"/>
      <c r="TLG41" s="5"/>
      <c r="TLH41" s="2"/>
      <c r="TLK41" s="5"/>
      <c r="TLL41" s="2"/>
      <c r="TLO41" s="5"/>
      <c r="TLP41" s="2"/>
      <c r="TLS41" s="5"/>
      <c r="TLT41" s="2"/>
      <c r="TLW41" s="5"/>
      <c r="TLX41" s="2"/>
      <c r="TMA41" s="5"/>
      <c r="TMB41" s="2"/>
      <c r="TME41" s="5"/>
      <c r="TMF41" s="2"/>
      <c r="TMI41" s="5"/>
      <c r="TMJ41" s="2"/>
      <c r="TMM41" s="5"/>
      <c r="TMN41" s="2"/>
      <c r="TMQ41" s="5"/>
      <c r="TMR41" s="2"/>
      <c r="TMU41" s="5"/>
      <c r="TMV41" s="2"/>
      <c r="TMY41" s="5"/>
      <c r="TMZ41" s="2"/>
      <c r="TNC41" s="5"/>
      <c r="TND41" s="2"/>
      <c r="TNG41" s="5"/>
      <c r="TNH41" s="2"/>
      <c r="TNK41" s="5"/>
      <c r="TNL41" s="2"/>
      <c r="TNO41" s="5"/>
      <c r="TNP41" s="2"/>
      <c r="TNS41" s="5"/>
      <c r="TNT41" s="2"/>
      <c r="TNW41" s="5"/>
      <c r="TNX41" s="2"/>
      <c r="TOA41" s="5"/>
      <c r="TOB41" s="2"/>
      <c r="TOE41" s="5"/>
      <c r="TOF41" s="2"/>
      <c r="TOI41" s="5"/>
      <c r="TOJ41" s="2"/>
      <c r="TOM41" s="5"/>
      <c r="TON41" s="2"/>
      <c r="TOQ41" s="5"/>
      <c r="TOR41" s="2"/>
      <c r="TOU41" s="5"/>
      <c r="TOV41" s="2"/>
      <c r="TOY41" s="5"/>
      <c r="TOZ41" s="2"/>
      <c r="TPC41" s="5"/>
      <c r="TPD41" s="2"/>
      <c r="TPG41" s="5"/>
      <c r="TPH41" s="2"/>
      <c r="TPK41" s="5"/>
      <c r="TPL41" s="2"/>
      <c r="TPO41" s="5"/>
      <c r="TPP41" s="2"/>
      <c r="TPS41" s="5"/>
      <c r="TPT41" s="2"/>
      <c r="TPW41" s="5"/>
      <c r="TPX41" s="2"/>
      <c r="TQA41" s="5"/>
      <c r="TQB41" s="2"/>
      <c r="TQE41" s="5"/>
      <c r="TQF41" s="2"/>
      <c r="TQI41" s="5"/>
      <c r="TQJ41" s="2"/>
      <c r="TQM41" s="5"/>
      <c r="TQN41" s="2"/>
      <c r="TQQ41" s="5"/>
      <c r="TQR41" s="2"/>
      <c r="TQU41" s="5"/>
      <c r="TQV41" s="2"/>
      <c r="TQY41" s="5"/>
      <c r="TQZ41" s="2"/>
      <c r="TRC41" s="5"/>
      <c r="TRD41" s="2"/>
      <c r="TRG41" s="5"/>
      <c r="TRH41" s="2"/>
      <c r="TRK41" s="5"/>
      <c r="TRL41" s="2"/>
      <c r="TRO41" s="5"/>
      <c r="TRP41" s="2"/>
      <c r="TRS41" s="5"/>
      <c r="TRT41" s="2"/>
      <c r="TRW41" s="5"/>
      <c r="TRX41" s="2"/>
      <c r="TSA41" s="5"/>
      <c r="TSB41" s="2"/>
      <c r="TSE41" s="5"/>
      <c r="TSF41" s="2"/>
      <c r="TSI41" s="5"/>
      <c r="TSJ41" s="2"/>
      <c r="TSM41" s="5"/>
      <c r="TSN41" s="2"/>
      <c r="TSQ41" s="5"/>
      <c r="TSR41" s="2"/>
      <c r="TSU41" s="5"/>
      <c r="TSV41" s="2"/>
      <c r="TSY41" s="5"/>
      <c r="TSZ41" s="2"/>
      <c r="TTC41" s="5"/>
      <c r="TTD41" s="2"/>
      <c r="TTG41" s="5"/>
      <c r="TTH41" s="2"/>
      <c r="TTK41" s="5"/>
      <c r="TTL41" s="2"/>
      <c r="TTO41" s="5"/>
      <c r="TTP41" s="2"/>
      <c r="TTS41" s="5"/>
      <c r="TTT41" s="2"/>
      <c r="TTW41" s="5"/>
      <c r="TTX41" s="2"/>
      <c r="TUA41" s="5"/>
      <c r="TUB41" s="2"/>
      <c r="TUE41" s="5"/>
      <c r="TUF41" s="2"/>
      <c r="TUI41" s="5"/>
      <c r="TUJ41" s="2"/>
      <c r="TUM41" s="5"/>
      <c r="TUN41" s="2"/>
      <c r="TUQ41" s="5"/>
      <c r="TUR41" s="2"/>
      <c r="TUU41" s="5"/>
      <c r="TUV41" s="2"/>
      <c r="TUY41" s="5"/>
      <c r="TUZ41" s="2"/>
      <c r="TVC41" s="5"/>
      <c r="TVD41" s="2"/>
      <c r="TVG41" s="5"/>
      <c r="TVH41" s="2"/>
      <c r="TVK41" s="5"/>
      <c r="TVL41" s="2"/>
      <c r="TVO41" s="5"/>
      <c r="TVP41" s="2"/>
      <c r="TVS41" s="5"/>
      <c r="TVT41" s="2"/>
      <c r="TVW41" s="5"/>
      <c r="TVX41" s="2"/>
      <c r="TWA41" s="5"/>
      <c r="TWB41" s="2"/>
      <c r="TWE41" s="5"/>
      <c r="TWF41" s="2"/>
      <c r="TWI41" s="5"/>
      <c r="TWJ41" s="2"/>
      <c r="TWM41" s="5"/>
      <c r="TWN41" s="2"/>
      <c r="TWQ41" s="5"/>
      <c r="TWR41" s="2"/>
      <c r="TWU41" s="5"/>
      <c r="TWV41" s="2"/>
      <c r="TWY41" s="5"/>
      <c r="TWZ41" s="2"/>
      <c r="TXC41" s="5"/>
      <c r="TXD41" s="2"/>
      <c r="TXG41" s="5"/>
      <c r="TXH41" s="2"/>
      <c r="TXK41" s="5"/>
      <c r="TXL41" s="2"/>
      <c r="TXO41" s="5"/>
      <c r="TXP41" s="2"/>
      <c r="TXS41" s="5"/>
      <c r="TXT41" s="2"/>
      <c r="TXW41" s="5"/>
      <c r="TXX41" s="2"/>
      <c r="TYA41" s="5"/>
      <c r="TYB41" s="2"/>
      <c r="TYE41" s="5"/>
      <c r="TYF41" s="2"/>
      <c r="TYI41" s="5"/>
      <c r="TYJ41" s="2"/>
      <c r="TYM41" s="5"/>
      <c r="TYN41" s="2"/>
      <c r="TYQ41" s="5"/>
      <c r="TYR41" s="2"/>
      <c r="TYU41" s="5"/>
      <c r="TYV41" s="2"/>
      <c r="TYY41" s="5"/>
      <c r="TYZ41" s="2"/>
      <c r="TZC41" s="5"/>
      <c r="TZD41" s="2"/>
      <c r="TZG41" s="5"/>
      <c r="TZH41" s="2"/>
      <c r="TZK41" s="5"/>
      <c r="TZL41" s="2"/>
      <c r="TZO41" s="5"/>
      <c r="TZP41" s="2"/>
      <c r="TZS41" s="5"/>
      <c r="TZT41" s="2"/>
      <c r="TZW41" s="5"/>
      <c r="TZX41" s="2"/>
      <c r="UAA41" s="5"/>
      <c r="UAB41" s="2"/>
      <c r="UAE41" s="5"/>
      <c r="UAF41" s="2"/>
      <c r="UAI41" s="5"/>
      <c r="UAJ41" s="2"/>
      <c r="UAM41" s="5"/>
      <c r="UAN41" s="2"/>
      <c r="UAQ41" s="5"/>
      <c r="UAR41" s="2"/>
      <c r="UAU41" s="5"/>
      <c r="UAV41" s="2"/>
      <c r="UAY41" s="5"/>
      <c r="UAZ41" s="2"/>
      <c r="UBC41" s="5"/>
      <c r="UBD41" s="2"/>
      <c r="UBG41" s="5"/>
      <c r="UBH41" s="2"/>
      <c r="UBK41" s="5"/>
      <c r="UBL41" s="2"/>
      <c r="UBO41" s="5"/>
      <c r="UBP41" s="2"/>
      <c r="UBS41" s="5"/>
      <c r="UBT41" s="2"/>
      <c r="UBW41" s="5"/>
      <c r="UBX41" s="2"/>
      <c r="UCA41" s="5"/>
      <c r="UCB41" s="2"/>
      <c r="UCE41" s="5"/>
      <c r="UCF41" s="2"/>
      <c r="UCI41" s="5"/>
      <c r="UCJ41" s="2"/>
      <c r="UCM41" s="5"/>
      <c r="UCN41" s="2"/>
      <c r="UCQ41" s="5"/>
      <c r="UCR41" s="2"/>
      <c r="UCU41" s="5"/>
      <c r="UCV41" s="2"/>
      <c r="UCY41" s="5"/>
      <c r="UCZ41" s="2"/>
      <c r="UDC41" s="5"/>
      <c r="UDD41" s="2"/>
      <c r="UDG41" s="5"/>
      <c r="UDH41" s="2"/>
      <c r="UDK41" s="5"/>
      <c r="UDL41" s="2"/>
      <c r="UDO41" s="5"/>
      <c r="UDP41" s="2"/>
      <c r="UDS41" s="5"/>
      <c r="UDT41" s="2"/>
      <c r="UDW41" s="5"/>
      <c r="UDX41" s="2"/>
      <c r="UEA41" s="5"/>
      <c r="UEB41" s="2"/>
      <c r="UEE41" s="5"/>
      <c r="UEF41" s="2"/>
      <c r="UEI41" s="5"/>
      <c r="UEJ41" s="2"/>
      <c r="UEM41" s="5"/>
      <c r="UEN41" s="2"/>
      <c r="UEQ41" s="5"/>
      <c r="UER41" s="2"/>
      <c r="UEU41" s="5"/>
      <c r="UEV41" s="2"/>
      <c r="UEY41" s="5"/>
      <c r="UEZ41" s="2"/>
      <c r="UFC41" s="5"/>
      <c r="UFD41" s="2"/>
      <c r="UFG41" s="5"/>
      <c r="UFH41" s="2"/>
      <c r="UFK41" s="5"/>
      <c r="UFL41" s="2"/>
      <c r="UFO41" s="5"/>
      <c r="UFP41" s="2"/>
      <c r="UFS41" s="5"/>
      <c r="UFT41" s="2"/>
      <c r="UFW41" s="5"/>
      <c r="UFX41" s="2"/>
      <c r="UGA41" s="5"/>
      <c r="UGB41" s="2"/>
      <c r="UGE41" s="5"/>
      <c r="UGF41" s="2"/>
      <c r="UGI41" s="5"/>
      <c r="UGJ41" s="2"/>
      <c r="UGM41" s="5"/>
      <c r="UGN41" s="2"/>
      <c r="UGQ41" s="5"/>
      <c r="UGR41" s="2"/>
      <c r="UGU41" s="5"/>
      <c r="UGV41" s="2"/>
      <c r="UGY41" s="5"/>
      <c r="UGZ41" s="2"/>
      <c r="UHC41" s="5"/>
      <c r="UHD41" s="2"/>
      <c r="UHG41" s="5"/>
      <c r="UHH41" s="2"/>
      <c r="UHK41" s="5"/>
      <c r="UHL41" s="2"/>
      <c r="UHO41" s="5"/>
      <c r="UHP41" s="2"/>
      <c r="UHS41" s="5"/>
      <c r="UHT41" s="2"/>
      <c r="UHW41" s="5"/>
      <c r="UHX41" s="2"/>
      <c r="UIA41" s="5"/>
      <c r="UIB41" s="2"/>
      <c r="UIE41" s="5"/>
      <c r="UIF41" s="2"/>
      <c r="UII41" s="5"/>
      <c r="UIJ41" s="2"/>
      <c r="UIM41" s="5"/>
      <c r="UIN41" s="2"/>
      <c r="UIQ41" s="5"/>
      <c r="UIR41" s="2"/>
      <c r="UIU41" s="5"/>
      <c r="UIV41" s="2"/>
      <c r="UIY41" s="5"/>
      <c r="UIZ41" s="2"/>
      <c r="UJC41" s="5"/>
      <c r="UJD41" s="2"/>
      <c r="UJG41" s="5"/>
      <c r="UJH41" s="2"/>
      <c r="UJK41" s="5"/>
      <c r="UJL41" s="2"/>
      <c r="UJO41" s="5"/>
      <c r="UJP41" s="2"/>
      <c r="UJS41" s="5"/>
      <c r="UJT41" s="2"/>
      <c r="UJW41" s="5"/>
      <c r="UJX41" s="2"/>
      <c r="UKA41" s="5"/>
      <c r="UKB41" s="2"/>
      <c r="UKE41" s="5"/>
      <c r="UKF41" s="2"/>
      <c r="UKI41" s="5"/>
      <c r="UKJ41" s="2"/>
      <c r="UKM41" s="5"/>
      <c r="UKN41" s="2"/>
      <c r="UKQ41" s="5"/>
      <c r="UKR41" s="2"/>
      <c r="UKU41" s="5"/>
      <c r="UKV41" s="2"/>
      <c r="UKY41" s="5"/>
      <c r="UKZ41" s="2"/>
      <c r="ULC41" s="5"/>
      <c r="ULD41" s="2"/>
      <c r="ULG41" s="5"/>
      <c r="ULH41" s="2"/>
      <c r="ULK41" s="5"/>
      <c r="ULL41" s="2"/>
      <c r="ULO41" s="5"/>
      <c r="ULP41" s="2"/>
      <c r="ULS41" s="5"/>
      <c r="ULT41" s="2"/>
      <c r="ULW41" s="5"/>
      <c r="ULX41" s="2"/>
      <c r="UMA41" s="5"/>
      <c r="UMB41" s="2"/>
      <c r="UME41" s="5"/>
      <c r="UMF41" s="2"/>
      <c r="UMI41" s="5"/>
      <c r="UMJ41" s="2"/>
      <c r="UMM41" s="5"/>
      <c r="UMN41" s="2"/>
      <c r="UMQ41" s="5"/>
      <c r="UMR41" s="2"/>
      <c r="UMU41" s="5"/>
      <c r="UMV41" s="2"/>
      <c r="UMY41" s="5"/>
      <c r="UMZ41" s="2"/>
      <c r="UNC41" s="5"/>
      <c r="UND41" s="2"/>
      <c r="UNG41" s="5"/>
      <c r="UNH41" s="2"/>
      <c r="UNK41" s="5"/>
      <c r="UNL41" s="2"/>
      <c r="UNO41" s="5"/>
      <c r="UNP41" s="2"/>
      <c r="UNS41" s="5"/>
      <c r="UNT41" s="2"/>
      <c r="UNW41" s="5"/>
      <c r="UNX41" s="2"/>
      <c r="UOA41" s="5"/>
      <c r="UOB41" s="2"/>
      <c r="UOE41" s="5"/>
      <c r="UOF41" s="2"/>
      <c r="UOI41" s="5"/>
      <c r="UOJ41" s="2"/>
      <c r="UOM41" s="5"/>
      <c r="UON41" s="2"/>
      <c r="UOQ41" s="5"/>
      <c r="UOR41" s="2"/>
      <c r="UOU41" s="5"/>
      <c r="UOV41" s="2"/>
      <c r="UOY41" s="5"/>
      <c r="UOZ41" s="2"/>
      <c r="UPC41" s="5"/>
      <c r="UPD41" s="2"/>
      <c r="UPG41" s="5"/>
      <c r="UPH41" s="2"/>
      <c r="UPK41" s="5"/>
      <c r="UPL41" s="2"/>
      <c r="UPO41" s="5"/>
      <c r="UPP41" s="2"/>
      <c r="UPS41" s="5"/>
      <c r="UPT41" s="2"/>
      <c r="UPW41" s="5"/>
      <c r="UPX41" s="2"/>
      <c r="UQA41" s="5"/>
      <c r="UQB41" s="2"/>
      <c r="UQE41" s="5"/>
      <c r="UQF41" s="2"/>
      <c r="UQI41" s="5"/>
      <c r="UQJ41" s="2"/>
      <c r="UQM41" s="5"/>
      <c r="UQN41" s="2"/>
      <c r="UQQ41" s="5"/>
      <c r="UQR41" s="2"/>
      <c r="UQU41" s="5"/>
      <c r="UQV41" s="2"/>
      <c r="UQY41" s="5"/>
      <c r="UQZ41" s="2"/>
      <c r="URC41" s="5"/>
      <c r="URD41" s="2"/>
      <c r="URG41" s="5"/>
      <c r="URH41" s="2"/>
      <c r="URK41" s="5"/>
      <c r="URL41" s="2"/>
      <c r="URO41" s="5"/>
      <c r="URP41" s="2"/>
      <c r="URS41" s="5"/>
      <c r="URT41" s="2"/>
      <c r="URW41" s="5"/>
      <c r="URX41" s="2"/>
      <c r="USA41" s="5"/>
      <c r="USB41" s="2"/>
      <c r="USE41" s="5"/>
      <c r="USF41" s="2"/>
      <c r="USI41" s="5"/>
      <c r="USJ41" s="2"/>
      <c r="USM41" s="5"/>
      <c r="USN41" s="2"/>
      <c r="USQ41" s="5"/>
      <c r="USR41" s="2"/>
      <c r="USU41" s="5"/>
      <c r="USV41" s="2"/>
      <c r="USY41" s="5"/>
      <c r="USZ41" s="2"/>
      <c r="UTC41" s="5"/>
      <c r="UTD41" s="2"/>
      <c r="UTG41" s="5"/>
      <c r="UTH41" s="2"/>
      <c r="UTK41" s="5"/>
      <c r="UTL41" s="2"/>
      <c r="UTO41" s="5"/>
      <c r="UTP41" s="2"/>
      <c r="UTS41" s="5"/>
      <c r="UTT41" s="2"/>
      <c r="UTW41" s="5"/>
      <c r="UTX41" s="2"/>
      <c r="UUA41" s="5"/>
      <c r="UUB41" s="2"/>
      <c r="UUE41" s="5"/>
      <c r="UUF41" s="2"/>
      <c r="UUI41" s="5"/>
      <c r="UUJ41" s="2"/>
      <c r="UUM41" s="5"/>
      <c r="UUN41" s="2"/>
      <c r="UUQ41" s="5"/>
      <c r="UUR41" s="2"/>
      <c r="UUU41" s="5"/>
      <c r="UUV41" s="2"/>
      <c r="UUY41" s="5"/>
      <c r="UUZ41" s="2"/>
      <c r="UVC41" s="5"/>
      <c r="UVD41" s="2"/>
      <c r="UVG41" s="5"/>
      <c r="UVH41" s="2"/>
      <c r="UVK41" s="5"/>
      <c r="UVL41" s="2"/>
      <c r="UVO41" s="5"/>
      <c r="UVP41" s="2"/>
      <c r="UVS41" s="5"/>
      <c r="UVT41" s="2"/>
      <c r="UVW41" s="5"/>
      <c r="UVX41" s="2"/>
      <c r="UWA41" s="5"/>
      <c r="UWB41" s="2"/>
      <c r="UWE41" s="5"/>
      <c r="UWF41" s="2"/>
      <c r="UWI41" s="5"/>
      <c r="UWJ41" s="2"/>
      <c r="UWM41" s="5"/>
      <c r="UWN41" s="2"/>
      <c r="UWQ41" s="5"/>
      <c r="UWR41" s="2"/>
      <c r="UWU41" s="5"/>
      <c r="UWV41" s="2"/>
      <c r="UWY41" s="5"/>
      <c r="UWZ41" s="2"/>
      <c r="UXC41" s="5"/>
      <c r="UXD41" s="2"/>
      <c r="UXG41" s="5"/>
      <c r="UXH41" s="2"/>
      <c r="UXK41" s="5"/>
      <c r="UXL41" s="2"/>
      <c r="UXO41" s="5"/>
      <c r="UXP41" s="2"/>
      <c r="UXS41" s="5"/>
      <c r="UXT41" s="2"/>
      <c r="UXW41" s="5"/>
      <c r="UXX41" s="2"/>
      <c r="UYA41" s="5"/>
      <c r="UYB41" s="2"/>
      <c r="UYE41" s="5"/>
      <c r="UYF41" s="2"/>
      <c r="UYI41" s="5"/>
      <c r="UYJ41" s="2"/>
      <c r="UYM41" s="5"/>
      <c r="UYN41" s="2"/>
      <c r="UYQ41" s="5"/>
      <c r="UYR41" s="2"/>
      <c r="UYU41" s="5"/>
      <c r="UYV41" s="2"/>
      <c r="UYY41" s="5"/>
      <c r="UYZ41" s="2"/>
      <c r="UZC41" s="5"/>
      <c r="UZD41" s="2"/>
      <c r="UZG41" s="5"/>
      <c r="UZH41" s="2"/>
      <c r="UZK41" s="5"/>
      <c r="UZL41" s="2"/>
      <c r="UZO41" s="5"/>
      <c r="UZP41" s="2"/>
      <c r="UZS41" s="5"/>
      <c r="UZT41" s="2"/>
      <c r="UZW41" s="5"/>
      <c r="UZX41" s="2"/>
      <c r="VAA41" s="5"/>
      <c r="VAB41" s="2"/>
      <c r="VAE41" s="5"/>
      <c r="VAF41" s="2"/>
      <c r="VAI41" s="5"/>
      <c r="VAJ41" s="2"/>
      <c r="VAM41" s="5"/>
      <c r="VAN41" s="2"/>
      <c r="VAQ41" s="5"/>
      <c r="VAR41" s="2"/>
      <c r="VAU41" s="5"/>
      <c r="VAV41" s="2"/>
      <c r="VAY41" s="5"/>
      <c r="VAZ41" s="2"/>
      <c r="VBC41" s="5"/>
      <c r="VBD41" s="2"/>
      <c r="VBG41" s="5"/>
      <c r="VBH41" s="2"/>
      <c r="VBK41" s="5"/>
      <c r="VBL41" s="2"/>
      <c r="VBO41" s="5"/>
      <c r="VBP41" s="2"/>
      <c r="VBS41" s="5"/>
      <c r="VBT41" s="2"/>
      <c r="VBW41" s="5"/>
      <c r="VBX41" s="2"/>
      <c r="VCA41" s="5"/>
      <c r="VCB41" s="2"/>
      <c r="VCE41" s="5"/>
      <c r="VCF41" s="2"/>
      <c r="VCI41" s="5"/>
      <c r="VCJ41" s="2"/>
      <c r="VCM41" s="5"/>
      <c r="VCN41" s="2"/>
      <c r="VCQ41" s="5"/>
      <c r="VCR41" s="2"/>
      <c r="VCU41" s="5"/>
      <c r="VCV41" s="2"/>
      <c r="VCY41" s="5"/>
      <c r="VCZ41" s="2"/>
      <c r="VDC41" s="5"/>
      <c r="VDD41" s="2"/>
      <c r="VDG41" s="5"/>
      <c r="VDH41" s="2"/>
      <c r="VDK41" s="5"/>
      <c r="VDL41" s="2"/>
      <c r="VDO41" s="5"/>
      <c r="VDP41" s="2"/>
      <c r="VDS41" s="5"/>
      <c r="VDT41" s="2"/>
      <c r="VDW41" s="5"/>
      <c r="VDX41" s="2"/>
      <c r="VEA41" s="5"/>
      <c r="VEB41" s="2"/>
      <c r="VEE41" s="5"/>
      <c r="VEF41" s="2"/>
      <c r="VEI41" s="5"/>
      <c r="VEJ41" s="2"/>
      <c r="VEM41" s="5"/>
      <c r="VEN41" s="2"/>
      <c r="VEQ41" s="5"/>
      <c r="VER41" s="2"/>
      <c r="VEU41" s="5"/>
      <c r="VEV41" s="2"/>
      <c r="VEY41" s="5"/>
      <c r="VEZ41" s="2"/>
      <c r="VFC41" s="5"/>
      <c r="VFD41" s="2"/>
      <c r="VFG41" s="5"/>
      <c r="VFH41" s="2"/>
      <c r="VFK41" s="5"/>
      <c r="VFL41" s="2"/>
      <c r="VFO41" s="5"/>
      <c r="VFP41" s="2"/>
      <c r="VFS41" s="5"/>
      <c r="VFT41" s="2"/>
      <c r="VFW41" s="5"/>
      <c r="VFX41" s="2"/>
      <c r="VGA41" s="5"/>
      <c r="VGB41" s="2"/>
      <c r="VGE41" s="5"/>
      <c r="VGF41" s="2"/>
      <c r="VGI41" s="5"/>
      <c r="VGJ41" s="2"/>
      <c r="VGM41" s="5"/>
      <c r="VGN41" s="2"/>
      <c r="VGQ41" s="5"/>
      <c r="VGR41" s="2"/>
      <c r="VGU41" s="5"/>
      <c r="VGV41" s="2"/>
      <c r="VGY41" s="5"/>
      <c r="VGZ41" s="2"/>
      <c r="VHC41" s="5"/>
      <c r="VHD41" s="2"/>
      <c r="VHG41" s="5"/>
      <c r="VHH41" s="2"/>
      <c r="VHK41" s="5"/>
      <c r="VHL41" s="2"/>
      <c r="VHO41" s="5"/>
      <c r="VHP41" s="2"/>
      <c r="VHS41" s="5"/>
      <c r="VHT41" s="2"/>
      <c r="VHW41" s="5"/>
      <c r="VHX41" s="2"/>
      <c r="VIA41" s="5"/>
      <c r="VIB41" s="2"/>
      <c r="VIE41" s="5"/>
      <c r="VIF41" s="2"/>
      <c r="VII41" s="5"/>
      <c r="VIJ41" s="2"/>
      <c r="VIM41" s="5"/>
      <c r="VIN41" s="2"/>
      <c r="VIQ41" s="5"/>
      <c r="VIR41" s="2"/>
      <c r="VIU41" s="5"/>
      <c r="VIV41" s="2"/>
      <c r="VIY41" s="5"/>
      <c r="VIZ41" s="2"/>
      <c r="VJC41" s="5"/>
      <c r="VJD41" s="2"/>
      <c r="VJG41" s="5"/>
      <c r="VJH41" s="2"/>
      <c r="VJK41" s="5"/>
      <c r="VJL41" s="2"/>
      <c r="VJO41" s="5"/>
      <c r="VJP41" s="2"/>
      <c r="VJS41" s="5"/>
      <c r="VJT41" s="2"/>
      <c r="VJW41" s="5"/>
      <c r="VJX41" s="2"/>
      <c r="VKA41" s="5"/>
      <c r="VKB41" s="2"/>
      <c r="VKE41" s="5"/>
      <c r="VKF41" s="2"/>
      <c r="VKI41" s="5"/>
      <c r="VKJ41" s="2"/>
      <c r="VKM41" s="5"/>
      <c r="VKN41" s="2"/>
      <c r="VKQ41" s="5"/>
      <c r="VKR41" s="2"/>
      <c r="VKU41" s="5"/>
      <c r="VKV41" s="2"/>
      <c r="VKY41" s="5"/>
      <c r="VKZ41" s="2"/>
      <c r="VLC41" s="5"/>
      <c r="VLD41" s="2"/>
      <c r="VLG41" s="5"/>
      <c r="VLH41" s="2"/>
      <c r="VLK41" s="5"/>
      <c r="VLL41" s="2"/>
      <c r="VLO41" s="5"/>
      <c r="VLP41" s="2"/>
      <c r="VLS41" s="5"/>
      <c r="VLT41" s="2"/>
      <c r="VLW41" s="5"/>
      <c r="VLX41" s="2"/>
      <c r="VMA41" s="5"/>
      <c r="VMB41" s="2"/>
      <c r="VME41" s="5"/>
      <c r="VMF41" s="2"/>
      <c r="VMI41" s="5"/>
      <c r="VMJ41" s="2"/>
      <c r="VMM41" s="5"/>
      <c r="VMN41" s="2"/>
      <c r="VMQ41" s="5"/>
      <c r="VMR41" s="2"/>
      <c r="VMU41" s="5"/>
      <c r="VMV41" s="2"/>
      <c r="VMY41" s="5"/>
      <c r="VMZ41" s="2"/>
      <c r="VNC41" s="5"/>
      <c r="VND41" s="2"/>
      <c r="VNG41" s="5"/>
      <c r="VNH41" s="2"/>
      <c r="VNK41" s="5"/>
      <c r="VNL41" s="2"/>
      <c r="VNO41" s="5"/>
      <c r="VNP41" s="2"/>
      <c r="VNS41" s="5"/>
      <c r="VNT41" s="2"/>
      <c r="VNW41" s="5"/>
      <c r="VNX41" s="2"/>
      <c r="VOA41" s="5"/>
      <c r="VOB41" s="2"/>
      <c r="VOE41" s="5"/>
      <c r="VOF41" s="2"/>
      <c r="VOI41" s="5"/>
      <c r="VOJ41" s="2"/>
      <c r="VOM41" s="5"/>
      <c r="VON41" s="2"/>
      <c r="VOQ41" s="5"/>
      <c r="VOR41" s="2"/>
      <c r="VOU41" s="5"/>
      <c r="VOV41" s="2"/>
      <c r="VOY41" s="5"/>
      <c r="VOZ41" s="2"/>
      <c r="VPC41" s="5"/>
      <c r="VPD41" s="2"/>
      <c r="VPG41" s="5"/>
      <c r="VPH41" s="2"/>
      <c r="VPK41" s="5"/>
      <c r="VPL41" s="2"/>
      <c r="VPO41" s="5"/>
      <c r="VPP41" s="2"/>
      <c r="VPS41" s="5"/>
      <c r="VPT41" s="2"/>
      <c r="VPW41" s="5"/>
      <c r="VPX41" s="2"/>
      <c r="VQA41" s="5"/>
      <c r="VQB41" s="2"/>
      <c r="VQE41" s="5"/>
      <c r="VQF41" s="2"/>
      <c r="VQI41" s="5"/>
      <c r="VQJ41" s="2"/>
      <c r="VQM41" s="5"/>
      <c r="VQN41" s="2"/>
      <c r="VQQ41" s="5"/>
      <c r="VQR41" s="2"/>
      <c r="VQU41" s="5"/>
      <c r="VQV41" s="2"/>
      <c r="VQY41" s="5"/>
      <c r="VQZ41" s="2"/>
      <c r="VRC41" s="5"/>
      <c r="VRD41" s="2"/>
      <c r="VRG41" s="5"/>
      <c r="VRH41" s="2"/>
      <c r="VRK41" s="5"/>
      <c r="VRL41" s="2"/>
      <c r="VRO41" s="5"/>
      <c r="VRP41" s="2"/>
      <c r="VRS41" s="5"/>
      <c r="VRT41" s="2"/>
      <c r="VRW41" s="5"/>
      <c r="VRX41" s="2"/>
      <c r="VSA41" s="5"/>
      <c r="VSB41" s="2"/>
      <c r="VSE41" s="5"/>
      <c r="VSF41" s="2"/>
      <c r="VSI41" s="5"/>
      <c r="VSJ41" s="2"/>
      <c r="VSM41" s="5"/>
      <c r="VSN41" s="2"/>
      <c r="VSQ41" s="5"/>
      <c r="VSR41" s="2"/>
      <c r="VSU41" s="5"/>
      <c r="VSV41" s="2"/>
      <c r="VSY41" s="5"/>
      <c r="VSZ41" s="2"/>
      <c r="VTC41" s="5"/>
      <c r="VTD41" s="2"/>
      <c r="VTG41" s="5"/>
      <c r="VTH41" s="2"/>
      <c r="VTK41" s="5"/>
      <c r="VTL41" s="2"/>
      <c r="VTO41" s="5"/>
      <c r="VTP41" s="2"/>
      <c r="VTS41" s="5"/>
      <c r="VTT41" s="2"/>
      <c r="VTW41" s="5"/>
      <c r="VTX41" s="2"/>
      <c r="VUA41" s="5"/>
      <c r="VUB41" s="2"/>
      <c r="VUE41" s="5"/>
      <c r="VUF41" s="2"/>
      <c r="VUI41" s="5"/>
      <c r="VUJ41" s="2"/>
      <c r="VUM41" s="5"/>
      <c r="VUN41" s="2"/>
      <c r="VUQ41" s="5"/>
      <c r="VUR41" s="2"/>
      <c r="VUU41" s="5"/>
      <c r="VUV41" s="2"/>
      <c r="VUY41" s="5"/>
      <c r="VUZ41" s="2"/>
      <c r="VVC41" s="5"/>
      <c r="VVD41" s="2"/>
      <c r="VVG41" s="5"/>
      <c r="VVH41" s="2"/>
      <c r="VVK41" s="5"/>
      <c r="VVL41" s="2"/>
      <c r="VVO41" s="5"/>
      <c r="VVP41" s="2"/>
      <c r="VVS41" s="5"/>
      <c r="VVT41" s="2"/>
      <c r="VVW41" s="5"/>
      <c r="VVX41" s="2"/>
      <c r="VWA41" s="5"/>
      <c r="VWB41" s="2"/>
      <c r="VWE41" s="5"/>
      <c r="VWF41" s="2"/>
      <c r="VWI41" s="5"/>
      <c r="VWJ41" s="2"/>
      <c r="VWM41" s="5"/>
      <c r="VWN41" s="2"/>
      <c r="VWQ41" s="5"/>
      <c r="VWR41" s="2"/>
      <c r="VWU41" s="5"/>
      <c r="VWV41" s="2"/>
      <c r="VWY41" s="5"/>
      <c r="VWZ41" s="2"/>
      <c r="VXC41" s="5"/>
      <c r="VXD41" s="2"/>
      <c r="VXG41" s="5"/>
      <c r="VXH41" s="2"/>
      <c r="VXK41" s="5"/>
      <c r="VXL41" s="2"/>
      <c r="VXO41" s="5"/>
      <c r="VXP41" s="2"/>
      <c r="VXS41" s="5"/>
      <c r="VXT41" s="2"/>
      <c r="VXW41" s="5"/>
      <c r="VXX41" s="2"/>
      <c r="VYA41" s="5"/>
      <c r="VYB41" s="2"/>
      <c r="VYE41" s="5"/>
      <c r="VYF41" s="2"/>
      <c r="VYI41" s="5"/>
      <c r="VYJ41" s="2"/>
      <c r="VYM41" s="5"/>
      <c r="VYN41" s="2"/>
      <c r="VYQ41" s="5"/>
      <c r="VYR41" s="2"/>
      <c r="VYU41" s="5"/>
      <c r="VYV41" s="2"/>
      <c r="VYY41" s="5"/>
      <c r="VYZ41" s="2"/>
      <c r="VZC41" s="5"/>
      <c r="VZD41" s="2"/>
      <c r="VZG41" s="5"/>
      <c r="VZH41" s="2"/>
      <c r="VZK41" s="5"/>
      <c r="VZL41" s="2"/>
      <c r="VZO41" s="5"/>
      <c r="VZP41" s="2"/>
      <c r="VZS41" s="5"/>
      <c r="VZT41" s="2"/>
      <c r="VZW41" s="5"/>
      <c r="VZX41" s="2"/>
      <c r="WAA41" s="5"/>
      <c r="WAB41" s="2"/>
      <c r="WAE41" s="5"/>
      <c r="WAF41" s="2"/>
      <c r="WAI41" s="5"/>
      <c r="WAJ41" s="2"/>
      <c r="WAM41" s="5"/>
      <c r="WAN41" s="2"/>
      <c r="WAQ41" s="5"/>
      <c r="WAR41" s="2"/>
      <c r="WAU41" s="5"/>
      <c r="WAV41" s="2"/>
      <c r="WAY41" s="5"/>
      <c r="WAZ41" s="2"/>
      <c r="WBC41" s="5"/>
      <c r="WBD41" s="2"/>
      <c r="WBG41" s="5"/>
      <c r="WBH41" s="2"/>
      <c r="WBK41" s="5"/>
      <c r="WBL41" s="2"/>
      <c r="WBO41" s="5"/>
      <c r="WBP41" s="2"/>
      <c r="WBS41" s="5"/>
      <c r="WBT41" s="2"/>
      <c r="WBW41" s="5"/>
      <c r="WBX41" s="2"/>
      <c r="WCA41" s="5"/>
      <c r="WCB41" s="2"/>
      <c r="WCE41" s="5"/>
      <c r="WCF41" s="2"/>
      <c r="WCI41" s="5"/>
      <c r="WCJ41" s="2"/>
      <c r="WCM41" s="5"/>
      <c r="WCN41" s="2"/>
      <c r="WCQ41" s="5"/>
      <c r="WCR41" s="2"/>
      <c r="WCU41" s="5"/>
      <c r="WCV41" s="2"/>
      <c r="WCY41" s="5"/>
      <c r="WCZ41" s="2"/>
      <c r="WDC41" s="5"/>
      <c r="WDD41" s="2"/>
      <c r="WDG41" s="5"/>
      <c r="WDH41" s="2"/>
      <c r="WDK41" s="5"/>
      <c r="WDL41" s="2"/>
      <c r="WDO41" s="5"/>
      <c r="WDP41" s="2"/>
      <c r="WDS41" s="5"/>
      <c r="WDT41" s="2"/>
      <c r="WDW41" s="5"/>
      <c r="WDX41" s="2"/>
      <c r="WEA41" s="5"/>
      <c r="WEB41" s="2"/>
      <c r="WEE41" s="5"/>
      <c r="WEF41" s="2"/>
      <c r="WEI41" s="5"/>
      <c r="WEJ41" s="2"/>
      <c r="WEM41" s="5"/>
      <c r="WEN41" s="2"/>
      <c r="WEQ41" s="5"/>
      <c r="WER41" s="2"/>
      <c r="WEU41" s="5"/>
      <c r="WEV41" s="2"/>
      <c r="WEY41" s="5"/>
      <c r="WEZ41" s="2"/>
      <c r="WFC41" s="5"/>
      <c r="WFD41" s="2"/>
      <c r="WFG41" s="5"/>
      <c r="WFH41" s="2"/>
      <c r="WFK41" s="5"/>
      <c r="WFL41" s="2"/>
      <c r="WFO41" s="5"/>
      <c r="WFP41" s="2"/>
      <c r="WFS41" s="5"/>
      <c r="WFT41" s="2"/>
      <c r="WFW41" s="5"/>
      <c r="WFX41" s="2"/>
      <c r="WGA41" s="5"/>
      <c r="WGB41" s="2"/>
      <c r="WGE41" s="5"/>
      <c r="WGF41" s="2"/>
      <c r="WGI41" s="5"/>
      <c r="WGJ41" s="2"/>
      <c r="WGM41" s="5"/>
      <c r="WGN41" s="2"/>
      <c r="WGQ41" s="5"/>
      <c r="WGR41" s="2"/>
      <c r="WGU41" s="5"/>
      <c r="WGV41" s="2"/>
      <c r="WGY41" s="5"/>
      <c r="WGZ41" s="2"/>
      <c r="WHC41" s="5"/>
      <c r="WHD41" s="2"/>
      <c r="WHG41" s="5"/>
      <c r="WHH41" s="2"/>
      <c r="WHK41" s="5"/>
      <c r="WHL41" s="2"/>
      <c r="WHO41" s="5"/>
      <c r="WHP41" s="2"/>
      <c r="WHS41" s="5"/>
      <c r="WHT41" s="2"/>
      <c r="WHW41" s="5"/>
      <c r="WHX41" s="2"/>
      <c r="WIA41" s="5"/>
      <c r="WIB41" s="2"/>
      <c r="WIE41" s="5"/>
      <c r="WIF41" s="2"/>
      <c r="WII41" s="5"/>
      <c r="WIJ41" s="2"/>
      <c r="WIM41" s="5"/>
      <c r="WIN41" s="2"/>
      <c r="WIQ41" s="5"/>
      <c r="WIR41" s="2"/>
      <c r="WIU41" s="5"/>
      <c r="WIV41" s="2"/>
      <c r="WIY41" s="5"/>
      <c r="WIZ41" s="2"/>
      <c r="WJC41" s="5"/>
      <c r="WJD41" s="2"/>
      <c r="WJG41" s="5"/>
      <c r="WJH41" s="2"/>
      <c r="WJK41" s="5"/>
      <c r="WJL41" s="2"/>
      <c r="WJO41" s="5"/>
      <c r="WJP41" s="2"/>
      <c r="WJS41" s="5"/>
      <c r="WJT41" s="2"/>
      <c r="WJW41" s="5"/>
      <c r="WJX41" s="2"/>
      <c r="WKA41" s="5"/>
      <c r="WKB41" s="2"/>
      <c r="WKE41" s="5"/>
      <c r="WKF41" s="2"/>
      <c r="WKI41" s="5"/>
      <c r="WKJ41" s="2"/>
      <c r="WKM41" s="5"/>
      <c r="WKN41" s="2"/>
      <c r="WKQ41" s="5"/>
      <c r="WKR41" s="2"/>
      <c r="WKU41" s="5"/>
      <c r="WKV41" s="2"/>
      <c r="WKY41" s="5"/>
      <c r="WKZ41" s="2"/>
      <c r="WLC41" s="5"/>
      <c r="WLD41" s="2"/>
      <c r="WLG41" s="5"/>
      <c r="WLH41" s="2"/>
      <c r="WLK41" s="5"/>
      <c r="WLL41" s="2"/>
      <c r="WLO41" s="5"/>
      <c r="WLP41" s="2"/>
      <c r="WLS41" s="5"/>
      <c r="WLT41" s="2"/>
      <c r="WLW41" s="5"/>
      <c r="WLX41" s="2"/>
      <c r="WMA41" s="5"/>
      <c r="WMB41" s="2"/>
      <c r="WME41" s="5"/>
      <c r="WMF41" s="2"/>
      <c r="WMI41" s="5"/>
      <c r="WMJ41" s="2"/>
      <c r="WMM41" s="5"/>
      <c r="WMN41" s="2"/>
      <c r="WMQ41" s="5"/>
      <c r="WMR41" s="2"/>
      <c r="WMU41" s="5"/>
      <c r="WMV41" s="2"/>
      <c r="WMY41" s="5"/>
      <c r="WMZ41" s="2"/>
      <c r="WNC41" s="5"/>
      <c r="WND41" s="2"/>
      <c r="WNG41" s="5"/>
      <c r="WNH41" s="2"/>
      <c r="WNK41" s="5"/>
      <c r="WNL41" s="2"/>
      <c r="WNO41" s="5"/>
      <c r="WNP41" s="2"/>
      <c r="WNS41" s="5"/>
      <c r="WNT41" s="2"/>
      <c r="WNW41" s="5"/>
      <c r="WNX41" s="2"/>
      <c r="WOA41" s="5"/>
      <c r="WOB41" s="2"/>
      <c r="WOE41" s="5"/>
      <c r="WOF41" s="2"/>
      <c r="WOI41" s="5"/>
      <c r="WOJ41" s="2"/>
      <c r="WOM41" s="5"/>
      <c r="WON41" s="2"/>
      <c r="WOQ41" s="5"/>
      <c r="WOR41" s="2"/>
      <c r="WOU41" s="5"/>
      <c r="WOV41" s="2"/>
      <c r="WOY41" s="5"/>
      <c r="WOZ41" s="2"/>
      <c r="WPC41" s="5"/>
      <c r="WPD41" s="2"/>
      <c r="WPG41" s="5"/>
      <c r="WPH41" s="2"/>
      <c r="WPK41" s="5"/>
      <c r="WPL41" s="2"/>
      <c r="WPO41" s="5"/>
      <c r="WPP41" s="2"/>
      <c r="WPS41" s="5"/>
      <c r="WPT41" s="2"/>
      <c r="WPW41" s="5"/>
      <c r="WPX41" s="2"/>
      <c r="WQA41" s="5"/>
      <c r="WQB41" s="2"/>
      <c r="WQE41" s="5"/>
      <c r="WQF41" s="2"/>
      <c r="WQI41" s="5"/>
      <c r="WQJ41" s="2"/>
      <c r="WQM41" s="5"/>
      <c r="WQN41" s="2"/>
      <c r="WQQ41" s="5"/>
      <c r="WQR41" s="2"/>
      <c r="WQU41" s="5"/>
      <c r="WQV41" s="2"/>
      <c r="WQY41" s="5"/>
      <c r="WQZ41" s="2"/>
      <c r="WRC41" s="5"/>
      <c r="WRD41" s="2"/>
      <c r="WRG41" s="5"/>
      <c r="WRH41" s="2"/>
      <c r="WRK41" s="5"/>
      <c r="WRL41" s="2"/>
      <c r="WRO41" s="5"/>
      <c r="WRP41" s="2"/>
      <c r="WRS41" s="5"/>
      <c r="WRT41" s="2"/>
      <c r="WRW41" s="5"/>
      <c r="WRX41" s="2"/>
      <c r="WSA41" s="5"/>
      <c r="WSB41" s="2"/>
      <c r="WSE41" s="5"/>
      <c r="WSF41" s="2"/>
      <c r="WSI41" s="5"/>
      <c r="WSJ41" s="2"/>
      <c r="WSM41" s="5"/>
      <c r="WSN41" s="2"/>
      <c r="WSQ41" s="5"/>
      <c r="WSR41" s="2"/>
      <c r="WSU41" s="5"/>
      <c r="WSV41" s="2"/>
      <c r="WSY41" s="5"/>
      <c r="WSZ41" s="2"/>
      <c r="WTC41" s="5"/>
      <c r="WTD41" s="2"/>
      <c r="WTG41" s="5"/>
      <c r="WTH41" s="2"/>
      <c r="WTK41" s="5"/>
      <c r="WTL41" s="2"/>
      <c r="WTO41" s="5"/>
      <c r="WTP41" s="2"/>
      <c r="WTS41" s="5"/>
      <c r="WTT41" s="2"/>
      <c r="WTW41" s="5"/>
      <c r="WTX41" s="2"/>
      <c r="WUA41" s="5"/>
      <c r="WUB41" s="2"/>
      <c r="WUE41" s="5"/>
      <c r="WUF41" s="2"/>
      <c r="WUI41" s="5"/>
      <c r="WUJ41" s="2"/>
      <c r="WUM41" s="5"/>
      <c r="WUN41" s="2"/>
      <c r="WUQ41" s="5"/>
      <c r="WUR41" s="2"/>
      <c r="WUU41" s="5"/>
      <c r="WUV41" s="2"/>
      <c r="WUY41" s="5"/>
      <c r="WUZ41" s="2"/>
      <c r="WVC41" s="5"/>
      <c r="WVD41" s="2"/>
      <c r="WVG41" s="5"/>
      <c r="WVH41" s="2"/>
      <c r="WVK41" s="5"/>
      <c r="WVL41" s="2"/>
      <c r="WVO41" s="5"/>
      <c r="WVP41" s="2"/>
      <c r="WVS41" s="5"/>
      <c r="WVT41" s="2"/>
      <c r="WVW41" s="5"/>
      <c r="WVX41" s="2"/>
      <c r="WWA41" s="5"/>
      <c r="WWB41" s="2"/>
      <c r="WWE41" s="5"/>
      <c r="WWF41" s="2"/>
      <c r="WWI41" s="5"/>
      <c r="WWJ41" s="2"/>
      <c r="WWM41" s="5"/>
      <c r="WWN41" s="2"/>
      <c r="WWQ41" s="5"/>
      <c r="WWR41" s="2"/>
      <c r="WWU41" s="5"/>
      <c r="WWV41" s="2"/>
      <c r="WWY41" s="5"/>
      <c r="WWZ41" s="2"/>
      <c r="WXC41" s="5"/>
      <c r="WXD41" s="2"/>
      <c r="WXG41" s="5"/>
      <c r="WXH41" s="2"/>
      <c r="WXK41" s="5"/>
      <c r="WXL41" s="2"/>
      <c r="WXO41" s="5"/>
      <c r="WXP41" s="2"/>
      <c r="WXS41" s="5"/>
      <c r="WXT41" s="2"/>
      <c r="WXW41" s="5"/>
      <c r="WXX41" s="2"/>
      <c r="WYA41" s="5"/>
      <c r="WYB41" s="2"/>
      <c r="WYE41" s="5"/>
      <c r="WYF41" s="2"/>
      <c r="WYI41" s="5"/>
      <c r="WYJ41" s="2"/>
      <c r="WYM41" s="5"/>
      <c r="WYN41" s="2"/>
      <c r="WYQ41" s="5"/>
      <c r="WYR41" s="2"/>
      <c r="WYU41" s="5"/>
      <c r="WYV41" s="2"/>
      <c r="WYY41" s="5"/>
      <c r="WYZ41" s="2"/>
      <c r="WZC41" s="5"/>
      <c r="WZD41" s="2"/>
      <c r="WZG41" s="5"/>
      <c r="WZH41" s="2"/>
      <c r="WZK41" s="5"/>
      <c r="WZL41" s="2"/>
      <c r="WZO41" s="5"/>
      <c r="WZP41" s="2"/>
      <c r="WZS41" s="5"/>
      <c r="WZT41" s="2"/>
      <c r="WZW41" s="5"/>
      <c r="WZX41" s="2"/>
      <c r="XAA41" s="5"/>
      <c r="XAB41" s="2"/>
      <c r="XAE41" s="5"/>
      <c r="XAF41" s="2"/>
      <c r="XAI41" s="5"/>
      <c r="XAJ41" s="2"/>
      <c r="XAM41" s="5"/>
      <c r="XAN41" s="2"/>
      <c r="XAQ41" s="5"/>
      <c r="XAR41" s="2"/>
      <c r="XAU41" s="5"/>
      <c r="XAV41" s="2"/>
      <c r="XAY41" s="5"/>
      <c r="XAZ41" s="2"/>
      <c r="XBC41" s="5"/>
      <c r="XBD41" s="2"/>
      <c r="XBG41" s="5"/>
      <c r="XBH41" s="2"/>
      <c r="XBK41" s="5"/>
      <c r="XBL41" s="2"/>
      <c r="XBO41" s="5"/>
      <c r="XBP41" s="2"/>
      <c r="XBS41" s="5"/>
      <c r="XBT41" s="2"/>
      <c r="XBW41" s="5"/>
      <c r="XBX41" s="2"/>
      <c r="XCA41" s="5"/>
      <c r="XCB41" s="2"/>
      <c r="XCE41" s="5"/>
      <c r="XCF41" s="2"/>
      <c r="XCI41" s="5"/>
      <c r="XCJ41" s="2"/>
      <c r="XCM41" s="5"/>
      <c r="XCN41" s="2"/>
      <c r="XCQ41" s="5"/>
      <c r="XCR41" s="2"/>
      <c r="XCU41" s="5"/>
      <c r="XCV41" s="2"/>
      <c r="XCY41" s="5"/>
      <c r="XCZ41" s="2"/>
      <c r="XDC41" s="5"/>
      <c r="XDD41" s="2"/>
      <c r="XDG41" s="5"/>
      <c r="XDH41" s="2"/>
      <c r="XDK41" s="5"/>
      <c r="XDL41" s="2"/>
      <c r="XDO41" s="5"/>
      <c r="XDP41" s="2"/>
      <c r="XDS41" s="5"/>
      <c r="XDT41" s="2"/>
      <c r="XDW41" s="5"/>
      <c r="XDX41" s="2"/>
      <c r="XEA41" s="5"/>
      <c r="XEB41" s="2"/>
      <c r="XEE41" s="5"/>
      <c r="XEF41" s="2"/>
      <c r="XEI41" s="5"/>
      <c r="XEJ41" s="2"/>
      <c r="XEM41" s="5"/>
      <c r="XEN41" s="2"/>
      <c r="XEQ41" s="5"/>
      <c r="XER41" s="2"/>
      <c r="XEU41" s="5"/>
      <c r="XEV41" s="2"/>
      <c r="XEY41" s="5"/>
      <c r="XEZ41" s="2"/>
      <c r="XFC41" s="5"/>
      <c r="XFD41" s="2"/>
    </row>
  </sheetData>
  <sortState ref="A38:D40">
    <sortCondition ref="C38:C4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4DBE-FDD2-49A6-A07F-E11C132EBD8B}">
  <sheetPr codeName="Sheet3"/>
  <dimension ref="F4:L102"/>
  <sheetViews>
    <sheetView workbookViewId="0">
      <selection activeCell="C13" sqref="C13"/>
    </sheetView>
  </sheetViews>
  <sheetFormatPr defaultRowHeight="15" x14ac:dyDescent="0.25"/>
  <cols>
    <col min="6" max="6" width="11.7109375" bestFit="1" customWidth="1"/>
  </cols>
  <sheetData>
    <row r="4" spans="6:12" x14ac:dyDescent="0.25">
      <c r="F4" s="4" t="s">
        <v>44</v>
      </c>
      <c r="G4" s="4" t="s">
        <v>45</v>
      </c>
      <c r="H4" s="4" t="s">
        <v>46</v>
      </c>
      <c r="I4" s="4" t="s">
        <v>47</v>
      </c>
      <c r="J4" s="4" t="s">
        <v>48</v>
      </c>
      <c r="K4" s="4" t="s">
        <v>49</v>
      </c>
      <c r="L4" s="4" t="s">
        <v>50</v>
      </c>
    </row>
    <row r="5" spans="6:12" x14ac:dyDescent="0.25">
      <c r="F5" s="10"/>
      <c r="G5" s="10"/>
      <c r="H5" s="10"/>
      <c r="I5" s="10"/>
      <c r="J5" s="10"/>
      <c r="K5" s="10"/>
      <c r="L5" s="10"/>
    </row>
    <row r="6" spans="6:12" x14ac:dyDescent="0.25">
      <c r="F6" s="10"/>
      <c r="G6" s="10"/>
      <c r="H6" s="10"/>
      <c r="I6" s="10"/>
      <c r="J6" s="10"/>
      <c r="K6" s="10"/>
      <c r="L6" s="10"/>
    </row>
    <row r="7" spans="6:12" x14ac:dyDescent="0.25">
      <c r="F7" s="11"/>
      <c r="G7" s="10"/>
      <c r="H7" s="10"/>
      <c r="I7" s="10"/>
      <c r="J7" s="10"/>
      <c r="K7" s="10"/>
      <c r="L7" s="10"/>
    </row>
    <row r="8" spans="6:12" x14ac:dyDescent="0.25">
      <c r="F8" s="10"/>
      <c r="G8" s="10"/>
      <c r="H8" s="10"/>
      <c r="I8" s="10"/>
      <c r="J8" s="10"/>
      <c r="K8" s="10"/>
      <c r="L8" s="10"/>
    </row>
    <row r="9" spans="6:12" x14ac:dyDescent="0.25">
      <c r="F9" s="11"/>
      <c r="G9" s="10"/>
      <c r="H9" s="10"/>
      <c r="I9" s="10"/>
      <c r="J9" s="10"/>
      <c r="K9" s="10"/>
      <c r="L9" s="10"/>
    </row>
    <row r="10" spans="6:12" x14ac:dyDescent="0.25">
      <c r="F10" s="10"/>
      <c r="G10" s="10"/>
      <c r="H10" s="10"/>
      <c r="I10" s="10"/>
      <c r="J10" s="10"/>
      <c r="K10" s="10"/>
      <c r="L10" s="10"/>
    </row>
    <row r="11" spans="6:12" x14ac:dyDescent="0.25">
      <c r="F11" s="11"/>
      <c r="G11" s="10"/>
      <c r="H11" s="10"/>
      <c r="I11" s="10"/>
      <c r="J11" s="10"/>
      <c r="K11" s="10"/>
      <c r="L11" s="10"/>
    </row>
    <row r="12" spans="6:12" x14ac:dyDescent="0.25">
      <c r="F12" s="10"/>
      <c r="G12" s="10"/>
      <c r="H12" s="10"/>
      <c r="I12" s="10"/>
      <c r="J12" s="10"/>
      <c r="K12" s="10"/>
      <c r="L12" s="10"/>
    </row>
    <row r="13" spans="6:12" x14ac:dyDescent="0.25">
      <c r="F13" s="11"/>
      <c r="G13" s="10"/>
      <c r="H13" s="10"/>
      <c r="I13" s="10"/>
      <c r="J13" s="10"/>
      <c r="K13" s="10"/>
      <c r="L13" s="10"/>
    </row>
    <row r="14" spans="6:12" x14ac:dyDescent="0.25">
      <c r="F14" s="10"/>
      <c r="G14" s="10"/>
      <c r="H14" s="10"/>
      <c r="I14" s="10"/>
      <c r="J14" s="10"/>
      <c r="K14" s="10"/>
      <c r="L14" s="10"/>
    </row>
    <row r="15" spans="6:12" x14ac:dyDescent="0.25">
      <c r="F15" s="11"/>
      <c r="G15" s="10"/>
      <c r="H15" s="10"/>
      <c r="I15" s="10"/>
      <c r="J15" s="10"/>
      <c r="K15" s="10"/>
      <c r="L15" s="10"/>
    </row>
    <row r="16" spans="6:12" x14ac:dyDescent="0.25">
      <c r="F16" s="10"/>
      <c r="G16" s="10"/>
      <c r="H16" s="10"/>
      <c r="I16" s="10"/>
      <c r="J16" s="10"/>
      <c r="K16" s="10"/>
      <c r="L16" s="10"/>
    </row>
    <row r="17" spans="6:12" x14ac:dyDescent="0.25">
      <c r="F17" s="11"/>
      <c r="G17" s="10"/>
      <c r="H17" s="10"/>
      <c r="I17" s="10"/>
      <c r="J17" s="10"/>
      <c r="K17" s="10"/>
      <c r="L17" s="10"/>
    </row>
    <row r="18" spans="6:12" x14ac:dyDescent="0.25">
      <c r="F18" s="10"/>
      <c r="G18" s="10"/>
      <c r="H18" s="10"/>
      <c r="I18" s="10"/>
      <c r="J18" s="10"/>
      <c r="K18" s="10"/>
      <c r="L18" s="10"/>
    </row>
    <row r="19" spans="6:12" x14ac:dyDescent="0.25">
      <c r="F19" s="11"/>
      <c r="G19" s="10"/>
      <c r="H19" s="10"/>
      <c r="I19" s="10"/>
      <c r="J19" s="10"/>
      <c r="K19" s="10"/>
      <c r="L19" s="10"/>
    </row>
    <row r="20" spans="6:12" x14ac:dyDescent="0.25">
      <c r="F20" s="10"/>
      <c r="G20" s="10"/>
      <c r="H20" s="10"/>
      <c r="I20" s="10"/>
      <c r="J20" s="10"/>
      <c r="K20" s="10"/>
      <c r="L20" s="10"/>
    </row>
    <row r="21" spans="6:12" x14ac:dyDescent="0.25">
      <c r="F21" s="11"/>
      <c r="G21" s="10"/>
      <c r="H21" s="10"/>
      <c r="I21" s="10"/>
      <c r="J21" s="10"/>
      <c r="K21" s="10"/>
      <c r="L21" s="10"/>
    </row>
    <row r="22" spans="6:12" x14ac:dyDescent="0.25">
      <c r="F22" s="10"/>
      <c r="G22" s="10"/>
      <c r="H22" s="10"/>
      <c r="I22" s="10"/>
      <c r="J22" s="10"/>
      <c r="K22" s="10"/>
      <c r="L22" s="10"/>
    </row>
    <row r="23" spans="6:12" x14ac:dyDescent="0.25">
      <c r="F23" s="11"/>
      <c r="G23" s="10"/>
      <c r="H23" s="10"/>
      <c r="I23" s="10"/>
      <c r="J23" s="10"/>
      <c r="K23" s="10"/>
      <c r="L23" s="10"/>
    </row>
    <row r="24" spans="6:12" x14ac:dyDescent="0.25">
      <c r="F24" s="10"/>
      <c r="G24" s="10"/>
      <c r="H24" s="10"/>
      <c r="I24" s="10"/>
      <c r="J24" s="10"/>
      <c r="K24" s="10"/>
      <c r="L24" s="10"/>
    </row>
    <row r="25" spans="6:12" x14ac:dyDescent="0.25">
      <c r="F25" s="11"/>
      <c r="G25" s="10"/>
      <c r="H25" s="10"/>
      <c r="I25" s="10"/>
      <c r="J25" s="10"/>
      <c r="K25" s="10"/>
      <c r="L25" s="10"/>
    </row>
    <row r="26" spans="6:12" x14ac:dyDescent="0.25">
      <c r="F26" s="10"/>
      <c r="G26" s="10"/>
      <c r="H26" s="10"/>
      <c r="I26" s="10"/>
      <c r="J26" s="10"/>
      <c r="K26" s="10"/>
      <c r="L26" s="10"/>
    </row>
    <row r="27" spans="6:12" x14ac:dyDescent="0.25">
      <c r="F27" s="11"/>
      <c r="G27" s="10"/>
      <c r="H27" s="10"/>
      <c r="I27" s="10"/>
      <c r="J27" s="10"/>
      <c r="K27" s="10"/>
      <c r="L27" s="10"/>
    </row>
    <row r="28" spans="6:12" x14ac:dyDescent="0.25">
      <c r="F28" s="10"/>
      <c r="G28" s="10"/>
      <c r="H28" s="10"/>
      <c r="I28" s="10"/>
      <c r="J28" s="10"/>
      <c r="K28" s="10"/>
      <c r="L28" s="10"/>
    </row>
    <row r="29" spans="6:12" x14ac:dyDescent="0.25">
      <c r="F29" s="11"/>
      <c r="G29" s="10"/>
      <c r="H29" s="10"/>
      <c r="I29" s="10"/>
      <c r="J29" s="10"/>
      <c r="K29" s="10"/>
      <c r="L29" s="10"/>
    </row>
    <row r="30" spans="6:12" x14ac:dyDescent="0.25">
      <c r="F30" s="10"/>
      <c r="G30" s="10"/>
      <c r="H30" s="10"/>
      <c r="I30" s="10"/>
      <c r="J30" s="10"/>
      <c r="K30" s="10"/>
      <c r="L30" s="10"/>
    </row>
    <row r="31" spans="6:12" x14ac:dyDescent="0.25">
      <c r="F31" s="11"/>
      <c r="G31" s="10"/>
      <c r="H31" s="10"/>
      <c r="I31" s="10"/>
      <c r="J31" s="10"/>
      <c r="K31" s="10"/>
      <c r="L31" s="10"/>
    </row>
    <row r="32" spans="6:12" x14ac:dyDescent="0.25">
      <c r="F32" s="10"/>
      <c r="G32" s="10"/>
      <c r="H32" s="10"/>
      <c r="I32" s="10"/>
      <c r="J32" s="10"/>
      <c r="K32" s="10"/>
      <c r="L32" s="10"/>
    </row>
    <row r="33" spans="6:12" x14ac:dyDescent="0.25">
      <c r="F33" s="11"/>
      <c r="G33" s="10"/>
      <c r="H33" s="10"/>
      <c r="I33" s="10"/>
      <c r="J33" s="10"/>
      <c r="K33" s="10"/>
      <c r="L33" s="10"/>
    </row>
    <row r="34" spans="6:12" x14ac:dyDescent="0.25">
      <c r="F34" s="10"/>
      <c r="G34" s="10"/>
      <c r="H34" s="10"/>
      <c r="I34" s="10"/>
      <c r="J34" s="10"/>
      <c r="K34" s="10"/>
      <c r="L34" s="10"/>
    </row>
    <row r="35" spans="6:12" x14ac:dyDescent="0.25">
      <c r="F35" s="11"/>
      <c r="G35" s="10"/>
      <c r="H35" s="10"/>
      <c r="I35" s="10"/>
      <c r="J35" s="10"/>
      <c r="K35" s="10"/>
      <c r="L35" s="10"/>
    </row>
    <row r="36" spans="6:12" x14ac:dyDescent="0.25">
      <c r="F36" s="10"/>
      <c r="G36" s="10"/>
      <c r="H36" s="10"/>
      <c r="I36" s="10"/>
      <c r="J36" s="10"/>
      <c r="K36" s="10"/>
      <c r="L36" s="10"/>
    </row>
    <row r="37" spans="6:12" x14ac:dyDescent="0.25">
      <c r="F37" s="11"/>
      <c r="G37" s="10"/>
      <c r="H37" s="10"/>
      <c r="I37" s="10"/>
      <c r="J37" s="10"/>
      <c r="K37" s="10"/>
      <c r="L37" s="10"/>
    </row>
    <row r="38" spans="6:12" x14ac:dyDescent="0.25">
      <c r="F38" s="10"/>
      <c r="G38" s="10"/>
      <c r="H38" s="10"/>
      <c r="I38" s="10"/>
      <c r="J38" s="10"/>
      <c r="K38" s="10"/>
      <c r="L38" s="10"/>
    </row>
    <row r="39" spans="6:12" x14ac:dyDescent="0.25">
      <c r="F39" s="11"/>
      <c r="G39" s="10"/>
      <c r="H39" s="10"/>
      <c r="I39" s="10"/>
      <c r="J39" s="10"/>
      <c r="K39" s="10"/>
      <c r="L39" s="10"/>
    </row>
    <row r="40" spans="6:12" x14ac:dyDescent="0.25">
      <c r="F40" s="10"/>
      <c r="G40" s="10"/>
      <c r="H40" s="10"/>
      <c r="I40" s="10"/>
      <c r="J40" s="10"/>
      <c r="K40" s="10"/>
      <c r="L40" s="10"/>
    </row>
    <row r="41" spans="6:12" x14ac:dyDescent="0.25">
      <c r="F41" s="11"/>
      <c r="G41" s="10"/>
      <c r="H41" s="10"/>
      <c r="I41" s="10"/>
      <c r="J41" s="10"/>
      <c r="K41" s="10"/>
      <c r="L41" s="10"/>
    </row>
    <row r="42" spans="6:12" x14ac:dyDescent="0.25">
      <c r="F42" s="10"/>
      <c r="G42" s="10"/>
      <c r="H42" s="10"/>
      <c r="I42" s="10"/>
      <c r="J42" s="10"/>
      <c r="K42" s="10"/>
      <c r="L42" s="10"/>
    </row>
    <row r="43" spans="6:12" x14ac:dyDescent="0.25">
      <c r="F43" s="11"/>
      <c r="G43" s="10"/>
      <c r="H43" s="10"/>
      <c r="I43" s="10"/>
      <c r="J43" s="10"/>
      <c r="K43" s="10"/>
      <c r="L43" s="10"/>
    </row>
    <row r="44" spans="6:12" x14ac:dyDescent="0.25">
      <c r="F44" s="10"/>
      <c r="G44" s="10"/>
      <c r="H44" s="10"/>
      <c r="I44" s="10"/>
      <c r="J44" s="10"/>
      <c r="K44" s="10"/>
      <c r="L44" s="10"/>
    </row>
    <row r="45" spans="6:12" x14ac:dyDescent="0.25">
      <c r="F45" s="11"/>
      <c r="G45" s="10"/>
      <c r="H45" s="10"/>
      <c r="I45" s="10"/>
      <c r="J45" s="10"/>
      <c r="K45" s="10"/>
      <c r="L45" s="10"/>
    </row>
    <row r="46" spans="6:12" x14ac:dyDescent="0.25">
      <c r="F46" s="10"/>
      <c r="G46" s="10"/>
      <c r="H46" s="10"/>
      <c r="I46" s="10"/>
      <c r="J46" s="10"/>
      <c r="K46" s="10"/>
      <c r="L46" s="10"/>
    </row>
    <row r="47" spans="6:12" x14ac:dyDescent="0.25">
      <c r="F47" s="11"/>
      <c r="G47" s="10"/>
      <c r="H47" s="10"/>
      <c r="I47" s="10"/>
      <c r="J47" s="10"/>
      <c r="K47" s="10"/>
      <c r="L47" s="10"/>
    </row>
    <row r="48" spans="6:12" x14ac:dyDescent="0.25">
      <c r="F48" s="10"/>
      <c r="G48" s="10"/>
      <c r="H48" s="10"/>
      <c r="I48" s="10"/>
      <c r="J48" s="10"/>
      <c r="K48" s="10"/>
      <c r="L48" s="10"/>
    </row>
    <row r="49" spans="6:12" x14ac:dyDescent="0.25">
      <c r="F49" s="11"/>
      <c r="G49" s="10"/>
      <c r="H49" s="10"/>
      <c r="I49" s="10"/>
      <c r="J49" s="10"/>
      <c r="K49" s="10"/>
      <c r="L49" s="10"/>
    </row>
    <row r="50" spans="6:12" x14ac:dyDescent="0.25">
      <c r="F50" s="10"/>
      <c r="G50" s="10"/>
      <c r="H50" s="10"/>
      <c r="I50" s="10"/>
      <c r="J50" s="10"/>
      <c r="K50" s="10"/>
      <c r="L50" s="10"/>
    </row>
    <row r="51" spans="6:12" x14ac:dyDescent="0.25">
      <c r="F51" s="11"/>
      <c r="G51" s="10"/>
      <c r="H51" s="10"/>
      <c r="I51" s="10"/>
      <c r="J51" s="10"/>
      <c r="K51" s="10"/>
      <c r="L51" s="10"/>
    </row>
    <row r="52" spans="6:12" x14ac:dyDescent="0.25">
      <c r="F52" s="10"/>
      <c r="G52" s="10"/>
      <c r="H52" s="10"/>
      <c r="I52" s="10"/>
      <c r="J52" s="10"/>
      <c r="K52" s="10"/>
      <c r="L52" s="10"/>
    </row>
    <row r="53" spans="6:12" x14ac:dyDescent="0.25">
      <c r="F53" s="11"/>
      <c r="G53" s="10"/>
      <c r="H53" s="10"/>
      <c r="I53" s="10"/>
      <c r="J53" s="10"/>
      <c r="K53" s="10"/>
      <c r="L53" s="10"/>
    </row>
    <row r="54" spans="6:12" x14ac:dyDescent="0.25">
      <c r="F54" s="10"/>
      <c r="G54" s="10"/>
      <c r="H54" s="10"/>
      <c r="I54" s="10"/>
      <c r="J54" s="10"/>
      <c r="K54" s="10"/>
      <c r="L54" s="10"/>
    </row>
    <row r="55" spans="6:12" x14ac:dyDescent="0.25">
      <c r="F55" s="11"/>
      <c r="G55" s="10"/>
      <c r="H55" s="10"/>
      <c r="I55" s="10"/>
      <c r="J55" s="10"/>
      <c r="K55" s="10"/>
      <c r="L55" s="10"/>
    </row>
    <row r="56" spans="6:12" x14ac:dyDescent="0.25">
      <c r="F56" s="10"/>
      <c r="G56" s="10"/>
      <c r="H56" s="10"/>
      <c r="I56" s="12"/>
      <c r="J56" s="12"/>
      <c r="K56" s="12"/>
      <c r="L56" s="12"/>
    </row>
    <row r="57" spans="6:12" x14ac:dyDescent="0.25">
      <c r="F57" s="11"/>
      <c r="G57" s="10"/>
      <c r="H57" s="10"/>
      <c r="I57" s="10"/>
      <c r="J57" s="10"/>
      <c r="K57" s="10"/>
      <c r="L57" s="10"/>
    </row>
    <row r="58" spans="6:12" x14ac:dyDescent="0.25">
      <c r="F58" s="10"/>
      <c r="G58" s="10"/>
      <c r="H58" s="10"/>
      <c r="I58" s="12"/>
      <c r="J58" s="12"/>
      <c r="K58" s="12"/>
      <c r="L58" s="12"/>
    </row>
    <row r="59" spans="6:12" x14ac:dyDescent="0.25">
      <c r="F59" s="11"/>
      <c r="G59" s="10"/>
      <c r="H59" s="10"/>
      <c r="I59" s="10"/>
      <c r="J59" s="10"/>
      <c r="K59" s="10"/>
      <c r="L59" s="10"/>
    </row>
    <row r="60" spans="6:12" x14ac:dyDescent="0.25">
      <c r="F60" s="10"/>
      <c r="G60" s="10"/>
      <c r="H60" s="10"/>
      <c r="I60" s="12"/>
      <c r="J60" s="12"/>
      <c r="K60" s="12"/>
      <c r="L60" s="12"/>
    </row>
    <row r="61" spans="6:12" x14ac:dyDescent="0.25">
      <c r="F61" s="11"/>
      <c r="G61" s="10"/>
      <c r="H61" s="10"/>
      <c r="I61" s="10"/>
      <c r="J61" s="10"/>
      <c r="K61" s="10"/>
      <c r="L61" s="10"/>
    </row>
    <row r="62" spans="6:12" x14ac:dyDescent="0.25">
      <c r="F62" s="10"/>
      <c r="G62" s="10"/>
      <c r="H62" s="10"/>
      <c r="I62" s="12"/>
      <c r="J62" s="12"/>
      <c r="K62" s="12"/>
      <c r="L62" s="12"/>
    </row>
    <row r="63" spans="6:12" x14ac:dyDescent="0.25">
      <c r="F63" s="11"/>
      <c r="G63" s="10"/>
      <c r="H63" s="10"/>
      <c r="I63" s="10"/>
      <c r="J63" s="10"/>
      <c r="K63" s="10"/>
      <c r="L63" s="10"/>
    </row>
    <row r="64" spans="6:12" x14ac:dyDescent="0.25">
      <c r="F64" s="10"/>
      <c r="G64" s="10"/>
      <c r="H64" s="10"/>
      <c r="I64" s="12"/>
      <c r="J64" s="12"/>
      <c r="K64" s="12"/>
      <c r="L64" s="12"/>
    </row>
    <row r="65" spans="6:12" x14ac:dyDescent="0.25">
      <c r="F65" s="11"/>
      <c r="G65" s="10"/>
      <c r="H65" s="10"/>
      <c r="I65" s="10"/>
      <c r="J65" s="10"/>
      <c r="K65" s="10"/>
      <c r="L65" s="10"/>
    </row>
    <row r="66" spans="6:12" x14ac:dyDescent="0.25">
      <c r="F66" s="10"/>
      <c r="G66" s="10"/>
      <c r="H66" s="10"/>
      <c r="I66" s="12"/>
      <c r="J66" s="12"/>
      <c r="K66" s="12"/>
      <c r="L66" s="12"/>
    </row>
    <row r="67" spans="6:12" x14ac:dyDescent="0.25">
      <c r="F67" s="11"/>
      <c r="G67" s="10"/>
      <c r="H67" s="10"/>
      <c r="I67" s="10"/>
      <c r="J67" s="10"/>
      <c r="K67" s="10"/>
      <c r="L67" s="10"/>
    </row>
    <row r="68" spans="6:12" x14ac:dyDescent="0.25">
      <c r="F68" s="10"/>
      <c r="G68" s="10"/>
      <c r="H68" s="10"/>
      <c r="I68" s="12"/>
      <c r="J68" s="12"/>
      <c r="K68" s="12"/>
      <c r="L68" s="12"/>
    </row>
    <row r="69" spans="6:12" x14ac:dyDescent="0.25">
      <c r="F69" s="11"/>
      <c r="G69" s="10"/>
      <c r="H69" s="10"/>
      <c r="I69" s="10"/>
      <c r="J69" s="10"/>
      <c r="K69" s="10"/>
      <c r="L69" s="10"/>
    </row>
    <row r="70" spans="6:12" x14ac:dyDescent="0.25">
      <c r="F70" s="10"/>
      <c r="G70" s="10"/>
      <c r="H70" s="10"/>
      <c r="I70" s="12"/>
      <c r="J70" s="12"/>
      <c r="K70" s="12"/>
      <c r="L70" s="12"/>
    </row>
    <row r="71" spans="6:12" x14ac:dyDescent="0.25">
      <c r="F71" s="11"/>
      <c r="G71" s="10"/>
      <c r="H71" s="10"/>
      <c r="I71" s="10"/>
      <c r="J71" s="10"/>
      <c r="K71" s="10"/>
      <c r="L71" s="10"/>
    </row>
    <row r="72" spans="6:12" x14ac:dyDescent="0.25">
      <c r="F72" s="10"/>
      <c r="G72" s="10"/>
      <c r="H72" s="10"/>
      <c r="I72" s="12"/>
      <c r="J72" s="12"/>
      <c r="K72" s="12"/>
      <c r="L72" s="12"/>
    </row>
    <row r="73" spans="6:12" x14ac:dyDescent="0.25">
      <c r="F73" s="11"/>
      <c r="G73" s="10"/>
      <c r="H73" s="10"/>
      <c r="I73" s="10"/>
      <c r="J73" s="10"/>
      <c r="K73" s="10"/>
      <c r="L73" s="10"/>
    </row>
    <row r="74" spans="6:12" x14ac:dyDescent="0.25">
      <c r="F74" s="10"/>
      <c r="G74" s="10"/>
      <c r="H74" s="10"/>
      <c r="I74" s="12"/>
      <c r="J74" s="12"/>
      <c r="K74" s="12"/>
      <c r="L74" s="12"/>
    </row>
    <row r="75" spans="6:12" x14ac:dyDescent="0.25">
      <c r="F75" s="11"/>
      <c r="G75" s="10"/>
      <c r="H75" s="10"/>
      <c r="I75" s="10"/>
      <c r="J75" s="10"/>
      <c r="K75" s="10"/>
      <c r="L75" s="10"/>
    </row>
    <row r="76" spans="6:12" x14ac:dyDescent="0.25">
      <c r="F76" s="10"/>
      <c r="G76" s="10"/>
      <c r="H76" s="10"/>
      <c r="I76" s="12"/>
      <c r="J76" s="12"/>
      <c r="K76" s="12"/>
      <c r="L76" s="12"/>
    </row>
    <row r="77" spans="6:12" x14ac:dyDescent="0.25">
      <c r="F77" s="11"/>
      <c r="G77" s="10"/>
      <c r="H77" s="10"/>
      <c r="I77" s="10"/>
      <c r="J77" s="10"/>
      <c r="K77" s="10"/>
      <c r="L77" s="10"/>
    </row>
    <row r="78" spans="6:12" x14ac:dyDescent="0.25">
      <c r="F78" s="10"/>
      <c r="G78" s="10"/>
      <c r="H78" s="10"/>
      <c r="I78" s="12"/>
      <c r="J78" s="12"/>
      <c r="K78" s="12"/>
      <c r="L78" s="12"/>
    </row>
    <row r="79" spans="6:12" x14ac:dyDescent="0.25">
      <c r="F79" s="11"/>
      <c r="G79" s="10"/>
      <c r="H79" s="10"/>
      <c r="I79" s="10"/>
      <c r="J79" s="10"/>
      <c r="K79" s="10"/>
      <c r="L79" s="10"/>
    </row>
    <row r="80" spans="6:12" x14ac:dyDescent="0.25">
      <c r="F80" s="10"/>
      <c r="G80" s="10"/>
      <c r="H80" s="10"/>
      <c r="I80" s="12"/>
      <c r="J80" s="12"/>
      <c r="K80" s="12"/>
      <c r="L80" s="12"/>
    </row>
    <row r="81" spans="6:12" x14ac:dyDescent="0.25">
      <c r="F81" s="11"/>
      <c r="G81" s="10"/>
      <c r="H81" s="10"/>
      <c r="I81" s="10"/>
      <c r="J81" s="10"/>
      <c r="K81" s="10"/>
      <c r="L81" s="10"/>
    </row>
    <row r="82" spans="6:12" x14ac:dyDescent="0.25">
      <c r="F82" s="10"/>
      <c r="G82" s="10"/>
      <c r="H82" s="10"/>
      <c r="I82" s="12"/>
      <c r="J82" s="12"/>
      <c r="K82" s="12"/>
      <c r="L82" s="12"/>
    </row>
    <row r="83" spans="6:12" x14ac:dyDescent="0.25">
      <c r="F83" s="11"/>
      <c r="G83" s="10"/>
      <c r="H83" s="10"/>
      <c r="I83" s="10"/>
      <c r="J83" s="10"/>
      <c r="K83" s="10"/>
      <c r="L83" s="10"/>
    </row>
    <row r="84" spans="6:12" x14ac:dyDescent="0.25">
      <c r="F84" s="10"/>
      <c r="G84" s="10"/>
      <c r="H84" s="10"/>
      <c r="I84" s="12"/>
      <c r="J84" s="12"/>
      <c r="K84" s="12"/>
      <c r="L84" s="12"/>
    </row>
    <row r="85" spans="6:12" x14ac:dyDescent="0.25">
      <c r="F85" s="11"/>
      <c r="G85" s="10"/>
      <c r="H85" s="10"/>
      <c r="I85" s="10"/>
      <c r="J85" s="10"/>
      <c r="K85" s="10"/>
      <c r="L85" s="10"/>
    </row>
    <row r="86" spans="6:12" x14ac:dyDescent="0.25">
      <c r="F86" s="10"/>
      <c r="G86" s="10"/>
      <c r="H86" s="10"/>
      <c r="I86" s="12"/>
      <c r="J86" s="12"/>
      <c r="K86" s="12"/>
      <c r="L86" s="12"/>
    </row>
    <row r="87" spans="6:12" x14ac:dyDescent="0.25">
      <c r="F87" s="11"/>
      <c r="G87" s="10"/>
      <c r="H87" s="10"/>
      <c r="I87" s="10"/>
      <c r="J87" s="10"/>
      <c r="K87" s="10"/>
      <c r="L87" s="10"/>
    </row>
    <row r="88" spans="6:12" x14ac:dyDescent="0.25">
      <c r="F88" s="10"/>
      <c r="G88" s="10"/>
      <c r="H88" s="10"/>
      <c r="I88" s="12"/>
      <c r="J88" s="12"/>
      <c r="K88" s="12"/>
      <c r="L88" s="12"/>
    </row>
    <row r="89" spans="6:12" x14ac:dyDescent="0.25">
      <c r="F89" s="11"/>
      <c r="G89" s="10"/>
      <c r="H89" s="10"/>
      <c r="I89" s="10"/>
      <c r="J89" s="10"/>
      <c r="K89" s="10"/>
      <c r="L89" s="10"/>
    </row>
    <row r="90" spans="6:12" x14ac:dyDescent="0.25">
      <c r="F90" s="10"/>
      <c r="G90" s="10"/>
      <c r="H90" s="10"/>
      <c r="I90" s="10"/>
      <c r="J90" s="10"/>
      <c r="K90" s="10"/>
      <c r="L90" s="10"/>
    </row>
    <row r="91" spans="6:12" x14ac:dyDescent="0.25">
      <c r="F91" s="11"/>
      <c r="G91" s="10"/>
      <c r="H91" s="10"/>
      <c r="I91" s="10"/>
      <c r="J91" s="10"/>
      <c r="K91" s="10"/>
      <c r="L91" s="10"/>
    </row>
    <row r="92" spans="6:12" x14ac:dyDescent="0.25">
      <c r="F92" s="10"/>
      <c r="G92" s="10"/>
      <c r="H92" s="10"/>
      <c r="I92" s="10"/>
      <c r="J92" s="10"/>
      <c r="K92" s="10"/>
      <c r="L92" s="10"/>
    </row>
    <row r="93" spans="6:12" x14ac:dyDescent="0.25">
      <c r="F93" s="11"/>
      <c r="G93" s="10"/>
      <c r="H93" s="10"/>
      <c r="I93" s="10"/>
      <c r="J93" s="10"/>
      <c r="K93" s="10"/>
      <c r="L93" s="10"/>
    </row>
    <row r="94" spans="6:12" x14ac:dyDescent="0.25">
      <c r="F94" s="10"/>
      <c r="G94" s="10"/>
      <c r="H94" s="10"/>
      <c r="I94" s="10"/>
      <c r="J94" s="10"/>
      <c r="K94" s="10"/>
      <c r="L94" s="10"/>
    </row>
    <row r="95" spans="6:12" x14ac:dyDescent="0.25">
      <c r="F95" s="5"/>
    </row>
    <row r="98" spans="6:6" x14ac:dyDescent="0.25">
      <c r="F98" s="5"/>
    </row>
    <row r="100" spans="6:6" x14ac:dyDescent="0.25">
      <c r="F100" s="5"/>
    </row>
    <row r="102" spans="6:6" x14ac:dyDescent="0.25">
      <c r="F102" s="5"/>
    </row>
  </sheetData>
  <conditionalFormatting sqref="I96:J96">
    <cfRule type="colorScale" priority="45">
      <colorScale>
        <cfvo type="min"/>
        <cfvo type="max"/>
        <color theme="9"/>
        <color theme="5"/>
      </colorScale>
    </cfRule>
  </conditionalFormatting>
  <conditionalFormatting sqref="I94:J94">
    <cfRule type="colorScale" priority="44">
      <colorScale>
        <cfvo type="min"/>
        <cfvo type="max"/>
        <color theme="9"/>
        <color theme="5"/>
      </colorScale>
    </cfRule>
  </conditionalFormatting>
  <conditionalFormatting sqref="I92:J92">
    <cfRule type="colorScale" priority="43">
      <colorScale>
        <cfvo type="min"/>
        <cfvo type="max"/>
        <color theme="9"/>
        <color theme="5"/>
      </colorScale>
    </cfRule>
  </conditionalFormatting>
  <conditionalFormatting sqref="I90:J90">
    <cfRule type="colorScale" priority="42">
      <colorScale>
        <cfvo type="min"/>
        <cfvo type="max"/>
        <color theme="9"/>
        <color theme="5"/>
      </colorScale>
    </cfRule>
  </conditionalFormatting>
  <conditionalFormatting sqref="I88:J88">
    <cfRule type="colorScale" priority="41">
      <colorScale>
        <cfvo type="min"/>
        <cfvo type="max"/>
        <color theme="9"/>
        <color theme="5"/>
      </colorScale>
    </cfRule>
  </conditionalFormatting>
  <conditionalFormatting sqref="I86:J86">
    <cfRule type="colorScale" priority="40">
      <colorScale>
        <cfvo type="min"/>
        <cfvo type="max"/>
        <color theme="9"/>
        <color theme="5"/>
      </colorScale>
    </cfRule>
  </conditionalFormatting>
  <conditionalFormatting sqref="I84:J84">
    <cfRule type="colorScale" priority="39">
      <colorScale>
        <cfvo type="min"/>
        <cfvo type="max"/>
        <color theme="9"/>
        <color theme="5"/>
      </colorScale>
    </cfRule>
  </conditionalFormatting>
  <conditionalFormatting sqref="I82:J82">
    <cfRule type="colorScale" priority="38">
      <colorScale>
        <cfvo type="min"/>
        <cfvo type="max"/>
        <color theme="9"/>
        <color theme="5"/>
      </colorScale>
    </cfRule>
  </conditionalFormatting>
  <conditionalFormatting sqref="I80:J80">
    <cfRule type="colorScale" priority="37">
      <colorScale>
        <cfvo type="min"/>
        <cfvo type="max"/>
        <color theme="9"/>
        <color theme="5"/>
      </colorScale>
    </cfRule>
  </conditionalFormatting>
  <conditionalFormatting sqref="I78:J78">
    <cfRule type="colorScale" priority="36">
      <colorScale>
        <cfvo type="min"/>
        <cfvo type="max"/>
        <color theme="9"/>
        <color theme="5"/>
      </colorScale>
    </cfRule>
  </conditionalFormatting>
  <conditionalFormatting sqref="I76:J76">
    <cfRule type="colorScale" priority="35">
      <colorScale>
        <cfvo type="min"/>
        <cfvo type="max"/>
        <color theme="9"/>
        <color theme="5"/>
      </colorScale>
    </cfRule>
  </conditionalFormatting>
  <conditionalFormatting sqref="I74:J74">
    <cfRule type="colorScale" priority="34">
      <colorScale>
        <cfvo type="min"/>
        <cfvo type="max"/>
        <color theme="9"/>
        <color theme="5"/>
      </colorScale>
    </cfRule>
  </conditionalFormatting>
  <conditionalFormatting sqref="I72:J72">
    <cfRule type="colorScale" priority="33">
      <colorScale>
        <cfvo type="min"/>
        <cfvo type="max"/>
        <color theme="9"/>
        <color theme="5"/>
      </colorScale>
    </cfRule>
  </conditionalFormatting>
  <conditionalFormatting sqref="I70:J70">
    <cfRule type="colorScale" priority="32">
      <colorScale>
        <cfvo type="min"/>
        <cfvo type="max"/>
        <color theme="9"/>
        <color theme="5"/>
      </colorScale>
    </cfRule>
  </conditionalFormatting>
  <conditionalFormatting sqref="I68:J68">
    <cfRule type="colorScale" priority="31">
      <colorScale>
        <cfvo type="min"/>
        <cfvo type="max"/>
        <color theme="9"/>
        <color theme="5"/>
      </colorScale>
    </cfRule>
  </conditionalFormatting>
  <conditionalFormatting sqref="I66:J66">
    <cfRule type="colorScale" priority="30">
      <colorScale>
        <cfvo type="min"/>
        <cfvo type="max"/>
        <color theme="9"/>
        <color theme="5"/>
      </colorScale>
    </cfRule>
  </conditionalFormatting>
  <conditionalFormatting sqref="I64:J64">
    <cfRule type="colorScale" priority="29">
      <colorScale>
        <cfvo type="min"/>
        <cfvo type="max"/>
        <color theme="9"/>
        <color theme="5"/>
      </colorScale>
    </cfRule>
  </conditionalFormatting>
  <conditionalFormatting sqref="I62:J62">
    <cfRule type="colorScale" priority="28">
      <colorScale>
        <cfvo type="min"/>
        <cfvo type="max"/>
        <color theme="9"/>
        <color theme="5"/>
      </colorScale>
    </cfRule>
  </conditionalFormatting>
  <conditionalFormatting sqref="I60:J60">
    <cfRule type="colorScale" priority="27">
      <colorScale>
        <cfvo type="min"/>
        <cfvo type="max"/>
        <color theme="9"/>
        <color theme="5"/>
      </colorScale>
    </cfRule>
  </conditionalFormatting>
  <conditionalFormatting sqref="I58:J58">
    <cfRule type="colorScale" priority="26">
      <colorScale>
        <cfvo type="min"/>
        <cfvo type="max"/>
        <color theme="9"/>
        <color theme="5"/>
      </colorScale>
    </cfRule>
  </conditionalFormatting>
  <conditionalFormatting sqref="I56:J56">
    <cfRule type="colorScale" priority="25">
      <colorScale>
        <cfvo type="min"/>
        <cfvo type="max"/>
        <color theme="9"/>
        <color theme="5"/>
      </colorScale>
    </cfRule>
  </conditionalFormatting>
  <conditionalFormatting sqref="I54:J54">
    <cfRule type="colorScale" priority="24">
      <colorScale>
        <cfvo type="min"/>
        <cfvo type="max"/>
        <color theme="9"/>
        <color theme="5"/>
      </colorScale>
    </cfRule>
  </conditionalFormatting>
  <conditionalFormatting sqref="I52:J52">
    <cfRule type="colorScale" priority="23">
      <colorScale>
        <cfvo type="min"/>
        <cfvo type="max"/>
        <color theme="9"/>
        <color theme="5"/>
      </colorScale>
    </cfRule>
  </conditionalFormatting>
  <conditionalFormatting sqref="I50:J50">
    <cfRule type="colorScale" priority="22">
      <colorScale>
        <cfvo type="min"/>
        <cfvo type="max"/>
        <color theme="9"/>
        <color theme="5"/>
      </colorScale>
    </cfRule>
  </conditionalFormatting>
  <conditionalFormatting sqref="I48:J48">
    <cfRule type="colorScale" priority="21">
      <colorScale>
        <cfvo type="min"/>
        <cfvo type="max"/>
        <color theme="9"/>
        <color theme="5"/>
      </colorScale>
    </cfRule>
  </conditionalFormatting>
  <conditionalFormatting sqref="I46:J46">
    <cfRule type="colorScale" priority="20">
      <colorScale>
        <cfvo type="min"/>
        <cfvo type="max"/>
        <color rgb="FF92D050"/>
        <color theme="5"/>
      </colorScale>
    </cfRule>
  </conditionalFormatting>
  <conditionalFormatting sqref="I44:J44">
    <cfRule type="colorScale" priority="19">
      <colorScale>
        <cfvo type="min"/>
        <cfvo type="max"/>
        <color rgb="FF92D050"/>
        <color theme="7"/>
      </colorScale>
    </cfRule>
  </conditionalFormatting>
  <conditionalFormatting sqref="I42:J42">
    <cfRule type="colorScale" priority="18">
      <colorScale>
        <cfvo type="min"/>
        <cfvo type="max"/>
        <color rgb="FF92D050"/>
        <color theme="7"/>
      </colorScale>
    </cfRule>
  </conditionalFormatting>
  <conditionalFormatting sqref="I40:J40">
    <cfRule type="colorScale" priority="17">
      <colorScale>
        <cfvo type="min"/>
        <cfvo type="max"/>
        <color rgb="FF92D050"/>
        <color theme="7"/>
      </colorScale>
    </cfRule>
  </conditionalFormatting>
  <conditionalFormatting sqref="I38:J38">
    <cfRule type="colorScale" priority="16">
      <colorScale>
        <cfvo type="min"/>
        <cfvo type="max"/>
        <color rgb="FF92D050"/>
        <color theme="7"/>
      </colorScale>
    </cfRule>
  </conditionalFormatting>
  <conditionalFormatting sqref="I36:J36">
    <cfRule type="colorScale" priority="15">
      <colorScale>
        <cfvo type="min"/>
        <cfvo type="max"/>
        <color rgb="FF92D050"/>
        <color theme="7"/>
      </colorScale>
    </cfRule>
  </conditionalFormatting>
  <conditionalFormatting sqref="I34:J34">
    <cfRule type="colorScale" priority="14">
      <colorScale>
        <cfvo type="min"/>
        <cfvo type="max"/>
        <color rgb="FF92D050"/>
        <color theme="7"/>
      </colorScale>
    </cfRule>
  </conditionalFormatting>
  <conditionalFormatting sqref="I32:J32">
    <cfRule type="colorScale" priority="13">
      <colorScale>
        <cfvo type="min"/>
        <cfvo type="max"/>
        <color rgb="FF92D050"/>
        <color theme="7"/>
      </colorScale>
    </cfRule>
  </conditionalFormatting>
  <conditionalFormatting sqref="I30:J30">
    <cfRule type="colorScale" priority="12">
      <colorScale>
        <cfvo type="min"/>
        <cfvo type="max"/>
        <color rgb="FF92D050"/>
        <color theme="7"/>
      </colorScale>
    </cfRule>
  </conditionalFormatting>
  <conditionalFormatting sqref="I28:J28">
    <cfRule type="colorScale" priority="11">
      <colorScale>
        <cfvo type="min"/>
        <cfvo type="max"/>
        <color rgb="FF92D050"/>
        <color theme="5"/>
      </colorScale>
    </cfRule>
  </conditionalFormatting>
  <conditionalFormatting sqref="I26:J26">
    <cfRule type="colorScale" priority="10">
      <colorScale>
        <cfvo type="min"/>
        <cfvo type="max"/>
        <color rgb="FF92D050"/>
        <color theme="5"/>
      </colorScale>
    </cfRule>
  </conditionalFormatting>
  <conditionalFormatting sqref="I24:J24">
    <cfRule type="colorScale" priority="9">
      <colorScale>
        <cfvo type="min"/>
        <cfvo type="max"/>
        <color rgb="FF92D050"/>
        <color theme="5"/>
      </colorScale>
    </cfRule>
  </conditionalFormatting>
  <conditionalFormatting sqref="I22:J22">
    <cfRule type="colorScale" priority="8">
      <colorScale>
        <cfvo type="min"/>
        <cfvo type="max"/>
        <color rgb="FF92D050"/>
        <color theme="5"/>
      </colorScale>
    </cfRule>
  </conditionalFormatting>
  <conditionalFormatting sqref="I20:J20">
    <cfRule type="colorScale" priority="7">
      <colorScale>
        <cfvo type="min"/>
        <cfvo type="max"/>
        <color rgb="FF92D050"/>
        <color theme="5"/>
      </colorScale>
    </cfRule>
  </conditionalFormatting>
  <conditionalFormatting sqref="I18:J18">
    <cfRule type="colorScale" priority="6">
      <colorScale>
        <cfvo type="min"/>
        <cfvo type="max"/>
        <color rgb="FF92D050"/>
        <color theme="5"/>
      </colorScale>
    </cfRule>
  </conditionalFormatting>
  <conditionalFormatting sqref="I16:J16">
    <cfRule type="colorScale" priority="5">
      <colorScale>
        <cfvo type="min"/>
        <cfvo type="max"/>
        <color rgb="FF92D050"/>
        <color theme="5"/>
      </colorScale>
    </cfRule>
  </conditionalFormatting>
  <conditionalFormatting sqref="I14:J14">
    <cfRule type="colorScale" priority="4">
      <colorScale>
        <cfvo type="min"/>
        <cfvo type="max"/>
        <color rgb="FF92D050"/>
        <color theme="5"/>
      </colorScale>
    </cfRule>
  </conditionalFormatting>
  <conditionalFormatting sqref="I12:J12">
    <cfRule type="colorScale" priority="3">
      <colorScale>
        <cfvo type="min"/>
        <cfvo type="max"/>
        <color rgb="FF92D050"/>
        <color theme="5"/>
      </colorScale>
    </cfRule>
  </conditionalFormatting>
  <conditionalFormatting sqref="I10:J10">
    <cfRule type="colorScale" priority="2">
      <colorScale>
        <cfvo type="min"/>
        <cfvo type="max"/>
        <color rgb="FF92D050"/>
        <color theme="5"/>
      </colorScale>
    </cfRule>
  </conditionalFormatting>
  <conditionalFormatting sqref="I8:J8">
    <cfRule type="colorScale" priority="1">
      <colorScale>
        <cfvo type="min"/>
        <cfvo type="max"/>
        <color rgb="FF92D050"/>
        <color theme="5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EF563-FAA8-4723-9B90-8D0DC1DD04BA}">
  <sheetPr codeName="Sheet4"/>
  <dimension ref="J2:HC98"/>
  <sheetViews>
    <sheetView tabSelected="1" workbookViewId="0">
      <selection activeCell="C12" sqref="C12"/>
    </sheetView>
  </sheetViews>
  <sheetFormatPr defaultRowHeight="15" x14ac:dyDescent="0.25"/>
  <cols>
    <col min="10" max="10" width="9.140625" style="5"/>
    <col min="11" max="11" width="20.140625" style="5" customWidth="1"/>
    <col min="12" max="16" width="9.140625" style="5"/>
    <col min="17" max="17" width="18.140625" style="5" customWidth="1"/>
    <col min="18" max="19" width="9.140625" style="5"/>
    <col min="20" max="20" width="20.140625" style="5" customWidth="1"/>
    <col min="21" max="25" width="9.140625" style="5"/>
    <col min="26" max="26" width="18.140625" style="5" customWidth="1"/>
    <col min="27" max="28" width="9.140625" style="5"/>
    <col min="29" max="29" width="20.140625" style="5" customWidth="1"/>
    <col min="30" max="34" width="9.140625" style="5"/>
    <col min="35" max="35" width="18.140625" style="5" customWidth="1"/>
    <col min="36" max="37" width="9.140625" style="5"/>
    <col min="38" max="38" width="20.140625" style="5" customWidth="1"/>
    <col min="39" max="43" width="9.140625" style="5"/>
    <col min="44" max="44" width="18.140625" style="5" customWidth="1"/>
    <col min="45" max="46" width="9.140625" style="5"/>
    <col min="47" max="47" width="20.140625" style="5" customWidth="1"/>
    <col min="48" max="52" width="9.140625" style="5"/>
    <col min="53" max="53" width="18.140625" style="5" customWidth="1"/>
    <col min="54" max="55" width="9.140625" style="5"/>
    <col min="56" max="56" width="20.140625" style="5" customWidth="1"/>
    <col min="57" max="61" width="9.140625" style="5"/>
    <col min="62" max="62" width="18.140625" style="5" customWidth="1"/>
    <col min="63" max="64" width="9.140625" style="5"/>
    <col min="65" max="65" width="20.140625" style="5" customWidth="1"/>
    <col min="66" max="70" width="9.140625" style="5"/>
    <col min="71" max="71" width="18.140625" style="5" customWidth="1"/>
    <col min="72" max="73" width="9.140625" style="5"/>
    <col min="74" max="74" width="20.140625" style="5" customWidth="1"/>
    <col min="75" max="79" width="9.140625" style="5"/>
    <col min="80" max="80" width="18.140625" style="5" customWidth="1"/>
    <col min="81" max="82" width="9.140625" style="5"/>
    <col min="83" max="83" width="20.140625" style="5" customWidth="1"/>
    <col min="84" max="88" width="9.140625" style="5"/>
    <col min="89" max="89" width="18.140625" style="5" customWidth="1"/>
    <col min="90" max="91" width="9.140625" style="5"/>
    <col min="92" max="92" width="20.140625" style="5" customWidth="1"/>
    <col min="93" max="97" width="9.140625" style="5"/>
    <col min="98" max="98" width="18.140625" style="5" customWidth="1"/>
    <col min="99" max="100" width="9.140625" style="5"/>
    <col min="101" max="101" width="20.140625" style="5" customWidth="1"/>
    <col min="102" max="106" width="9.140625" style="5"/>
    <col min="107" max="107" width="18.140625" style="5" customWidth="1"/>
    <col min="108" max="109" width="9.140625" style="5"/>
    <col min="110" max="110" width="17.85546875" style="5" customWidth="1"/>
    <col min="111" max="111" width="10.85546875" style="5" customWidth="1"/>
    <col min="112" max="112" width="13" style="5" customWidth="1"/>
    <col min="113" max="113" width="9.140625" style="5"/>
    <col min="114" max="114" width="13" style="5" customWidth="1"/>
    <col min="115" max="115" width="11.7109375" style="5" customWidth="1"/>
    <col min="116" max="116" width="13.42578125" style="5" customWidth="1"/>
    <col min="117" max="118" width="9.140625" style="5"/>
    <col min="119" max="119" width="17.85546875" style="5" customWidth="1"/>
    <col min="120" max="120" width="10.85546875" style="5" customWidth="1"/>
    <col min="121" max="121" width="13" style="5" customWidth="1"/>
    <col min="122" max="122" width="9.140625" style="5"/>
    <col min="123" max="123" width="13" style="5" customWidth="1"/>
    <col min="124" max="124" width="11.7109375" style="5" customWidth="1"/>
    <col min="125" max="125" width="13.42578125" style="5" customWidth="1"/>
    <col min="126" max="127" width="9.140625" style="5"/>
    <col min="128" max="128" width="17.85546875" style="5" customWidth="1"/>
    <col min="129" max="129" width="10.85546875" style="5" customWidth="1"/>
    <col min="130" max="130" width="13" style="5" customWidth="1"/>
    <col min="131" max="131" width="9.140625" style="5"/>
    <col min="132" max="132" width="13" style="5" customWidth="1"/>
    <col min="133" max="133" width="11.7109375" style="5" customWidth="1"/>
    <col min="134" max="134" width="13.42578125" style="5" customWidth="1"/>
    <col min="135" max="136" width="9.140625" style="5"/>
    <col min="137" max="137" width="17.85546875" style="5" customWidth="1"/>
    <col min="138" max="138" width="10.85546875" style="5" customWidth="1"/>
    <col min="139" max="139" width="13" customWidth="1"/>
    <col min="141" max="141" width="13" customWidth="1"/>
    <col min="142" max="142" width="11.7109375" customWidth="1"/>
    <col min="143" max="143" width="13.42578125" customWidth="1"/>
    <col min="146" max="146" width="17.85546875" customWidth="1"/>
    <col min="147" max="147" width="10.85546875" customWidth="1"/>
    <col min="148" max="148" width="13" customWidth="1"/>
    <col min="150" max="150" width="13" customWidth="1"/>
    <col min="151" max="151" width="11.7109375" customWidth="1"/>
    <col min="152" max="152" width="13.42578125" customWidth="1"/>
    <col min="155" max="155" width="17.85546875" customWidth="1"/>
    <col min="156" max="156" width="10.85546875" customWidth="1"/>
    <col min="157" max="157" width="13" customWidth="1"/>
    <col min="159" max="159" width="13" customWidth="1"/>
    <col min="160" max="160" width="11.7109375" customWidth="1"/>
    <col min="161" max="161" width="13.42578125" customWidth="1"/>
    <col min="164" max="164" width="17.85546875" customWidth="1"/>
    <col min="165" max="165" width="10.85546875" customWidth="1"/>
    <col min="166" max="166" width="13" customWidth="1"/>
    <col min="168" max="168" width="13" customWidth="1"/>
    <col min="169" max="169" width="11.7109375" customWidth="1"/>
    <col min="170" max="170" width="13.42578125" customWidth="1"/>
    <col min="173" max="173" width="17.85546875" customWidth="1"/>
    <col min="174" max="174" width="10.85546875" customWidth="1"/>
    <col min="175" max="175" width="13" customWidth="1"/>
    <col min="177" max="177" width="13" customWidth="1"/>
    <col min="178" max="178" width="11.7109375" customWidth="1"/>
    <col min="179" max="179" width="13.42578125" customWidth="1"/>
    <col min="182" max="182" width="17.5703125" customWidth="1"/>
    <col min="188" max="188" width="19.140625" customWidth="1"/>
    <col min="191" max="191" width="17.5703125" customWidth="1"/>
    <col min="197" max="197" width="19" customWidth="1"/>
    <col min="200" max="200" width="17.5703125" customWidth="1"/>
    <col min="206" max="206" width="19" customWidth="1"/>
    <col min="209" max="209" width="16" customWidth="1"/>
    <col min="215" max="215" width="17.42578125" customWidth="1"/>
    <col min="218" max="218" width="16" customWidth="1"/>
    <col min="224" max="224" width="17.42578125" customWidth="1"/>
    <col min="227" max="227" width="16" customWidth="1"/>
    <col min="233" max="233" width="17.42578125" customWidth="1"/>
    <col min="236" max="236" width="16" customWidth="1"/>
    <col min="242" max="242" width="17.42578125" customWidth="1"/>
    <col min="245" max="245" width="16" customWidth="1"/>
    <col min="251" max="251" width="17.42578125" customWidth="1"/>
    <col min="254" max="254" width="16" customWidth="1"/>
    <col min="260" max="260" width="17.42578125" customWidth="1"/>
    <col min="263" max="263" width="16" customWidth="1"/>
    <col min="269" max="269" width="17.42578125" customWidth="1"/>
    <col min="272" max="272" width="16" customWidth="1"/>
    <col min="278" max="278" width="17.42578125" customWidth="1"/>
    <col min="281" max="281" width="16" customWidth="1"/>
    <col min="287" max="287" width="17.42578125" customWidth="1"/>
    <col min="290" max="290" width="16" customWidth="1"/>
    <col min="296" max="296" width="17.42578125" customWidth="1"/>
    <col min="299" max="299" width="16" customWidth="1"/>
    <col min="305" max="305" width="17.42578125" customWidth="1"/>
    <col min="309" max="309" width="18.42578125" customWidth="1"/>
    <col min="315" max="315" width="21.85546875" customWidth="1"/>
    <col min="318" max="318" width="18.42578125" customWidth="1"/>
    <col min="324" max="324" width="21.85546875" customWidth="1"/>
    <col min="327" max="327" width="18.42578125" customWidth="1"/>
    <col min="333" max="333" width="21.85546875" customWidth="1"/>
    <col min="336" max="336" width="18.42578125" customWidth="1"/>
    <col min="342" max="342" width="21.85546875" customWidth="1"/>
    <col min="345" max="345" width="18.42578125" customWidth="1"/>
    <col min="351" max="351" width="21.85546875" customWidth="1"/>
    <col min="354" max="354" width="18.42578125" customWidth="1"/>
    <col min="360" max="360" width="21.85546875" customWidth="1"/>
    <col min="362" max="362" width="14.140625" customWidth="1"/>
    <col min="368" max="368" width="13.42578125" customWidth="1"/>
    <col min="371" max="371" width="14.140625" customWidth="1"/>
    <col min="377" max="377" width="13.42578125" customWidth="1"/>
    <col min="380" max="380" width="14.140625" customWidth="1"/>
    <col min="386" max="386" width="13.42578125" customWidth="1"/>
    <col min="389" max="389" width="14.140625" customWidth="1"/>
    <col min="390" max="391" width="8.7109375" customWidth="1"/>
    <col min="395" max="395" width="13.42578125" customWidth="1"/>
    <col min="397" max="397" width="11.140625" bestFit="1" customWidth="1"/>
    <col min="405" max="405" width="11.140625" bestFit="1" customWidth="1"/>
  </cols>
  <sheetData>
    <row r="2" spans="139:211" s="5" customFormat="1" x14ac:dyDescent="0.25"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</row>
    <row r="4" spans="139:211" x14ac:dyDescent="0.25">
      <c r="EI4" s="14"/>
      <c r="EK4" s="14"/>
      <c r="EL4" s="13"/>
      <c r="EP4" s="3"/>
      <c r="EQ4" s="16"/>
      <c r="ER4" s="14"/>
      <c r="ET4" s="14"/>
      <c r="EU4" s="13"/>
    </row>
    <row r="5" spans="139:211" x14ac:dyDescent="0.25">
      <c r="EI5" s="14"/>
      <c r="EK5" s="14"/>
      <c r="EL5" s="13"/>
      <c r="EP5" s="3"/>
      <c r="EQ5" s="16"/>
      <c r="ER5" s="14"/>
      <c r="ET5" s="14"/>
      <c r="EU5" s="13"/>
    </row>
    <row r="6" spans="139:211" x14ac:dyDescent="0.25">
      <c r="EI6" s="14"/>
      <c r="EK6" s="14"/>
      <c r="EL6" s="13"/>
      <c r="EP6" s="3"/>
      <c r="EQ6" s="16"/>
      <c r="ER6" s="14"/>
      <c r="ET6" s="14"/>
      <c r="EU6" s="13"/>
    </row>
    <row r="7" spans="139:211" x14ac:dyDescent="0.25">
      <c r="EI7" s="14"/>
      <c r="EK7" s="14"/>
      <c r="EL7" s="13"/>
      <c r="EP7" s="3"/>
      <c r="EQ7" s="16"/>
      <c r="ER7" s="14"/>
      <c r="ET7" s="14"/>
      <c r="EU7" s="13"/>
    </row>
    <row r="8" spans="139:211" x14ac:dyDescent="0.25">
      <c r="EP8" s="3"/>
      <c r="EQ8" s="16"/>
    </row>
    <row r="9" spans="139:211" x14ac:dyDescent="0.25">
      <c r="EP9" s="3"/>
      <c r="EQ9" s="16"/>
    </row>
    <row r="10" spans="139:211" x14ac:dyDescent="0.25">
      <c r="EI10" s="17"/>
      <c r="EJ10" s="3"/>
      <c r="EK10" s="17"/>
      <c r="EL10" s="17"/>
      <c r="EM10" s="3"/>
      <c r="EP10" s="3"/>
      <c r="EQ10" s="16"/>
      <c r="ER10" s="17"/>
      <c r="ES10" s="3"/>
      <c r="ET10" s="17"/>
      <c r="EU10" s="17"/>
      <c r="EV10" s="3"/>
    </row>
    <row r="11" spans="139:211" x14ac:dyDescent="0.25">
      <c r="EI11" s="17"/>
      <c r="EJ11" s="3"/>
      <c r="EK11" s="17"/>
      <c r="EL11" s="17"/>
      <c r="EM11" s="3"/>
      <c r="EP11" s="3"/>
      <c r="EQ11" s="16"/>
      <c r="ER11" s="17"/>
      <c r="ES11" s="3"/>
      <c r="ET11" s="17"/>
      <c r="EU11" s="17"/>
      <c r="EV11" s="3"/>
    </row>
    <row r="12" spans="139:211" x14ac:dyDescent="0.25">
      <c r="EI12" s="17"/>
      <c r="EJ12" s="3"/>
      <c r="EK12" s="17"/>
      <c r="EL12" s="17"/>
      <c r="EM12" s="3"/>
      <c r="EP12" s="3"/>
      <c r="EQ12" s="16"/>
      <c r="ER12" s="17"/>
      <c r="ES12" s="3"/>
      <c r="ET12" s="17"/>
      <c r="EU12" s="17"/>
      <c r="EV12" s="3"/>
    </row>
    <row r="13" spans="139:211" x14ac:dyDescent="0.25">
      <c r="EI13" s="17"/>
      <c r="EJ13" s="3"/>
      <c r="EK13" s="17"/>
      <c r="EL13" s="17"/>
      <c r="EM13" s="3"/>
      <c r="EP13" s="3"/>
      <c r="EQ13" s="16"/>
      <c r="ER13" s="17"/>
      <c r="ES13" s="3"/>
      <c r="ET13" s="17"/>
      <c r="EU13" s="17"/>
      <c r="EV13" s="3"/>
    </row>
    <row r="14" spans="139:211" x14ac:dyDescent="0.25">
      <c r="EI14" s="17"/>
      <c r="EJ14" s="3"/>
      <c r="EK14" s="17"/>
      <c r="EL14" s="17"/>
      <c r="EM14" s="3"/>
      <c r="EP14" s="3"/>
      <c r="EQ14" s="16"/>
      <c r="ER14" s="17"/>
      <c r="ES14" s="3"/>
      <c r="ET14" s="17"/>
      <c r="EU14" s="17"/>
      <c r="EV14" s="3"/>
    </row>
    <row r="15" spans="139:211" x14ac:dyDescent="0.25">
      <c r="EI15" s="17"/>
      <c r="EJ15" s="3"/>
      <c r="EK15" s="17"/>
      <c r="EL15" s="17"/>
      <c r="EM15" s="3"/>
      <c r="EP15" s="3"/>
      <c r="EQ15" s="16"/>
      <c r="ER15" s="17"/>
      <c r="ES15" s="3"/>
      <c r="ET15" s="17"/>
      <c r="EU15" s="17"/>
      <c r="EV15" s="3"/>
    </row>
    <row r="16" spans="139:211" x14ac:dyDescent="0.25">
      <c r="EI16" s="17"/>
      <c r="EJ16" s="3"/>
      <c r="EK16" s="17"/>
      <c r="EL16" s="17"/>
      <c r="EM16" s="3"/>
      <c r="EP16" s="3"/>
      <c r="EQ16" s="16"/>
      <c r="ER16" s="17"/>
      <c r="ES16" s="3"/>
      <c r="ET16" s="17"/>
      <c r="EU16" s="17"/>
      <c r="EV16" s="3"/>
    </row>
    <row r="17" spans="139:152" x14ac:dyDescent="0.25">
      <c r="EI17" s="17"/>
      <c r="EJ17" s="3"/>
      <c r="EK17" s="17"/>
      <c r="EL17" s="17"/>
      <c r="EM17" s="3"/>
      <c r="EP17" s="3"/>
      <c r="EQ17" s="16"/>
      <c r="ER17" s="17"/>
      <c r="ES17" s="3"/>
      <c r="ET17" s="17"/>
      <c r="EU17" s="17"/>
      <c r="EV17" s="3"/>
    </row>
    <row r="18" spans="139:152" x14ac:dyDescent="0.25">
      <c r="EI18" s="17"/>
      <c r="EJ18" s="3"/>
      <c r="EK18" s="17"/>
      <c r="EL18" s="17"/>
      <c r="EM18" s="3"/>
      <c r="EP18" s="3"/>
      <c r="EQ18" s="16"/>
      <c r="ER18" s="17"/>
      <c r="ES18" s="3"/>
      <c r="ET18" s="17"/>
      <c r="EU18" s="17"/>
      <c r="EV18" s="3"/>
    </row>
    <row r="19" spans="139:152" x14ac:dyDescent="0.25">
      <c r="EI19" s="17"/>
      <c r="EJ19" s="3"/>
      <c r="EK19" s="17"/>
      <c r="EL19" s="17"/>
      <c r="EM19" s="3"/>
      <c r="EP19" s="3"/>
      <c r="EQ19" s="16"/>
      <c r="ER19" s="17"/>
      <c r="ES19" s="3"/>
      <c r="ET19" s="17"/>
      <c r="EU19" s="17"/>
      <c r="EV19" s="3"/>
    </row>
    <row r="20" spans="139:152" x14ac:dyDescent="0.25">
      <c r="EI20" s="17"/>
      <c r="EJ20" s="3"/>
      <c r="EK20" s="17"/>
      <c r="EL20" s="17"/>
      <c r="EM20" s="3"/>
      <c r="EP20" s="3"/>
      <c r="EQ20" s="16"/>
      <c r="ER20" s="17"/>
      <c r="ES20" s="3"/>
      <c r="ET20" s="17"/>
      <c r="EU20" s="17"/>
      <c r="EV20" s="3"/>
    </row>
    <row r="21" spans="139:152" x14ac:dyDescent="0.25">
      <c r="EI21" s="17"/>
      <c r="EJ21" s="3"/>
      <c r="EK21" s="17"/>
      <c r="EL21" s="17"/>
      <c r="EM21" s="3"/>
      <c r="EP21" s="3"/>
      <c r="EQ21" s="16"/>
      <c r="ER21" s="17"/>
      <c r="ES21" s="3"/>
      <c r="ET21" s="17"/>
      <c r="EU21" s="17"/>
      <c r="EV21" s="3"/>
    </row>
    <row r="22" spans="139:152" x14ac:dyDescent="0.25">
      <c r="EI22" s="17"/>
      <c r="EJ22" s="3"/>
      <c r="EK22" s="17"/>
      <c r="EL22" s="17"/>
      <c r="EM22" s="3"/>
      <c r="EP22" s="3"/>
      <c r="EQ22" s="16"/>
      <c r="ER22" s="17"/>
      <c r="ES22" s="3"/>
      <c r="ET22" s="17"/>
      <c r="EU22" s="17"/>
      <c r="EV22" s="3"/>
    </row>
    <row r="23" spans="139:152" x14ac:dyDescent="0.25">
      <c r="EI23" s="17"/>
      <c r="EJ23" s="3"/>
      <c r="EK23" s="17"/>
      <c r="EL23" s="17"/>
      <c r="EM23" s="3"/>
      <c r="EP23" s="3"/>
      <c r="EQ23" s="16"/>
      <c r="ER23" s="17"/>
      <c r="ES23" s="3"/>
      <c r="ET23" s="17"/>
      <c r="EU23" s="17"/>
      <c r="EV23" s="3"/>
    </row>
    <row r="24" spans="139:152" x14ac:dyDescent="0.25">
      <c r="EI24" s="17"/>
      <c r="EJ24" s="3"/>
      <c r="EK24" s="17"/>
      <c r="EL24" s="17"/>
      <c r="EM24" s="3"/>
      <c r="EP24" s="3"/>
      <c r="EQ24" s="16"/>
      <c r="ER24" s="17"/>
      <c r="ES24" s="3"/>
      <c r="ET24" s="17"/>
      <c r="EU24" s="17"/>
      <c r="EV24" s="3"/>
    </row>
    <row r="25" spans="139:152" x14ac:dyDescent="0.25">
      <c r="EI25" s="17"/>
      <c r="EJ25" s="3"/>
      <c r="EK25" s="17"/>
      <c r="EL25" s="17"/>
      <c r="EM25" s="3"/>
      <c r="EP25" s="3"/>
      <c r="EQ25" s="16"/>
      <c r="ER25" s="17"/>
      <c r="ES25" s="3"/>
      <c r="ET25" s="17"/>
      <c r="EU25" s="17"/>
      <c r="EV25" s="3"/>
    </row>
    <row r="26" spans="139:152" x14ac:dyDescent="0.25">
      <c r="EI26" s="17"/>
      <c r="EJ26" s="3"/>
      <c r="EK26" s="17"/>
      <c r="EL26" s="17"/>
      <c r="EM26" s="3"/>
      <c r="EP26" s="3"/>
      <c r="EQ26" s="16"/>
      <c r="ER26" s="17"/>
      <c r="ES26" s="3"/>
      <c r="ET26" s="17"/>
      <c r="EU26" s="17"/>
      <c r="EV26" s="3"/>
    </row>
    <row r="27" spans="139:152" x14ac:dyDescent="0.25">
      <c r="EI27" s="17"/>
      <c r="EJ27" s="3"/>
      <c r="EK27" s="17"/>
      <c r="EL27" s="17"/>
      <c r="EM27" s="3"/>
      <c r="EP27" s="3"/>
      <c r="EQ27" s="16"/>
      <c r="ER27" s="17"/>
      <c r="ES27" s="3"/>
      <c r="ET27" s="17"/>
      <c r="EU27" s="17"/>
      <c r="EV27" s="3"/>
    </row>
    <row r="28" spans="139:152" x14ac:dyDescent="0.25">
      <c r="EI28" s="17"/>
      <c r="EJ28" s="3"/>
      <c r="EK28" s="17"/>
      <c r="EL28" s="17"/>
      <c r="EM28" s="3"/>
      <c r="EP28" s="3"/>
      <c r="EQ28" s="16"/>
      <c r="ER28" s="17"/>
      <c r="ES28" s="3"/>
      <c r="ET28" s="17"/>
      <c r="EU28" s="17"/>
      <c r="EV28" s="3"/>
    </row>
    <row r="29" spans="139:152" x14ac:dyDescent="0.25">
      <c r="EI29" s="17"/>
      <c r="EJ29" s="3"/>
      <c r="EK29" s="17"/>
      <c r="EL29" s="17"/>
      <c r="EM29" s="3"/>
      <c r="EP29" s="3"/>
      <c r="EQ29" s="16"/>
      <c r="ER29" s="17"/>
      <c r="ES29" s="3"/>
      <c r="ET29" s="17"/>
      <c r="EU29" s="17"/>
      <c r="EV29" s="3"/>
    </row>
    <row r="30" spans="139:152" x14ac:dyDescent="0.25">
      <c r="EI30" s="17"/>
      <c r="EJ30" s="3"/>
      <c r="EK30" s="17"/>
      <c r="EL30" s="17"/>
      <c r="EM30" s="3"/>
      <c r="EP30" s="3"/>
      <c r="EQ30" s="16"/>
      <c r="ER30" s="17"/>
      <c r="ES30" s="3"/>
      <c r="ET30" s="17"/>
      <c r="EU30" s="17"/>
      <c r="EV30" s="3"/>
    </row>
    <row r="31" spans="139:152" x14ac:dyDescent="0.25">
      <c r="EI31" s="17"/>
      <c r="EJ31" s="3"/>
      <c r="EK31" s="17"/>
      <c r="EL31" s="17"/>
      <c r="EM31" s="3"/>
      <c r="EP31" s="3"/>
      <c r="EQ31" s="16"/>
      <c r="ER31" s="17"/>
      <c r="ES31" s="3"/>
      <c r="ET31" s="17"/>
      <c r="EU31" s="17"/>
      <c r="EV31" s="3"/>
    </row>
    <row r="32" spans="139:152" x14ac:dyDescent="0.25">
      <c r="EI32" s="17"/>
      <c r="EJ32" s="3"/>
      <c r="EK32" s="17"/>
      <c r="EL32" s="17"/>
      <c r="EM32" s="3"/>
      <c r="EP32" s="3"/>
      <c r="EQ32" s="16"/>
      <c r="ER32" s="17"/>
      <c r="ES32" s="3"/>
      <c r="ET32" s="17"/>
      <c r="EU32" s="17"/>
      <c r="EV32" s="3"/>
    </row>
    <row r="33" spans="139:152" x14ac:dyDescent="0.25">
      <c r="EI33" s="17"/>
      <c r="EJ33" s="3"/>
      <c r="EK33" s="17"/>
      <c r="EL33" s="17"/>
      <c r="EM33" s="3"/>
      <c r="EP33" s="3"/>
      <c r="EQ33" s="16"/>
      <c r="ER33" s="17"/>
      <c r="ES33" s="3"/>
      <c r="ET33" s="17"/>
      <c r="EU33" s="17"/>
      <c r="EV33" s="3"/>
    </row>
    <row r="34" spans="139:152" x14ac:dyDescent="0.25">
      <c r="EI34" s="17"/>
      <c r="EJ34" s="3"/>
      <c r="EK34" s="17"/>
      <c r="EL34" s="17"/>
      <c r="EM34" s="3"/>
      <c r="EP34" s="3"/>
      <c r="EQ34" s="16"/>
      <c r="ER34" s="17"/>
      <c r="ES34" s="3"/>
      <c r="ET34" s="17"/>
      <c r="EU34" s="17"/>
      <c r="EV34" s="3"/>
    </row>
    <row r="35" spans="139:152" x14ac:dyDescent="0.25">
      <c r="EI35" s="17"/>
      <c r="EJ35" s="3"/>
      <c r="EK35" s="17"/>
      <c r="EL35" s="17"/>
      <c r="EM35" s="3"/>
      <c r="EP35" s="3"/>
      <c r="EQ35" s="16"/>
      <c r="ER35" s="17"/>
      <c r="ES35" s="3"/>
      <c r="ET35" s="17"/>
      <c r="EU35" s="17"/>
      <c r="EV35" s="3"/>
    </row>
    <row r="36" spans="139:152" x14ac:dyDescent="0.25">
      <c r="EI36" s="17"/>
      <c r="EJ36" s="3"/>
      <c r="EK36" s="17"/>
      <c r="EL36" s="17"/>
      <c r="EM36" s="3"/>
      <c r="EP36" s="3"/>
      <c r="EQ36" s="16"/>
      <c r="ER36" s="17"/>
      <c r="ES36" s="3"/>
      <c r="ET36" s="17"/>
      <c r="EU36" s="17"/>
      <c r="EV36" s="3"/>
    </row>
    <row r="37" spans="139:152" x14ac:dyDescent="0.25">
      <c r="EI37" s="17"/>
      <c r="EJ37" s="3"/>
      <c r="EK37" s="17"/>
      <c r="EL37" s="17"/>
      <c r="EM37" s="3"/>
      <c r="EP37" s="3"/>
      <c r="EQ37" s="16"/>
      <c r="ER37" s="17"/>
      <c r="ES37" s="3"/>
      <c r="ET37" s="17"/>
      <c r="EU37" s="17"/>
      <c r="EV37" s="3"/>
    </row>
    <row r="38" spans="139:152" x14ac:dyDescent="0.25">
      <c r="EI38" s="17"/>
      <c r="EJ38" s="3"/>
      <c r="EK38" s="17"/>
      <c r="EL38" s="17"/>
      <c r="EM38" s="3"/>
      <c r="EP38" s="3"/>
      <c r="EQ38" s="16"/>
      <c r="ER38" s="17"/>
      <c r="ES38" s="3"/>
      <c r="ET38" s="17"/>
      <c r="EU38" s="17"/>
      <c r="EV38" s="3"/>
    </row>
    <row r="39" spans="139:152" x14ac:dyDescent="0.25">
      <c r="EI39" s="17"/>
      <c r="EJ39" s="3"/>
      <c r="EK39" s="17"/>
      <c r="EL39" s="17"/>
      <c r="EM39" s="3"/>
      <c r="EP39" s="3"/>
      <c r="EQ39" s="16"/>
      <c r="ER39" s="17"/>
      <c r="ES39" s="3"/>
      <c r="ET39" s="17"/>
      <c r="EU39" s="17"/>
      <c r="EV39" s="3"/>
    </row>
    <row r="40" spans="139:152" x14ac:dyDescent="0.25">
      <c r="EI40" s="17"/>
      <c r="EJ40" s="3"/>
      <c r="EK40" s="17"/>
      <c r="EL40" s="17"/>
      <c r="EM40" s="3"/>
      <c r="EP40" s="3"/>
      <c r="EQ40" s="16"/>
      <c r="ER40" s="17"/>
      <c r="ES40" s="3"/>
      <c r="ET40" s="17"/>
      <c r="EU40" s="17"/>
      <c r="EV40" s="3"/>
    </row>
    <row r="41" spans="139:152" x14ac:dyDescent="0.25">
      <c r="EI41" s="17"/>
      <c r="EJ41" s="3"/>
      <c r="EK41" s="17"/>
      <c r="EL41" s="17"/>
      <c r="EM41" s="3"/>
      <c r="EP41" s="3"/>
      <c r="EQ41" s="16"/>
      <c r="ER41" s="17"/>
      <c r="ES41" s="3"/>
      <c r="ET41" s="17"/>
      <c r="EU41" s="17"/>
      <c r="EV41" s="3"/>
    </row>
    <row r="42" spans="139:152" x14ac:dyDescent="0.25">
      <c r="EI42" s="17"/>
      <c r="EJ42" s="3"/>
      <c r="EK42" s="17"/>
      <c r="EL42" s="17"/>
      <c r="EM42" s="3"/>
      <c r="EP42" s="3"/>
      <c r="EQ42" s="16"/>
      <c r="ER42" s="17"/>
      <c r="ES42" s="3"/>
      <c r="ET42" s="17"/>
      <c r="EU42" s="17"/>
      <c r="EV42" s="3"/>
    </row>
    <row r="43" spans="139:152" x14ac:dyDescent="0.25">
      <c r="EI43" s="17"/>
      <c r="EJ43" s="3"/>
      <c r="EK43" s="17"/>
      <c r="EL43" s="17"/>
      <c r="EM43" s="3"/>
      <c r="EP43" s="3"/>
      <c r="EQ43" s="16"/>
      <c r="ER43" s="17"/>
      <c r="ES43" s="3"/>
      <c r="ET43" s="17"/>
      <c r="EU43" s="17"/>
      <c r="EV43" s="3"/>
    </row>
    <row r="44" spans="139:152" x14ac:dyDescent="0.25">
      <c r="EI44" s="17"/>
      <c r="EJ44" s="3"/>
      <c r="EK44" s="17"/>
      <c r="EL44" s="17"/>
      <c r="EM44" s="3"/>
      <c r="EP44" s="3"/>
      <c r="EQ44" s="16"/>
      <c r="ER44" s="17"/>
      <c r="ES44" s="3"/>
      <c r="ET44" s="17"/>
      <c r="EU44" s="17"/>
      <c r="EV44" s="3"/>
    </row>
    <row r="45" spans="139:152" x14ac:dyDescent="0.25">
      <c r="EI45" s="17"/>
      <c r="EJ45" s="3"/>
      <c r="EK45" s="17"/>
      <c r="EL45" s="17"/>
      <c r="EM45" s="3"/>
      <c r="EP45" s="3"/>
      <c r="EQ45" s="16"/>
      <c r="ER45" s="17"/>
      <c r="ES45" s="3"/>
      <c r="ET45" s="17"/>
      <c r="EU45" s="17"/>
      <c r="EV45" s="3"/>
    </row>
    <row r="46" spans="139:152" x14ac:dyDescent="0.25">
      <c r="EI46" s="17"/>
      <c r="EJ46" s="3"/>
      <c r="EK46" s="17"/>
      <c r="EL46" s="17"/>
      <c r="EM46" s="3"/>
      <c r="EP46" s="3"/>
      <c r="EQ46" s="16"/>
      <c r="ER46" s="17"/>
      <c r="ES46" s="3"/>
      <c r="ET46" s="17"/>
      <c r="EU46" s="17"/>
      <c r="EV46" s="3"/>
    </row>
    <row r="47" spans="139:152" x14ac:dyDescent="0.25">
      <c r="EI47" s="17"/>
      <c r="EJ47" s="3"/>
      <c r="EK47" s="17"/>
      <c r="EL47" s="17"/>
      <c r="EM47" s="3"/>
      <c r="EP47" s="3"/>
      <c r="EQ47" s="16"/>
      <c r="ER47" s="17"/>
      <c r="ES47" s="3"/>
      <c r="ET47" s="17"/>
      <c r="EU47" s="17"/>
      <c r="EV47" s="3"/>
    </row>
    <row r="48" spans="139:152" x14ac:dyDescent="0.25">
      <c r="EI48" s="17"/>
      <c r="EJ48" s="3"/>
      <c r="EK48" s="17"/>
      <c r="EL48" s="17"/>
      <c r="EM48" s="3"/>
      <c r="EP48" s="3"/>
      <c r="EQ48" s="16"/>
      <c r="ER48" s="17"/>
      <c r="ES48" s="3"/>
      <c r="ET48" s="17"/>
      <c r="EU48" s="17"/>
      <c r="EV48" s="3"/>
    </row>
    <row r="49" spans="139:152" x14ac:dyDescent="0.25">
      <c r="EI49" s="17"/>
      <c r="EJ49" s="3"/>
      <c r="EK49" s="17"/>
      <c r="EL49" s="17"/>
      <c r="EM49" s="3"/>
      <c r="EP49" s="3"/>
      <c r="EQ49" s="16"/>
      <c r="ER49" s="17"/>
      <c r="ES49" s="3"/>
      <c r="ET49" s="17"/>
      <c r="EU49" s="17"/>
      <c r="EV49" s="3"/>
    </row>
    <row r="50" spans="139:152" x14ac:dyDescent="0.25">
      <c r="EI50" s="17"/>
      <c r="EJ50" s="3"/>
      <c r="EK50" s="17"/>
      <c r="EL50" s="17"/>
      <c r="EM50" s="3"/>
      <c r="EP50" s="3"/>
      <c r="EQ50" s="16"/>
      <c r="ER50" s="17"/>
      <c r="ES50" s="3"/>
      <c r="ET50" s="17"/>
      <c r="EU50" s="17"/>
      <c r="EV50" s="3"/>
    </row>
    <row r="51" spans="139:152" x14ac:dyDescent="0.25">
      <c r="EI51" s="17"/>
      <c r="EJ51" s="3"/>
      <c r="EK51" s="17"/>
      <c r="EL51" s="17"/>
      <c r="EM51" s="3"/>
      <c r="EP51" s="3"/>
      <c r="EQ51" s="16"/>
      <c r="ER51" s="17"/>
      <c r="ES51" s="3"/>
      <c r="ET51" s="17"/>
      <c r="EU51" s="17"/>
      <c r="EV51" s="3"/>
    </row>
    <row r="52" spans="139:152" x14ac:dyDescent="0.25">
      <c r="EI52" s="17"/>
      <c r="EJ52" s="3"/>
      <c r="EK52" s="17"/>
      <c r="EL52" s="17"/>
      <c r="EM52" s="3"/>
      <c r="EP52" s="3"/>
      <c r="EQ52" s="16"/>
      <c r="ER52" s="17"/>
      <c r="ES52" s="3"/>
      <c r="ET52" s="17"/>
      <c r="EU52" s="17"/>
      <c r="EV52" s="3"/>
    </row>
    <row r="53" spans="139:152" x14ac:dyDescent="0.25">
      <c r="EI53" s="17"/>
      <c r="EJ53" s="3"/>
      <c r="EK53" s="17"/>
      <c r="EL53" s="17"/>
      <c r="EM53" s="3"/>
      <c r="EP53" s="3"/>
      <c r="EQ53" s="16"/>
      <c r="ER53" s="17"/>
      <c r="ES53" s="3"/>
      <c r="ET53" s="17"/>
      <c r="EU53" s="17"/>
      <c r="EV53" s="3"/>
    </row>
    <row r="54" spans="139:152" x14ac:dyDescent="0.25">
      <c r="EI54" s="17"/>
      <c r="EJ54" s="3"/>
      <c r="EK54" s="17"/>
      <c r="EL54" s="17"/>
      <c r="EM54" s="3"/>
      <c r="EP54" s="3"/>
      <c r="EQ54" s="16"/>
      <c r="ER54" s="17"/>
      <c r="ES54" s="3"/>
      <c r="ET54" s="17"/>
      <c r="EU54" s="17"/>
      <c r="EV54" s="3"/>
    </row>
    <row r="55" spans="139:152" x14ac:dyDescent="0.25">
      <c r="EI55" s="17"/>
      <c r="EJ55" s="3"/>
      <c r="EK55" s="17"/>
      <c r="EL55" s="17"/>
      <c r="EM55" s="3"/>
      <c r="EP55" s="3"/>
      <c r="EQ55" s="16"/>
      <c r="ER55" s="17"/>
      <c r="ES55" s="3"/>
      <c r="ET55" s="17"/>
      <c r="EU55" s="17"/>
      <c r="EV55" s="3"/>
    </row>
    <row r="56" spans="139:152" x14ac:dyDescent="0.25">
      <c r="EI56" s="17"/>
      <c r="EJ56" s="3"/>
      <c r="EK56" s="17"/>
      <c r="EL56" s="17"/>
      <c r="EM56" s="3"/>
      <c r="EP56" s="3"/>
      <c r="EQ56" s="16"/>
      <c r="ER56" s="17"/>
      <c r="ES56" s="3"/>
      <c r="ET56" s="17"/>
      <c r="EU56" s="17"/>
      <c r="EV56" s="3"/>
    </row>
    <row r="57" spans="139:152" x14ac:dyDescent="0.25">
      <c r="EI57" s="17"/>
      <c r="EJ57" s="3"/>
      <c r="EK57" s="17"/>
      <c r="EL57" s="17"/>
      <c r="EM57" s="3"/>
      <c r="EP57" s="3"/>
      <c r="EQ57" s="16"/>
      <c r="ER57" s="17"/>
      <c r="ES57" s="3"/>
      <c r="ET57" s="17"/>
      <c r="EU57" s="17"/>
      <c r="EV57" s="3"/>
    </row>
    <row r="58" spans="139:152" x14ac:dyDescent="0.25">
      <c r="EI58" s="17"/>
      <c r="EJ58" s="3"/>
      <c r="EK58" s="17"/>
      <c r="EL58" s="17"/>
      <c r="EM58" s="3"/>
      <c r="EP58" s="3"/>
      <c r="EQ58" s="16"/>
      <c r="ER58" s="17"/>
      <c r="ES58" s="3"/>
      <c r="ET58" s="17"/>
      <c r="EU58" s="17"/>
      <c r="EV58" s="3"/>
    </row>
    <row r="59" spans="139:152" x14ac:dyDescent="0.25">
      <c r="EI59" s="17"/>
      <c r="EJ59" s="3"/>
      <c r="EK59" s="17"/>
      <c r="EL59" s="17"/>
      <c r="EM59" s="3"/>
      <c r="EP59" s="3"/>
      <c r="EQ59" s="16"/>
      <c r="ER59" s="17"/>
      <c r="ES59" s="3"/>
      <c r="ET59" s="17"/>
      <c r="EU59" s="17"/>
      <c r="EV59" s="3"/>
    </row>
    <row r="60" spans="139:152" x14ac:dyDescent="0.25">
      <c r="EI60" s="17"/>
      <c r="EJ60" s="3"/>
      <c r="EK60" s="17"/>
      <c r="EL60" s="17"/>
      <c r="EM60" s="3"/>
      <c r="EP60" s="3"/>
      <c r="EQ60" s="16"/>
      <c r="ER60" s="17"/>
      <c r="ES60" s="3"/>
      <c r="ET60" s="17"/>
      <c r="EU60" s="17"/>
      <c r="EV60" s="3"/>
    </row>
    <row r="61" spans="139:152" x14ac:dyDescent="0.25">
      <c r="EI61" s="17"/>
      <c r="EJ61" s="3"/>
      <c r="EK61" s="17"/>
      <c r="EL61" s="17"/>
      <c r="EM61" s="3"/>
      <c r="EP61" s="3"/>
      <c r="EQ61" s="16"/>
      <c r="ER61" s="17"/>
      <c r="ES61" s="3"/>
      <c r="ET61" s="17"/>
      <c r="EU61" s="17"/>
      <c r="EV61" s="3"/>
    </row>
    <row r="62" spans="139:152" x14ac:dyDescent="0.25">
      <c r="EI62" s="17"/>
      <c r="EJ62" s="3"/>
      <c r="EK62" s="17"/>
      <c r="EL62" s="17"/>
      <c r="EM62" s="3"/>
      <c r="EP62" s="3"/>
      <c r="EQ62" s="16"/>
      <c r="ER62" s="17"/>
      <c r="ES62" s="3"/>
      <c r="ET62" s="17"/>
      <c r="EU62" s="17"/>
      <c r="EV62" s="3"/>
    </row>
    <row r="63" spans="139:152" x14ac:dyDescent="0.25">
      <c r="EI63" s="17"/>
      <c r="EJ63" s="3"/>
      <c r="EK63" s="17"/>
      <c r="EL63" s="17"/>
      <c r="EM63" s="3"/>
      <c r="EP63" s="3"/>
      <c r="EQ63" s="16"/>
      <c r="ER63" s="17"/>
      <c r="ES63" s="3"/>
      <c r="ET63" s="17"/>
      <c r="EU63" s="17"/>
      <c r="EV63" s="3"/>
    </row>
    <row r="64" spans="139:152" x14ac:dyDescent="0.25">
      <c r="EI64" s="17"/>
      <c r="EJ64" s="3"/>
      <c r="EK64" s="17"/>
      <c r="EL64" s="17"/>
      <c r="EM64" s="3"/>
      <c r="EP64" s="3"/>
      <c r="EQ64" s="16"/>
      <c r="ER64" s="17"/>
      <c r="ES64" s="3"/>
      <c r="ET64" s="17"/>
      <c r="EU64" s="17"/>
      <c r="EV64" s="3"/>
    </row>
    <row r="65" spans="139:152" x14ac:dyDescent="0.25">
      <c r="EI65" s="17"/>
      <c r="EJ65" s="3"/>
      <c r="EK65" s="17"/>
      <c r="EL65" s="17"/>
      <c r="EM65" s="3"/>
      <c r="EP65" s="3"/>
      <c r="EQ65" s="16"/>
      <c r="ER65" s="17"/>
      <c r="ES65" s="3"/>
      <c r="ET65" s="17"/>
      <c r="EU65" s="17"/>
      <c r="EV65" s="3"/>
    </row>
    <row r="66" spans="139:152" x14ac:dyDescent="0.25">
      <c r="EI66" s="17"/>
      <c r="EJ66" s="3"/>
      <c r="EK66" s="17"/>
      <c r="EL66" s="17"/>
      <c r="EM66" s="3"/>
      <c r="EP66" s="3"/>
      <c r="EQ66" s="16"/>
      <c r="ER66" s="17"/>
      <c r="ES66" s="3"/>
      <c r="ET66" s="17"/>
      <c r="EU66" s="17"/>
      <c r="EV66" s="3"/>
    </row>
    <row r="67" spans="139:152" x14ac:dyDescent="0.25">
      <c r="EI67" s="17"/>
      <c r="EJ67" s="3"/>
      <c r="EK67" s="17"/>
      <c r="EL67" s="17"/>
      <c r="EM67" s="3"/>
      <c r="EP67" s="3"/>
      <c r="EQ67" s="16"/>
      <c r="ER67" s="17"/>
      <c r="ES67" s="3"/>
      <c r="ET67" s="17"/>
      <c r="EU67" s="17"/>
      <c r="EV67" s="3"/>
    </row>
    <row r="68" spans="139:152" x14ac:dyDescent="0.25">
      <c r="EI68" s="17"/>
      <c r="EJ68" s="3"/>
      <c r="EK68" s="17"/>
      <c r="EL68" s="17"/>
      <c r="EM68" s="3"/>
      <c r="EP68" s="3"/>
      <c r="EQ68" s="16"/>
      <c r="ER68" s="17"/>
      <c r="ES68" s="3"/>
      <c r="ET68" s="17"/>
      <c r="EU68" s="17"/>
      <c r="EV68" s="3"/>
    </row>
    <row r="69" spans="139:152" x14ac:dyDescent="0.25">
      <c r="EI69" s="17"/>
      <c r="EJ69" s="3"/>
      <c r="EK69" s="17"/>
      <c r="EL69" s="17"/>
      <c r="EM69" s="3"/>
      <c r="EP69" s="3"/>
      <c r="EQ69" s="16"/>
      <c r="ER69" s="17"/>
      <c r="ES69" s="3"/>
      <c r="ET69" s="17"/>
      <c r="EU69" s="17"/>
      <c r="EV69" s="3"/>
    </row>
    <row r="70" spans="139:152" x14ac:dyDescent="0.25">
      <c r="EI70" s="17"/>
      <c r="EJ70" s="3"/>
      <c r="EK70" s="17"/>
      <c r="EL70" s="17"/>
      <c r="EM70" s="3"/>
      <c r="EP70" s="3"/>
      <c r="EQ70" s="16"/>
      <c r="ER70" s="17"/>
      <c r="ES70" s="3"/>
      <c r="ET70" s="17"/>
      <c r="EU70" s="17"/>
      <c r="EV70" s="3"/>
    </row>
    <row r="71" spans="139:152" x14ac:dyDescent="0.25">
      <c r="EI71" s="17"/>
      <c r="EJ71" s="3"/>
      <c r="EK71" s="17"/>
      <c r="EL71" s="17"/>
      <c r="EM71" s="3"/>
      <c r="EP71" s="3"/>
      <c r="EQ71" s="16"/>
      <c r="ER71" s="17"/>
      <c r="ES71" s="3"/>
      <c r="ET71" s="17"/>
      <c r="EU71" s="17"/>
      <c r="EV71" s="3"/>
    </row>
    <row r="72" spans="139:152" x14ac:dyDescent="0.25">
      <c r="EI72" s="17"/>
      <c r="EJ72" s="3"/>
      <c r="EK72" s="17"/>
      <c r="EL72" s="17"/>
      <c r="EM72" s="3"/>
      <c r="EP72" s="3"/>
      <c r="EQ72" s="16"/>
      <c r="ER72" s="17"/>
      <c r="ES72" s="3"/>
      <c r="ET72" s="17"/>
      <c r="EU72" s="17"/>
      <c r="EV72" s="3"/>
    </row>
    <row r="73" spans="139:152" x14ac:dyDescent="0.25">
      <c r="EI73" s="17"/>
      <c r="EJ73" s="3"/>
      <c r="EK73" s="17"/>
      <c r="EL73" s="17"/>
      <c r="EM73" s="3"/>
      <c r="EP73" s="3"/>
      <c r="EQ73" s="16"/>
      <c r="ER73" s="17"/>
      <c r="ES73" s="3"/>
      <c r="ET73" s="17"/>
      <c r="EU73" s="17"/>
      <c r="EV73" s="3"/>
    </row>
    <row r="74" spans="139:152" x14ac:dyDescent="0.25">
      <c r="EI74" s="17"/>
      <c r="EJ74" s="3"/>
      <c r="EK74" s="17"/>
      <c r="EL74" s="17"/>
      <c r="EM74" s="3"/>
      <c r="EP74" s="3"/>
      <c r="EQ74" s="16"/>
      <c r="ER74" s="17"/>
      <c r="ES74" s="3"/>
      <c r="ET74" s="17"/>
      <c r="EU74" s="17"/>
      <c r="EV74" s="3"/>
    </row>
    <row r="75" spans="139:152" x14ac:dyDescent="0.25">
      <c r="EI75" s="17"/>
      <c r="EJ75" s="3"/>
      <c r="EK75" s="17"/>
      <c r="EL75" s="17"/>
      <c r="EM75" s="3"/>
      <c r="EP75" s="3"/>
      <c r="EQ75" s="16"/>
      <c r="ER75" s="17"/>
      <c r="ES75" s="3"/>
      <c r="ET75" s="17"/>
      <c r="EU75" s="17"/>
      <c r="EV75" s="3"/>
    </row>
    <row r="76" spans="139:152" x14ac:dyDescent="0.25">
      <c r="EI76" s="17"/>
      <c r="EJ76" s="3"/>
      <c r="EK76" s="17"/>
      <c r="EL76" s="17"/>
      <c r="EM76" s="3"/>
      <c r="EP76" s="3"/>
      <c r="EQ76" s="16"/>
      <c r="ER76" s="17"/>
      <c r="ES76" s="3"/>
      <c r="ET76" s="17"/>
      <c r="EU76" s="17"/>
      <c r="EV76" s="3"/>
    </row>
    <row r="77" spans="139:152" x14ac:dyDescent="0.25">
      <c r="EI77" s="17"/>
      <c r="EJ77" s="3"/>
      <c r="EK77" s="17"/>
      <c r="EL77" s="17"/>
      <c r="EM77" s="3"/>
      <c r="EP77" s="3"/>
      <c r="EQ77" s="16"/>
      <c r="ER77" s="17"/>
      <c r="ES77" s="3"/>
      <c r="ET77" s="17"/>
      <c r="EU77" s="17"/>
      <c r="EV77" s="3"/>
    </row>
    <row r="78" spans="139:152" x14ac:dyDescent="0.25">
      <c r="EI78" s="17"/>
      <c r="EJ78" s="3"/>
      <c r="EK78" s="17"/>
      <c r="EL78" s="17"/>
      <c r="EM78" s="3"/>
      <c r="EP78" s="3"/>
      <c r="EQ78" s="16"/>
      <c r="ER78" s="17"/>
      <c r="ES78" s="3"/>
      <c r="ET78" s="17"/>
      <c r="EU78" s="17"/>
      <c r="EV78" s="3"/>
    </row>
    <row r="79" spans="139:152" x14ac:dyDescent="0.25">
      <c r="EI79" s="17"/>
      <c r="EJ79" s="3"/>
      <c r="EK79" s="17"/>
      <c r="EL79" s="17"/>
      <c r="EM79" s="3"/>
      <c r="EP79" s="3"/>
      <c r="EQ79" s="16"/>
      <c r="ER79" s="17"/>
      <c r="ES79" s="3"/>
      <c r="ET79" s="17"/>
      <c r="EU79" s="17"/>
      <c r="EV79" s="3"/>
    </row>
    <row r="80" spans="139:152" x14ac:dyDescent="0.25">
      <c r="EI80" s="17"/>
      <c r="EJ80" s="3"/>
      <c r="EK80" s="17"/>
      <c r="EL80" s="17"/>
      <c r="EM80" s="3"/>
      <c r="EP80" s="3"/>
      <c r="EQ80" s="16"/>
      <c r="ER80" s="17"/>
      <c r="ES80" s="3"/>
      <c r="ET80" s="17"/>
      <c r="EU80" s="17"/>
      <c r="EV80" s="3"/>
    </row>
    <row r="81" spans="139:152" x14ac:dyDescent="0.25">
      <c r="EI81" s="17"/>
      <c r="EJ81" s="3"/>
      <c r="EK81" s="17"/>
      <c r="EL81" s="17"/>
      <c r="EM81" s="3"/>
      <c r="EP81" s="3"/>
      <c r="EQ81" s="16"/>
      <c r="ER81" s="17"/>
      <c r="ES81" s="3"/>
      <c r="ET81" s="17"/>
      <c r="EU81" s="17"/>
      <c r="EV81" s="3"/>
    </row>
    <row r="82" spans="139:152" x14ac:dyDescent="0.25">
      <c r="EI82" s="17"/>
      <c r="EJ82" s="3"/>
      <c r="EK82" s="17"/>
      <c r="EL82" s="17"/>
      <c r="EM82" s="3"/>
      <c r="EP82" s="3"/>
      <c r="EQ82" s="16"/>
      <c r="ER82" s="17"/>
      <c r="ES82" s="3"/>
      <c r="ET82" s="17"/>
      <c r="EU82" s="17"/>
      <c r="EV82" s="3"/>
    </row>
    <row r="83" spans="139:152" x14ac:dyDescent="0.25">
      <c r="EI83" s="17"/>
      <c r="EJ83" s="3"/>
      <c r="EK83" s="17"/>
      <c r="EL83" s="17"/>
      <c r="EM83" s="3"/>
      <c r="EP83" s="3"/>
      <c r="EQ83" s="16"/>
      <c r="ER83" s="17"/>
      <c r="ES83" s="3"/>
      <c r="ET83" s="17"/>
      <c r="EU83" s="17"/>
      <c r="EV83" s="3"/>
    </row>
    <row r="84" spans="139:152" x14ac:dyDescent="0.25">
      <c r="EI84" s="17"/>
      <c r="EJ84" s="3"/>
      <c r="EK84" s="17"/>
      <c r="EL84" s="17"/>
      <c r="EM84" s="3"/>
      <c r="EP84" s="3"/>
      <c r="EQ84" s="16"/>
      <c r="ER84" s="17"/>
      <c r="ES84" s="3"/>
      <c r="ET84" s="17"/>
      <c r="EU84" s="17"/>
      <c r="EV84" s="3"/>
    </row>
    <row r="85" spans="139:152" x14ac:dyDescent="0.25">
      <c r="EI85" s="17"/>
      <c r="EJ85" s="3"/>
      <c r="EK85" s="17"/>
      <c r="EL85" s="17"/>
      <c r="EM85" s="3"/>
      <c r="EP85" s="3"/>
      <c r="EQ85" s="16"/>
      <c r="ER85" s="17"/>
      <c r="ES85" s="3"/>
      <c r="ET85" s="17"/>
      <c r="EU85" s="17"/>
      <c r="EV85" s="3"/>
    </row>
    <row r="86" spans="139:152" x14ac:dyDescent="0.25">
      <c r="EI86" s="17"/>
      <c r="EJ86" s="3"/>
      <c r="EK86" s="17"/>
      <c r="EL86" s="17"/>
      <c r="EM86" s="3"/>
      <c r="EP86" s="3"/>
      <c r="EQ86" s="16"/>
      <c r="ER86" s="17"/>
      <c r="ES86" s="3"/>
      <c r="ET86" s="17"/>
      <c r="EU86" s="17"/>
      <c r="EV86" s="3"/>
    </row>
    <row r="87" spans="139:152" x14ac:dyDescent="0.25">
      <c r="EI87" s="17"/>
      <c r="EJ87" s="3"/>
      <c r="EK87" s="17"/>
      <c r="EL87" s="17"/>
      <c r="EM87" s="3"/>
      <c r="EP87" s="3"/>
      <c r="EQ87" s="16"/>
      <c r="ER87" s="17"/>
      <c r="ES87" s="3"/>
      <c r="ET87" s="17"/>
      <c r="EU87" s="17"/>
      <c r="EV87" s="3"/>
    </row>
    <row r="88" spans="139:152" x14ac:dyDescent="0.25">
      <c r="EI88" s="17"/>
      <c r="EJ88" s="3"/>
      <c r="EK88" s="17"/>
      <c r="EL88" s="17"/>
      <c r="EM88" s="3"/>
      <c r="EP88" s="3"/>
      <c r="EQ88" s="16"/>
      <c r="ER88" s="17"/>
      <c r="ES88" s="3"/>
      <c r="ET88" s="17"/>
      <c r="EU88" s="17"/>
      <c r="EV88" s="3"/>
    </row>
    <row r="89" spans="139:152" x14ac:dyDescent="0.25">
      <c r="EI89" s="17"/>
      <c r="EJ89" s="3"/>
      <c r="EK89" s="17"/>
      <c r="EL89" s="17"/>
      <c r="EM89" s="3"/>
      <c r="EP89" s="3"/>
      <c r="EQ89" s="16"/>
      <c r="ER89" s="17"/>
      <c r="ES89" s="3"/>
      <c r="ET89" s="17"/>
      <c r="EU89" s="17"/>
      <c r="EV89" s="3"/>
    </row>
    <row r="90" spans="139:152" x14ac:dyDescent="0.25">
      <c r="EI90" s="17"/>
      <c r="EJ90" s="3"/>
      <c r="EK90" s="17"/>
      <c r="EL90" s="17"/>
      <c r="EM90" s="3"/>
      <c r="EP90" s="3"/>
      <c r="EQ90" s="16"/>
      <c r="ER90" s="17"/>
      <c r="ES90" s="3"/>
      <c r="ET90" s="17"/>
      <c r="EU90" s="17"/>
      <c r="EV90" s="3"/>
    </row>
    <row r="91" spans="139:152" x14ac:dyDescent="0.25">
      <c r="EI91" s="17"/>
      <c r="EJ91" s="3"/>
      <c r="EK91" s="17"/>
      <c r="EL91" s="17"/>
      <c r="EM91" s="3"/>
      <c r="EP91" s="3"/>
      <c r="EQ91" s="16"/>
      <c r="ER91" s="17"/>
      <c r="ES91" s="3"/>
      <c r="ET91" s="17"/>
      <c r="EU91" s="17"/>
      <c r="EV91" s="3"/>
    </row>
    <row r="92" spans="139:152" x14ac:dyDescent="0.25">
      <c r="EI92" s="17"/>
      <c r="EJ92" s="3"/>
      <c r="EK92" s="17"/>
      <c r="EL92" s="17"/>
      <c r="EM92" s="3"/>
      <c r="EP92" s="3"/>
      <c r="EQ92" s="16"/>
      <c r="ER92" s="17"/>
      <c r="ES92" s="3"/>
      <c r="ET92" s="17"/>
      <c r="EU92" s="17"/>
      <c r="EV92" s="3"/>
    </row>
    <row r="93" spans="139:152" x14ac:dyDescent="0.25">
      <c r="EI93" s="17"/>
      <c r="EJ93" s="3"/>
      <c r="EK93" s="17"/>
      <c r="EL93" s="17"/>
      <c r="EM93" s="3"/>
      <c r="EP93" s="3"/>
      <c r="EQ93" s="16"/>
      <c r="ER93" s="17"/>
      <c r="ES93" s="3"/>
      <c r="ET93" s="17"/>
      <c r="EU93" s="17"/>
      <c r="EV93" s="3"/>
    </row>
    <row r="94" spans="139:152" x14ac:dyDescent="0.25">
      <c r="EI94" s="17"/>
      <c r="EJ94" s="3"/>
      <c r="EK94" s="17"/>
      <c r="EL94" s="17"/>
      <c r="EM94" s="3"/>
      <c r="EP94" s="3"/>
      <c r="EQ94" s="16"/>
      <c r="ER94" s="17"/>
      <c r="ES94" s="3"/>
      <c r="ET94" s="17"/>
      <c r="EU94" s="17"/>
      <c r="EV94" s="3"/>
    </row>
    <row r="95" spans="139:152" x14ac:dyDescent="0.25">
      <c r="EI95" s="17"/>
      <c r="EJ95" s="3"/>
      <c r="EK95" s="17"/>
      <c r="EL95" s="17"/>
      <c r="EM95" s="3"/>
      <c r="EP95" s="3"/>
      <c r="EQ95" s="16"/>
      <c r="ER95" s="17"/>
      <c r="ES95" s="3"/>
      <c r="ET95" s="17"/>
      <c r="EU95" s="17"/>
      <c r="EV95" s="3"/>
    </row>
    <row r="96" spans="139:152" x14ac:dyDescent="0.25">
      <c r="EI96" s="17"/>
      <c r="EJ96" s="3"/>
      <c r="EK96" s="17"/>
      <c r="EL96" s="17"/>
      <c r="EM96" s="3"/>
      <c r="EP96" s="3"/>
      <c r="EQ96" s="16"/>
      <c r="ER96" s="17"/>
      <c r="ES96" s="3"/>
      <c r="ET96" s="17"/>
      <c r="EU96" s="17"/>
      <c r="EV96" s="3"/>
    </row>
    <row r="97" spans="139:152" x14ac:dyDescent="0.25">
      <c r="EI97" s="17"/>
      <c r="EJ97" s="3"/>
      <c r="EK97" s="17"/>
      <c r="EL97" s="17"/>
      <c r="EM97" s="3"/>
      <c r="EP97" s="3"/>
      <c r="EQ97" s="16"/>
      <c r="ER97" s="17"/>
      <c r="ES97" s="3"/>
      <c r="ET97" s="17"/>
      <c r="EU97" s="17"/>
      <c r="EV97" s="3"/>
    </row>
    <row r="98" spans="139:152" x14ac:dyDescent="0.25">
      <c r="EI98" s="17"/>
      <c r="EJ98" s="3"/>
      <c r="EK98" s="17"/>
      <c r="EL98" s="17"/>
      <c r="EM98" s="3"/>
      <c r="EP98" s="3"/>
      <c r="EQ98" s="16"/>
      <c r="ER98" s="17"/>
      <c r="ES98" s="3"/>
      <c r="ET98" s="17"/>
      <c r="EU98" s="17"/>
      <c r="EV98" s="3"/>
    </row>
  </sheetData>
  <conditionalFormatting sqref="EQ4:EQ98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10:ER98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10:ET98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10:EU98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10:EI9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10:EK98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10:EL9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6FD9BF-BA36-40DF-9342-6C395F4F4C8D}">
  <ds:schemaRefs/>
</ds:datastoreItem>
</file>

<file path=customXml/itemProps2.xml><?xml version="1.0" encoding="utf-8"?>
<ds:datastoreItem xmlns:ds="http://schemas.openxmlformats.org/officeDocument/2006/customXml" ds:itemID="{6349F2A4-3AF8-4C0F-A941-ABB6D1F101B1}">
  <ds:schemaRefs/>
</ds:datastoreItem>
</file>

<file path=customXml/itemProps3.xml><?xml version="1.0" encoding="utf-8"?>
<ds:datastoreItem xmlns:ds="http://schemas.openxmlformats.org/officeDocument/2006/customXml" ds:itemID="{7026A581-4A1F-4D31-AF45-970997089D4C}">
  <ds:schemaRefs/>
</ds:datastoreItem>
</file>

<file path=customXml/itemProps4.xml><?xml version="1.0" encoding="utf-8"?>
<ds:datastoreItem xmlns:ds="http://schemas.openxmlformats.org/officeDocument/2006/customXml" ds:itemID="{88C6B117-E1F7-4203-A8CB-F370A9725AE1}">
  <ds:schemaRefs/>
</ds:datastoreItem>
</file>

<file path=customXml/itemProps5.xml><?xml version="1.0" encoding="utf-8"?>
<ds:datastoreItem xmlns:ds="http://schemas.openxmlformats.org/officeDocument/2006/customXml" ds:itemID="{0413684E-6704-44C3-8E97-C04935A18213}">
  <ds:schemaRefs/>
</ds:datastoreItem>
</file>

<file path=customXml/itemProps6.xml><?xml version="1.0" encoding="utf-8"?>
<ds:datastoreItem xmlns:ds="http://schemas.openxmlformats.org/officeDocument/2006/customXml" ds:itemID="{B6901BDF-0093-4EF0-88A8-F681E4E4235A}">
  <ds:schemaRefs/>
</ds:datastoreItem>
</file>

<file path=customXml/itemProps7.xml><?xml version="1.0" encoding="utf-8"?>
<ds:datastoreItem xmlns:ds="http://schemas.openxmlformats.org/officeDocument/2006/customXml" ds:itemID="{939BCD80-93F2-4467-B7A5-6DDEA7E346C3}">
  <ds:schemaRefs/>
</ds:datastoreItem>
</file>

<file path=customXml/itemProps8.xml><?xml version="1.0" encoding="utf-8"?>
<ds:datastoreItem xmlns:ds="http://schemas.openxmlformats.org/officeDocument/2006/customXml" ds:itemID="{C0C648FE-559D-4E97-9D36-F8803883AEA5}">
  <ds:schemaRefs/>
</ds:datastoreItem>
</file>

<file path=customXml/itemProps9.xml><?xml version="1.0" encoding="utf-8"?>
<ds:datastoreItem xmlns:ds="http://schemas.openxmlformats.org/officeDocument/2006/customXml" ds:itemID="{8E0875E0-69F0-4F33-B80C-9DEAE76E55A5}">
  <ds:schemaRefs/>
</ds:datastoreItem>
</file>

<file path=customXml/itemProps10.xml><?xml version="1.0" encoding="utf-8"?>
<ds:datastoreItem xmlns:ds="http://schemas.openxmlformats.org/officeDocument/2006/customXml" ds:itemID="{BD00844D-953B-4EE3-BA55-588170A8F8A4}">
  <ds:schemaRefs/>
</ds:datastoreItem>
</file>

<file path=customXml/itemProps11.xml><?xml version="1.0" encoding="utf-8"?>
<ds:datastoreItem xmlns:ds="http://schemas.openxmlformats.org/officeDocument/2006/customXml" ds:itemID="{AADD8A93-9821-464F-B564-8FEE2EA2FD46}">
  <ds:schemaRefs/>
</ds:datastoreItem>
</file>

<file path=customXml/itemProps12.xml><?xml version="1.0" encoding="utf-8"?>
<ds:datastoreItem xmlns:ds="http://schemas.openxmlformats.org/officeDocument/2006/customXml" ds:itemID="{1CC4E0C0-D814-4C36-95CC-A7ADFE6E6E0F}">
  <ds:schemaRefs/>
</ds:datastoreItem>
</file>

<file path=customXml/itemProps13.xml><?xml version="1.0" encoding="utf-8"?>
<ds:datastoreItem xmlns:ds="http://schemas.openxmlformats.org/officeDocument/2006/customXml" ds:itemID="{39FFC657-E565-47B4-8550-F00B8D674AFB}">
  <ds:schemaRefs/>
</ds:datastoreItem>
</file>

<file path=customXml/itemProps14.xml><?xml version="1.0" encoding="utf-8"?>
<ds:datastoreItem xmlns:ds="http://schemas.openxmlformats.org/officeDocument/2006/customXml" ds:itemID="{544EDBCA-586A-4724-A20A-A77777761414}">
  <ds:schemaRefs/>
</ds:datastoreItem>
</file>

<file path=customXml/itemProps15.xml><?xml version="1.0" encoding="utf-8"?>
<ds:datastoreItem xmlns:ds="http://schemas.openxmlformats.org/officeDocument/2006/customXml" ds:itemID="{E5129DB9-22B4-4775-BBF9-A48CC9B55377}">
  <ds:schemaRefs/>
</ds:datastoreItem>
</file>

<file path=customXml/itemProps16.xml><?xml version="1.0" encoding="utf-8"?>
<ds:datastoreItem xmlns:ds="http://schemas.openxmlformats.org/officeDocument/2006/customXml" ds:itemID="{DC7F5724-1F97-458D-BC1D-840A20F3C2CB}">
  <ds:schemaRefs/>
</ds:datastoreItem>
</file>

<file path=customXml/itemProps17.xml><?xml version="1.0" encoding="utf-8"?>
<ds:datastoreItem xmlns:ds="http://schemas.openxmlformats.org/officeDocument/2006/customXml" ds:itemID="{530975F9-7B97-4F1B-8531-569B7E5639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trimmed</vt:lpstr>
      <vt:lpstr>raw clip</vt:lpstr>
      <vt:lpstr>raw total</vt:lpstr>
      <vt:lpstr>total</vt:lpstr>
      <vt:lpstr>io clip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pavan</dc:creator>
  <cp:lastModifiedBy>Tushh</cp:lastModifiedBy>
  <dcterms:created xsi:type="dcterms:W3CDTF">2020-09-16T13:15:58Z</dcterms:created>
  <dcterms:modified xsi:type="dcterms:W3CDTF">2020-09-25T10:00:32Z</dcterms:modified>
</cp:coreProperties>
</file>