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<sst xmlns="http://schemas.openxmlformats.org/spreadsheetml/2006/main" count="588" uniqueCount="213">
  <si>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</si>
  <si>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</si>
  <si>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</si>
  <si>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</si>
  <si>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</si>
  <si>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</si>
  <si>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</si>
  <si>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</si>
  <si>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</si>
  <si>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</si>
  <si>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</si>
  <si>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</si>
  <si>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</si>
  <si>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</si>
  <si>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</si>
  <si>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</si>
  <si>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</si>
  <si>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</si>
  <si>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</si>
  <si>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</si>
  <si>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</si>
  <si>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</si>
  <si>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</si>
  <si>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</si>
  <si>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</si>
  <si>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</si>
  <si>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</si>
  <si>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</si>
  <si>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</si>
  <si>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</si>
  <si>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</si>
  <si>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</si>
  <si>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</si>
  <si>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</si>
  <si>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</si>
  <si>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</si>
  <si>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</si>
  <si>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</si>
  <si>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</si>
  <si>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</si>
  <si>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</si>
  <si>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</si>
  <si>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</si>
  <si>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</si>
  <si>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</si>
  <si>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</si>
  <si>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</si>
  <si>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</si>
  <si>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</si>
  <si>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</si>
  <si>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</si>
  <si>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</si>
  <si>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</si>
  <si>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</si>
  <si>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</si>
  <si>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</si>
  <si>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</si>
  <si>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</si>
  <si>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</si>
  <si>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</si>
  <si>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</si>
  <si>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</si>
  <si>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</si>
  <si>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</si>
  <si>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</si>
  <si>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</si>
  <si>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</si>
  <si>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</si>
  <si>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</si>
  <si>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</si>
  <si>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</si>
  <si>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</si>
  <si>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</si>
  <si>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</si>
  <si>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</si>
  <si>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</si>
  <si>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</si>
  <si>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</si>
  <si>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</si>
  <si>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</si>
  <si>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</si>
  <si>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</si>
  <si>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</si>
  <si>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</si>
  <si>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</si>
  <si>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</si>
  <si>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</si>
  <si>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</si>
  <si>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</si>
  <si>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</si>
  <si>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</si>
  <si>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</si>
  <si>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</si>
  <si>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</si>
  <si>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</si>
  <si>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</si>
  <si>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</si>
  <si>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</si>
  <si>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</si>
  <si>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</si>
  <si>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</si>
  <si>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</si>
  <si>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</si>
  <si>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</si>
  <si>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</si>
  <si>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</si>
  <si>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</si>
  <si>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</si>
  <si>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</si>
  <si>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</si>
  <si>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</si>
  <si>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</si>
  <si>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</si>
  <si>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</si>
  <si>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</si>
  <si>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</si>
  <si>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</si>
  <si>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</si>
  <si>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</si>
  <si>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</si>
  <si>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</si>
  <si>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</si>
  <si>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</si>
  <si>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</si>
  <si>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</si>
  <si>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</si>
  <si>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</si>
  <si>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</si>
  <si>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</si>
  <si>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</si>
  <si>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</si>
  <si>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</si>
  <si>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</si>
  <si>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</si>
  <si>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</si>
  <si>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</si>
  <si>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</si>
  <si>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</si>
  <si>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</si>
  <si>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</si>
  <si>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</si>
  <si>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</si>
  <si>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</si>
  <si>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</si>
  <si>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</si>
  <si>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</si>
  <si>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</si>
  <si>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</si>
  <si>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</si>
  <si>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</si>
  <si>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</si>
  <si>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</si>
  <si>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</si>
  <si>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</si>
  <si>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</si>
  <si>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</si>
  <si>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</si>
  <si>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</si>
  <si>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</si>
  <si>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</si>
  <si>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</si>
  <si>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</si>
  <si>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</si>
  <si>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</si>
  <si>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</si>
  <si>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</si>
  <si>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</si>
  <si>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</si>
  <si>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</si>
  <si>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</si>
  <si>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</si>
  <si>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</si>
  <si>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</si>
  <si>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</si>
  <si>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</si>
  <si>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</si>
  <si>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</si>
  <si>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</si>
  <si>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</si>
  <si>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</si>
  <si>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</si>
  <si>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</si>
  <si>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</si>
  <si>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</si>
  <si>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</si>
  <si>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</si>
  <si>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</si>
  <si>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</si>
  <si>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</si>
  <si>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</si>
  <si>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</si>
  <si>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</si>
  <si>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</si>
  <si>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</si>
  <si>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</si>
  <si>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</si>
  <si>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Albury Local Government Area</t>
  </si>
  <si>
    <t>nc**</t>
  </si>
  <si>
    <t>Stable</t>
  </si>
  <si>
    <t>43</t>
  </si>
  <si>
    <t>18</t>
  </si>
  <si>
    <t>34</t>
  </si>
  <si>
    <t>50</t>
  </si>
  <si>
    <t>30</t>
  </si>
  <si>
    <t>41</t>
  </si>
  <si>
    <t>39</t>
  </si>
  <si>
    <t>25</t>
  </si>
  <si>
    <t>14</t>
  </si>
  <si>
    <t>22</t>
  </si>
  <si>
    <t>36</t>
  </si>
  <si>
    <t>24</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</si>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</sst>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2.0222000000000002</v>
      </c>
      <c r="E8" s="20">
        <v>0</v>
      </c>
      <c r="F8" s="21">
        <v>0</v>
      </c>
      <c r="G8" s="18">
        <v>1</v>
      </c>
      <c r="H8" s="19">
        <v>1.9905999999999999</v>
      </c>
      <c r="I8" s="20">
        <v>0</v>
      </c>
      <c r="J8" s="21">
        <v>0</v>
      </c>
      <c r="K8" s="18">
        <v>0</v>
      </c>
      <c r="L8" s="19">
        <v>0</v>
      </c>
      <c r="M8" s="22" t="s">
        <v>197</v>
      </c>
      <c r="N8" s="22" t="s">
        <v>197</v>
      </c>
      <c r="O8" s="23" t="s">
        <v>5</v>
      </c>
    </row>
    <row r="9" spans="1:15" ht="25.35" customHeight="1">
      <c r="A9" s="17"/>
      <c r="B9" s="17" t="s">
        <v>6</v>
      </c>
      <c r="C9" s="18">
        <v>235</v>
      </c>
      <c r="D9" s="19">
        <v>475.21789999999999</v>
      </c>
      <c r="E9" s="20">
        <v>253</v>
      </c>
      <c r="F9" s="21">
        <v>508.9622</v>
      </c>
      <c r="G9" s="18">
        <v>277</v>
      </c>
      <c r="H9" s="19">
        <v>551.40840000000003</v>
      </c>
      <c r="I9" s="20">
        <v>304</v>
      </c>
      <c r="J9" s="21">
        <v>595.12159999999994</v>
      </c>
      <c r="K9" s="18">
        <v>268</v>
      </c>
      <c r="L9" s="19">
        <v>524.64660000000003</v>
      </c>
      <c r="M9" s="22" t="s">
        <v>198</v>
      </c>
      <c r="N9" s="22">
        <v>3.3000000000000002E-2</v>
      </c>
      <c r="O9" s="23" t="s">
        <v>199</v>
      </c>
    </row>
    <row r="10" spans="1:15" ht="25.35" customHeight="1">
      <c r="A10" s="17"/>
      <c r="B10" s="17" t="s">
        <v>7</v>
      </c>
      <c r="C10" s="18">
        <v>346</v>
      </c>
      <c r="D10" s="19">
        <v>699.6825</v>
      </c>
      <c r="E10" s="20">
        <v>399</v>
      </c>
      <c r="F10" s="21">
        <v>802.67150000000004</v>
      </c>
      <c r="G10" s="18">
        <v>395</v>
      </c>
      <c r="H10" s="19">
        <v>786.30439999999999</v>
      </c>
      <c r="I10" s="20">
        <v>355</v>
      </c>
      <c r="J10" s="21">
        <v>694.96100000000001</v>
      </c>
      <c r="K10" s="18">
        <v>330</v>
      </c>
      <c r="L10" s="19">
        <v>646.02009999999996</v>
      </c>
      <c r="M10" s="22" t="s">
        <v>198</v>
      </c>
      <c r="N10" s="22" t="s">
        <v>198</v>
      </c>
      <c r="O10" s="23" t="s">
        <v>200</v>
      </c>
    </row>
    <row r="11" spans="1:15" ht="25.35" customHeight="1">
      <c r="A11" s="17"/>
      <c r="B11" s="17" t="s">
        <v>8</v>
      </c>
      <c r="C11" s="18">
        <v>64</v>
      </c>
      <c r="D11" s="19">
        <v>129.42099999999999</v>
      </c>
      <c r="E11" s="20">
        <v>72</v>
      </c>
      <c r="F11" s="21">
        <v>144.84299999999999</v>
      </c>
      <c r="G11" s="18">
        <v>48</v>
      </c>
      <c r="H11" s="19">
        <v>95.550899999999999</v>
      </c>
      <c r="I11" s="20">
        <v>46</v>
      </c>
      <c r="J11" s="21">
        <v>90.051299999999998</v>
      </c>
      <c r="K11" s="18">
        <v>50</v>
      </c>
      <c r="L11" s="19">
        <v>97.881799999999998</v>
      </c>
      <c r="M11" s="22" t="s">
        <v>198</v>
      </c>
      <c r="N11" s="22" t="s">
        <v>198</v>
      </c>
      <c r="O11" s="23" t="s">
        <v>201</v>
      </c>
    </row>
    <row r="12" spans="1:15" ht="25.35" customHeight="1">
      <c r="A12" s="17"/>
      <c r="B12" s="17" t="s">
        <v>9</v>
      </c>
      <c r="C12" s="18">
        <v>46</v>
      </c>
      <c r="D12" s="19">
        <v>93.0214</v>
      </c>
      <c r="E12" s="20">
        <v>48</v>
      </c>
      <c r="F12" s="21">
        <v>96.561999999999998</v>
      </c>
      <c r="G12" s="18">
        <v>61</v>
      </c>
      <c r="H12" s="19">
        <v>121.4293</v>
      </c>
      <c r="I12" s="20">
        <v>53</v>
      </c>
      <c r="J12" s="21">
        <v>103.7547</v>
      </c>
      <c r="K12" s="18">
        <v>78</v>
      </c>
      <c r="L12" s="19">
        <v>152.69569999999999</v>
      </c>
      <c r="M12" s="22" t="s">
        <v>198</v>
      </c>
      <c r="N12" s="22">
        <v>0.14099999999999999</v>
      </c>
      <c r="O12" s="23" t="s">
        <v>5</v>
      </c>
    </row>
    <row r="13" spans="1:15" ht="25.35" customHeight="1">
      <c r="A13" s="17"/>
      <c r="B13" s="17" t="s">
        <v>10</v>
      </c>
      <c r="C13" s="18">
        <v>11</v>
      </c>
      <c r="D13" s="19">
        <v>22.244199999999999</v>
      </c>
      <c r="E13" s="20">
        <v>15</v>
      </c>
      <c r="F13" s="21">
        <v>30.175599999999999</v>
      </c>
      <c r="G13" s="18">
        <v>9</v>
      </c>
      <c r="H13" s="19">
        <v>17.915800000000001</v>
      </c>
      <c r="I13" s="20">
        <v>12</v>
      </c>
      <c r="J13" s="21">
        <v>23.491599999999998</v>
      </c>
      <c r="K13" s="18">
        <v>8</v>
      </c>
      <c r="L13" s="19">
        <v>15.661099999999999</v>
      </c>
      <c r="M13" s="22" t="s">
        <v>197</v>
      </c>
      <c r="N13" s="22" t="s">
        <v>197</v>
      </c>
      <c r="O13" s="23" t="s">
        <v>202</v>
      </c>
    </row>
    <row r="14" spans="1:15" ht="25.35" customHeight="1">
      <c r="A14" s="17"/>
      <c r="B14" s="17" t="s">
        <v>11</v>
      </c>
      <c r="C14" s="18">
        <v>3</v>
      </c>
      <c r="D14" s="19">
        <v>6.0666000000000002</v>
      </c>
      <c r="E14" s="20">
        <v>0</v>
      </c>
      <c r="F14" s="21">
        <v>0</v>
      </c>
      <c r="G14" s="18">
        <v>0</v>
      </c>
      <c r="H14" s="19">
        <v>0</v>
      </c>
      <c r="I14" s="20">
        <v>0</v>
      </c>
      <c r="J14" s="21">
        <v>0</v>
      </c>
      <c r="K14" s="18">
        <v>0</v>
      </c>
      <c r="L14" s="19">
        <v>0</v>
      </c>
      <c r="M14" s="22" t="s">
        <v>197</v>
      </c>
      <c r="N14" s="22" t="s">
        <v>197</v>
      </c>
      <c r="O14" s="23" t="s">
        <v>5</v>
      </c>
    </row>
    <row r="15" spans="1:15" ht="25.35" customHeight="1">
      <c r="A15" s="17"/>
      <c r="B15" s="17" t="s">
        <v>12</v>
      </c>
      <c r="C15" s="18">
        <v>5</v>
      </c>
      <c r="D15" s="19">
        <v>10.111000000000001</v>
      </c>
      <c r="E15" s="20">
        <v>7</v>
      </c>
      <c r="F15" s="21">
        <v>14.082000000000001</v>
      </c>
      <c r="G15" s="18">
        <v>2</v>
      </c>
      <c r="H15" s="19">
        <v>3.9813000000000001</v>
      </c>
      <c r="I15" s="20">
        <v>11</v>
      </c>
      <c r="J15" s="21">
        <v>21.533999999999999</v>
      </c>
      <c r="K15" s="18">
        <v>5</v>
      </c>
      <c r="L15" s="19">
        <v>9.7881999999999998</v>
      </c>
      <c r="M15" s="22" t="s">
        <v>197</v>
      </c>
      <c r="N15" s="22" t="s">
        <v>197</v>
      </c>
      <c r="O15" s="23" t="s">
        <v>5</v>
      </c>
    </row>
    <row r="16" spans="1:15" ht="25.35" customHeight="1">
      <c r="A16" s="17"/>
      <c r="B16" s="17" t="s">
        <v>13</v>
      </c>
      <c r="C16" s="18">
        <v>410</v>
      </c>
      <c r="D16" s="19">
        <v>829.10360000000003</v>
      </c>
      <c r="E16" s="20">
        <v>512</v>
      </c>
      <c r="F16" s="21">
        <v>1029.9946</v>
      </c>
      <c r="G16" s="18">
        <v>323</v>
      </c>
      <c r="H16" s="19">
        <v>642.97799999999995</v>
      </c>
      <c r="I16" s="20">
        <v>404</v>
      </c>
      <c r="J16" s="21">
        <v>790.88520000000005</v>
      </c>
      <c r="K16" s="18">
        <v>309</v>
      </c>
      <c r="L16" s="19">
        <v>604.90980000000002</v>
      </c>
      <c r="M16" s="22" t="s">
        <v>198</v>
      </c>
      <c r="N16" s="22">
        <v>-6.8000000000000005E-2</v>
      </c>
      <c r="O16" s="23" t="s">
        <v>203</v>
      </c>
    </row>
    <row r="17" spans="1:15" ht="25.35" customHeight="1">
      <c r="A17" s="17"/>
      <c r="B17" s="17" t="s">
        <v>14</v>
      </c>
      <c r="C17" s="18">
        <v>170</v>
      </c>
      <c r="D17" s="19">
        <v>343.77460000000002</v>
      </c>
      <c r="E17" s="20">
        <v>296</v>
      </c>
      <c r="F17" s="21">
        <v>595.46559999999999</v>
      </c>
      <c r="G17" s="18">
        <v>236</v>
      </c>
      <c r="H17" s="19">
        <v>469.79199999999997</v>
      </c>
      <c r="I17" s="20">
        <v>142</v>
      </c>
      <c r="J17" s="21">
        <v>277.98439999999999</v>
      </c>
      <c r="K17" s="18">
        <v>133</v>
      </c>
      <c r="L17" s="19">
        <v>260.3657</v>
      </c>
      <c r="M17" s="22" t="s">
        <v>198</v>
      </c>
      <c r="N17" s="22">
        <v>-0.06</v>
      </c>
      <c r="O17" s="23" t="s">
        <v>204</v>
      </c>
    </row>
    <row r="18" spans="1:15" ht="25.35" customHeight="1">
      <c r="A18" s="17"/>
      <c r="B18" s="17" t="s">
        <v>15</v>
      </c>
      <c r="C18" s="18">
        <v>156</v>
      </c>
      <c r="D18" s="19">
        <v>315.46379999999999</v>
      </c>
      <c r="E18" s="20">
        <v>211</v>
      </c>
      <c r="F18" s="21">
        <v>424.47039999999998</v>
      </c>
      <c r="G18" s="18">
        <v>142</v>
      </c>
      <c r="H18" s="19">
        <v>282.67140000000001</v>
      </c>
      <c r="I18" s="20">
        <v>143</v>
      </c>
      <c r="J18" s="21">
        <v>279.94209999999998</v>
      </c>
      <c r="K18" s="18">
        <v>118</v>
      </c>
      <c r="L18" s="19">
        <v>231.00110000000001</v>
      </c>
      <c r="M18" s="22" t="s">
        <v>198</v>
      </c>
      <c r="N18" s="22">
        <v>-6.7000000000000004E-2</v>
      </c>
      <c r="O18" s="23" t="s">
        <v>205</v>
      </c>
    </row>
    <row r="19" spans="1:15" ht="25.35" customHeight="1">
      <c r="A19" s="17"/>
      <c r="B19" s="17" t="s">
        <v>16</v>
      </c>
      <c r="C19" s="18">
        <v>657</v>
      </c>
      <c r="D19" s="19">
        <v>1328.5879</v>
      </c>
      <c r="E19" s="20">
        <v>633</v>
      </c>
      <c r="F19" s="21">
        <v>1273.4113</v>
      </c>
      <c r="G19" s="18">
        <v>670</v>
      </c>
      <c r="H19" s="19">
        <v>1333.7315000000001</v>
      </c>
      <c r="I19" s="20">
        <v>450</v>
      </c>
      <c r="J19" s="21">
        <v>880.93650000000002</v>
      </c>
      <c r="K19" s="18">
        <v>362</v>
      </c>
      <c r="L19" s="19">
        <v>708.66449999999998</v>
      </c>
      <c r="M19" s="22" t="s">
        <v>198</v>
      </c>
      <c r="N19" s="22">
        <v>-0.13800000000000001</v>
      </c>
      <c r="O19" s="23" t="s">
        <v>206</v>
      </c>
    </row>
    <row r="20" spans="1:15" ht="25.35" customHeight="1">
      <c r="A20" s="17"/>
      <c r="B20" s="17" t="s">
        <v>17</v>
      </c>
      <c r="C20" s="18">
        <v>244</v>
      </c>
      <c r="D20" s="19">
        <v>493.41770000000002</v>
      </c>
      <c r="E20" s="20">
        <v>298</v>
      </c>
      <c r="F20" s="21">
        <v>599.48900000000003</v>
      </c>
      <c r="G20" s="18">
        <v>281</v>
      </c>
      <c r="H20" s="19">
        <v>559.37099999999998</v>
      </c>
      <c r="I20" s="20">
        <v>236</v>
      </c>
      <c r="J20" s="21">
        <v>462.00229999999999</v>
      </c>
      <c r="K20" s="18">
        <v>246</v>
      </c>
      <c r="L20" s="19">
        <v>481.57859999999999</v>
      </c>
      <c r="M20" s="22" t="s">
        <v>198</v>
      </c>
      <c r="N20" s="22" t="s">
        <v>198</v>
      </c>
      <c r="O20" s="23" t="s">
        <v>207</v>
      </c>
    </row>
    <row r="21" spans="1:15" ht="25.35" customHeight="1">
      <c r="A21" s="17"/>
      <c r="B21" s="17" t="s">
        <v>18</v>
      </c>
      <c r="C21" s="18">
        <v>298</v>
      </c>
      <c r="D21" s="19">
        <v>602.61670000000004</v>
      </c>
      <c r="E21" s="20">
        <v>260</v>
      </c>
      <c r="F21" s="21">
        <v>523.04409999999996</v>
      </c>
      <c r="G21" s="18">
        <v>219</v>
      </c>
      <c r="H21" s="19">
        <v>435.95100000000002</v>
      </c>
      <c r="I21" s="20">
        <v>174</v>
      </c>
      <c r="J21" s="21">
        <v>340.62880000000001</v>
      </c>
      <c r="K21" s="18">
        <v>208</v>
      </c>
      <c r="L21" s="19">
        <v>407.1884</v>
      </c>
      <c r="M21" s="22" t="s">
        <v>198</v>
      </c>
      <c r="N21" s="22">
        <v>-8.5999999999999993E-2</v>
      </c>
      <c r="O21" s="23" t="s">
        <v>204</v>
      </c>
    </row>
    <row r="22" spans="1:15" ht="25.35" customHeight="1">
      <c r="A22" s="17"/>
      <c r="B22" s="17" t="s">
        <v>19</v>
      </c>
      <c r="C22" s="18">
        <v>36</v>
      </c>
      <c r="D22" s="19">
        <v>72.799300000000002</v>
      </c>
      <c r="E22" s="20">
        <v>39</v>
      </c>
      <c r="F22" s="21">
        <v>78.456599999999995</v>
      </c>
      <c r="G22" s="18">
        <v>30</v>
      </c>
      <c r="H22" s="19">
        <v>59.719299999999997</v>
      </c>
      <c r="I22" s="20">
        <v>21</v>
      </c>
      <c r="J22" s="21">
        <v>41.110399999999998</v>
      </c>
      <c r="K22" s="18">
        <v>38</v>
      </c>
      <c r="L22" s="19">
        <v>74.390199999999993</v>
      </c>
      <c r="M22" s="22" t="s">
        <v>198</v>
      </c>
      <c r="N22" s="22" t="s">
        <v>198</v>
      </c>
      <c r="O22" s="23" t="s">
        <v>208</v>
      </c>
    </row>
    <row r="23" spans="1:15" ht="25.35" customHeight="1">
      <c r="A23" s="17"/>
      <c r="B23" s="17" t="s">
        <v>20</v>
      </c>
      <c r="C23" s="18">
        <v>189</v>
      </c>
      <c r="D23" s="19">
        <v>382.19650000000001</v>
      </c>
      <c r="E23" s="20">
        <v>263</v>
      </c>
      <c r="F23" s="21">
        <v>529.07920000000001</v>
      </c>
      <c r="G23" s="18">
        <v>350</v>
      </c>
      <c r="H23" s="19">
        <v>696.72540000000004</v>
      </c>
      <c r="I23" s="20">
        <v>167</v>
      </c>
      <c r="J23" s="21">
        <v>326.92529999999999</v>
      </c>
      <c r="K23" s="18">
        <v>300</v>
      </c>
      <c r="L23" s="19">
        <v>587.29100000000005</v>
      </c>
      <c r="M23" s="22">
        <v>0.79600000000000004</v>
      </c>
      <c r="N23" s="22" t="s">
        <v>198</v>
      </c>
      <c r="O23" s="23" t="s">
        <v>209</v>
      </c>
    </row>
    <row r="24" spans="1:15" ht="25.35" customHeight="1">
      <c r="A24" s="13"/>
      <c r="B24" s="13" t="s">
        <v>21</v>
      </c>
      <c r="C24" s="24">
        <v>1126</v>
      </c>
      <c r="D24" s="25">
        <v>2277.0014999999999</v>
      </c>
      <c r="E24" s="26">
        <v>1083</v>
      </c>
      <c r="F24" s="27">
        <v>2178.6799000000001</v>
      </c>
      <c r="G24" s="24">
        <v>892</v>
      </c>
      <c r="H24" s="25">
        <v>1775.6543999999999</v>
      </c>
      <c r="I24" s="26">
        <v>848</v>
      </c>
      <c r="J24" s="27">
        <v>1660.076</v>
      </c>
      <c r="K24" s="24">
        <v>750</v>
      </c>
      <c r="L24" s="25">
        <v>1468.2275999999999</v>
      </c>
      <c r="M24" s="28" t="s">
        <v>198</v>
      </c>
      <c r="N24" s="28">
        <v>-9.7000000000000003E-2</v>
      </c>
      <c r="O24" s="29" t="s">
        <v>210</v>
      </c>
    </row>
    <row r="25" spans="1:15" ht="25.35" customHeight="1">
      <c r="A25" s="17" t="s">
        <v>82</v>
      </c>
      <c r="B25" s="17" t="s">
        <v>22</v>
      </c>
      <c r="C25" s="18">
        <v>0</v>
      </c>
      <c r="D25" s="19">
        <v>0</v>
      </c>
      <c r="E25" s="20">
        <v>0</v>
      </c>
      <c r="F25" s="21">
        <v>0</v>
      </c>
      <c r="G25" s="18">
        <v>1</v>
      </c>
      <c r="H25" s="19">
        <v>1.9905999999999999</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13</v>
      </c>
      <c r="D28" s="32">
        <v>26.288599999999999</v>
      </c>
      <c r="E28" s="33">
        <v>23</v>
      </c>
      <c r="F28" s="34">
        <v>46.269300000000001</v>
      </c>
      <c r="G28" s="31">
        <v>33</v>
      </c>
      <c r="H28" s="32">
        <v>65.691299999999998</v>
      </c>
      <c r="I28" s="33">
        <v>32</v>
      </c>
      <c r="J28" s="34">
        <v>62.644399999999997</v>
      </c>
      <c r="K28" s="31">
        <v>31</v>
      </c>
      <c r="L28" s="32">
        <v>60.686700000000002</v>
      </c>
      <c r="M28" s="35" t="s">
        <v>198</v>
      </c>
      <c r="N28" s="35" t="s">
        <v>197</v>
      </c>
      <c r="O28" s="29" t="s">
        <v>5</v>
      </c>
    </row>
    <row r="29" spans="1:15" ht="25.35" customHeight="1">
      <c r="A29" s="30" t="s">
        <v>25</v>
      </c>
      <c r="B29" s="30" t="s">
        <v>5</v>
      </c>
      <c r="C29" s="31">
        <v>5</v>
      </c>
      <c r="D29" s="32">
        <v>10.111000000000001</v>
      </c>
      <c r="E29" s="33">
        <v>4</v>
      </c>
      <c r="F29" s="34">
        <v>8.0467999999999993</v>
      </c>
      <c r="G29" s="31">
        <v>2</v>
      </c>
      <c r="H29" s="32">
        <v>3.9813000000000001</v>
      </c>
      <c r="I29" s="33">
        <v>1</v>
      </c>
      <c r="J29" s="34">
        <v>1.9576</v>
      </c>
      <c r="K29" s="31">
        <v>3</v>
      </c>
      <c r="L29" s="32">
        <v>5.8728999999999996</v>
      </c>
      <c r="M29" s="35" t="s">
        <v>197</v>
      </c>
      <c r="N29" s="35" t="s">
        <v>197</v>
      </c>
      <c r="O29" s="29" t="s">
        <v>5</v>
      </c>
    </row>
    <row r="30" spans="1:15" ht="25.35" customHeight="1">
      <c r="A30" s="30" t="s">
        <v>26</v>
      </c>
      <c r="B30" s="30" t="s">
        <v>5</v>
      </c>
      <c r="C30" s="31">
        <v>0</v>
      </c>
      <c r="D30" s="32">
        <v>0</v>
      </c>
      <c r="E30" s="33">
        <v>0</v>
      </c>
      <c r="F30" s="34">
        <v>0</v>
      </c>
      <c r="G30" s="31">
        <v>1</v>
      </c>
      <c r="H30" s="32">
        <v>1.9905999999999999</v>
      </c>
      <c r="I30" s="33">
        <v>0</v>
      </c>
      <c r="J30" s="34">
        <v>0</v>
      </c>
      <c r="K30" s="31">
        <v>1</v>
      </c>
      <c r="L30" s="32">
        <v>1.9576</v>
      </c>
      <c r="M30" s="35" t="s">
        <v>197</v>
      </c>
      <c r="N30" s="35" t="s">
        <v>197</v>
      </c>
      <c r="O30" s="29" t="s">
        <v>5</v>
      </c>
    </row>
    <row r="31" spans="1:15" ht="25.35" customHeight="1">
      <c r="A31" s="30" t="s">
        <v>27</v>
      </c>
      <c r="B31" s="30"/>
      <c r="C31" s="31">
        <v>223</v>
      </c>
      <c r="D31" s="32">
        <v>450.95139999999998</v>
      </c>
      <c r="E31" s="33">
        <v>286</v>
      </c>
      <c r="F31" s="34">
        <v>575.34849999999994</v>
      </c>
      <c r="G31" s="31">
        <v>316</v>
      </c>
      <c r="H31" s="32">
        <v>629.04349999999999</v>
      </c>
      <c r="I31" s="33">
        <v>306</v>
      </c>
      <c r="J31" s="34">
        <v>599.03679999999997</v>
      </c>
      <c r="K31" s="31">
        <v>286</v>
      </c>
      <c r="L31" s="32">
        <v>559.88409999999999</v>
      </c>
      <c r="M31" s="35">
        <v>-6.5000000000000002E-2</v>
      </c>
      <c r="N31" s="35" t="s">
        <v>198</v>
      </c>
      <c r="O31" s="29" t="s">
        <v>5</v>
      </c>
    </row>
    <row r="32" spans="1:15" ht="25.35" customHeight="1">
      <c r="A32" s="30" t="s">
        <v>28</v>
      </c>
      <c r="B32" s="30" t="s">
        <v>5</v>
      </c>
      <c r="C32" s="31">
        <v>22</v>
      </c>
      <c r="D32" s="32">
        <v>44.488500000000002</v>
      </c>
      <c r="E32" s="33">
        <v>8</v>
      </c>
      <c r="F32" s="34">
        <v>16.093699999999998</v>
      </c>
      <c r="G32" s="31">
        <v>12</v>
      </c>
      <c r="H32" s="32">
        <v>23.887699999999999</v>
      </c>
      <c r="I32" s="33">
        <v>11</v>
      </c>
      <c r="J32" s="34">
        <v>21.533999999999999</v>
      </c>
      <c r="K32" s="31">
        <v>6</v>
      </c>
      <c r="L32" s="32">
        <v>11.745799999999999</v>
      </c>
      <c r="M32" s="35" t="s">
        <v>197</v>
      </c>
      <c r="N32" s="35" t="s">
        <v>197</v>
      </c>
      <c r="O32" s="29" t="s">
        <v>5</v>
      </c>
    </row>
    <row r="33" spans="1:15" ht="25.35" customHeight="1">
      <c r="A33" s="36" t="s">
        <v>84</v>
      </c>
      <c r="B33" s="36" t="s">
        <v>29</v>
      </c>
      <c r="C33" s="37">
        <v>47</v>
      </c>
      <c r="D33" s="38">
        <v>95.043599999999998</v>
      </c>
      <c r="E33" s="39">
        <v>66</v>
      </c>
      <c r="F33" s="40">
        <v>132.77269999999999</v>
      </c>
      <c r="G33" s="37">
        <v>86</v>
      </c>
      <c r="H33" s="38">
        <v>171.19540000000001</v>
      </c>
      <c r="I33" s="39">
        <v>58</v>
      </c>
      <c r="J33" s="40">
        <v>113.5429</v>
      </c>
      <c r="K33" s="37">
        <v>64</v>
      </c>
      <c r="L33" s="38">
        <v>125.28879999999999</v>
      </c>
      <c r="M33" s="41" t="s">
        <v>198</v>
      </c>
      <c r="N33" s="41" t="s">
        <v>198</v>
      </c>
      <c r="O33" s="42" t="s">
        <v>5</v>
      </c>
    </row>
    <row r="34" spans="1:15" ht="25.35" customHeight="1">
      <c r="A34" s="43"/>
      <c r="B34" s="43" t="s">
        <v>30</v>
      </c>
      <c r="C34" s="44">
        <v>2</v>
      </c>
      <c r="D34" s="45">
        <v>4.0444000000000004</v>
      </c>
      <c r="E34" s="46">
        <v>2</v>
      </c>
      <c r="F34" s="47">
        <v>4.0233999999999996</v>
      </c>
      <c r="G34" s="44">
        <v>3</v>
      </c>
      <c r="H34" s="45">
        <v>5.9718999999999998</v>
      </c>
      <c r="I34" s="46">
        <v>6</v>
      </c>
      <c r="J34" s="47">
        <v>11.745799999999999</v>
      </c>
      <c r="K34" s="44">
        <v>2</v>
      </c>
      <c r="L34" s="45">
        <v>3.9152999999999998</v>
      </c>
      <c r="M34" s="48" t="s">
        <v>197</v>
      </c>
      <c r="N34" s="48" t="s">
        <v>197</v>
      </c>
      <c r="O34" s="49" t="s">
        <v>5</v>
      </c>
    </row>
    <row r="35" spans="1:15" ht="25.35" customHeight="1">
      <c r="A35" s="13"/>
      <c r="B35" s="13" t="s">
        <v>31</v>
      </c>
      <c r="C35" s="24">
        <v>229</v>
      </c>
      <c r="D35" s="25">
        <v>463.0847</v>
      </c>
      <c r="E35" s="26">
        <v>257</v>
      </c>
      <c r="F35" s="27">
        <v>517.00900000000001</v>
      </c>
      <c r="G35" s="24">
        <v>237</v>
      </c>
      <c r="H35" s="25">
        <v>471.7826</v>
      </c>
      <c r="I35" s="26">
        <v>197</v>
      </c>
      <c r="J35" s="27">
        <v>385.65440000000001</v>
      </c>
      <c r="K35" s="24">
        <v>237</v>
      </c>
      <c r="L35" s="25">
        <v>463.9599</v>
      </c>
      <c r="M35" s="28" t="s">
        <v>198</v>
      </c>
      <c r="N35" s="28" t="s">
        <v>198</v>
      </c>
      <c r="O35" s="29" t="s">
        <v>5</v>
      </c>
    </row>
    <row r="36" spans="1:15" ht="29.25" customHeight="1">
      <c r="A36" s="13" t="s">
        <v>32</v>
      </c>
      <c r="B36" s="13" t="s">
        <v>5</v>
      </c>
      <c r="C36" s="24">
        <v>48</v>
      </c>
      <c r="D36" s="25">
        <v>97.065799999999996</v>
      </c>
      <c r="E36" s="26">
        <v>96</v>
      </c>
      <c r="F36" s="27">
        <v>193.124</v>
      </c>
      <c r="G36" s="24">
        <v>79</v>
      </c>
      <c r="H36" s="25">
        <v>157.26089999999999</v>
      </c>
      <c r="I36" s="26">
        <v>43</v>
      </c>
      <c r="J36" s="27">
        <v>84.178399999999996</v>
      </c>
      <c r="K36" s="24">
        <v>46</v>
      </c>
      <c r="L36" s="25">
        <v>90.051299999999998</v>
      </c>
      <c r="M36" s="28" t="s">
        <v>198</v>
      </c>
      <c r="N36" s="28" t="s">
        <v>198</v>
      </c>
      <c r="O36" s="29" t="s">
        <v>5</v>
      </c>
    </row>
    <row r="37" spans="1:15" ht="29.25" customHeight="1">
      <c r="A37" s="36" t="s">
        <v>33</v>
      </c>
      <c r="B37" s="36" t="s">
        <v>34</v>
      </c>
      <c r="C37" s="37">
        <v>0</v>
      </c>
      <c r="D37" s="38">
        <v>0</v>
      </c>
      <c r="E37" s="39">
        <v>1</v>
      </c>
      <c r="F37" s="40">
        <v>2.0116999999999998</v>
      </c>
      <c r="G37" s="37">
        <v>1</v>
      </c>
      <c r="H37" s="38">
        <v>1.9905999999999999</v>
      </c>
      <c r="I37" s="39">
        <v>0</v>
      </c>
      <c r="J37" s="40">
        <v>0</v>
      </c>
      <c r="K37" s="37">
        <v>0</v>
      </c>
      <c r="L37" s="38">
        <v>0</v>
      </c>
      <c r="M37" s="41" t="s">
        <v>197</v>
      </c>
      <c r="N37" s="41" t="s">
        <v>197</v>
      </c>
      <c r="O37" s="23" t="s">
        <v>5</v>
      </c>
    </row>
    <row r="38" spans="1:15" ht="29.25" customHeight="1">
      <c r="A38" s="43"/>
      <c r="B38" s="43" t="s">
        <v>35</v>
      </c>
      <c r="C38" s="44">
        <v>0</v>
      </c>
      <c r="D38" s="45">
        <v>0</v>
      </c>
      <c r="E38" s="46">
        <v>0</v>
      </c>
      <c r="F38" s="47">
        <v>0</v>
      </c>
      <c r="G38" s="44">
        <v>2</v>
      </c>
      <c r="H38" s="45">
        <v>3.9813000000000001</v>
      </c>
      <c r="I38" s="46">
        <v>1</v>
      </c>
      <c r="J38" s="47">
        <v>1.9576</v>
      </c>
      <c r="K38" s="44">
        <v>3</v>
      </c>
      <c r="L38" s="45">
        <v>5.8728999999999996</v>
      </c>
      <c r="M38" s="48" t="s">
        <v>197</v>
      </c>
      <c r="N38" s="48" t="s">
        <v>197</v>
      </c>
      <c r="O38" s="23" t="s">
        <v>5</v>
      </c>
    </row>
    <row r="39" spans="1:15" ht="29.25" customHeight="1">
      <c r="A39" s="43"/>
      <c r="B39" s="43" t="s">
        <v>36</v>
      </c>
      <c r="C39" s="44">
        <v>107</v>
      </c>
      <c r="D39" s="45">
        <v>216.3758</v>
      </c>
      <c r="E39" s="46">
        <v>97</v>
      </c>
      <c r="F39" s="47">
        <v>195.13570000000001</v>
      </c>
      <c r="G39" s="44">
        <v>82</v>
      </c>
      <c r="H39" s="45">
        <v>163.2328</v>
      </c>
      <c r="I39" s="46">
        <v>147</v>
      </c>
      <c r="J39" s="47">
        <v>287.77260000000001</v>
      </c>
      <c r="K39" s="44">
        <v>187</v>
      </c>
      <c r="L39" s="45">
        <v>366.07810000000001</v>
      </c>
      <c r="M39" s="48" t="s">
        <v>198</v>
      </c>
      <c r="N39" s="48">
        <v>0.15</v>
      </c>
      <c r="O39" s="23" t="s">
        <v>5</v>
      </c>
    </row>
    <row r="40" spans="1:15" ht="29.25" customHeight="1">
      <c r="A40" s="43"/>
      <c r="B40" s="43" t="s">
        <v>37</v>
      </c>
      <c r="C40" s="44">
        <v>18</v>
      </c>
      <c r="D40" s="45">
        <v>36.399700000000003</v>
      </c>
      <c r="E40" s="46">
        <v>46</v>
      </c>
      <c r="F40" s="47">
        <v>92.538600000000002</v>
      </c>
      <c r="G40" s="44">
        <v>48</v>
      </c>
      <c r="H40" s="45">
        <v>95.550899999999999</v>
      </c>
      <c r="I40" s="46">
        <v>81</v>
      </c>
      <c r="J40" s="47">
        <v>158.5686</v>
      </c>
      <c r="K40" s="44">
        <v>95</v>
      </c>
      <c r="L40" s="45">
        <v>185.97550000000001</v>
      </c>
      <c r="M40" s="48" t="s">
        <v>198</v>
      </c>
      <c r="N40" s="48" t="s">
        <v>197</v>
      </c>
      <c r="O40" s="23" t="s">
        <v>5</v>
      </c>
    </row>
    <row r="41" spans="1:15" ht="29.25" customHeight="1">
      <c r="A41" s="43"/>
      <c r="B41" s="43" t="s">
        <v>38</v>
      </c>
      <c r="C41" s="44">
        <v>1</v>
      </c>
      <c r="D41" s="45">
        <v>2.0222000000000002</v>
      </c>
      <c r="E41" s="46">
        <v>5</v>
      </c>
      <c r="F41" s="47">
        <v>10.0585</v>
      </c>
      <c r="G41" s="44">
        <v>0</v>
      </c>
      <c r="H41" s="45">
        <v>0</v>
      </c>
      <c r="I41" s="46">
        <v>6</v>
      </c>
      <c r="J41" s="47">
        <v>11.745799999999999</v>
      </c>
      <c r="K41" s="44">
        <v>27</v>
      </c>
      <c r="L41" s="45">
        <v>52.856200000000001</v>
      </c>
      <c r="M41" s="48" t="s">
        <v>197</v>
      </c>
      <c r="N41" s="48" t="s">
        <v>197</v>
      </c>
      <c r="O41" s="23" t="s">
        <v>5</v>
      </c>
    </row>
    <row r="42" spans="1:15" ht="29.25" customHeight="1">
      <c r="A42" s="43"/>
      <c r="B42" s="43" t="s">
        <v>39</v>
      </c>
      <c r="C42" s="44">
        <v>15</v>
      </c>
      <c r="D42" s="45">
        <v>30.333100000000002</v>
      </c>
      <c r="E42" s="46">
        <v>15</v>
      </c>
      <c r="F42" s="47">
        <v>30.175599999999999</v>
      </c>
      <c r="G42" s="44">
        <v>26</v>
      </c>
      <c r="H42" s="45">
        <v>51.756700000000002</v>
      </c>
      <c r="I42" s="46">
        <v>28</v>
      </c>
      <c r="J42" s="47">
        <v>54.813800000000001</v>
      </c>
      <c r="K42" s="44">
        <v>33</v>
      </c>
      <c r="L42" s="45">
        <v>64.602000000000004</v>
      </c>
      <c r="M42" s="48" t="s">
        <v>198</v>
      </c>
      <c r="N42" s="48" t="s">
        <v>197</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197</v>
      </c>
      <c r="N43" s="48" t="s">
        <v>197</v>
      </c>
      <c r="O43" s="23" t="s">
        <v>5</v>
      </c>
    </row>
    <row r="44" spans="1:15" ht="29.25" customHeight="1">
      <c r="A44" s="43"/>
      <c r="B44" s="43" t="s">
        <v>41</v>
      </c>
      <c r="C44" s="44">
        <v>0</v>
      </c>
      <c r="D44" s="45">
        <v>0</v>
      </c>
      <c r="E44" s="46">
        <v>0</v>
      </c>
      <c r="F44" s="47">
        <v>0</v>
      </c>
      <c r="G44" s="44">
        <v>0</v>
      </c>
      <c r="H44" s="45">
        <v>0</v>
      </c>
      <c r="I44" s="46">
        <v>2</v>
      </c>
      <c r="J44" s="47">
        <v>3.9152999999999998</v>
      </c>
      <c r="K44" s="44">
        <v>0</v>
      </c>
      <c r="L44" s="45">
        <v>0</v>
      </c>
      <c r="M44" s="48" t="s">
        <v>197</v>
      </c>
      <c r="N44" s="48" t="s">
        <v>197</v>
      </c>
      <c r="O44" s="23" t="s">
        <v>5</v>
      </c>
    </row>
    <row r="45" spans="1:15" ht="29.25" customHeight="1">
      <c r="A45" s="43"/>
      <c r="B45" s="43" t="s">
        <v>42</v>
      </c>
      <c r="C45" s="44">
        <v>5</v>
      </c>
      <c r="D45" s="45">
        <v>10.111000000000001</v>
      </c>
      <c r="E45" s="46">
        <v>65</v>
      </c>
      <c r="F45" s="47">
        <v>130.761</v>
      </c>
      <c r="G45" s="44">
        <v>30</v>
      </c>
      <c r="H45" s="45">
        <v>59.719299999999997</v>
      </c>
      <c r="I45" s="46">
        <v>42</v>
      </c>
      <c r="J45" s="47">
        <v>82.220699999999994</v>
      </c>
      <c r="K45" s="44">
        <v>10</v>
      </c>
      <c r="L45" s="45">
        <v>19.5764</v>
      </c>
      <c r="M45" s="48" t="s">
        <v>197</v>
      </c>
      <c r="N45" s="48" t="s">
        <v>197</v>
      </c>
      <c r="O45" s="23" t="s">
        <v>5</v>
      </c>
    </row>
    <row r="46" spans="1:15" ht="29.25" customHeight="1">
      <c r="A46" s="43"/>
      <c r="B46" s="43" t="s">
        <v>43</v>
      </c>
      <c r="C46" s="44">
        <v>17</v>
      </c>
      <c r="D46" s="45">
        <v>34.377499999999998</v>
      </c>
      <c r="E46" s="46">
        <v>98</v>
      </c>
      <c r="F46" s="47">
        <v>197.1474</v>
      </c>
      <c r="G46" s="44">
        <v>167</v>
      </c>
      <c r="H46" s="45">
        <v>332.4375</v>
      </c>
      <c r="I46" s="46">
        <v>261</v>
      </c>
      <c r="J46" s="47">
        <v>510.94319999999999</v>
      </c>
      <c r="K46" s="44">
        <v>233</v>
      </c>
      <c r="L46" s="45">
        <v>456.12939999999998</v>
      </c>
      <c r="M46" s="48" t="s">
        <v>198</v>
      </c>
      <c r="N46" s="48" t="s">
        <v>197</v>
      </c>
      <c r="O46" s="23" t="s">
        <v>5</v>
      </c>
    </row>
    <row r="47" spans="1:15" ht="29.25" customHeight="1">
      <c r="A47" s="43"/>
      <c r="B47" s="43" t="s">
        <v>44</v>
      </c>
      <c r="C47" s="44">
        <v>0</v>
      </c>
      <c r="D47" s="45">
        <v>0</v>
      </c>
      <c r="E47" s="46">
        <v>6</v>
      </c>
      <c r="F47" s="47">
        <v>12.0702</v>
      </c>
      <c r="G47" s="44">
        <v>1</v>
      </c>
      <c r="H47" s="45">
        <v>1.9905999999999999</v>
      </c>
      <c r="I47" s="46">
        <v>5</v>
      </c>
      <c r="J47" s="47">
        <v>9.7881999999999998</v>
      </c>
      <c r="K47" s="44">
        <v>6</v>
      </c>
      <c r="L47" s="45">
        <v>11.745799999999999</v>
      </c>
      <c r="M47" s="48" t="s">
        <v>197</v>
      </c>
      <c r="N47" s="48" t="s">
        <v>197</v>
      </c>
      <c r="O47" s="23" t="s">
        <v>5</v>
      </c>
    </row>
    <row r="48" spans="1:15" ht="29.25" customHeight="1">
      <c r="A48" s="43"/>
      <c r="B48" s="43" t="s">
        <v>45</v>
      </c>
      <c r="C48" s="44">
        <v>0</v>
      </c>
      <c r="D48" s="45">
        <v>0</v>
      </c>
      <c r="E48" s="46">
        <v>8</v>
      </c>
      <c r="F48" s="47">
        <v>16.093699999999998</v>
      </c>
      <c r="G48" s="44">
        <v>2</v>
      </c>
      <c r="H48" s="45">
        <v>3.9813000000000001</v>
      </c>
      <c r="I48" s="46">
        <v>20</v>
      </c>
      <c r="J48" s="47">
        <v>39.152700000000003</v>
      </c>
      <c r="K48" s="44">
        <v>5</v>
      </c>
      <c r="L48" s="45">
        <v>9.7881999999999998</v>
      </c>
      <c r="M48" s="48" t="s">
        <v>197</v>
      </c>
      <c r="N48" s="48" t="s">
        <v>197</v>
      </c>
      <c r="O48" s="23" t="s">
        <v>5</v>
      </c>
    </row>
    <row r="49" spans="1:15" ht="29.25" customHeight="1">
      <c r="A49" s="43"/>
      <c r="B49" s="43" t="s">
        <v>46</v>
      </c>
      <c r="C49" s="44">
        <v>13</v>
      </c>
      <c r="D49" s="45">
        <v>26.288599999999999</v>
      </c>
      <c r="E49" s="46">
        <v>9</v>
      </c>
      <c r="F49" s="47">
        <v>18.105399999999999</v>
      </c>
      <c r="G49" s="44">
        <v>9</v>
      </c>
      <c r="H49" s="45">
        <v>17.915800000000001</v>
      </c>
      <c r="I49" s="46">
        <v>13</v>
      </c>
      <c r="J49" s="47">
        <v>25.449300000000001</v>
      </c>
      <c r="K49" s="44">
        <v>6</v>
      </c>
      <c r="L49" s="45">
        <v>11.745799999999999</v>
      </c>
      <c r="M49" s="48" t="s">
        <v>197</v>
      </c>
      <c r="N49" s="48" t="s">
        <v>197</v>
      </c>
      <c r="O49" s="23" t="s">
        <v>5</v>
      </c>
    </row>
    <row r="50" spans="1:15" ht="29.25" customHeight="1">
      <c r="A50" s="43"/>
      <c r="B50" s="43" t="s">
        <v>47</v>
      </c>
      <c r="C50" s="44">
        <v>0</v>
      </c>
      <c r="D50" s="45">
        <v>0</v>
      </c>
      <c r="E50" s="46">
        <v>0</v>
      </c>
      <c r="F50" s="47">
        <v>0</v>
      </c>
      <c r="G50" s="44">
        <v>0</v>
      </c>
      <c r="H50" s="45">
        <v>0</v>
      </c>
      <c r="I50" s="46">
        <v>1</v>
      </c>
      <c r="J50" s="47">
        <v>1.9576</v>
      </c>
      <c r="K50" s="44">
        <v>0</v>
      </c>
      <c r="L50" s="45">
        <v>0</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197</v>
      </c>
      <c r="N51" s="48" t="s">
        <v>197</v>
      </c>
      <c r="O51" s="23" t="s">
        <v>5</v>
      </c>
    </row>
    <row r="52" spans="1:15" ht="29.25" customHeight="1">
      <c r="A52" s="13"/>
      <c r="B52" s="13" t="s">
        <v>49</v>
      </c>
      <c r="C52" s="24">
        <v>29</v>
      </c>
      <c r="D52" s="25">
        <v>58.643900000000002</v>
      </c>
      <c r="E52" s="26">
        <v>48</v>
      </c>
      <c r="F52" s="27">
        <v>96.561999999999998</v>
      </c>
      <c r="G52" s="24">
        <v>31</v>
      </c>
      <c r="H52" s="25">
        <v>61.71</v>
      </c>
      <c r="I52" s="26">
        <v>50</v>
      </c>
      <c r="J52" s="27">
        <v>97.881799999999998</v>
      </c>
      <c r="K52" s="24">
        <v>73</v>
      </c>
      <c r="L52" s="25">
        <v>142.9075</v>
      </c>
      <c r="M52" s="28" t="s">
        <v>198</v>
      </c>
      <c r="N52" s="28">
        <v>0.26</v>
      </c>
      <c r="O52" s="29" t="s">
        <v>5</v>
      </c>
    </row>
    <row r="53" spans="1:15" ht="29.25" customHeight="1">
      <c r="A53" s="30" t="s">
        <v>50</v>
      </c>
      <c r="B53" s="30"/>
      <c r="C53" s="31">
        <v>65</v>
      </c>
      <c r="D53" s="32">
        <v>131.44319999999999</v>
      </c>
      <c r="E53" s="33">
        <v>94</v>
      </c>
      <c r="F53" s="34">
        <v>189.10059999999999</v>
      </c>
      <c r="G53" s="31">
        <v>128</v>
      </c>
      <c r="H53" s="32">
        <v>254.80240000000001</v>
      </c>
      <c r="I53" s="33">
        <v>185</v>
      </c>
      <c r="J53" s="34">
        <v>362.1628</v>
      </c>
      <c r="K53" s="31">
        <v>168</v>
      </c>
      <c r="L53" s="32">
        <v>328.88299999999998</v>
      </c>
      <c r="M53" s="35" t="s">
        <v>198</v>
      </c>
      <c r="N53" s="35">
        <v>0.26800000000000002</v>
      </c>
      <c r="O53" s="50" t="s">
        <v>5</v>
      </c>
    </row>
    <row r="54" spans="1:15" ht="29.25" customHeight="1">
      <c r="A54" s="36" t="s">
        <v>51</v>
      </c>
      <c r="B54" s="36" t="s">
        <v>52</v>
      </c>
      <c r="C54" s="37">
        <v>84</v>
      </c>
      <c r="D54" s="38">
        <v>169.86510000000001</v>
      </c>
      <c r="E54" s="39">
        <v>116</v>
      </c>
      <c r="F54" s="40">
        <v>233.35810000000001</v>
      </c>
      <c r="G54" s="37">
        <v>105</v>
      </c>
      <c r="H54" s="38">
        <v>209.01759999999999</v>
      </c>
      <c r="I54" s="39">
        <v>99</v>
      </c>
      <c r="J54" s="40">
        <v>193.80600000000001</v>
      </c>
      <c r="K54" s="37">
        <v>93</v>
      </c>
      <c r="L54" s="38">
        <v>182.06020000000001</v>
      </c>
      <c r="M54" s="41" t="s">
        <v>198</v>
      </c>
      <c r="N54" s="41" t="s">
        <v>198</v>
      </c>
      <c r="O54" s="42" t="s">
        <v>5</v>
      </c>
    </row>
    <row r="55" spans="1:15" ht="29.25" customHeight="1">
      <c r="A55" s="43"/>
      <c r="B55" s="43" t="s">
        <v>53</v>
      </c>
      <c r="C55" s="44">
        <v>145</v>
      </c>
      <c r="D55" s="45">
        <v>293.21960000000001</v>
      </c>
      <c r="E55" s="46">
        <v>127</v>
      </c>
      <c r="F55" s="47">
        <v>255.48689999999999</v>
      </c>
      <c r="G55" s="44">
        <v>153</v>
      </c>
      <c r="H55" s="45">
        <v>304.56849999999997</v>
      </c>
      <c r="I55" s="46">
        <v>109</v>
      </c>
      <c r="J55" s="47">
        <v>213.38239999999999</v>
      </c>
      <c r="K55" s="44">
        <v>98</v>
      </c>
      <c r="L55" s="45">
        <v>191.8484</v>
      </c>
      <c r="M55" s="48" t="s">
        <v>198</v>
      </c>
      <c r="N55" s="48">
        <v>-9.2999999999999999E-2</v>
      </c>
      <c r="O55" s="49" t="s">
        <v>5</v>
      </c>
    </row>
    <row r="56" spans="1:15" ht="29.25" customHeight="1">
      <c r="A56" s="43"/>
      <c r="B56" s="43" t="s">
        <v>54</v>
      </c>
      <c r="C56" s="44">
        <v>41</v>
      </c>
      <c r="D56" s="45">
        <v>82.910399999999996</v>
      </c>
      <c r="E56" s="46">
        <v>45</v>
      </c>
      <c r="F56" s="47">
        <v>90.526899999999998</v>
      </c>
      <c r="G56" s="44">
        <v>65</v>
      </c>
      <c r="H56" s="45">
        <v>129.39189999999999</v>
      </c>
      <c r="I56" s="46">
        <v>62</v>
      </c>
      <c r="J56" s="47">
        <v>121.37350000000001</v>
      </c>
      <c r="K56" s="44">
        <v>58</v>
      </c>
      <c r="L56" s="45">
        <v>113.5429</v>
      </c>
      <c r="M56" s="48" t="s">
        <v>198</v>
      </c>
      <c r="N56" s="48" t="s">
        <v>198</v>
      </c>
      <c r="O56" s="49" t="s">
        <v>5</v>
      </c>
    </row>
    <row r="57" spans="1:15" ht="29.25" customHeight="1">
      <c r="A57" s="13"/>
      <c r="B57" s="13" t="s">
        <v>55</v>
      </c>
      <c r="C57" s="24">
        <v>12</v>
      </c>
      <c r="D57" s="25">
        <v>24.266400000000001</v>
      </c>
      <c r="E57" s="26">
        <v>18</v>
      </c>
      <c r="F57" s="27">
        <v>36.210700000000003</v>
      </c>
      <c r="G57" s="24">
        <v>19</v>
      </c>
      <c r="H57" s="25">
        <v>37.822200000000002</v>
      </c>
      <c r="I57" s="26">
        <v>30</v>
      </c>
      <c r="J57" s="27">
        <v>58.729100000000003</v>
      </c>
      <c r="K57" s="24">
        <v>26</v>
      </c>
      <c r="L57" s="25">
        <v>50.898600000000002</v>
      </c>
      <c r="M57" s="28" t="s">
        <v>198</v>
      </c>
      <c r="N57" s="28" t="s">
        <v>197</v>
      </c>
      <c r="O57" s="29" t="s">
        <v>5</v>
      </c>
    </row>
    <row r="58" spans="1:15" ht="29.25" customHeight="1">
      <c r="A58" s="30" t="s">
        <v>56</v>
      </c>
      <c r="B58" s="30" t="s">
        <v>5</v>
      </c>
      <c r="C58" s="31">
        <v>9</v>
      </c>
      <c r="D58" s="32">
        <v>18.1998</v>
      </c>
      <c r="E58" s="33">
        <v>7</v>
      </c>
      <c r="F58" s="34">
        <v>14.082000000000001</v>
      </c>
      <c r="G58" s="31">
        <v>12</v>
      </c>
      <c r="H58" s="32">
        <v>23.887699999999999</v>
      </c>
      <c r="I58" s="33">
        <v>1</v>
      </c>
      <c r="J58" s="34">
        <v>1.9576</v>
      </c>
      <c r="K58" s="31">
        <v>0</v>
      </c>
      <c r="L58" s="32">
        <v>0</v>
      </c>
      <c r="M58" s="35" t="s">
        <v>197</v>
      </c>
      <c r="N58" s="35" t="s">
        <v>197</v>
      </c>
      <c r="O58" s="50" t="s">
        <v>5</v>
      </c>
    </row>
    <row r="59" spans="1:15" ht="29.25" customHeight="1">
      <c r="A59" s="30" t="s">
        <v>57</v>
      </c>
      <c r="B59" s="30" t="s">
        <v>5</v>
      </c>
      <c r="C59" s="31">
        <v>116</v>
      </c>
      <c r="D59" s="32">
        <v>234.57560000000001</v>
      </c>
      <c r="E59" s="33">
        <v>94</v>
      </c>
      <c r="F59" s="34">
        <v>189.10059999999999</v>
      </c>
      <c r="G59" s="31">
        <v>196</v>
      </c>
      <c r="H59" s="32">
        <v>390.1662</v>
      </c>
      <c r="I59" s="33">
        <v>173</v>
      </c>
      <c r="J59" s="34">
        <v>338.6712</v>
      </c>
      <c r="K59" s="31">
        <v>101</v>
      </c>
      <c r="L59" s="32">
        <v>197.72130000000001</v>
      </c>
      <c r="M59" s="35">
        <v>-0.41599999999999998</v>
      </c>
      <c r="N59" s="35" t="s">
        <v>198</v>
      </c>
      <c r="O59" s="50" t="s">
        <v>5</v>
      </c>
    </row>
    <row r="60" spans="1:15" ht="29.25" customHeight="1">
      <c r="A60" s="30" t="s">
        <v>58</v>
      </c>
      <c r="B60" s="30" t="s">
        <v>5</v>
      </c>
      <c r="C60" s="31">
        <v>3</v>
      </c>
      <c r="D60" s="32">
        <v>6.0666000000000002</v>
      </c>
      <c r="E60" s="33">
        <v>1</v>
      </c>
      <c r="F60" s="34">
        <v>2.0116999999999998</v>
      </c>
      <c r="G60" s="31">
        <v>5</v>
      </c>
      <c r="H60" s="32">
        <v>9.9532000000000007</v>
      </c>
      <c r="I60" s="33">
        <v>7</v>
      </c>
      <c r="J60" s="34">
        <v>13.7035</v>
      </c>
      <c r="K60" s="31">
        <v>9</v>
      </c>
      <c r="L60" s="32">
        <v>17.6187</v>
      </c>
      <c r="M60" s="35" t="s">
        <v>197</v>
      </c>
      <c r="N60" s="35" t="s">
        <v>197</v>
      </c>
      <c r="O60" s="50" t="s">
        <v>5</v>
      </c>
    </row>
    <row r="61" spans="1:15" ht="29.25" customHeight="1">
      <c r="A61" s="30" t="s">
        <v>59</v>
      </c>
      <c r="B61" s="30" t="s">
        <v>5</v>
      </c>
      <c r="C61" s="31">
        <v>1</v>
      </c>
      <c r="D61" s="32">
        <v>2.0222000000000002</v>
      </c>
      <c r="E61" s="33">
        <v>1</v>
      </c>
      <c r="F61" s="34">
        <v>2.0116999999999998</v>
      </c>
      <c r="G61" s="31">
        <v>0</v>
      </c>
      <c r="H61" s="32">
        <v>0</v>
      </c>
      <c r="I61" s="33">
        <v>0</v>
      </c>
      <c r="J61" s="34">
        <v>0</v>
      </c>
      <c r="K61" s="31">
        <v>1</v>
      </c>
      <c r="L61" s="32">
        <v>1.9576</v>
      </c>
      <c r="M61" s="35" t="s">
        <v>197</v>
      </c>
      <c r="N61" s="35" t="s">
        <v>197</v>
      </c>
      <c r="O61" s="50" t="s">
        <v>5</v>
      </c>
    </row>
    <row r="62" spans="1:15" ht="29.25" customHeight="1">
      <c r="A62" s="36" t="s">
        <v>60</v>
      </c>
      <c r="B62" s="36" t="s">
        <v>61</v>
      </c>
      <c r="C62" s="37">
        <v>4</v>
      </c>
      <c r="D62" s="38">
        <v>8.0888000000000009</v>
      </c>
      <c r="E62" s="39">
        <v>5</v>
      </c>
      <c r="F62" s="40">
        <v>10.0585</v>
      </c>
      <c r="G62" s="37">
        <v>1</v>
      </c>
      <c r="H62" s="38">
        <v>1.9905999999999999</v>
      </c>
      <c r="I62" s="39">
        <v>2</v>
      </c>
      <c r="J62" s="40">
        <v>3.9152999999999998</v>
      </c>
      <c r="K62" s="37">
        <v>3</v>
      </c>
      <c r="L62" s="38">
        <v>5.8728999999999996</v>
      </c>
      <c r="M62" s="41" t="s">
        <v>197</v>
      </c>
      <c r="N62" s="41" t="s">
        <v>197</v>
      </c>
      <c r="O62" s="42" t="s">
        <v>5</v>
      </c>
    </row>
    <row r="63" spans="1:15" ht="29.25" customHeight="1">
      <c r="A63" s="43"/>
      <c r="B63" s="43" t="s">
        <v>62</v>
      </c>
      <c r="C63" s="44">
        <v>135</v>
      </c>
      <c r="D63" s="45">
        <v>272.9975</v>
      </c>
      <c r="E63" s="46">
        <v>150</v>
      </c>
      <c r="F63" s="47">
        <v>301.75619999999998</v>
      </c>
      <c r="G63" s="44">
        <v>129</v>
      </c>
      <c r="H63" s="45">
        <v>256.79309999999998</v>
      </c>
      <c r="I63" s="46">
        <v>181</v>
      </c>
      <c r="J63" s="47">
        <v>354.33229999999998</v>
      </c>
      <c r="K63" s="44">
        <v>176</v>
      </c>
      <c r="L63" s="45">
        <v>344.54410000000001</v>
      </c>
      <c r="M63" s="48" t="s">
        <v>198</v>
      </c>
      <c r="N63" s="48">
        <v>6.9000000000000006E-2</v>
      </c>
      <c r="O63" s="49" t="s">
        <v>5</v>
      </c>
    </row>
    <row r="64" spans="1:15" ht="29.25" customHeight="1">
      <c r="A64" s="43"/>
      <c r="B64" s="43" t="s">
        <v>63</v>
      </c>
      <c r="C64" s="44">
        <v>473</v>
      </c>
      <c r="D64" s="45">
        <v>956.50239999999997</v>
      </c>
      <c r="E64" s="46">
        <v>502</v>
      </c>
      <c r="F64" s="47">
        <v>1009.8775000000001</v>
      </c>
      <c r="G64" s="44">
        <v>522</v>
      </c>
      <c r="H64" s="45">
        <v>1039.1161999999999</v>
      </c>
      <c r="I64" s="46">
        <v>383</v>
      </c>
      <c r="J64" s="47">
        <v>749.7749</v>
      </c>
      <c r="K64" s="44">
        <v>405</v>
      </c>
      <c r="L64" s="45">
        <v>792.84289999999999</v>
      </c>
      <c r="M64" s="48" t="s">
        <v>198</v>
      </c>
      <c r="N64" s="48" t="s">
        <v>198</v>
      </c>
      <c r="O64" s="49" t="s">
        <v>5</v>
      </c>
    </row>
    <row r="65" spans="1:15" ht="29.25" customHeight="1">
      <c r="A65" s="43"/>
      <c r="B65" s="43" t="s">
        <v>64</v>
      </c>
      <c r="C65" s="44">
        <v>3</v>
      </c>
      <c r="D65" s="45">
        <v>6.0666000000000002</v>
      </c>
      <c r="E65" s="46">
        <v>25</v>
      </c>
      <c r="F65" s="47">
        <v>50.292700000000004</v>
      </c>
      <c r="G65" s="44">
        <v>9</v>
      </c>
      <c r="H65" s="45">
        <v>17.915800000000001</v>
      </c>
      <c r="I65" s="46">
        <v>8</v>
      </c>
      <c r="J65" s="47">
        <v>15.661099999999999</v>
      </c>
      <c r="K65" s="44">
        <v>7</v>
      </c>
      <c r="L65" s="45">
        <v>13.7035</v>
      </c>
      <c r="M65" s="48" t="s">
        <v>197</v>
      </c>
      <c r="N65" s="48" t="s">
        <v>197</v>
      </c>
      <c r="O65" s="49" t="s">
        <v>5</v>
      </c>
    </row>
    <row r="66" spans="1:15" ht="29.25" customHeight="1">
      <c r="A66" s="43"/>
      <c r="B66" s="43" t="s">
        <v>65</v>
      </c>
      <c r="C66" s="44">
        <v>55</v>
      </c>
      <c r="D66" s="45">
        <v>111.2212</v>
      </c>
      <c r="E66" s="46">
        <v>77</v>
      </c>
      <c r="F66" s="47">
        <v>154.9015</v>
      </c>
      <c r="G66" s="44">
        <v>75</v>
      </c>
      <c r="H66" s="45">
        <v>149.29830000000001</v>
      </c>
      <c r="I66" s="46">
        <v>89</v>
      </c>
      <c r="J66" s="47">
        <v>174.22970000000001</v>
      </c>
      <c r="K66" s="44">
        <v>82</v>
      </c>
      <c r="L66" s="45">
        <v>160.52619999999999</v>
      </c>
      <c r="M66" s="48" t="s">
        <v>198</v>
      </c>
      <c r="N66" s="48">
        <v>0.105</v>
      </c>
      <c r="O66" s="49" t="s">
        <v>5</v>
      </c>
    </row>
    <row r="67" spans="1:15" ht="29.25" customHeight="1">
      <c r="A67" s="13"/>
      <c r="B67" s="13" t="s">
        <v>66</v>
      </c>
      <c r="C67" s="24">
        <v>2</v>
      </c>
      <c r="D67" s="25">
        <v>4.0444000000000004</v>
      </c>
      <c r="E67" s="26">
        <v>16</v>
      </c>
      <c r="F67" s="27">
        <v>32.1873</v>
      </c>
      <c r="G67" s="24">
        <v>29</v>
      </c>
      <c r="H67" s="25">
        <v>57.728700000000003</v>
      </c>
      <c r="I67" s="26">
        <v>14</v>
      </c>
      <c r="J67" s="27">
        <v>27.4069</v>
      </c>
      <c r="K67" s="24">
        <v>18</v>
      </c>
      <c r="L67" s="25">
        <v>35.237499999999997</v>
      </c>
      <c r="M67" s="28" t="s">
        <v>197</v>
      </c>
      <c r="N67" s="28" t="s">
        <v>197</v>
      </c>
      <c r="O67" s="29" t="s">
        <v>5</v>
      </c>
    </row>
    <row r="68" spans="1:15" ht="29.25" customHeight="1">
      <c r="A68" s="30" t="s">
        <v>67</v>
      </c>
      <c r="B68" s="30" t="s">
        <v>5</v>
      </c>
      <c r="C68" s="31">
        <v>7</v>
      </c>
      <c r="D68" s="32">
        <v>14.1554</v>
      </c>
      <c r="E68" s="33">
        <v>8</v>
      </c>
      <c r="F68" s="34">
        <v>16.093699999999998</v>
      </c>
      <c r="G68" s="31">
        <v>10</v>
      </c>
      <c r="H68" s="32">
        <v>19.906400000000001</v>
      </c>
      <c r="I68" s="33">
        <v>15</v>
      </c>
      <c r="J68" s="34">
        <v>29.364599999999999</v>
      </c>
      <c r="K68" s="31">
        <v>15</v>
      </c>
      <c r="L68" s="32">
        <v>29.364599999999999</v>
      </c>
      <c r="M68" s="35" t="s">
        <v>197</v>
      </c>
      <c r="N68" s="35" t="s">
        <v>197</v>
      </c>
      <c r="O68" s="50" t="s">
        <v>5</v>
      </c>
    </row>
    <row r="69" spans="1:15" ht="29.25" customHeight="1">
      <c r="A69" s="30" t="s">
        <v>68</v>
      </c>
      <c r="B69" s="30" t="s">
        <v>5</v>
      </c>
      <c r="C69" s="31">
        <v>101</v>
      </c>
      <c r="D69" s="32">
        <v>204.24260000000001</v>
      </c>
      <c r="E69" s="33">
        <v>107</v>
      </c>
      <c r="F69" s="34">
        <v>215.25280000000001</v>
      </c>
      <c r="G69" s="31">
        <v>116</v>
      </c>
      <c r="H69" s="32">
        <v>230.91470000000001</v>
      </c>
      <c r="I69" s="33">
        <v>116</v>
      </c>
      <c r="J69" s="34">
        <v>227.08590000000001</v>
      </c>
      <c r="K69" s="31">
        <v>142</v>
      </c>
      <c r="L69" s="32">
        <v>277.98439999999999</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0</v>
      </c>
      <c r="J8" s="101">
        <v>3</v>
      </c>
      <c r="K8" s="53"/>
    </row>
    <row r="9" spans="1:11" ht="17.850000000000001" customHeight="1">
      <c r="A9" s="77" t="s">
        <v>90</v>
      </c>
      <c r="B9" s="44">
        <v>0</v>
      </c>
      <c r="C9" s="100">
        <v>2</v>
      </c>
      <c r="D9" s="101">
        <v>0</v>
      </c>
      <c r="E9" s="100">
        <v>0</v>
      </c>
      <c r="F9" s="101">
        <v>6</v>
      </c>
      <c r="G9" s="100">
        <v>0</v>
      </c>
      <c r="H9" s="101">
        <v>2</v>
      </c>
      <c r="I9" s="100">
        <v>1</v>
      </c>
      <c r="J9" s="101">
        <v>11</v>
      </c>
      <c r="K9" s="53"/>
    </row>
    <row r="10" spans="1:11" ht="17.850000000000001" customHeight="1">
      <c r="A10" s="77" t="s">
        <v>91</v>
      </c>
      <c r="B10" s="44">
        <v>0</v>
      </c>
      <c r="C10" s="100">
        <v>1</v>
      </c>
      <c r="D10" s="101">
        <v>0</v>
      </c>
      <c r="E10" s="100">
        <v>0</v>
      </c>
      <c r="F10" s="101">
        <v>14</v>
      </c>
      <c r="G10" s="100">
        <v>2</v>
      </c>
      <c r="H10" s="101">
        <v>0</v>
      </c>
      <c r="I10" s="100">
        <v>0</v>
      </c>
      <c r="J10" s="101">
        <v>9</v>
      </c>
      <c r="K10" s="53"/>
    </row>
    <row r="11" spans="1:11" ht="17.850000000000001" customHeight="1">
      <c r="A11" s="43" t="s">
        <v>92</v>
      </c>
      <c r="B11" s="44">
        <v>1</v>
      </c>
      <c r="C11" s="46">
        <v>32</v>
      </c>
      <c r="D11" s="44">
        <v>2</v>
      </c>
      <c r="E11" s="46">
        <v>3</v>
      </c>
      <c r="F11" s="44">
        <v>34</v>
      </c>
      <c r="G11" s="46">
        <v>6</v>
      </c>
      <c r="H11" s="44">
        <v>21</v>
      </c>
      <c r="I11" s="46">
        <v>12</v>
      </c>
      <c r="J11" s="44">
        <v>69</v>
      </c>
      <c r="K11" s="53"/>
    </row>
    <row r="12" spans="1:11" ht="17.850000000000001" customHeight="1">
      <c r="A12" s="43" t="s">
        <v>93</v>
      </c>
      <c r="B12" s="44">
        <v>1</v>
      </c>
      <c r="C12" s="46">
        <v>7</v>
      </c>
      <c r="D12" s="44">
        <v>1</v>
      </c>
      <c r="E12" s="46">
        <v>0</v>
      </c>
      <c r="F12" s="44">
        <v>0</v>
      </c>
      <c r="G12" s="46">
        <v>5</v>
      </c>
      <c r="H12" s="44">
        <v>56</v>
      </c>
      <c r="I12" s="46">
        <v>0</v>
      </c>
      <c r="J12" s="44">
        <v>43</v>
      </c>
      <c r="K12" s="53"/>
    </row>
    <row r="13" spans="1:11" ht="17.850000000000001" customHeight="1">
      <c r="A13" s="43" t="s">
        <v>94</v>
      </c>
      <c r="B13" s="44">
        <v>1</v>
      </c>
      <c r="C13" s="46">
        <v>26</v>
      </c>
      <c r="D13" s="44">
        <v>5</v>
      </c>
      <c r="E13" s="46">
        <v>0</v>
      </c>
      <c r="F13" s="44">
        <v>25</v>
      </c>
      <c r="G13" s="46">
        <v>1</v>
      </c>
      <c r="H13" s="44">
        <v>3</v>
      </c>
      <c r="I13" s="46">
        <v>0</v>
      </c>
      <c r="J13" s="44">
        <v>26</v>
      </c>
      <c r="K13" s="53"/>
    </row>
    <row r="14" spans="1:11" ht="17.850000000000001" customHeight="1">
      <c r="A14" s="43" t="s">
        <v>95</v>
      </c>
      <c r="B14" s="44">
        <v>0</v>
      </c>
      <c r="C14" s="46">
        <v>8</v>
      </c>
      <c r="D14" s="44">
        <v>1</v>
      </c>
      <c r="E14" s="46">
        <v>0</v>
      </c>
      <c r="F14" s="44">
        <v>4</v>
      </c>
      <c r="G14" s="46">
        <v>0</v>
      </c>
      <c r="H14" s="44">
        <v>0</v>
      </c>
      <c r="I14" s="46">
        <v>0</v>
      </c>
      <c r="J14" s="44">
        <v>5</v>
      </c>
      <c r="K14" s="53"/>
    </row>
    <row r="15" spans="1:11" ht="17.850000000000001" customHeight="1">
      <c r="A15" s="43" t="s">
        <v>96</v>
      </c>
      <c r="B15" s="44">
        <v>0</v>
      </c>
      <c r="C15" s="46">
        <v>1</v>
      </c>
      <c r="D15" s="44">
        <v>0</v>
      </c>
      <c r="E15" s="46">
        <v>0</v>
      </c>
      <c r="F15" s="44">
        <v>15</v>
      </c>
      <c r="G15" s="46">
        <v>2</v>
      </c>
      <c r="H15" s="44">
        <v>5</v>
      </c>
      <c r="I15" s="46">
        <v>0</v>
      </c>
      <c r="J15" s="44">
        <v>13</v>
      </c>
      <c r="K15" s="53"/>
    </row>
    <row r="16" spans="1:11" ht="17.850000000000001" customHeight="1">
      <c r="A16" s="43" t="s">
        <v>97</v>
      </c>
      <c r="B16" s="44">
        <v>0</v>
      </c>
      <c r="C16" s="46">
        <v>4</v>
      </c>
      <c r="D16" s="44">
        <v>0</v>
      </c>
      <c r="E16" s="46">
        <v>0</v>
      </c>
      <c r="F16" s="44">
        <v>0</v>
      </c>
      <c r="G16" s="46">
        <v>0</v>
      </c>
      <c r="H16" s="44">
        <v>0</v>
      </c>
      <c r="I16" s="46">
        <v>1</v>
      </c>
      <c r="J16" s="44">
        <v>4</v>
      </c>
      <c r="K16" s="53"/>
    </row>
    <row r="17" spans="1:11" ht="17.850000000000001" customHeight="1">
      <c r="A17" s="43" t="s">
        <v>98</v>
      </c>
      <c r="B17" s="44">
        <v>2</v>
      </c>
      <c r="C17" s="46">
        <v>44</v>
      </c>
      <c r="D17" s="44">
        <v>3</v>
      </c>
      <c r="E17" s="46">
        <v>0</v>
      </c>
      <c r="F17" s="44">
        <v>9</v>
      </c>
      <c r="G17" s="46">
        <v>0</v>
      </c>
      <c r="H17" s="44">
        <v>5</v>
      </c>
      <c r="I17" s="46">
        <v>9</v>
      </c>
      <c r="J17" s="44">
        <v>10</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26</v>
      </c>
      <c r="C19" s="46">
        <v>91</v>
      </c>
      <c r="D19" s="44">
        <v>8</v>
      </c>
      <c r="E19" s="46">
        <v>7</v>
      </c>
      <c r="F19" s="44">
        <v>1</v>
      </c>
      <c r="G19" s="46">
        <v>27</v>
      </c>
      <c r="H19" s="44">
        <v>98</v>
      </c>
      <c r="I19" s="46">
        <v>10</v>
      </c>
      <c r="J19" s="44">
        <v>103</v>
      </c>
      <c r="K19" s="53"/>
    </row>
    <row r="20" spans="1:11" ht="17.850000000000001" customHeight="1">
      <c r="A20" s="43" t="s">
        <v>101</v>
      </c>
      <c r="B20" s="44">
        <v>2</v>
      </c>
      <c r="C20" s="46">
        <v>4</v>
      </c>
      <c r="D20" s="44">
        <v>1</v>
      </c>
      <c r="E20" s="46">
        <v>1</v>
      </c>
      <c r="F20" s="44">
        <v>10</v>
      </c>
      <c r="G20" s="46">
        <v>2</v>
      </c>
      <c r="H20" s="44">
        <v>0</v>
      </c>
      <c r="I20" s="46">
        <v>2</v>
      </c>
      <c r="J20" s="44">
        <v>8</v>
      </c>
      <c r="K20" s="53"/>
    </row>
    <row r="21" spans="1:11" ht="17.850000000000001" customHeight="1">
      <c r="A21" s="43" t="s">
        <v>102</v>
      </c>
      <c r="B21" s="44">
        <v>0</v>
      </c>
      <c r="C21" s="46">
        <v>0</v>
      </c>
      <c r="D21" s="44">
        <v>1</v>
      </c>
      <c r="E21" s="46">
        <v>0</v>
      </c>
      <c r="F21" s="44">
        <v>3</v>
      </c>
      <c r="G21" s="46">
        <v>0</v>
      </c>
      <c r="H21" s="44">
        <v>0</v>
      </c>
      <c r="I21" s="46">
        <v>0</v>
      </c>
      <c r="J21" s="44">
        <v>1</v>
      </c>
      <c r="K21" s="53"/>
    </row>
    <row r="22" spans="1:11" ht="17.850000000000001" customHeight="1">
      <c r="A22" s="43" t="s">
        <v>103</v>
      </c>
      <c r="B22" s="44">
        <v>232</v>
      </c>
      <c r="C22" s="46">
        <v>105</v>
      </c>
      <c r="D22" s="44">
        <v>83</v>
      </c>
      <c r="E22" s="46">
        <v>1</v>
      </c>
      <c r="F22" s="44">
        <v>9</v>
      </c>
      <c r="G22" s="46">
        <v>72</v>
      </c>
      <c r="H22" s="44">
        <v>165</v>
      </c>
      <c r="I22" s="46">
        <v>3</v>
      </c>
      <c r="J22" s="44">
        <v>434</v>
      </c>
      <c r="K22" s="53"/>
    </row>
    <row r="23" spans="1:11" ht="17.850000000000001" customHeight="1">
      <c r="A23" s="43" t="s">
        <v>156</v>
      </c>
      <c r="B23" s="44">
        <v>0</v>
      </c>
      <c r="C23" s="46">
        <v>0</v>
      </c>
      <c r="D23" s="44">
        <v>0</v>
      </c>
      <c r="E23" s="46">
        <v>0</v>
      </c>
      <c r="F23" s="44">
        <v>0</v>
      </c>
      <c r="G23" s="46">
        <v>0</v>
      </c>
      <c r="H23" s="44">
        <v>0</v>
      </c>
      <c r="I23" s="46">
        <v>0</v>
      </c>
      <c r="J23" s="44">
        <v>1</v>
      </c>
      <c r="K23" s="53"/>
    </row>
    <row r="24" spans="1:11" ht="17.850000000000001" customHeight="1">
      <c r="A24" s="43" t="s">
        <v>157</v>
      </c>
      <c r="B24" s="44">
        <v>3</v>
      </c>
      <c r="C24" s="46">
        <v>2</v>
      </c>
      <c r="D24" s="44">
        <v>0</v>
      </c>
      <c r="E24" s="46">
        <v>1</v>
      </c>
      <c r="F24" s="44">
        <v>1</v>
      </c>
      <c r="G24" s="46">
        <v>0</v>
      </c>
      <c r="H24" s="44">
        <v>5</v>
      </c>
      <c r="I24" s="46">
        <v>0</v>
      </c>
      <c r="J24" s="44">
        <v>6</v>
      </c>
      <c r="K24" s="53"/>
    </row>
    <row r="25" spans="1:11" ht="17.850000000000001" customHeight="1">
      <c r="A25" s="43" t="s">
        <v>104</v>
      </c>
      <c r="B25" s="44">
        <v>0</v>
      </c>
      <c r="C25" s="46">
        <v>0</v>
      </c>
      <c r="D25" s="44">
        <v>0</v>
      </c>
      <c r="E25" s="46">
        <v>0</v>
      </c>
      <c r="F25" s="44">
        <v>2</v>
      </c>
      <c r="G25" s="46">
        <v>0</v>
      </c>
      <c r="H25" s="44">
        <v>1</v>
      </c>
      <c r="I25" s="46">
        <v>0</v>
      </c>
      <c r="J25" s="44">
        <v>2</v>
      </c>
      <c r="K25" s="53"/>
    </row>
    <row r="26" spans="1:11" ht="17.850000000000001" customHeight="1">
      <c r="A26" s="43" t="s">
        <v>105</v>
      </c>
      <c r="B26" s="44">
        <v>0</v>
      </c>
      <c r="C26" s="46">
        <v>0</v>
      </c>
      <c r="D26" s="44">
        <v>1</v>
      </c>
      <c r="E26" s="46">
        <v>0</v>
      </c>
      <c r="F26" s="44">
        <v>0</v>
      </c>
      <c r="G26" s="46">
        <v>0</v>
      </c>
      <c r="H26" s="44">
        <v>0</v>
      </c>
      <c r="I26" s="46">
        <v>0</v>
      </c>
      <c r="J26" s="44">
        <v>1</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3</v>
      </c>
      <c r="D28" s="44">
        <v>22</v>
      </c>
      <c r="E28" s="46">
        <v>0</v>
      </c>
      <c r="F28" s="44">
        <v>0</v>
      </c>
      <c r="G28" s="46">
        <v>1</v>
      </c>
      <c r="H28" s="44">
        <v>1</v>
      </c>
      <c r="I28" s="46">
        <v>0</v>
      </c>
      <c r="J28" s="44">
        <v>1</v>
      </c>
      <c r="K28" s="53"/>
    </row>
    <row r="29" spans="1:11" ht="17.850000000000001" customHeight="1">
      <c r="A29" s="81" t="s">
        <v>107</v>
      </c>
      <c r="B29" s="24">
        <v>268</v>
      </c>
      <c r="C29" s="26">
        <v>330</v>
      </c>
      <c r="D29" s="24">
        <v>128</v>
      </c>
      <c r="E29" s="26">
        <v>13</v>
      </c>
      <c r="F29" s="24">
        <v>133</v>
      </c>
      <c r="G29" s="26">
        <v>118</v>
      </c>
      <c r="H29" s="24">
        <v>362</v>
      </c>
      <c r="I29" s="26">
        <v>38</v>
      </c>
      <c r="J29" s="24">
        <v>750</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12</v>
      </c>
      <c r="D7" s="39">
        <v>39</v>
      </c>
      <c r="E7" s="37" t="s">
        <v>211</v>
      </c>
      <c r="F7" s="39" t="s">
        <v>211</v>
      </c>
    </row>
    <row r="8" spans="1:6" ht="17.850000000000001" customHeight="1">
      <c r="A8" s="43"/>
      <c r="B8" s="43" t="s">
        <v>167</v>
      </c>
      <c r="C8" s="44">
        <v>25</v>
      </c>
      <c r="D8" s="46">
        <v>89</v>
      </c>
      <c r="E8" s="44" t="s">
        <v>211</v>
      </c>
      <c r="F8" s="46" t="s">
        <v>211</v>
      </c>
    </row>
    <row r="9" spans="1:6" ht="17.850000000000001" customHeight="1">
      <c r="A9" s="43"/>
      <c r="B9" s="43" t="s">
        <v>111</v>
      </c>
      <c r="C9" s="44">
        <v>13</v>
      </c>
      <c r="D9" s="46">
        <v>58</v>
      </c>
      <c r="E9" s="44" t="s">
        <v>211</v>
      </c>
      <c r="F9" s="46" t="s">
        <v>211</v>
      </c>
    </row>
    <row r="10" spans="1:6" ht="17.850000000000001" customHeight="1">
      <c r="A10" s="43"/>
      <c r="B10" s="43" t="s">
        <v>115</v>
      </c>
      <c r="C10" s="44">
        <v>20</v>
      </c>
      <c r="D10" s="46">
        <v>68</v>
      </c>
      <c r="E10" s="44" t="s">
        <v>211</v>
      </c>
      <c r="F10" s="46">
        <v>6</v>
      </c>
    </row>
    <row r="11" spans="1:6" ht="17.850000000000001" customHeight="1">
      <c r="A11" s="43"/>
      <c r="B11" s="43" t="s">
        <v>106</v>
      </c>
      <c r="C11" s="44">
        <v>3</v>
      </c>
      <c r="D11" s="46">
        <v>3</v>
      </c>
      <c r="E11" s="44">
        <v>0</v>
      </c>
      <c r="F11" s="46">
        <v>0</v>
      </c>
    </row>
    <row r="12" spans="1:6" ht="17.850000000000001" customHeight="1">
      <c r="A12" s="13"/>
      <c r="B12" s="59" t="s">
        <v>107</v>
      </c>
      <c r="C12" s="31">
        <v>73</v>
      </c>
      <c r="D12" s="33">
        <v>257</v>
      </c>
      <c r="E12" s="31" t="s">
        <v>212</v>
      </c>
      <c r="F12" s="33" t="s">
        <v>212</v>
      </c>
    </row>
    <row r="13" spans="1:6" ht="17.850000000000001" customHeight="1">
      <c r="A13" s="17" t="s">
        <v>113</v>
      </c>
      <c r="B13" s="36" t="s">
        <v>166</v>
      </c>
      <c r="C13" s="18">
        <v>27</v>
      </c>
      <c r="D13" s="20">
        <v>26</v>
      </c>
      <c r="E13" s="18">
        <v>0</v>
      </c>
      <c r="F13" s="20" t="s">
        <v>211</v>
      </c>
    </row>
    <row r="14" spans="1:6" ht="17.850000000000001" customHeight="1">
      <c r="A14" s="17"/>
      <c r="B14" s="43" t="s">
        <v>167</v>
      </c>
      <c r="C14" s="18">
        <v>99</v>
      </c>
      <c r="D14" s="20">
        <v>36</v>
      </c>
      <c r="E14" s="18" t="s">
        <v>211</v>
      </c>
      <c r="F14" s="20">
        <v>9</v>
      </c>
    </row>
    <row r="15" spans="1:6" ht="17.850000000000001" customHeight="1">
      <c r="A15" s="17"/>
      <c r="B15" s="43" t="s">
        <v>111</v>
      </c>
      <c r="C15" s="18">
        <v>43</v>
      </c>
      <c r="D15" s="20">
        <v>15</v>
      </c>
      <c r="E15" s="18">
        <v>0</v>
      </c>
      <c r="F15" s="20" t="s">
        <v>211</v>
      </c>
    </row>
    <row r="16" spans="1:6" ht="17.850000000000001" customHeight="1">
      <c r="A16" s="17"/>
      <c r="B16" s="43" t="s">
        <v>115</v>
      </c>
      <c r="C16" s="18">
        <v>45</v>
      </c>
      <c r="D16" s="20">
        <v>35</v>
      </c>
      <c r="E16" s="18" t="s">
        <v>211</v>
      </c>
      <c r="F16" s="20">
        <v>12</v>
      </c>
    </row>
    <row r="17" spans="1:6" ht="17.850000000000001" customHeight="1">
      <c r="A17" s="43"/>
      <c r="B17" s="43" t="s">
        <v>106</v>
      </c>
      <c r="C17" s="44">
        <v>0</v>
      </c>
      <c r="D17" s="46">
        <v>6</v>
      </c>
      <c r="E17" s="44">
        <v>0</v>
      </c>
      <c r="F17" s="46">
        <v>0</v>
      </c>
    </row>
    <row r="18" spans="1:6" ht="17.850000000000001" customHeight="1">
      <c r="A18" s="43"/>
      <c r="B18" s="59" t="s">
        <v>107</v>
      </c>
      <c r="C18" s="31">
        <v>214</v>
      </c>
      <c r="D18" s="33">
        <v>118</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1</v>
      </c>
    </row>
    <row r="23" spans="1:6" ht="17.850000000000001" customHeight="1">
      <c r="A23" s="43"/>
      <c r="B23" s="43" t="s">
        <v>106</v>
      </c>
      <c r="C23" s="44">
        <v>0</v>
      </c>
      <c r="D23" s="46">
        <v>0</v>
      </c>
      <c r="E23" s="44">
        <v>3</v>
      </c>
      <c r="F23" s="46">
        <v>0</v>
      </c>
    </row>
    <row r="24" spans="1:6" ht="17.850000000000001" customHeight="1">
      <c r="A24" s="13"/>
      <c r="B24" s="59" t="s">
        <v>107</v>
      </c>
      <c r="C24" s="31">
        <v>0</v>
      </c>
      <c r="D24" s="33">
        <v>0</v>
      </c>
      <c r="E24" s="31">
        <v>3</v>
      </c>
      <c r="F24" s="33">
        <v>1</v>
      </c>
    </row>
    <row r="25" spans="1:6" ht="17.850000000000001" customHeight="1">
      <c r="A25" s="58" t="s">
        <v>107</v>
      </c>
      <c r="B25" s="36" t="s">
        <v>166</v>
      </c>
      <c r="C25" s="37">
        <v>39</v>
      </c>
      <c r="D25" s="39">
        <v>65</v>
      </c>
      <c r="E25" s="37" t="s">
        <v>212</v>
      </c>
      <c r="F25" s="39" t="s">
        <v>212</v>
      </c>
    </row>
    <row r="26" spans="1:6" ht="17.850000000000001" customHeight="1">
      <c r="A26" s="43"/>
      <c r="B26" s="43" t="s">
        <v>167</v>
      </c>
      <c r="C26" s="44">
        <v>124</v>
      </c>
      <c r="D26" s="46">
        <v>125</v>
      </c>
      <c r="E26" s="44" t="s">
        <v>212</v>
      </c>
      <c r="F26" s="46" t="s">
        <v>212</v>
      </c>
    </row>
    <row r="27" spans="1:6" ht="17.850000000000001" customHeight="1">
      <c r="A27" s="43"/>
      <c r="B27" s="43" t="s">
        <v>111</v>
      </c>
      <c r="C27" s="44">
        <v>56</v>
      </c>
      <c r="D27" s="46">
        <v>73</v>
      </c>
      <c r="E27" s="44" t="s">
        <v>212</v>
      </c>
      <c r="F27" s="46" t="s">
        <v>212</v>
      </c>
    </row>
    <row r="28" spans="1:6" ht="17.850000000000001" customHeight="1">
      <c r="A28" s="43"/>
      <c r="B28" s="43" t="s">
        <v>115</v>
      </c>
      <c r="C28" s="44">
        <v>65</v>
      </c>
      <c r="D28" s="46">
        <v>103</v>
      </c>
      <c r="E28" s="44" t="s">
        <v>212</v>
      </c>
      <c r="F28" s="46">
        <v>19</v>
      </c>
    </row>
    <row r="29" spans="1:6" ht="17.850000000000001" customHeight="1">
      <c r="A29" s="43"/>
      <c r="B29" s="43" t="s">
        <v>106</v>
      </c>
      <c r="C29" s="44">
        <v>3</v>
      </c>
      <c r="D29" s="46">
        <v>9</v>
      </c>
      <c r="E29" s="44">
        <v>3</v>
      </c>
      <c r="F29" s="46">
        <v>0</v>
      </c>
    </row>
    <row r="30" spans="1:6" ht="17.850000000000001" customHeight="1">
      <c r="A30" s="13"/>
      <c r="B30" s="59" t="s">
        <v>107</v>
      </c>
      <c r="C30" s="31">
        <v>287</v>
      </c>
      <c r="D30" s="33">
        <v>375</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7</v>
      </c>
      <c r="D7" s="46">
        <v>22</v>
      </c>
      <c r="E7" s="44">
        <v>8</v>
      </c>
      <c r="F7" s="46">
        <v>7</v>
      </c>
      <c r="G7" s="44">
        <v>11</v>
      </c>
      <c r="H7" s="46">
        <v>10</v>
      </c>
      <c r="I7" s="44">
        <v>5</v>
      </c>
      <c r="J7" s="46">
        <v>16</v>
      </c>
      <c r="K7" s="44">
        <v>3</v>
      </c>
      <c r="L7" s="46">
        <v>31</v>
      </c>
    </row>
    <row r="8" spans="1:12" ht="17.850000000000001" customHeight="1">
      <c r="A8" s="15"/>
      <c r="B8" s="43" t="s">
        <v>109</v>
      </c>
      <c r="C8" s="44">
        <v>21</v>
      </c>
      <c r="D8" s="46">
        <v>12</v>
      </c>
      <c r="E8" s="44">
        <v>0</v>
      </c>
      <c r="F8" s="46">
        <v>3</v>
      </c>
      <c r="G8" s="44">
        <v>1</v>
      </c>
      <c r="H8" s="46">
        <v>4</v>
      </c>
      <c r="I8" s="44">
        <v>1</v>
      </c>
      <c r="J8" s="46">
        <v>6</v>
      </c>
      <c r="K8" s="44">
        <v>0</v>
      </c>
      <c r="L8" s="46">
        <v>14</v>
      </c>
    </row>
    <row r="9" spans="1:12" ht="17.850000000000001" customHeight="1">
      <c r="A9" s="15"/>
      <c r="B9" s="43" t="s">
        <v>110</v>
      </c>
      <c r="C9" s="44">
        <v>60</v>
      </c>
      <c r="D9" s="46">
        <v>38</v>
      </c>
      <c r="E9" s="44">
        <v>1</v>
      </c>
      <c r="F9" s="46">
        <v>9</v>
      </c>
      <c r="G9" s="44">
        <v>15</v>
      </c>
      <c r="H9" s="46">
        <v>4</v>
      </c>
      <c r="I9" s="44">
        <v>2</v>
      </c>
      <c r="J9" s="46">
        <v>15</v>
      </c>
      <c r="K9" s="44">
        <v>1</v>
      </c>
      <c r="L9" s="46">
        <v>47</v>
      </c>
    </row>
    <row r="10" spans="1:12" ht="17.850000000000001" customHeight="1">
      <c r="A10" s="15"/>
      <c r="B10" s="43" t="s">
        <v>111</v>
      </c>
      <c r="C10" s="44">
        <v>35</v>
      </c>
      <c r="D10" s="46">
        <v>25</v>
      </c>
      <c r="E10" s="44">
        <v>1</v>
      </c>
      <c r="F10" s="46">
        <v>9</v>
      </c>
      <c r="G10" s="44">
        <v>0</v>
      </c>
      <c r="H10" s="46">
        <v>3</v>
      </c>
      <c r="I10" s="44">
        <v>0</v>
      </c>
      <c r="J10" s="46">
        <v>14</v>
      </c>
      <c r="K10" s="44">
        <v>0</v>
      </c>
      <c r="L10" s="46">
        <v>33</v>
      </c>
    </row>
    <row r="11" spans="1:12" ht="17.850000000000001" customHeight="1">
      <c r="A11" s="15"/>
      <c r="B11" s="43" t="s">
        <v>115</v>
      </c>
      <c r="C11" s="44">
        <v>21</v>
      </c>
      <c r="D11" s="46">
        <v>16</v>
      </c>
      <c r="E11" s="44">
        <v>1</v>
      </c>
      <c r="F11" s="46">
        <v>1</v>
      </c>
      <c r="G11" s="44">
        <v>0</v>
      </c>
      <c r="H11" s="46">
        <v>1</v>
      </c>
      <c r="I11" s="44">
        <v>2</v>
      </c>
      <c r="J11" s="46">
        <v>13</v>
      </c>
      <c r="K11" s="44">
        <v>1</v>
      </c>
      <c r="L11" s="46">
        <v>13</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144</v>
      </c>
      <c r="D13" s="33">
        <v>113</v>
      </c>
      <c r="E13" s="31">
        <v>11</v>
      </c>
      <c r="F13" s="33">
        <v>29</v>
      </c>
      <c r="G13" s="31">
        <v>27</v>
      </c>
      <c r="H13" s="33">
        <v>22</v>
      </c>
      <c r="I13" s="31">
        <v>10</v>
      </c>
      <c r="J13" s="33">
        <v>64</v>
      </c>
      <c r="K13" s="31">
        <v>5</v>
      </c>
      <c r="L13" s="33">
        <v>138</v>
      </c>
    </row>
    <row r="14" spans="1:12" ht="17.850000000000001" customHeight="1">
      <c r="A14" s="36" t="s">
        <v>113</v>
      </c>
      <c r="B14" s="36" t="s">
        <v>114</v>
      </c>
      <c r="C14" s="37">
        <v>6</v>
      </c>
      <c r="D14" s="39">
        <v>9</v>
      </c>
      <c r="E14" s="37">
        <v>0</v>
      </c>
      <c r="F14" s="39">
        <v>0</v>
      </c>
      <c r="G14" s="37">
        <v>2</v>
      </c>
      <c r="H14" s="39">
        <v>1</v>
      </c>
      <c r="I14" s="37">
        <v>1</v>
      </c>
      <c r="J14" s="39">
        <v>6</v>
      </c>
      <c r="K14" s="37">
        <v>0</v>
      </c>
      <c r="L14" s="39">
        <v>2</v>
      </c>
    </row>
    <row r="15" spans="1:12" ht="17.850000000000001" customHeight="1">
      <c r="A15" s="15"/>
      <c r="B15" s="43" t="s">
        <v>109</v>
      </c>
      <c r="C15" s="44">
        <v>1</v>
      </c>
      <c r="D15" s="46">
        <v>12</v>
      </c>
      <c r="E15" s="44">
        <v>0</v>
      </c>
      <c r="F15" s="46">
        <v>0</v>
      </c>
      <c r="G15" s="44">
        <v>0</v>
      </c>
      <c r="H15" s="46">
        <v>0</v>
      </c>
      <c r="I15" s="44">
        <v>0</v>
      </c>
      <c r="J15" s="46">
        <v>11</v>
      </c>
      <c r="K15" s="44">
        <v>0</v>
      </c>
      <c r="L15" s="46">
        <v>7</v>
      </c>
    </row>
    <row r="16" spans="1:12" ht="17.850000000000001" customHeight="1">
      <c r="A16" s="15"/>
      <c r="B16" s="43" t="s">
        <v>110</v>
      </c>
      <c r="C16" s="44">
        <v>9</v>
      </c>
      <c r="D16" s="46">
        <v>15</v>
      </c>
      <c r="E16" s="44">
        <v>0</v>
      </c>
      <c r="F16" s="46">
        <v>2</v>
      </c>
      <c r="G16" s="44">
        <v>1</v>
      </c>
      <c r="H16" s="46">
        <v>0</v>
      </c>
      <c r="I16" s="44">
        <v>0</v>
      </c>
      <c r="J16" s="46">
        <v>17</v>
      </c>
      <c r="K16" s="44">
        <v>1</v>
      </c>
      <c r="L16" s="46">
        <v>8</v>
      </c>
    </row>
    <row r="17" spans="1:12" ht="17.850000000000001" customHeight="1">
      <c r="A17" s="15"/>
      <c r="B17" s="43" t="s">
        <v>111</v>
      </c>
      <c r="C17" s="44">
        <v>3</v>
      </c>
      <c r="D17" s="46">
        <v>7</v>
      </c>
      <c r="E17" s="44">
        <v>1</v>
      </c>
      <c r="F17" s="46">
        <v>5</v>
      </c>
      <c r="G17" s="44">
        <v>0</v>
      </c>
      <c r="H17" s="46">
        <v>0</v>
      </c>
      <c r="I17" s="44">
        <v>0</v>
      </c>
      <c r="J17" s="46">
        <v>9</v>
      </c>
      <c r="K17" s="44">
        <v>0</v>
      </c>
      <c r="L17" s="46">
        <v>7</v>
      </c>
    </row>
    <row r="18" spans="1:12" ht="17.850000000000001" customHeight="1">
      <c r="A18" s="15"/>
      <c r="B18" s="43" t="s">
        <v>115</v>
      </c>
      <c r="C18" s="44">
        <v>2</v>
      </c>
      <c r="D18" s="46">
        <v>3</v>
      </c>
      <c r="E18" s="44">
        <v>0</v>
      </c>
      <c r="F18" s="46">
        <v>0</v>
      </c>
      <c r="G18" s="44">
        <v>0</v>
      </c>
      <c r="H18" s="46">
        <v>0</v>
      </c>
      <c r="I18" s="44">
        <v>0</v>
      </c>
      <c r="J18" s="46">
        <v>7</v>
      </c>
      <c r="K18" s="44">
        <v>0</v>
      </c>
      <c r="L18" s="46">
        <v>1</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21</v>
      </c>
      <c r="D20" s="33">
        <v>46</v>
      </c>
      <c r="E20" s="31">
        <v>1</v>
      </c>
      <c r="F20" s="33">
        <v>7</v>
      </c>
      <c r="G20" s="31">
        <v>3</v>
      </c>
      <c r="H20" s="33">
        <v>1</v>
      </c>
      <c r="I20" s="31">
        <v>1</v>
      </c>
      <c r="J20" s="33">
        <v>50</v>
      </c>
      <c r="K20" s="31">
        <v>1</v>
      </c>
      <c r="L20" s="33">
        <v>25</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13</v>
      </c>
      <c r="D28" s="39">
        <v>31</v>
      </c>
      <c r="E28" s="37">
        <v>8</v>
      </c>
      <c r="F28" s="39">
        <v>7</v>
      </c>
      <c r="G28" s="37">
        <v>13</v>
      </c>
      <c r="H28" s="39">
        <v>11</v>
      </c>
      <c r="I28" s="37">
        <v>6</v>
      </c>
      <c r="J28" s="39">
        <v>22</v>
      </c>
      <c r="K28" s="37">
        <v>3</v>
      </c>
      <c r="L28" s="39">
        <v>33</v>
      </c>
    </row>
    <row r="29" spans="1:12" ht="17.850000000000001" customHeight="1">
      <c r="A29" s="15"/>
      <c r="B29" s="43" t="s">
        <v>109</v>
      </c>
      <c r="C29" s="44">
        <v>22</v>
      </c>
      <c r="D29" s="46">
        <v>24</v>
      </c>
      <c r="E29" s="44">
        <v>0</v>
      </c>
      <c r="F29" s="46">
        <v>3</v>
      </c>
      <c r="G29" s="44">
        <v>1</v>
      </c>
      <c r="H29" s="46">
        <v>4</v>
      </c>
      <c r="I29" s="44">
        <v>1</v>
      </c>
      <c r="J29" s="46">
        <v>17</v>
      </c>
      <c r="K29" s="44">
        <v>0</v>
      </c>
      <c r="L29" s="46">
        <v>21</v>
      </c>
    </row>
    <row r="30" spans="1:12" ht="17.850000000000001" customHeight="1">
      <c r="A30" s="15"/>
      <c r="B30" s="43" t="s">
        <v>110</v>
      </c>
      <c r="C30" s="44">
        <v>69</v>
      </c>
      <c r="D30" s="46">
        <v>53</v>
      </c>
      <c r="E30" s="44">
        <v>1</v>
      </c>
      <c r="F30" s="46">
        <v>11</v>
      </c>
      <c r="G30" s="44">
        <v>16</v>
      </c>
      <c r="H30" s="46">
        <v>4</v>
      </c>
      <c r="I30" s="44">
        <v>2</v>
      </c>
      <c r="J30" s="46">
        <v>32</v>
      </c>
      <c r="K30" s="44">
        <v>2</v>
      </c>
      <c r="L30" s="46">
        <v>55</v>
      </c>
    </row>
    <row r="31" spans="1:12" ht="17.850000000000001" customHeight="1">
      <c r="A31" s="15"/>
      <c r="B31" s="43" t="s">
        <v>111</v>
      </c>
      <c r="C31" s="44">
        <v>38</v>
      </c>
      <c r="D31" s="46">
        <v>32</v>
      </c>
      <c r="E31" s="44">
        <v>2</v>
      </c>
      <c r="F31" s="46">
        <v>14</v>
      </c>
      <c r="G31" s="44">
        <v>0</v>
      </c>
      <c r="H31" s="46">
        <v>3</v>
      </c>
      <c r="I31" s="44">
        <v>0</v>
      </c>
      <c r="J31" s="46">
        <v>23</v>
      </c>
      <c r="K31" s="44">
        <v>0</v>
      </c>
      <c r="L31" s="46">
        <v>40</v>
      </c>
    </row>
    <row r="32" spans="1:12" ht="17.850000000000001" customHeight="1">
      <c r="A32" s="15"/>
      <c r="B32" s="43" t="s">
        <v>115</v>
      </c>
      <c r="C32" s="44">
        <v>23</v>
      </c>
      <c r="D32" s="46">
        <v>19</v>
      </c>
      <c r="E32" s="44">
        <v>1</v>
      </c>
      <c r="F32" s="46">
        <v>1</v>
      </c>
      <c r="G32" s="44">
        <v>0</v>
      </c>
      <c r="H32" s="46">
        <v>1</v>
      </c>
      <c r="I32" s="44">
        <v>2</v>
      </c>
      <c r="J32" s="46">
        <v>20</v>
      </c>
      <c r="K32" s="44">
        <v>1</v>
      </c>
      <c r="L32" s="46">
        <v>14</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165</v>
      </c>
      <c r="D34" s="33">
        <v>159</v>
      </c>
      <c r="E34" s="31">
        <v>12</v>
      </c>
      <c r="F34" s="33">
        <v>36</v>
      </c>
      <c r="G34" s="31">
        <v>30</v>
      </c>
      <c r="H34" s="33">
        <v>23</v>
      </c>
      <c r="I34" s="31">
        <v>11</v>
      </c>
      <c r="J34" s="33">
        <v>114</v>
      </c>
      <c r="K34" s="31">
        <v>6</v>
      </c>
      <c r="L34" s="33">
        <v>163</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24</v>
      </c>
      <c r="C7" s="128">
        <v>25</v>
      </c>
      <c r="D7" s="127">
        <v>6</v>
      </c>
      <c r="E7" s="128">
        <v>11</v>
      </c>
      <c r="F7" s="127">
        <v>9</v>
      </c>
      <c r="G7" s="128">
        <v>4</v>
      </c>
      <c r="H7" s="127">
        <v>6</v>
      </c>
      <c r="I7" s="128">
        <v>20</v>
      </c>
      <c r="J7" s="127">
        <v>1</v>
      </c>
      <c r="K7" s="128">
        <v>29</v>
      </c>
      <c r="L7" s="127">
        <v>9</v>
      </c>
      <c r="M7" s="128">
        <v>4</v>
      </c>
    </row>
    <row r="8" spans="1:13" ht="15" customHeight="1">
      <c r="A8" s="126" t="s">
        <v>181</v>
      </c>
      <c r="B8" s="127">
        <v>117</v>
      </c>
      <c r="C8" s="128">
        <v>115</v>
      </c>
      <c r="D8" s="127">
        <v>6</v>
      </c>
      <c r="E8" s="128">
        <v>21</v>
      </c>
      <c r="F8" s="127">
        <v>18</v>
      </c>
      <c r="G8" s="128">
        <v>12</v>
      </c>
      <c r="H8" s="127">
        <v>4</v>
      </c>
      <c r="I8" s="128">
        <v>75</v>
      </c>
      <c r="J8" s="127">
        <v>5</v>
      </c>
      <c r="K8" s="128">
        <v>118</v>
      </c>
      <c r="L8" s="127">
        <v>73</v>
      </c>
      <c r="M8" s="128">
        <v>32</v>
      </c>
    </row>
    <row r="9" spans="1:13">
      <c r="A9" s="126" t="s">
        <v>106</v>
      </c>
      <c r="B9" s="127">
        <v>24</v>
      </c>
      <c r="C9" s="128">
        <v>19</v>
      </c>
      <c r="D9" s="127">
        <v>0</v>
      </c>
      <c r="E9" s="128">
        <v>4</v>
      </c>
      <c r="F9" s="127">
        <v>3</v>
      </c>
      <c r="G9" s="128">
        <v>7</v>
      </c>
      <c r="H9" s="127">
        <v>1</v>
      </c>
      <c r="I9" s="128">
        <v>19</v>
      </c>
      <c r="J9" s="127">
        <v>0</v>
      </c>
      <c r="K9" s="128">
        <v>16</v>
      </c>
      <c r="L9" s="127">
        <v>5</v>
      </c>
      <c r="M9" s="128">
        <v>7</v>
      </c>
    </row>
    <row r="10" spans="1:13" ht="15.75" thickBot="1">
      <c r="A10" s="129" t="s">
        <v>107</v>
      </c>
      <c r="B10" s="130">
        <v>165</v>
      </c>
      <c r="C10" s="131">
        <v>159</v>
      </c>
      <c r="D10" s="130">
        <v>12</v>
      </c>
      <c r="E10" s="131">
        <v>36</v>
      </c>
      <c r="F10" s="130">
        <v>30</v>
      </c>
      <c r="G10" s="131">
        <v>23</v>
      </c>
      <c r="H10" s="130">
        <v>11</v>
      </c>
      <c r="I10" s="131">
        <v>114</v>
      </c>
      <c r="J10" s="130">
        <v>6</v>
      </c>
      <c r="K10" s="131">
        <v>163</v>
      </c>
      <c r="L10" s="130">
        <v>87</v>
      </c>
      <c r="M10" s="131">
        <v>43</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Albury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35</v>
      </c>
      <c r="C19" s="142">
        <v>21</v>
      </c>
      <c r="D19" s="141">
        <v>0</v>
      </c>
      <c r="E19" s="142">
        <v>0</v>
      </c>
    </row>
    <row r="20" spans="1:5">
      <c r="A20" s="126" t="s">
        <v>181</v>
      </c>
      <c r="B20" s="143">
        <v>205</v>
      </c>
      <c r="C20" s="144">
        <v>317</v>
      </c>
      <c r="D20" s="143">
        <v>14</v>
      </c>
      <c r="E20" s="144">
        <v>18</v>
      </c>
    </row>
    <row r="21" spans="1:5">
      <c r="A21" s="126" t="s">
        <v>106</v>
      </c>
      <c r="B21" s="143">
        <v>47</v>
      </c>
      <c r="C21" s="144">
        <v>37</v>
      </c>
      <c r="D21" s="143">
        <v>3</v>
      </c>
      <c r="E21" s="144">
        <v>18</v>
      </c>
    </row>
    <row r="22" spans="1:5" ht="15.75" thickBot="1">
      <c r="A22" s="129" t="s">
        <v>107</v>
      </c>
      <c r="B22" s="145">
        <v>287</v>
      </c>
      <c r="C22" s="146">
        <v>375</v>
      </c>
      <c r="D22" s="145">
        <v>17</v>
      </c>
      <c r="E22" s="146">
        <v>36</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79</v>
      </c>
      <c r="D7" s="39">
        <v>189</v>
      </c>
      <c r="E7" s="37">
        <v>268</v>
      </c>
      <c r="F7" s="69"/>
      <c r="G7" s="69"/>
    </row>
    <row r="8" spans="1:7" ht="17.850000000000001" customHeight="1">
      <c r="A8" s="13"/>
      <c r="B8" s="13" t="s">
        <v>122</v>
      </c>
      <c r="C8" s="25">
        <v>29.477599999999999</v>
      </c>
      <c r="D8" s="27">
        <v>70.522400000000005</v>
      </c>
      <c r="E8" s="25">
        <v>100</v>
      </c>
      <c r="F8" s="69"/>
      <c r="G8" s="69"/>
    </row>
    <row r="9" spans="1:7" ht="17.850000000000001" customHeight="1">
      <c r="A9" s="43" t="s">
        <v>7</v>
      </c>
      <c r="B9" s="43" t="s">
        <v>121</v>
      </c>
      <c r="C9" s="37">
        <v>141</v>
      </c>
      <c r="D9" s="39">
        <v>189</v>
      </c>
      <c r="E9" s="37">
        <v>330</v>
      </c>
      <c r="F9" s="69"/>
      <c r="G9" s="69"/>
    </row>
    <row r="10" spans="1:7" ht="17.850000000000001" customHeight="1">
      <c r="A10" s="43"/>
      <c r="B10" s="43" t="s">
        <v>122</v>
      </c>
      <c r="C10" s="45">
        <v>42.7273</v>
      </c>
      <c r="D10" s="47">
        <v>57.2727</v>
      </c>
      <c r="E10" s="45">
        <v>100</v>
      </c>
      <c r="F10" s="69"/>
      <c r="G10" s="69"/>
    </row>
    <row r="11" spans="1:7" ht="17.850000000000001" customHeight="1">
      <c r="A11" s="36" t="s">
        <v>87</v>
      </c>
      <c r="B11" s="36" t="s">
        <v>121</v>
      </c>
      <c r="C11" s="37">
        <v>3</v>
      </c>
      <c r="D11" s="39">
        <v>10</v>
      </c>
      <c r="E11" s="37">
        <v>13</v>
      </c>
      <c r="F11" s="69"/>
      <c r="G11" s="69"/>
    </row>
    <row r="12" spans="1:7" ht="17.850000000000001" customHeight="1">
      <c r="A12" s="13"/>
      <c r="B12" s="13" t="s">
        <v>122</v>
      </c>
      <c r="C12" s="25">
        <v>23.076899999999998</v>
      </c>
      <c r="D12" s="27">
        <v>76.923100000000005</v>
      </c>
      <c r="E12" s="25">
        <v>100</v>
      </c>
      <c r="F12" s="69"/>
      <c r="G12" s="69"/>
    </row>
    <row r="13" spans="1:7" ht="17.850000000000001" customHeight="1">
      <c r="A13" s="43" t="s">
        <v>13</v>
      </c>
      <c r="B13" s="43" t="s">
        <v>121</v>
      </c>
      <c r="C13" s="37">
        <v>4</v>
      </c>
      <c r="D13" s="39">
        <v>305</v>
      </c>
      <c r="E13" s="37">
        <v>309</v>
      </c>
      <c r="F13" s="69"/>
      <c r="G13" s="69"/>
    </row>
    <row r="14" spans="1:7" ht="17.850000000000001" customHeight="1">
      <c r="A14" s="43"/>
      <c r="B14" s="43" t="s">
        <v>122</v>
      </c>
      <c r="C14" s="45">
        <v>1.2945</v>
      </c>
      <c r="D14" s="47">
        <v>98.705500000000001</v>
      </c>
      <c r="E14" s="45">
        <v>100</v>
      </c>
      <c r="F14" s="69"/>
      <c r="G14" s="69"/>
    </row>
    <row r="15" spans="1:7" ht="17.850000000000001" customHeight="1">
      <c r="A15" s="36" t="s">
        <v>14</v>
      </c>
      <c r="B15" s="36" t="s">
        <v>121</v>
      </c>
      <c r="C15" s="37">
        <v>2</v>
      </c>
      <c r="D15" s="39">
        <v>131</v>
      </c>
      <c r="E15" s="37">
        <v>133</v>
      </c>
      <c r="F15" s="69"/>
      <c r="G15" s="69"/>
    </row>
    <row r="16" spans="1:7" ht="17.850000000000001" customHeight="1">
      <c r="A16" s="13"/>
      <c r="B16" s="13" t="s">
        <v>122</v>
      </c>
      <c r="C16" s="25">
        <v>1.5038</v>
      </c>
      <c r="D16" s="27">
        <v>98.496200000000002</v>
      </c>
      <c r="E16" s="25">
        <v>100</v>
      </c>
      <c r="F16" s="69"/>
      <c r="G16" s="69"/>
    </row>
    <row r="17" spans="1:7" ht="17.850000000000001" customHeight="1">
      <c r="A17" s="43" t="s">
        <v>15</v>
      </c>
      <c r="B17" s="43" t="s">
        <v>121</v>
      </c>
      <c r="C17" s="37">
        <v>4</v>
      </c>
      <c r="D17" s="39">
        <v>114</v>
      </c>
      <c r="E17" s="37">
        <v>118</v>
      </c>
      <c r="F17" s="69"/>
      <c r="G17" s="69"/>
    </row>
    <row r="18" spans="1:7" ht="17.850000000000001" customHeight="1">
      <c r="A18" s="43"/>
      <c r="B18" s="43" t="s">
        <v>122</v>
      </c>
      <c r="C18" s="45">
        <v>3.3898000000000001</v>
      </c>
      <c r="D18" s="47">
        <v>96.610200000000006</v>
      </c>
      <c r="E18" s="45">
        <v>100</v>
      </c>
      <c r="F18" s="69"/>
      <c r="G18" s="69"/>
    </row>
    <row r="19" spans="1:7" ht="17.850000000000001" customHeight="1">
      <c r="A19" s="36" t="s">
        <v>16</v>
      </c>
      <c r="B19" s="36" t="s">
        <v>121</v>
      </c>
      <c r="C19" s="37">
        <v>3</v>
      </c>
      <c r="D19" s="39">
        <v>359</v>
      </c>
      <c r="E19" s="37">
        <v>362</v>
      </c>
      <c r="F19" s="69"/>
      <c r="G19" s="69"/>
    </row>
    <row r="20" spans="1:7" ht="17.850000000000001" customHeight="1">
      <c r="A20" s="13"/>
      <c r="B20" s="13" t="s">
        <v>122</v>
      </c>
      <c r="C20" s="25">
        <v>0.82869999999999999</v>
      </c>
      <c r="D20" s="27">
        <v>99.171300000000002</v>
      </c>
      <c r="E20" s="25">
        <v>100</v>
      </c>
      <c r="F20" s="69"/>
      <c r="G20" s="69"/>
    </row>
    <row r="21" spans="1:7" ht="17.850000000000001" customHeight="1">
      <c r="A21" s="43" t="s">
        <v>17</v>
      </c>
      <c r="B21" s="43" t="s">
        <v>121</v>
      </c>
      <c r="C21" s="37">
        <v>9</v>
      </c>
      <c r="D21" s="39">
        <v>237</v>
      </c>
      <c r="E21" s="37">
        <v>246</v>
      </c>
      <c r="F21" s="69"/>
      <c r="G21" s="69"/>
    </row>
    <row r="22" spans="1:7" ht="17.850000000000001" customHeight="1">
      <c r="A22" s="43"/>
      <c r="B22" s="43" t="s">
        <v>122</v>
      </c>
      <c r="C22" s="45">
        <v>3.6585000000000001</v>
      </c>
      <c r="D22" s="47">
        <v>96.341499999999996</v>
      </c>
      <c r="E22" s="45">
        <v>100</v>
      </c>
      <c r="F22" s="69"/>
      <c r="G22" s="69"/>
    </row>
    <row r="23" spans="1:7" ht="17.850000000000001" customHeight="1">
      <c r="A23" s="36" t="s">
        <v>19</v>
      </c>
      <c r="B23" s="36" t="s">
        <v>121</v>
      </c>
      <c r="C23" s="37">
        <v>2</v>
      </c>
      <c r="D23" s="39">
        <v>36</v>
      </c>
      <c r="E23" s="37">
        <v>38</v>
      </c>
      <c r="F23" s="69"/>
      <c r="G23" s="69"/>
    </row>
    <row r="24" spans="1:7" ht="17.850000000000001" customHeight="1">
      <c r="A24" s="13"/>
      <c r="B24" s="13" t="s">
        <v>122</v>
      </c>
      <c r="C24" s="25">
        <v>5.2632000000000003</v>
      </c>
      <c r="D24" s="27">
        <v>94.736800000000002</v>
      </c>
      <c r="E24" s="25">
        <v>100</v>
      </c>
      <c r="F24" s="69"/>
      <c r="G24" s="69"/>
    </row>
    <row r="25" spans="1:7" ht="17.850000000000001" customHeight="1">
      <c r="A25" s="43" t="s">
        <v>21</v>
      </c>
      <c r="B25" s="43" t="s">
        <v>121</v>
      </c>
      <c r="C25" s="37">
        <v>91</v>
      </c>
      <c r="D25" s="39">
        <v>659</v>
      </c>
      <c r="E25" s="37">
        <v>750</v>
      </c>
      <c r="F25" s="69"/>
      <c r="G25" s="69"/>
    </row>
    <row r="26" spans="1:7" ht="17.850000000000001" customHeight="1">
      <c r="A26" s="13"/>
      <c r="B26" s="13" t="s">
        <v>122</v>
      </c>
      <c r="C26" s="25">
        <v>12.1333</v>
      </c>
      <c r="D26" s="27">
        <v>87.866699999999994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12.033200000000001</v>
      </c>
      <c r="C7" s="105">
        <v>7.8837999999999999</v>
      </c>
      <c r="D7" s="104">
        <v>3.7343999999999999</v>
      </c>
      <c r="E7" s="105">
        <v>7.0538999999999996</v>
      </c>
      <c r="F7" s="104">
        <v>13.6929</v>
      </c>
      <c r="G7" s="105">
        <v>10.788399999999999</v>
      </c>
      <c r="H7" s="104">
        <v>5.8090999999999999</v>
      </c>
      <c r="I7" s="105">
        <v>8.2988</v>
      </c>
      <c r="J7" s="104">
        <v>8.2988</v>
      </c>
      <c r="K7" s="105">
        <v>5.3941999999999997</v>
      </c>
      <c r="L7" s="104">
        <v>9.1286000000000005</v>
      </c>
      <c r="M7" s="105">
        <v>7.8837999999999999</v>
      </c>
    </row>
    <row r="8" spans="1:13" ht="24.95" customHeight="1">
      <c r="A8" s="30" t="s">
        <v>7</v>
      </c>
      <c r="B8" s="104">
        <v>8.8049999999999997</v>
      </c>
      <c r="C8" s="105">
        <v>9.1195000000000004</v>
      </c>
      <c r="D8" s="104">
        <v>7.2327000000000004</v>
      </c>
      <c r="E8" s="105">
        <v>6.6037999999999997</v>
      </c>
      <c r="F8" s="104">
        <v>8.8049999999999997</v>
      </c>
      <c r="G8" s="105">
        <v>8.4906000000000006</v>
      </c>
      <c r="H8" s="104">
        <v>9.1195000000000004</v>
      </c>
      <c r="I8" s="105">
        <v>5.9748000000000001</v>
      </c>
      <c r="J8" s="104">
        <v>6.9181999999999997</v>
      </c>
      <c r="K8" s="105">
        <v>8.8049999999999997</v>
      </c>
      <c r="L8" s="104">
        <v>9.4339999999999993</v>
      </c>
      <c r="M8" s="105">
        <v>10.691800000000001</v>
      </c>
    </row>
    <row r="9" spans="1:13" ht="24.95" customHeight="1">
      <c r="A9" s="30" t="s">
        <v>134</v>
      </c>
      <c r="B9" s="104">
        <v>13.235300000000001</v>
      </c>
      <c r="C9" s="105">
        <v>5.8823999999999996</v>
      </c>
      <c r="D9" s="104">
        <v>6.8627000000000002</v>
      </c>
      <c r="E9" s="105">
        <v>6.3724999999999996</v>
      </c>
      <c r="F9" s="104">
        <v>8.3332999999999995</v>
      </c>
      <c r="G9" s="105">
        <v>9.3137000000000008</v>
      </c>
      <c r="H9" s="104">
        <v>7.3529</v>
      </c>
      <c r="I9" s="105">
        <v>6.8627000000000002</v>
      </c>
      <c r="J9" s="104">
        <v>9.3137000000000008</v>
      </c>
      <c r="K9" s="105">
        <v>7.8430999999999997</v>
      </c>
      <c r="L9" s="104">
        <v>7.3529</v>
      </c>
      <c r="M9" s="105">
        <v>11.2745</v>
      </c>
    </row>
    <row r="10" spans="1:13" ht="24.95" customHeight="1">
      <c r="A10" s="30" t="s">
        <v>8</v>
      </c>
      <c r="B10" s="104">
        <v>23.529399999999999</v>
      </c>
      <c r="C10" s="105">
        <v>5.8823999999999996</v>
      </c>
      <c r="D10" s="104">
        <v>5.8823999999999996</v>
      </c>
      <c r="E10" s="105">
        <v>11.764699999999999</v>
      </c>
      <c r="F10" s="104">
        <v>5.8823999999999996</v>
      </c>
      <c r="G10" s="105">
        <v>5.8823999999999996</v>
      </c>
      <c r="H10" s="104">
        <v>17.647099999999998</v>
      </c>
      <c r="I10" s="105">
        <v>5.8823999999999996</v>
      </c>
      <c r="J10" s="104">
        <v>5.8823999999999996</v>
      </c>
      <c r="K10" s="105">
        <v>11.764699999999999</v>
      </c>
      <c r="L10" s="104">
        <v>0</v>
      </c>
      <c r="M10" s="105">
        <v>0</v>
      </c>
    </row>
    <row r="11" spans="1:13" ht="24.95" customHeight="1">
      <c r="A11" s="30" t="s">
        <v>87</v>
      </c>
      <c r="B11" s="104">
        <v>7.6923000000000004</v>
      </c>
      <c r="C11" s="105">
        <v>7.6923000000000004</v>
      </c>
      <c r="D11" s="104">
        <v>15.384600000000001</v>
      </c>
      <c r="E11" s="105">
        <v>0</v>
      </c>
      <c r="F11" s="104">
        <v>0</v>
      </c>
      <c r="G11" s="105">
        <v>23.076899999999998</v>
      </c>
      <c r="H11" s="104">
        <v>7.6923000000000004</v>
      </c>
      <c r="I11" s="105">
        <v>15.384600000000001</v>
      </c>
      <c r="J11" s="104">
        <v>0</v>
      </c>
      <c r="K11" s="105">
        <v>0</v>
      </c>
      <c r="L11" s="104">
        <v>15.384600000000001</v>
      </c>
      <c r="M11" s="105">
        <v>7.6923000000000004</v>
      </c>
    </row>
    <row r="12" spans="1:13" ht="24.95" customHeight="1">
      <c r="A12" s="30" t="s">
        <v>13</v>
      </c>
      <c r="B12" s="104">
        <v>11.764699999999999</v>
      </c>
      <c r="C12" s="105">
        <v>8.8234999999999992</v>
      </c>
      <c r="D12" s="104">
        <v>5.8823999999999996</v>
      </c>
      <c r="E12" s="105">
        <v>10.2941</v>
      </c>
      <c r="F12" s="104">
        <v>11.029400000000001</v>
      </c>
      <c r="G12" s="105">
        <v>4.4118000000000004</v>
      </c>
      <c r="H12" s="104">
        <v>5.8823999999999996</v>
      </c>
      <c r="I12" s="105">
        <v>12.5</v>
      </c>
      <c r="J12" s="104">
        <v>7.3529</v>
      </c>
      <c r="K12" s="105">
        <v>5.8823999999999996</v>
      </c>
      <c r="L12" s="104">
        <v>8.0882000000000005</v>
      </c>
      <c r="M12" s="105">
        <v>8.0882000000000005</v>
      </c>
    </row>
    <row r="13" spans="1:13" ht="24.95" customHeight="1">
      <c r="A13" s="30" t="s">
        <v>14</v>
      </c>
      <c r="B13" s="104">
        <v>6.383</v>
      </c>
      <c r="C13" s="105">
        <v>8.5106000000000002</v>
      </c>
      <c r="D13" s="104">
        <v>8.5106000000000002</v>
      </c>
      <c r="E13" s="105">
        <v>6.383</v>
      </c>
      <c r="F13" s="104">
        <v>4.2553000000000001</v>
      </c>
      <c r="G13" s="105">
        <v>4.2553000000000001</v>
      </c>
      <c r="H13" s="104">
        <v>14.893599999999999</v>
      </c>
      <c r="I13" s="105">
        <v>21.276599999999998</v>
      </c>
      <c r="J13" s="104">
        <v>14.893599999999999</v>
      </c>
      <c r="K13" s="105">
        <v>2.1276999999999999</v>
      </c>
      <c r="L13" s="104">
        <v>2.1276999999999999</v>
      </c>
      <c r="M13" s="105">
        <v>6.383</v>
      </c>
    </row>
    <row r="14" spans="1:13" ht="24.95" customHeight="1">
      <c r="A14" s="30" t="s">
        <v>15</v>
      </c>
      <c r="B14" s="104">
        <v>10.526300000000001</v>
      </c>
      <c r="C14" s="105">
        <v>13.1579</v>
      </c>
      <c r="D14" s="104">
        <v>15.7895</v>
      </c>
      <c r="E14" s="105">
        <v>10.526300000000001</v>
      </c>
      <c r="F14" s="104">
        <v>7.8947000000000003</v>
      </c>
      <c r="G14" s="105">
        <v>5.2632000000000003</v>
      </c>
      <c r="H14" s="104">
        <v>10.526300000000001</v>
      </c>
      <c r="I14" s="105">
        <v>5.2632000000000003</v>
      </c>
      <c r="J14" s="104">
        <v>2.6316000000000002</v>
      </c>
      <c r="K14" s="105">
        <v>0</v>
      </c>
      <c r="L14" s="104">
        <v>5.2632000000000003</v>
      </c>
      <c r="M14" s="105">
        <v>13.1579</v>
      </c>
    </row>
    <row r="15" spans="1:13" ht="24.95" customHeight="1">
      <c r="A15" s="30" t="s">
        <v>16</v>
      </c>
      <c r="B15" s="104">
        <v>8.0357000000000003</v>
      </c>
      <c r="C15" s="105">
        <v>15.178599999999999</v>
      </c>
      <c r="D15" s="104">
        <v>8.0357000000000003</v>
      </c>
      <c r="E15" s="105">
        <v>7.1429</v>
      </c>
      <c r="F15" s="104">
        <v>8.0357000000000003</v>
      </c>
      <c r="G15" s="105">
        <v>6.25</v>
      </c>
      <c r="H15" s="104">
        <v>7.1429</v>
      </c>
      <c r="I15" s="105">
        <v>4.4642999999999997</v>
      </c>
      <c r="J15" s="104">
        <v>11.607100000000001</v>
      </c>
      <c r="K15" s="105">
        <v>6.25</v>
      </c>
      <c r="L15" s="104">
        <v>12.5</v>
      </c>
      <c r="M15" s="105">
        <v>5.3571</v>
      </c>
    </row>
    <row r="16" spans="1:13" ht="24.95" customHeight="1">
      <c r="A16" s="30" t="s">
        <v>18</v>
      </c>
      <c r="B16" s="104">
        <v>8.6957000000000004</v>
      </c>
      <c r="C16" s="105">
        <v>7.6086999999999998</v>
      </c>
      <c r="D16" s="104">
        <v>9.7826000000000004</v>
      </c>
      <c r="E16" s="105">
        <v>6.5217000000000001</v>
      </c>
      <c r="F16" s="104">
        <v>6.5217000000000001</v>
      </c>
      <c r="G16" s="105">
        <v>6.5217000000000001</v>
      </c>
      <c r="H16" s="104">
        <v>5.4348000000000001</v>
      </c>
      <c r="I16" s="105">
        <v>5.4348000000000001</v>
      </c>
      <c r="J16" s="104">
        <v>8.6957000000000004</v>
      </c>
      <c r="K16" s="105">
        <v>11.9565</v>
      </c>
      <c r="L16" s="104">
        <v>11.9565</v>
      </c>
      <c r="M16" s="105">
        <v>10.8696</v>
      </c>
    </row>
    <row r="17" spans="1:13" ht="24.95" customHeight="1">
      <c r="A17" s="30" t="s">
        <v>19</v>
      </c>
      <c r="B17" s="104">
        <v>8.5714000000000006</v>
      </c>
      <c r="C17" s="105">
        <v>8.5714000000000006</v>
      </c>
      <c r="D17" s="104">
        <v>14.2857</v>
      </c>
      <c r="E17" s="105">
        <v>14.2857</v>
      </c>
      <c r="F17" s="104">
        <v>2.8571</v>
      </c>
      <c r="G17" s="105">
        <v>5.7142999999999997</v>
      </c>
      <c r="H17" s="104">
        <v>8.5714000000000006</v>
      </c>
      <c r="I17" s="105">
        <v>8.5714000000000006</v>
      </c>
      <c r="J17" s="104">
        <v>2.8571</v>
      </c>
      <c r="K17" s="105">
        <v>11.428599999999999</v>
      </c>
      <c r="L17" s="104">
        <v>11.428599999999999</v>
      </c>
      <c r="M17" s="105">
        <v>2.8571</v>
      </c>
    </row>
    <row r="18" spans="1:13" ht="24.95" customHeight="1">
      <c r="A18" s="30" t="s">
        <v>21</v>
      </c>
      <c r="B18" s="104">
        <v>9.8039000000000005</v>
      </c>
      <c r="C18" s="105">
        <v>7.4074</v>
      </c>
      <c r="D18" s="104">
        <v>10.4575</v>
      </c>
      <c r="E18" s="105">
        <v>12.2004</v>
      </c>
      <c r="F18" s="104">
        <v>6.5358999999999998</v>
      </c>
      <c r="G18" s="105">
        <v>7.4074</v>
      </c>
      <c r="H18" s="104">
        <v>8.7146000000000008</v>
      </c>
      <c r="I18" s="105">
        <v>9.5861000000000001</v>
      </c>
      <c r="J18" s="104">
        <v>9.1502999999999997</v>
      </c>
      <c r="K18" s="105">
        <v>5.0109000000000004</v>
      </c>
      <c r="L18" s="104">
        <v>5.4466000000000001</v>
      </c>
      <c r="M18" s="105">
        <v>8.2789000000000001</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3.3195000000000001</v>
      </c>
      <c r="C8" s="102">
        <v>2.0747</v>
      </c>
      <c r="D8" s="102">
        <v>4.1494</v>
      </c>
      <c r="E8" s="102">
        <v>5.8090999999999999</v>
      </c>
      <c r="F8" s="103">
        <v>1.2447999999999999</v>
      </c>
      <c r="G8" s="103">
        <v>6.6390000000000002</v>
      </c>
      <c r="H8" s="103">
        <v>4.9793000000000003</v>
      </c>
      <c r="I8" s="103">
        <v>4.5643000000000002</v>
      </c>
      <c r="J8" s="102">
        <v>0</v>
      </c>
      <c r="K8" s="102">
        <v>0.41489999999999999</v>
      </c>
      <c r="L8" s="102">
        <v>4.5643000000000002</v>
      </c>
      <c r="M8" s="102">
        <v>2.9045999999999998</v>
      </c>
      <c r="N8" s="103">
        <v>2.0747</v>
      </c>
      <c r="O8" s="103">
        <v>1.2447999999999999</v>
      </c>
      <c r="P8" s="103">
        <v>4.5643000000000002</v>
      </c>
      <c r="Q8" s="103">
        <v>2.4895999999999998</v>
      </c>
      <c r="R8" s="102">
        <v>2.0747</v>
      </c>
      <c r="S8" s="102">
        <v>2.0747</v>
      </c>
      <c r="T8" s="102">
        <v>7.0538999999999996</v>
      </c>
      <c r="U8" s="102">
        <v>5.8090999999999999</v>
      </c>
      <c r="V8" s="103">
        <v>1.2447999999999999</v>
      </c>
      <c r="W8" s="103">
        <v>2.4895999999999998</v>
      </c>
      <c r="X8" s="103">
        <v>5.3941999999999997</v>
      </c>
      <c r="Y8" s="103">
        <v>3.7343999999999999</v>
      </c>
      <c r="Z8" s="102">
        <v>2.4895999999999998</v>
      </c>
      <c r="AA8" s="102">
        <v>2.0747</v>
      </c>
      <c r="AB8" s="102">
        <v>11.2033</v>
      </c>
      <c r="AC8" s="102">
        <v>3.3195000000000001</v>
      </c>
    </row>
    <row r="9" spans="1:29" s="14" customFormat="1" ht="20.85" customHeight="1">
      <c r="A9" s="30" t="s">
        <v>7</v>
      </c>
      <c r="B9" s="102">
        <v>8.1760999999999999</v>
      </c>
      <c r="C9" s="102">
        <v>1.2579</v>
      </c>
      <c r="D9" s="102">
        <v>3.7736000000000001</v>
      </c>
      <c r="E9" s="102">
        <v>3.4590999999999998</v>
      </c>
      <c r="F9" s="103">
        <v>0.94340000000000002</v>
      </c>
      <c r="G9" s="103">
        <v>3.4590999999999998</v>
      </c>
      <c r="H9" s="103">
        <v>3.1446999999999998</v>
      </c>
      <c r="I9" s="103">
        <v>1.8868</v>
      </c>
      <c r="J9" s="102">
        <v>2.8302</v>
      </c>
      <c r="K9" s="102">
        <v>3.7736000000000001</v>
      </c>
      <c r="L9" s="102">
        <v>4.4024999999999999</v>
      </c>
      <c r="M9" s="102">
        <v>5.9748000000000001</v>
      </c>
      <c r="N9" s="103">
        <v>0.3145</v>
      </c>
      <c r="O9" s="103">
        <v>2.8302</v>
      </c>
      <c r="P9" s="103">
        <v>3.1446999999999998</v>
      </c>
      <c r="Q9" s="103">
        <v>4.0880999999999998</v>
      </c>
      <c r="R9" s="102">
        <v>2.8302</v>
      </c>
      <c r="S9" s="102">
        <v>1.8868</v>
      </c>
      <c r="T9" s="102">
        <v>5.6604000000000001</v>
      </c>
      <c r="U9" s="102">
        <v>5.3459000000000003</v>
      </c>
      <c r="V9" s="103">
        <v>0.3145</v>
      </c>
      <c r="W9" s="103">
        <v>1.2579</v>
      </c>
      <c r="X9" s="103">
        <v>2.8302</v>
      </c>
      <c r="Y9" s="103">
        <v>6.9181999999999997</v>
      </c>
      <c r="Z9" s="102">
        <v>8.4906000000000006</v>
      </c>
      <c r="AA9" s="102">
        <v>0.94340000000000002</v>
      </c>
      <c r="AB9" s="102">
        <v>3.1446999999999998</v>
      </c>
      <c r="AC9" s="102">
        <v>6.9181999999999997</v>
      </c>
    </row>
    <row r="10" spans="1:29" s="14" customFormat="1" ht="20.85" customHeight="1">
      <c r="A10" s="30" t="s">
        <v>134</v>
      </c>
      <c r="B10" s="102">
        <v>15.196099999999999</v>
      </c>
      <c r="C10" s="102">
        <v>0.49020000000000002</v>
      </c>
      <c r="D10" s="102">
        <v>0.98040000000000005</v>
      </c>
      <c r="E10" s="102">
        <v>5.8823999999999996</v>
      </c>
      <c r="F10" s="103">
        <v>2.4510000000000001</v>
      </c>
      <c r="G10" s="103">
        <v>0.98040000000000005</v>
      </c>
      <c r="H10" s="103">
        <v>2.9411999999999998</v>
      </c>
      <c r="I10" s="103">
        <v>3.4314</v>
      </c>
      <c r="J10" s="102">
        <v>1.4705999999999999</v>
      </c>
      <c r="K10" s="102">
        <v>0</v>
      </c>
      <c r="L10" s="102">
        <v>0.98040000000000005</v>
      </c>
      <c r="M10" s="102">
        <v>3.9216000000000002</v>
      </c>
      <c r="N10" s="103">
        <v>0.98040000000000005</v>
      </c>
      <c r="O10" s="103">
        <v>0.49020000000000002</v>
      </c>
      <c r="P10" s="103">
        <v>1.9608000000000001</v>
      </c>
      <c r="Q10" s="103">
        <v>3.4314</v>
      </c>
      <c r="R10" s="102">
        <v>5.8823999999999996</v>
      </c>
      <c r="S10" s="102">
        <v>0</v>
      </c>
      <c r="T10" s="102">
        <v>3.4314</v>
      </c>
      <c r="U10" s="102">
        <v>6.8627000000000002</v>
      </c>
      <c r="V10" s="103">
        <v>0.98040000000000005</v>
      </c>
      <c r="W10" s="103">
        <v>0.49020000000000002</v>
      </c>
      <c r="X10" s="103">
        <v>0.98040000000000005</v>
      </c>
      <c r="Y10" s="103">
        <v>8.3332999999999995</v>
      </c>
      <c r="Z10" s="102">
        <v>11.2745</v>
      </c>
      <c r="AA10" s="102">
        <v>1.9608000000000001</v>
      </c>
      <c r="AB10" s="102">
        <v>2.9411999999999998</v>
      </c>
      <c r="AC10" s="102">
        <v>11.2745</v>
      </c>
    </row>
    <row r="11" spans="1:29" s="14" customFormat="1" ht="20.85" customHeight="1">
      <c r="A11" s="30" t="s">
        <v>8</v>
      </c>
      <c r="B11" s="102">
        <v>17.647099999999998</v>
      </c>
      <c r="C11" s="102">
        <v>0</v>
      </c>
      <c r="D11" s="102">
        <v>5.8823999999999996</v>
      </c>
      <c r="E11" s="102">
        <v>0</v>
      </c>
      <c r="F11" s="103">
        <v>5.8823999999999996</v>
      </c>
      <c r="G11" s="103">
        <v>5.8823999999999996</v>
      </c>
      <c r="H11" s="103">
        <v>0</v>
      </c>
      <c r="I11" s="103">
        <v>0</v>
      </c>
      <c r="J11" s="102">
        <v>0</v>
      </c>
      <c r="K11" s="102">
        <v>0</v>
      </c>
      <c r="L11" s="102">
        <v>0</v>
      </c>
      <c r="M11" s="102">
        <v>0</v>
      </c>
      <c r="N11" s="103">
        <v>0</v>
      </c>
      <c r="O11" s="103">
        <v>11.764699999999999</v>
      </c>
      <c r="P11" s="103">
        <v>11.764699999999999</v>
      </c>
      <c r="Q11" s="103">
        <v>0</v>
      </c>
      <c r="R11" s="102">
        <v>5.8823999999999996</v>
      </c>
      <c r="S11" s="102">
        <v>5.8823999999999996</v>
      </c>
      <c r="T11" s="102">
        <v>11.764699999999999</v>
      </c>
      <c r="U11" s="102">
        <v>5.8823999999999996</v>
      </c>
      <c r="V11" s="103">
        <v>0</v>
      </c>
      <c r="W11" s="103">
        <v>5.8823999999999996</v>
      </c>
      <c r="X11" s="103">
        <v>0</v>
      </c>
      <c r="Y11" s="103">
        <v>0</v>
      </c>
      <c r="Z11" s="102">
        <v>0</v>
      </c>
      <c r="AA11" s="102">
        <v>5.8823999999999996</v>
      </c>
      <c r="AB11" s="102">
        <v>0</v>
      </c>
      <c r="AC11" s="102">
        <v>0</v>
      </c>
    </row>
    <row r="12" spans="1:29" s="14" customFormat="1" ht="20.85" customHeight="1">
      <c r="A12" s="30" t="s">
        <v>87</v>
      </c>
      <c r="B12" s="102">
        <v>7.6923000000000004</v>
      </c>
      <c r="C12" s="102">
        <v>7.6923000000000004</v>
      </c>
      <c r="D12" s="102">
        <v>7.6923000000000004</v>
      </c>
      <c r="E12" s="102">
        <v>0</v>
      </c>
      <c r="F12" s="103">
        <v>0</v>
      </c>
      <c r="G12" s="103">
        <v>7.6923000000000004</v>
      </c>
      <c r="H12" s="103">
        <v>0</v>
      </c>
      <c r="I12" s="103">
        <v>15.384600000000001</v>
      </c>
      <c r="J12" s="102">
        <v>0</v>
      </c>
      <c r="K12" s="102">
        <v>0</v>
      </c>
      <c r="L12" s="102">
        <v>7.6923000000000004</v>
      </c>
      <c r="M12" s="102">
        <v>0</v>
      </c>
      <c r="N12" s="103">
        <v>7.6923000000000004</v>
      </c>
      <c r="O12" s="103">
        <v>0</v>
      </c>
      <c r="P12" s="103">
        <v>0</v>
      </c>
      <c r="Q12" s="103">
        <v>7.6923000000000004</v>
      </c>
      <c r="R12" s="102">
        <v>0</v>
      </c>
      <c r="S12" s="102">
        <v>0</v>
      </c>
      <c r="T12" s="102">
        <v>0</v>
      </c>
      <c r="U12" s="102">
        <v>0</v>
      </c>
      <c r="V12" s="103">
        <v>7.6923000000000004</v>
      </c>
      <c r="W12" s="103">
        <v>0</v>
      </c>
      <c r="X12" s="103">
        <v>7.6923000000000004</v>
      </c>
      <c r="Y12" s="103">
        <v>0</v>
      </c>
      <c r="Z12" s="102">
        <v>7.6923000000000004</v>
      </c>
      <c r="AA12" s="102">
        <v>0</v>
      </c>
      <c r="AB12" s="102">
        <v>7.6923000000000004</v>
      </c>
      <c r="AC12" s="102">
        <v>0</v>
      </c>
    </row>
    <row r="13" spans="1:29" s="14" customFormat="1" ht="20.85" customHeight="1">
      <c r="A13" s="30" t="s">
        <v>13</v>
      </c>
      <c r="B13" s="102">
        <v>2.2059000000000002</v>
      </c>
      <c r="C13" s="102">
        <v>2.9411999999999998</v>
      </c>
      <c r="D13" s="102">
        <v>3.6764999999999999</v>
      </c>
      <c r="E13" s="102">
        <v>5.1471</v>
      </c>
      <c r="F13" s="103">
        <v>3.6764999999999999</v>
      </c>
      <c r="G13" s="103">
        <v>2.9411999999999998</v>
      </c>
      <c r="H13" s="103">
        <v>3.6764999999999999</v>
      </c>
      <c r="I13" s="103">
        <v>0.73529999999999995</v>
      </c>
      <c r="J13" s="102">
        <v>2.9411999999999998</v>
      </c>
      <c r="K13" s="102">
        <v>5.8823999999999996</v>
      </c>
      <c r="L13" s="102">
        <v>2.9411999999999998</v>
      </c>
      <c r="M13" s="102">
        <v>2.2059000000000002</v>
      </c>
      <c r="N13" s="103">
        <v>5.1471</v>
      </c>
      <c r="O13" s="103">
        <v>10.2941</v>
      </c>
      <c r="P13" s="103">
        <v>2.2059000000000002</v>
      </c>
      <c r="Q13" s="103">
        <v>4.4118000000000004</v>
      </c>
      <c r="R13" s="102">
        <v>4.4118000000000004</v>
      </c>
      <c r="S13" s="102">
        <v>1.4705999999999999</v>
      </c>
      <c r="T13" s="102">
        <v>2.2059000000000002</v>
      </c>
      <c r="U13" s="102">
        <v>1.4705999999999999</v>
      </c>
      <c r="V13" s="103">
        <v>3.6764999999999999</v>
      </c>
      <c r="W13" s="103">
        <v>6.6176000000000004</v>
      </c>
      <c r="X13" s="103">
        <v>2.2059000000000002</v>
      </c>
      <c r="Y13" s="103">
        <v>8.8234999999999992</v>
      </c>
      <c r="Z13" s="102">
        <v>2.2059000000000002</v>
      </c>
      <c r="AA13" s="102">
        <v>2.9411999999999998</v>
      </c>
      <c r="AB13" s="102">
        <v>1.4705999999999999</v>
      </c>
      <c r="AC13" s="102">
        <v>1.4705999999999999</v>
      </c>
    </row>
    <row r="14" spans="1:29" s="14" customFormat="1" ht="20.85" customHeight="1">
      <c r="A14" s="30" t="s">
        <v>14</v>
      </c>
      <c r="B14" s="102">
        <v>8.5106000000000002</v>
      </c>
      <c r="C14" s="102">
        <v>0</v>
      </c>
      <c r="D14" s="102">
        <v>0</v>
      </c>
      <c r="E14" s="102">
        <v>0</v>
      </c>
      <c r="F14" s="103">
        <v>10.638299999999999</v>
      </c>
      <c r="G14" s="103">
        <v>0</v>
      </c>
      <c r="H14" s="103">
        <v>0</v>
      </c>
      <c r="I14" s="103">
        <v>0</v>
      </c>
      <c r="J14" s="102">
        <v>6.383</v>
      </c>
      <c r="K14" s="102">
        <v>0</v>
      </c>
      <c r="L14" s="102">
        <v>0</v>
      </c>
      <c r="M14" s="102">
        <v>4.2553000000000001</v>
      </c>
      <c r="N14" s="103">
        <v>21.276599999999998</v>
      </c>
      <c r="O14" s="103">
        <v>4.2553000000000001</v>
      </c>
      <c r="P14" s="103">
        <v>2.1276999999999999</v>
      </c>
      <c r="Q14" s="103">
        <v>0</v>
      </c>
      <c r="R14" s="102">
        <v>14.893599999999999</v>
      </c>
      <c r="S14" s="102">
        <v>0</v>
      </c>
      <c r="T14" s="102">
        <v>0</v>
      </c>
      <c r="U14" s="102">
        <v>0</v>
      </c>
      <c r="V14" s="103">
        <v>10.638299999999999</v>
      </c>
      <c r="W14" s="103">
        <v>2.1276999999999999</v>
      </c>
      <c r="X14" s="103">
        <v>4.2553000000000001</v>
      </c>
      <c r="Y14" s="103">
        <v>0</v>
      </c>
      <c r="Z14" s="102">
        <v>6.383</v>
      </c>
      <c r="AA14" s="102">
        <v>2.1276999999999999</v>
      </c>
      <c r="AB14" s="102">
        <v>0</v>
      </c>
      <c r="AC14" s="102">
        <v>2.1276999999999999</v>
      </c>
    </row>
    <row r="15" spans="1:29" s="14" customFormat="1" ht="20.85" customHeight="1">
      <c r="A15" s="30" t="s">
        <v>15</v>
      </c>
      <c r="B15" s="102">
        <v>2.6316000000000002</v>
      </c>
      <c r="C15" s="102">
        <v>5.2632000000000003</v>
      </c>
      <c r="D15" s="102">
        <v>5.2632000000000003</v>
      </c>
      <c r="E15" s="102">
        <v>2.6316000000000002</v>
      </c>
      <c r="F15" s="103">
        <v>13.1579</v>
      </c>
      <c r="G15" s="103">
        <v>5.2632000000000003</v>
      </c>
      <c r="H15" s="103">
        <v>5.2632000000000003</v>
      </c>
      <c r="I15" s="103">
        <v>2.6316000000000002</v>
      </c>
      <c r="J15" s="102">
        <v>0</v>
      </c>
      <c r="K15" s="102">
        <v>2.6316000000000002</v>
      </c>
      <c r="L15" s="102">
        <v>0</v>
      </c>
      <c r="M15" s="102">
        <v>0</v>
      </c>
      <c r="N15" s="103">
        <v>5.2632000000000003</v>
      </c>
      <c r="O15" s="103">
        <v>0</v>
      </c>
      <c r="P15" s="103">
        <v>0</v>
      </c>
      <c r="Q15" s="103">
        <v>0</v>
      </c>
      <c r="R15" s="102">
        <v>10.526300000000001</v>
      </c>
      <c r="S15" s="102">
        <v>5.2632000000000003</v>
      </c>
      <c r="T15" s="102">
        <v>2.6316000000000002</v>
      </c>
      <c r="U15" s="102">
        <v>2.6316000000000002</v>
      </c>
      <c r="V15" s="103">
        <v>2.6316000000000002</v>
      </c>
      <c r="W15" s="103">
        <v>2.6316000000000002</v>
      </c>
      <c r="X15" s="103">
        <v>2.6316000000000002</v>
      </c>
      <c r="Y15" s="103">
        <v>0</v>
      </c>
      <c r="Z15" s="102">
        <v>13.1579</v>
      </c>
      <c r="AA15" s="102">
        <v>2.6316000000000002</v>
      </c>
      <c r="AB15" s="102">
        <v>2.6316000000000002</v>
      </c>
      <c r="AC15" s="102">
        <v>2.6316000000000002</v>
      </c>
    </row>
    <row r="16" spans="1:29" s="14" customFormat="1" ht="20.85" customHeight="1">
      <c r="A16" s="30" t="s">
        <v>16</v>
      </c>
      <c r="B16" s="102">
        <v>6.25</v>
      </c>
      <c r="C16" s="102">
        <v>0.89290000000000003</v>
      </c>
      <c r="D16" s="102">
        <v>3.5714000000000001</v>
      </c>
      <c r="E16" s="102">
        <v>0.89290000000000003</v>
      </c>
      <c r="F16" s="103">
        <v>4.4642999999999997</v>
      </c>
      <c r="G16" s="103">
        <v>5.3571</v>
      </c>
      <c r="H16" s="103">
        <v>4.4642999999999997</v>
      </c>
      <c r="I16" s="103">
        <v>1.7857000000000001</v>
      </c>
      <c r="J16" s="102">
        <v>5.3571</v>
      </c>
      <c r="K16" s="102">
        <v>2.6785999999999999</v>
      </c>
      <c r="L16" s="102">
        <v>1.7857000000000001</v>
      </c>
      <c r="M16" s="102">
        <v>2.6785999999999999</v>
      </c>
      <c r="N16" s="103">
        <v>3.5714000000000001</v>
      </c>
      <c r="O16" s="103">
        <v>8.0357000000000003</v>
      </c>
      <c r="P16" s="103">
        <v>5.3571</v>
      </c>
      <c r="Q16" s="103">
        <v>1.7857000000000001</v>
      </c>
      <c r="R16" s="102">
        <v>3.5714000000000001</v>
      </c>
      <c r="S16" s="102">
        <v>2.6785999999999999</v>
      </c>
      <c r="T16" s="102">
        <v>2.6785999999999999</v>
      </c>
      <c r="U16" s="102">
        <v>3.5714000000000001</v>
      </c>
      <c r="V16" s="103">
        <v>1.7857000000000001</v>
      </c>
      <c r="W16" s="103">
        <v>6.25</v>
      </c>
      <c r="X16" s="103">
        <v>3.5714000000000001</v>
      </c>
      <c r="Y16" s="103">
        <v>1.7857000000000001</v>
      </c>
      <c r="Z16" s="102">
        <v>4.4642999999999997</v>
      </c>
      <c r="AA16" s="102">
        <v>2.6785999999999999</v>
      </c>
      <c r="AB16" s="102">
        <v>4.4642999999999997</v>
      </c>
      <c r="AC16" s="102">
        <v>3.5714000000000001</v>
      </c>
    </row>
    <row r="17" spans="1:29" s="14" customFormat="1" ht="20.85" customHeight="1">
      <c r="A17" s="30" t="s">
        <v>18</v>
      </c>
      <c r="B17" s="102">
        <v>3.2608999999999999</v>
      </c>
      <c r="C17" s="102">
        <v>2.1739000000000002</v>
      </c>
      <c r="D17" s="102">
        <v>5.4348000000000001</v>
      </c>
      <c r="E17" s="102">
        <v>4.3478000000000003</v>
      </c>
      <c r="F17" s="103">
        <v>3.2608999999999999</v>
      </c>
      <c r="G17" s="103">
        <v>3.2608999999999999</v>
      </c>
      <c r="H17" s="103">
        <v>6.5217000000000001</v>
      </c>
      <c r="I17" s="103">
        <v>3.2608999999999999</v>
      </c>
      <c r="J17" s="102">
        <v>2.1739000000000002</v>
      </c>
      <c r="K17" s="102">
        <v>2.1739000000000002</v>
      </c>
      <c r="L17" s="102">
        <v>4.3478000000000003</v>
      </c>
      <c r="M17" s="102">
        <v>1.087</v>
      </c>
      <c r="N17" s="103">
        <v>3.2608999999999999</v>
      </c>
      <c r="O17" s="103">
        <v>2.1739000000000002</v>
      </c>
      <c r="P17" s="103">
        <v>1.087</v>
      </c>
      <c r="Q17" s="103">
        <v>6.5217000000000001</v>
      </c>
      <c r="R17" s="102">
        <v>1.087</v>
      </c>
      <c r="S17" s="102">
        <v>5.4348000000000001</v>
      </c>
      <c r="T17" s="102">
        <v>3.2608999999999999</v>
      </c>
      <c r="U17" s="102">
        <v>2.1739000000000002</v>
      </c>
      <c r="V17" s="103">
        <v>2.1739000000000002</v>
      </c>
      <c r="W17" s="103">
        <v>4.3478000000000003</v>
      </c>
      <c r="X17" s="103">
        <v>2.1739000000000002</v>
      </c>
      <c r="Y17" s="103">
        <v>5.4348000000000001</v>
      </c>
      <c r="Z17" s="102">
        <v>5.4348000000000001</v>
      </c>
      <c r="AA17" s="102">
        <v>3.2608999999999999</v>
      </c>
      <c r="AB17" s="102">
        <v>7.6086999999999998</v>
      </c>
      <c r="AC17" s="102">
        <v>3.2608999999999999</v>
      </c>
    </row>
    <row r="18" spans="1:29" s="14" customFormat="1" ht="20.85" customHeight="1">
      <c r="A18" s="30" t="s">
        <v>19</v>
      </c>
      <c r="B18" s="102">
        <v>8.5714000000000006</v>
      </c>
      <c r="C18" s="102">
        <v>2.8571</v>
      </c>
      <c r="D18" s="102">
        <v>2.8571</v>
      </c>
      <c r="E18" s="102">
        <v>0</v>
      </c>
      <c r="F18" s="103">
        <v>0</v>
      </c>
      <c r="G18" s="103">
        <v>5.7142999999999997</v>
      </c>
      <c r="H18" s="103">
        <v>5.7142999999999997</v>
      </c>
      <c r="I18" s="103">
        <v>8.5714000000000006</v>
      </c>
      <c r="J18" s="102">
        <v>0</v>
      </c>
      <c r="K18" s="102">
        <v>0</v>
      </c>
      <c r="L18" s="102">
        <v>5.7142999999999997</v>
      </c>
      <c r="M18" s="102">
        <v>5.7142999999999997</v>
      </c>
      <c r="N18" s="103">
        <v>0</v>
      </c>
      <c r="O18" s="103">
        <v>0</v>
      </c>
      <c r="P18" s="103">
        <v>0</v>
      </c>
      <c r="Q18" s="103">
        <v>0</v>
      </c>
      <c r="R18" s="102">
        <v>0</v>
      </c>
      <c r="S18" s="102">
        <v>11.428599999999999</v>
      </c>
      <c r="T18" s="102">
        <v>11.428599999999999</v>
      </c>
      <c r="U18" s="102">
        <v>2.8571</v>
      </c>
      <c r="V18" s="103">
        <v>5.7142999999999997</v>
      </c>
      <c r="W18" s="103">
        <v>0</v>
      </c>
      <c r="X18" s="103">
        <v>5.7142999999999997</v>
      </c>
      <c r="Y18" s="103">
        <v>2.8571</v>
      </c>
      <c r="Z18" s="102">
        <v>2.8571</v>
      </c>
      <c r="AA18" s="102">
        <v>2.8571</v>
      </c>
      <c r="AB18" s="102">
        <v>2.8571</v>
      </c>
      <c r="AC18" s="102">
        <v>5.7142999999999997</v>
      </c>
    </row>
    <row r="19" spans="1:29" s="14" customFormat="1" ht="20.85" customHeight="1">
      <c r="A19" s="30" t="s">
        <v>21</v>
      </c>
      <c r="B19" s="102">
        <v>6.1002000000000001</v>
      </c>
      <c r="C19" s="102">
        <v>1.0892999999999999</v>
      </c>
      <c r="D19" s="102">
        <v>3.0501</v>
      </c>
      <c r="E19" s="102">
        <v>4.1394000000000002</v>
      </c>
      <c r="F19" s="103">
        <v>2.1785999999999999</v>
      </c>
      <c r="G19" s="103">
        <v>1.7428999999999999</v>
      </c>
      <c r="H19" s="103">
        <v>4.3573000000000004</v>
      </c>
      <c r="I19" s="103">
        <v>3.7037</v>
      </c>
      <c r="J19" s="102">
        <v>3.2679999999999998</v>
      </c>
      <c r="K19" s="102">
        <v>2.8321999999999998</v>
      </c>
      <c r="L19" s="102">
        <v>3.7037</v>
      </c>
      <c r="M19" s="102">
        <v>4.1394000000000002</v>
      </c>
      <c r="N19" s="103">
        <v>3.0501</v>
      </c>
      <c r="O19" s="103">
        <v>1.7428999999999999</v>
      </c>
      <c r="P19" s="103">
        <v>3.2679999999999998</v>
      </c>
      <c r="Q19" s="103">
        <v>5.8823999999999996</v>
      </c>
      <c r="R19" s="102">
        <v>3.4857999999999998</v>
      </c>
      <c r="S19" s="102">
        <v>3.7037</v>
      </c>
      <c r="T19" s="102">
        <v>3.9216000000000002</v>
      </c>
      <c r="U19" s="102">
        <v>3.4857999999999998</v>
      </c>
      <c r="V19" s="103">
        <v>2.6143999999999998</v>
      </c>
      <c r="W19" s="103">
        <v>2.8321999999999998</v>
      </c>
      <c r="X19" s="103">
        <v>3.4857999999999998</v>
      </c>
      <c r="Y19" s="103">
        <v>6.7538</v>
      </c>
      <c r="Z19" s="102">
        <v>4.3573000000000004</v>
      </c>
      <c r="AA19" s="102">
        <v>1.5250999999999999</v>
      </c>
      <c r="AB19" s="102">
        <v>3.4857999999999998</v>
      </c>
      <c r="AC19" s="102">
        <v>6.1002000000000001</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E9CF7767-20D4-45C0-915F-95B7528DF5EB}"/>
</file>

<file path=customXml/itemProps2.xml><?xml version="1.0" encoding="utf-8"?>
<ds:datastoreItem xmlns:ds="http://schemas.openxmlformats.org/officeDocument/2006/customXml" ds:itemID="{6C8319A6-E43E-4A53-AFC8-03653ABDD10B}"/>
</file>

<file path=customXml/itemProps3.xml><?xml version="1.0" encoding="utf-8"?>
<ds:datastoreItem xmlns:ds="http://schemas.openxmlformats.org/officeDocument/2006/customXml" ds:itemID="{5655C159-45A8-4118-B033-2B8F7DEE94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
  </property>
  <property fmtid="{D5CDD505-2E9C-101B-9397-08002B2CF9AE}" pid="3" name="DC_x002e_Type_x002e_DocType_x0020__x0028_JSMS">
    <vt:lpwstr/>
  </property>
  <property fmtid="{D5CDD505-2E9C-101B-9397-08002B2CF9AE}" pid="4" name="Content_x0020_tags">
    <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