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ddenig\git\define-combine\out\"/>
    </mc:Choice>
  </mc:AlternateContent>
  <xr:revisionPtr revIDLastSave="0" documentId="13_ncr:1_{88AD235D-A7EA-4F6D-AF0A-7D82FE953217}" xr6:coauthVersionLast="47" xr6:coauthVersionMax="47" xr10:uidLastSave="{00000000-0000-0000-0000-000000000000}"/>
  <bookViews>
    <workbookView xWindow="-120" yWindow="-120" windowWidth="29040" windowHeight="15720" xr2:uid="{2F62F6CF-9470-46B2-AF6F-5E26DBEC4B72}"/>
  </bookViews>
  <sheets>
    <sheet name="Sheet1" sheetId="1" r:id="rId1"/>
  </sheets>
  <definedNames>
    <definedName name="_xlnm._FilterDatabase" localSheetId="0" hidden="1">Sheet1!$A$1:$D$257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1" l="1" a="1"/>
  <c r="Q1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14" i="1"/>
  <c r="D259" i="1"/>
  <c r="C259" i="1"/>
  <c r="B259" i="1"/>
  <c r="A25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<sst xmlns="http://schemas.openxmlformats.org/spreadsheetml/2006/main" count="9" uniqueCount="9">
  <si>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pick_i</t>
  </si>
  <si>
    <t>pick_j</t>
  </si>
  <si>
    <t>new_i</t>
  </si>
  <si>
    <t>new_j</t>
  </si>
  <si>
    <t>Missing:</t>
  </si>
  <si>
    <t>Duplicated:</t>
  </si>
  <si>
    <t>counts i:</t>
  </si>
  <si>
    <t>counts j:</t>
  </si>
  <si>
    <t xml:space="preserve">Only 244 unique values, should be 256.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</si>
</sst>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E16A-6F5A-4B29-BEEB-05A7BFB9FBA0}">
  <dimension ref="A1:Q259"/>
  <sheetViews>
    <sheetView tabSelected="1" workbookViewId="0">
      <selection activeCell="O4" sqref="O4"/>
    </sheetView>
  </sheetViews>
  <sheetFormatPr defaultRowHeight="15" x14ac:dyDescent="0.25"/>
  <cols>
    <col min="14" max="15" width="12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H1" s="1" t="s">
        <v>4</v>
      </c>
      <c r="K1" s="1" t="s">
        <v>5</v>
      </c>
      <c r="N1" s="2" t="s">
        <v>8</v>
      </c>
      <c r="O1" s="2"/>
      <c r="Q1" t="str" cm="1">
        <f t="array" ref="Q1:Q244">_xlfn.UNIQUE(E2:E257)</f>
        <v>1,1</v>
      </c>
    </row>
    <row r="2" spans="1:17" x14ac:dyDescent="0.25">
      <c r="A2">
        <v>2</v>
      </c>
      <c r="B2">
        <v>10</v>
      </c>
      <c r="C2">
        <v>1</v>
      </c>
      <c r="D2">
        <v>1</v>
      </c>
      <c r="E2" t="str">
        <f>_xlfn.CONCAT(C2,",",D2)</f>
        <v>1,1</v>
      </c>
      <c r="H2">
        <v>1</v>
      </c>
      <c r="I2">
        <v>5</v>
      </c>
      <c r="K2">
        <v>5</v>
      </c>
      <c r="L2">
        <v>6</v>
      </c>
      <c r="N2" s="2"/>
      <c r="O2" s="2"/>
      <c r="Q2" t="str">
        <v>1,2</v>
      </c>
    </row>
    <row r="3" spans="1:17" x14ac:dyDescent="0.25">
      <c r="A3">
        <v>10</v>
      </c>
      <c r="B3">
        <v>9</v>
      </c>
      <c r="C3">
        <v>1</v>
      </c>
      <c r="D3">
        <v>2</v>
      </c>
      <c r="E3" t="str">
        <f t="shared" ref="E3:E66" si="0">_xlfn.CONCAT(C3,",",D3)</f>
        <v>1,2</v>
      </c>
      <c r="H3">
        <v>1</v>
      </c>
      <c r="I3">
        <v>9</v>
      </c>
      <c r="K3">
        <v>6</v>
      </c>
      <c r="L3">
        <v>8</v>
      </c>
      <c r="Q3" t="str">
        <v>1,3</v>
      </c>
    </row>
    <row r="4" spans="1:17" x14ac:dyDescent="0.25">
      <c r="A4">
        <v>1</v>
      </c>
      <c r="B4">
        <v>14</v>
      </c>
      <c r="C4">
        <v>1</v>
      </c>
      <c r="D4">
        <v>3</v>
      </c>
      <c r="E4" t="str">
        <f t="shared" si="0"/>
        <v>1,3</v>
      </c>
      <c r="H4">
        <v>7</v>
      </c>
      <c r="I4">
        <v>6</v>
      </c>
      <c r="K4">
        <v>6</v>
      </c>
      <c r="L4">
        <v>14</v>
      </c>
      <c r="Q4" t="str">
        <v>1,4</v>
      </c>
    </row>
    <row r="5" spans="1:17" x14ac:dyDescent="0.25">
      <c r="A5">
        <v>14</v>
      </c>
      <c r="B5">
        <v>8</v>
      </c>
      <c r="C5">
        <v>1</v>
      </c>
      <c r="D5">
        <v>4</v>
      </c>
      <c r="E5" t="str">
        <f t="shared" si="0"/>
        <v>1,4</v>
      </c>
      <c r="H5">
        <v>7</v>
      </c>
      <c r="I5">
        <v>8</v>
      </c>
      <c r="K5">
        <v>7</v>
      </c>
      <c r="L5">
        <v>5</v>
      </c>
      <c r="Q5" t="str">
        <v>1,6</v>
      </c>
    </row>
    <row r="6" spans="1:17" x14ac:dyDescent="0.25">
      <c r="A6">
        <v>6</v>
      </c>
      <c r="B6">
        <v>16</v>
      </c>
      <c r="C6">
        <v>1</v>
      </c>
      <c r="D6">
        <v>6</v>
      </c>
      <c r="E6" t="str">
        <f t="shared" si="0"/>
        <v>1,6</v>
      </c>
      <c r="H6">
        <v>7</v>
      </c>
      <c r="I6">
        <v>14</v>
      </c>
      <c r="Q6" t="str">
        <v>1,7</v>
      </c>
    </row>
    <row r="7" spans="1:17" x14ac:dyDescent="0.25">
      <c r="A7">
        <v>2</v>
      </c>
      <c r="B7">
        <v>16</v>
      </c>
      <c r="C7">
        <v>1</v>
      </c>
      <c r="D7">
        <v>7</v>
      </c>
      <c r="E7" t="str">
        <f t="shared" si="0"/>
        <v>1,7</v>
      </c>
      <c r="H7">
        <v>8</v>
      </c>
      <c r="I7">
        <v>9</v>
      </c>
      <c r="Q7" t="str">
        <v>1,8</v>
      </c>
    </row>
    <row r="8" spans="1:17" x14ac:dyDescent="0.25">
      <c r="A8">
        <v>16</v>
      </c>
      <c r="B8">
        <v>2</v>
      </c>
      <c r="C8">
        <v>1</v>
      </c>
      <c r="D8">
        <v>8</v>
      </c>
      <c r="E8" t="str">
        <f t="shared" si="0"/>
        <v>1,8</v>
      </c>
      <c r="H8">
        <v>8</v>
      </c>
      <c r="I8">
        <v>12</v>
      </c>
      <c r="Q8" t="str">
        <v>1,10</v>
      </c>
    </row>
    <row r="9" spans="1:17" x14ac:dyDescent="0.25">
      <c r="A9">
        <v>7</v>
      </c>
      <c r="B9">
        <v>11</v>
      </c>
      <c r="C9">
        <v>1</v>
      </c>
      <c r="D9">
        <v>10</v>
      </c>
      <c r="E9" t="str">
        <f t="shared" si="0"/>
        <v>1,10</v>
      </c>
      <c r="Q9" t="str">
        <v>1,11</v>
      </c>
    </row>
    <row r="10" spans="1:17" x14ac:dyDescent="0.25">
      <c r="A10">
        <v>9</v>
      </c>
      <c r="B10">
        <v>9</v>
      </c>
      <c r="C10">
        <v>1</v>
      </c>
      <c r="D10">
        <v>11</v>
      </c>
      <c r="E10" t="str">
        <f t="shared" si="0"/>
        <v>1,11</v>
      </c>
      <c r="Q10" t="str">
        <v>1,12</v>
      </c>
    </row>
    <row r="11" spans="1:17" x14ac:dyDescent="0.25">
      <c r="A11">
        <v>9</v>
      </c>
      <c r="B11">
        <v>8</v>
      </c>
      <c r="C11">
        <v>1</v>
      </c>
      <c r="D11">
        <v>12</v>
      </c>
      <c r="E11" t="str">
        <f t="shared" si="0"/>
        <v>1,12</v>
      </c>
      <c r="Q11" t="str">
        <v>1,13</v>
      </c>
    </row>
    <row r="12" spans="1:17" x14ac:dyDescent="0.25">
      <c r="A12">
        <v>8</v>
      </c>
      <c r="B12">
        <v>9</v>
      </c>
      <c r="C12">
        <v>1</v>
      </c>
      <c r="D12">
        <v>13</v>
      </c>
      <c r="E12" t="str">
        <f t="shared" si="0"/>
        <v>1,13</v>
      </c>
      <c r="Q12" t="str">
        <v>1,14</v>
      </c>
    </row>
    <row r="13" spans="1:17" x14ac:dyDescent="0.25">
      <c r="A13">
        <v>6</v>
      </c>
      <c r="B13">
        <v>9</v>
      </c>
      <c r="C13">
        <v>1</v>
      </c>
      <c r="D13">
        <v>14</v>
      </c>
      <c r="E13" t="str">
        <f t="shared" si="0"/>
        <v>1,14</v>
      </c>
      <c r="G13" t="s">
        <v>6</v>
      </c>
      <c r="J13" t="s">
        <v>7</v>
      </c>
      <c r="Q13" t="str">
        <v>1,15</v>
      </c>
    </row>
    <row r="14" spans="1:17" x14ac:dyDescent="0.25">
      <c r="A14">
        <v>6</v>
      </c>
      <c r="B14">
        <v>5</v>
      </c>
      <c r="C14">
        <v>1</v>
      </c>
      <c r="D14">
        <v>15</v>
      </c>
      <c r="E14" t="str">
        <f t="shared" si="0"/>
        <v>1,15</v>
      </c>
      <c r="G14">
        <v>1</v>
      </c>
      <c r="H14">
        <f>COUNTIF(C$2:C$257,"="&amp;G14)</f>
        <v>14</v>
      </c>
      <c r="J14">
        <v>1</v>
      </c>
      <c r="K14">
        <f>COUNTIF(D$2:D$257,"="&amp;J14)</f>
        <v>16</v>
      </c>
      <c r="Q14" t="str">
        <v>1,16</v>
      </c>
    </row>
    <row r="15" spans="1:17" x14ac:dyDescent="0.25">
      <c r="A15">
        <v>3</v>
      </c>
      <c r="B15">
        <v>9</v>
      </c>
      <c r="C15">
        <v>1</v>
      </c>
      <c r="D15">
        <v>16</v>
      </c>
      <c r="E15" t="str">
        <f t="shared" si="0"/>
        <v>1,16</v>
      </c>
      <c r="G15">
        <v>2</v>
      </c>
      <c r="H15">
        <f>COUNTIF(C$2:C$257,"="&amp;G15)</f>
        <v>16</v>
      </c>
      <c r="J15">
        <v>2</v>
      </c>
      <c r="K15">
        <f t="shared" ref="K15:K29" si="1">COUNTIF(D$2:D$257,"="&amp;J15)</f>
        <v>16</v>
      </c>
      <c r="Q15" t="str">
        <v>2,1</v>
      </c>
    </row>
    <row r="16" spans="1:17" x14ac:dyDescent="0.25">
      <c r="A16">
        <v>13</v>
      </c>
      <c r="B16">
        <v>10</v>
      </c>
      <c r="C16">
        <v>2</v>
      </c>
      <c r="D16">
        <v>1</v>
      </c>
      <c r="E16" t="str">
        <f t="shared" si="0"/>
        <v>2,1</v>
      </c>
      <c r="G16">
        <v>3</v>
      </c>
      <c r="H16">
        <f>COUNTIF(C$2:C$257,"="&amp;G16)</f>
        <v>16</v>
      </c>
      <c r="J16">
        <v>3</v>
      </c>
      <c r="K16">
        <f t="shared" si="1"/>
        <v>16</v>
      </c>
      <c r="Q16" t="str">
        <v>2,2</v>
      </c>
    </row>
    <row r="17" spans="1:17" x14ac:dyDescent="0.25">
      <c r="A17">
        <v>13</v>
      </c>
      <c r="B17">
        <v>7</v>
      </c>
      <c r="C17">
        <v>2</v>
      </c>
      <c r="D17">
        <v>2</v>
      </c>
      <c r="E17" t="str">
        <f t="shared" si="0"/>
        <v>2,2</v>
      </c>
      <c r="G17">
        <v>4</v>
      </c>
      <c r="H17">
        <f>COUNTIF(C$2:C$257,"="&amp;G17)</f>
        <v>16</v>
      </c>
      <c r="J17">
        <v>4</v>
      </c>
      <c r="K17">
        <f t="shared" si="1"/>
        <v>17</v>
      </c>
      <c r="Q17" t="str">
        <v>2,3</v>
      </c>
    </row>
    <row r="18" spans="1:17" x14ac:dyDescent="0.25">
      <c r="A18">
        <v>14</v>
      </c>
      <c r="B18">
        <v>11</v>
      </c>
      <c r="C18">
        <v>2</v>
      </c>
      <c r="D18">
        <v>3</v>
      </c>
      <c r="E18" t="str">
        <f t="shared" si="0"/>
        <v>2,3</v>
      </c>
      <c r="G18">
        <v>5</v>
      </c>
      <c r="H18">
        <f>COUNTIF(C$2:C$257,"="&amp;G18)</f>
        <v>17</v>
      </c>
      <c r="J18">
        <v>5</v>
      </c>
      <c r="K18">
        <f t="shared" si="1"/>
        <v>15</v>
      </c>
      <c r="Q18" t="str">
        <v>2,4</v>
      </c>
    </row>
    <row r="19" spans="1:17" x14ac:dyDescent="0.25">
      <c r="A19">
        <v>7</v>
      </c>
      <c r="B19">
        <v>12</v>
      </c>
      <c r="C19">
        <v>2</v>
      </c>
      <c r="D19">
        <v>4</v>
      </c>
      <c r="E19" t="str">
        <f t="shared" si="0"/>
        <v>2,4</v>
      </c>
      <c r="G19">
        <v>6</v>
      </c>
      <c r="H19">
        <f>COUNTIF(C$2:C$257,"="&amp;G19)</f>
        <v>18</v>
      </c>
      <c r="J19">
        <v>6</v>
      </c>
      <c r="K19">
        <f t="shared" si="1"/>
        <v>16</v>
      </c>
      <c r="Q19" t="str">
        <v>2,5</v>
      </c>
    </row>
    <row r="20" spans="1:17" x14ac:dyDescent="0.25">
      <c r="A20">
        <v>4</v>
      </c>
      <c r="B20">
        <v>15</v>
      </c>
      <c r="C20">
        <v>2</v>
      </c>
      <c r="D20">
        <v>5</v>
      </c>
      <c r="E20" t="str">
        <f t="shared" si="0"/>
        <v>2,5</v>
      </c>
      <c r="G20">
        <v>7</v>
      </c>
      <c r="H20">
        <f>COUNTIF(C$2:C$257,"="&amp;G20)</f>
        <v>14</v>
      </c>
      <c r="J20">
        <v>7</v>
      </c>
      <c r="K20">
        <f t="shared" si="1"/>
        <v>16</v>
      </c>
      <c r="Q20" t="str">
        <v>2,6</v>
      </c>
    </row>
    <row r="21" spans="1:17" x14ac:dyDescent="0.25">
      <c r="A21">
        <v>9</v>
      </c>
      <c r="B21">
        <v>10</v>
      </c>
      <c r="C21">
        <v>2</v>
      </c>
      <c r="D21">
        <v>6</v>
      </c>
      <c r="E21" t="str">
        <f t="shared" si="0"/>
        <v>2,6</v>
      </c>
      <c r="G21">
        <v>8</v>
      </c>
      <c r="H21">
        <f>COUNTIF(C$2:C$257,"="&amp;G21)</f>
        <v>14</v>
      </c>
      <c r="J21">
        <v>8</v>
      </c>
      <c r="K21">
        <f t="shared" si="1"/>
        <v>17</v>
      </c>
      <c r="Q21" t="str">
        <v>2,7</v>
      </c>
    </row>
    <row r="22" spans="1:17" x14ac:dyDescent="0.25">
      <c r="A22">
        <v>3</v>
      </c>
      <c r="B22">
        <v>5</v>
      </c>
      <c r="C22">
        <v>2</v>
      </c>
      <c r="D22">
        <v>7</v>
      </c>
      <c r="E22" t="str">
        <f t="shared" si="0"/>
        <v>2,7</v>
      </c>
      <c r="G22">
        <v>9</v>
      </c>
      <c r="H22">
        <f>COUNTIF(C$2:C$257,"="&amp;G22)</f>
        <v>17</v>
      </c>
      <c r="J22">
        <v>9</v>
      </c>
      <c r="K22">
        <f t="shared" si="1"/>
        <v>15</v>
      </c>
      <c r="Q22" t="str">
        <v>2,8</v>
      </c>
    </row>
    <row r="23" spans="1:17" x14ac:dyDescent="0.25">
      <c r="A23">
        <v>11</v>
      </c>
      <c r="B23">
        <v>16</v>
      </c>
      <c r="C23">
        <v>2</v>
      </c>
      <c r="D23">
        <v>8</v>
      </c>
      <c r="E23" t="str">
        <f t="shared" si="0"/>
        <v>2,8</v>
      </c>
      <c r="G23">
        <v>10</v>
      </c>
      <c r="H23">
        <f>COUNTIF(C$2:C$257,"="&amp;G23)</f>
        <v>16</v>
      </c>
      <c r="J23">
        <v>10</v>
      </c>
      <c r="K23">
        <f t="shared" si="1"/>
        <v>16</v>
      </c>
      <c r="Q23" t="str">
        <v>2,9</v>
      </c>
    </row>
    <row r="24" spans="1:17" x14ac:dyDescent="0.25">
      <c r="A24">
        <v>14</v>
      </c>
      <c r="B24">
        <v>5</v>
      </c>
      <c r="C24">
        <v>2</v>
      </c>
      <c r="D24">
        <v>9</v>
      </c>
      <c r="E24" t="str">
        <f t="shared" si="0"/>
        <v>2,9</v>
      </c>
      <c r="G24">
        <v>11</v>
      </c>
      <c r="H24">
        <f>COUNTIF(C$2:C$257,"="&amp;G24)</f>
        <v>18</v>
      </c>
      <c r="J24">
        <v>11</v>
      </c>
      <c r="K24">
        <f t="shared" si="1"/>
        <v>16</v>
      </c>
      <c r="Q24" t="str">
        <v>2,10</v>
      </c>
    </row>
    <row r="25" spans="1:17" x14ac:dyDescent="0.25">
      <c r="A25">
        <v>1</v>
      </c>
      <c r="B25">
        <v>16</v>
      </c>
      <c r="C25">
        <v>2</v>
      </c>
      <c r="D25">
        <v>10</v>
      </c>
      <c r="E25" t="str">
        <f t="shared" si="0"/>
        <v>2,10</v>
      </c>
      <c r="G25">
        <v>12</v>
      </c>
      <c r="H25">
        <f>COUNTIF(C$2:C$257,"="&amp;G25)</f>
        <v>14</v>
      </c>
      <c r="J25">
        <v>12</v>
      </c>
      <c r="K25">
        <f t="shared" si="1"/>
        <v>16</v>
      </c>
      <c r="Q25" t="str">
        <v>2,11</v>
      </c>
    </row>
    <row r="26" spans="1:17" x14ac:dyDescent="0.25">
      <c r="A26">
        <v>9</v>
      </c>
      <c r="B26">
        <v>13</v>
      </c>
      <c r="C26">
        <v>2</v>
      </c>
      <c r="D26">
        <v>11</v>
      </c>
      <c r="E26" t="str">
        <f t="shared" si="0"/>
        <v>2,11</v>
      </c>
      <c r="G26">
        <v>13</v>
      </c>
      <c r="H26">
        <f>COUNTIF(C$2:C$257,"="&amp;G26)</f>
        <v>16</v>
      </c>
      <c r="J26">
        <v>13</v>
      </c>
      <c r="K26">
        <f t="shared" si="1"/>
        <v>16</v>
      </c>
      <c r="Q26" t="str">
        <v>2,12</v>
      </c>
    </row>
    <row r="27" spans="1:17" x14ac:dyDescent="0.25">
      <c r="A27">
        <v>14</v>
      </c>
      <c r="B27">
        <v>15</v>
      </c>
      <c r="C27">
        <v>2</v>
      </c>
      <c r="D27">
        <v>12</v>
      </c>
      <c r="E27" t="str">
        <f t="shared" si="0"/>
        <v>2,12</v>
      </c>
      <c r="G27">
        <v>14</v>
      </c>
      <c r="H27">
        <f>COUNTIF(C$2:C$257,"="&amp;G27)</f>
        <v>15</v>
      </c>
      <c r="J27">
        <v>14</v>
      </c>
      <c r="K27">
        <f t="shared" si="1"/>
        <v>16</v>
      </c>
      <c r="Q27" t="str">
        <v>2,13</v>
      </c>
    </row>
    <row r="28" spans="1:17" x14ac:dyDescent="0.25">
      <c r="A28">
        <v>2</v>
      </c>
      <c r="B28">
        <v>8</v>
      </c>
      <c r="C28">
        <v>2</v>
      </c>
      <c r="D28">
        <v>13</v>
      </c>
      <c r="E28" t="str">
        <f t="shared" si="0"/>
        <v>2,13</v>
      </c>
      <c r="G28">
        <v>15</v>
      </c>
      <c r="H28">
        <f>COUNTIF(C$2:C$257,"="&amp;G28)</f>
        <v>19</v>
      </c>
      <c r="J28">
        <v>15</v>
      </c>
      <c r="K28">
        <f t="shared" si="1"/>
        <v>16</v>
      </c>
      <c r="Q28" t="str">
        <v>2,14</v>
      </c>
    </row>
    <row r="29" spans="1:17" x14ac:dyDescent="0.25">
      <c r="A29">
        <v>12</v>
      </c>
      <c r="B29">
        <v>8</v>
      </c>
      <c r="C29">
        <v>2</v>
      </c>
      <c r="D29">
        <v>14</v>
      </c>
      <c r="E29" t="str">
        <f t="shared" si="0"/>
        <v>2,14</v>
      </c>
      <c r="G29">
        <v>16</v>
      </c>
      <c r="H29">
        <f>COUNTIF(C$2:C$257,"="&amp;G29)</f>
        <v>16</v>
      </c>
      <c r="J29">
        <v>16</v>
      </c>
      <c r="K29">
        <f t="shared" si="1"/>
        <v>16</v>
      </c>
      <c r="Q29" t="str">
        <v>2,15</v>
      </c>
    </row>
    <row r="30" spans="1:17" x14ac:dyDescent="0.25">
      <c r="A30">
        <v>15</v>
      </c>
      <c r="B30">
        <v>9</v>
      </c>
      <c r="C30">
        <v>2</v>
      </c>
      <c r="D30">
        <v>15</v>
      </c>
      <c r="E30" t="str">
        <f t="shared" si="0"/>
        <v>2,15</v>
      </c>
      <c r="Q30" t="str">
        <v>2,16</v>
      </c>
    </row>
    <row r="31" spans="1:17" x14ac:dyDescent="0.25">
      <c r="A31">
        <v>14</v>
      </c>
      <c r="B31">
        <v>13</v>
      </c>
      <c r="C31">
        <v>2</v>
      </c>
      <c r="D31">
        <v>16</v>
      </c>
      <c r="E31" t="str">
        <f t="shared" si="0"/>
        <v>2,16</v>
      </c>
      <c r="Q31" t="str">
        <v>3,1</v>
      </c>
    </row>
    <row r="32" spans="1:17" x14ac:dyDescent="0.25">
      <c r="A32">
        <v>9</v>
      </c>
      <c r="B32">
        <v>11</v>
      </c>
      <c r="C32">
        <v>3</v>
      </c>
      <c r="D32">
        <v>1</v>
      </c>
      <c r="E32" t="str">
        <f t="shared" si="0"/>
        <v>3,1</v>
      </c>
      <c r="Q32" t="str">
        <v>3,2</v>
      </c>
    </row>
    <row r="33" spans="1:17" x14ac:dyDescent="0.25">
      <c r="A33">
        <v>1</v>
      </c>
      <c r="B33">
        <v>11</v>
      </c>
      <c r="C33">
        <v>3</v>
      </c>
      <c r="D33">
        <v>2</v>
      </c>
      <c r="E33" t="str">
        <f t="shared" si="0"/>
        <v>3,2</v>
      </c>
      <c r="Q33" t="str">
        <v>3,3</v>
      </c>
    </row>
    <row r="34" spans="1:17" x14ac:dyDescent="0.25">
      <c r="A34">
        <v>1</v>
      </c>
      <c r="B34">
        <v>8</v>
      </c>
      <c r="C34">
        <v>3</v>
      </c>
      <c r="D34">
        <v>3</v>
      </c>
      <c r="E34" t="str">
        <f t="shared" si="0"/>
        <v>3,3</v>
      </c>
      <c r="Q34" t="str">
        <v>3,4</v>
      </c>
    </row>
    <row r="35" spans="1:17" x14ac:dyDescent="0.25">
      <c r="A35">
        <v>8</v>
      </c>
      <c r="B35">
        <v>2</v>
      </c>
      <c r="C35">
        <v>3</v>
      </c>
      <c r="D35">
        <v>4</v>
      </c>
      <c r="E35" t="str">
        <f t="shared" si="0"/>
        <v>3,4</v>
      </c>
      <c r="Q35" t="str">
        <v>3,5</v>
      </c>
    </row>
    <row r="36" spans="1:17" x14ac:dyDescent="0.25">
      <c r="A36">
        <v>6</v>
      </c>
      <c r="B36">
        <v>8</v>
      </c>
      <c r="C36">
        <v>3</v>
      </c>
      <c r="D36">
        <v>5</v>
      </c>
      <c r="E36" t="str">
        <f t="shared" si="0"/>
        <v>3,5</v>
      </c>
      <c r="Q36" t="str">
        <v>3,6</v>
      </c>
    </row>
    <row r="37" spans="1:17" x14ac:dyDescent="0.25">
      <c r="A37">
        <v>1</v>
      </c>
      <c r="B37">
        <v>15</v>
      </c>
      <c r="C37">
        <v>3</v>
      </c>
      <c r="D37">
        <v>6</v>
      </c>
      <c r="E37" t="str">
        <f t="shared" si="0"/>
        <v>3,6</v>
      </c>
      <c r="Q37" t="str">
        <v>3,7</v>
      </c>
    </row>
    <row r="38" spans="1:17" x14ac:dyDescent="0.25">
      <c r="A38">
        <v>16</v>
      </c>
      <c r="B38">
        <v>12</v>
      </c>
      <c r="C38">
        <v>3</v>
      </c>
      <c r="D38">
        <v>7</v>
      </c>
      <c r="E38" t="str">
        <f t="shared" si="0"/>
        <v>3,7</v>
      </c>
      <c r="Q38" t="str">
        <v>3,8</v>
      </c>
    </row>
    <row r="39" spans="1:17" x14ac:dyDescent="0.25">
      <c r="A39">
        <v>16</v>
      </c>
      <c r="B39">
        <v>13</v>
      </c>
      <c r="C39">
        <v>3</v>
      </c>
      <c r="D39">
        <v>8</v>
      </c>
      <c r="E39" t="str">
        <f t="shared" si="0"/>
        <v>3,8</v>
      </c>
      <c r="Q39" t="str">
        <v>3,9</v>
      </c>
    </row>
    <row r="40" spans="1:17" x14ac:dyDescent="0.25">
      <c r="A40">
        <v>3</v>
      </c>
      <c r="B40">
        <v>10</v>
      </c>
      <c r="C40">
        <v>3</v>
      </c>
      <c r="D40">
        <v>9</v>
      </c>
      <c r="E40" t="str">
        <f t="shared" si="0"/>
        <v>3,9</v>
      </c>
      <c r="Q40" t="str">
        <v>3,10</v>
      </c>
    </row>
    <row r="41" spans="1:17" x14ac:dyDescent="0.25">
      <c r="A41">
        <v>14</v>
      </c>
      <c r="B41">
        <v>16</v>
      </c>
      <c r="C41">
        <v>3</v>
      </c>
      <c r="D41">
        <v>10</v>
      </c>
      <c r="E41" t="str">
        <f t="shared" si="0"/>
        <v>3,10</v>
      </c>
      <c r="Q41" t="str">
        <v>3,11</v>
      </c>
    </row>
    <row r="42" spans="1:17" x14ac:dyDescent="0.25">
      <c r="A42">
        <v>12</v>
      </c>
      <c r="B42">
        <v>13</v>
      </c>
      <c r="C42">
        <v>3</v>
      </c>
      <c r="D42">
        <v>11</v>
      </c>
      <c r="E42" t="str">
        <f t="shared" si="0"/>
        <v>3,11</v>
      </c>
      <c r="Q42" t="str">
        <v>3,12</v>
      </c>
    </row>
    <row r="43" spans="1:17" x14ac:dyDescent="0.25">
      <c r="A43">
        <v>11</v>
      </c>
      <c r="B43">
        <v>10</v>
      </c>
      <c r="C43">
        <v>3</v>
      </c>
      <c r="D43">
        <v>12</v>
      </c>
      <c r="E43" t="str">
        <f t="shared" si="0"/>
        <v>3,12</v>
      </c>
      <c r="Q43" t="str">
        <v>3,13</v>
      </c>
    </row>
    <row r="44" spans="1:17" x14ac:dyDescent="0.25">
      <c r="A44">
        <v>15</v>
      </c>
      <c r="B44">
        <v>10</v>
      </c>
      <c r="C44">
        <v>3</v>
      </c>
      <c r="D44">
        <v>13</v>
      </c>
      <c r="E44" t="str">
        <f t="shared" si="0"/>
        <v>3,13</v>
      </c>
      <c r="Q44" t="str">
        <v>3,14</v>
      </c>
    </row>
    <row r="45" spans="1:17" x14ac:dyDescent="0.25">
      <c r="A45">
        <v>15</v>
      </c>
      <c r="B45">
        <v>3</v>
      </c>
      <c r="C45">
        <v>3</v>
      </c>
      <c r="D45">
        <v>14</v>
      </c>
      <c r="E45" t="str">
        <f t="shared" si="0"/>
        <v>3,14</v>
      </c>
      <c r="Q45" t="str">
        <v>3,15</v>
      </c>
    </row>
    <row r="46" spans="1:17" x14ac:dyDescent="0.25">
      <c r="A46">
        <v>8</v>
      </c>
      <c r="B46">
        <v>15</v>
      </c>
      <c r="C46">
        <v>3</v>
      </c>
      <c r="D46">
        <v>15</v>
      </c>
      <c r="E46" t="str">
        <f t="shared" si="0"/>
        <v>3,15</v>
      </c>
      <c r="Q46" t="str">
        <v>3,16</v>
      </c>
    </row>
    <row r="47" spans="1:17" x14ac:dyDescent="0.25">
      <c r="A47">
        <v>11</v>
      </c>
      <c r="B47">
        <v>13</v>
      </c>
      <c r="C47">
        <v>3</v>
      </c>
      <c r="D47">
        <v>16</v>
      </c>
      <c r="E47" t="str">
        <f t="shared" si="0"/>
        <v>3,16</v>
      </c>
      <c r="Q47" t="str">
        <v>4,1</v>
      </c>
    </row>
    <row r="48" spans="1:17" x14ac:dyDescent="0.25">
      <c r="A48">
        <v>13</v>
      </c>
      <c r="B48">
        <v>11</v>
      </c>
      <c r="C48">
        <v>4</v>
      </c>
      <c r="D48">
        <v>1</v>
      </c>
      <c r="E48" t="str">
        <f t="shared" si="0"/>
        <v>4,1</v>
      </c>
      <c r="Q48" t="str">
        <v>4,2</v>
      </c>
    </row>
    <row r="49" spans="1:17" x14ac:dyDescent="0.25">
      <c r="A49">
        <v>13</v>
      </c>
      <c r="B49">
        <v>5</v>
      </c>
      <c r="C49">
        <v>4</v>
      </c>
      <c r="D49">
        <v>2</v>
      </c>
      <c r="E49" t="str">
        <f t="shared" si="0"/>
        <v>4,2</v>
      </c>
      <c r="Q49" t="str">
        <v>4,3</v>
      </c>
    </row>
    <row r="50" spans="1:17" x14ac:dyDescent="0.25">
      <c r="A50">
        <v>10</v>
      </c>
      <c r="B50">
        <v>10</v>
      </c>
      <c r="C50">
        <v>4</v>
      </c>
      <c r="D50">
        <v>3</v>
      </c>
      <c r="E50" t="str">
        <f t="shared" si="0"/>
        <v>4,3</v>
      </c>
      <c r="Q50" t="str">
        <v>4,4</v>
      </c>
    </row>
    <row r="51" spans="1:17" x14ac:dyDescent="0.25">
      <c r="A51">
        <v>16</v>
      </c>
      <c r="B51">
        <v>5</v>
      </c>
      <c r="C51">
        <v>4</v>
      </c>
      <c r="D51">
        <v>4</v>
      </c>
      <c r="E51" t="str">
        <f t="shared" si="0"/>
        <v>4,4</v>
      </c>
      <c r="Q51" t="str">
        <v>4,5</v>
      </c>
    </row>
    <row r="52" spans="1:17" x14ac:dyDescent="0.25">
      <c r="A52">
        <v>6</v>
      </c>
      <c r="B52">
        <v>2</v>
      </c>
      <c r="C52">
        <v>4</v>
      </c>
      <c r="D52">
        <v>5</v>
      </c>
      <c r="E52" t="str">
        <f t="shared" si="0"/>
        <v>4,5</v>
      </c>
      <c r="Q52" t="str">
        <v>4,6</v>
      </c>
    </row>
    <row r="53" spans="1:17" x14ac:dyDescent="0.25">
      <c r="A53">
        <v>13</v>
      </c>
      <c r="B53">
        <v>12</v>
      </c>
      <c r="C53">
        <v>4</v>
      </c>
      <c r="D53">
        <v>6</v>
      </c>
      <c r="E53" t="str">
        <f t="shared" si="0"/>
        <v>4,6</v>
      </c>
      <c r="Q53" t="str">
        <v>4,7</v>
      </c>
    </row>
    <row r="54" spans="1:17" x14ac:dyDescent="0.25">
      <c r="A54">
        <v>4</v>
      </c>
      <c r="B54">
        <v>1</v>
      </c>
      <c r="C54">
        <v>4</v>
      </c>
      <c r="D54">
        <v>7</v>
      </c>
      <c r="E54" t="str">
        <f t="shared" si="0"/>
        <v>4,7</v>
      </c>
      <c r="Q54" t="str">
        <v>4,8</v>
      </c>
    </row>
    <row r="55" spans="1:17" x14ac:dyDescent="0.25">
      <c r="A55">
        <v>11</v>
      </c>
      <c r="B55">
        <v>15</v>
      </c>
      <c r="C55">
        <v>4</v>
      </c>
      <c r="D55">
        <v>8</v>
      </c>
      <c r="E55" t="str">
        <f t="shared" si="0"/>
        <v>4,8</v>
      </c>
      <c r="Q55" t="str">
        <v>4,9</v>
      </c>
    </row>
    <row r="56" spans="1:17" x14ac:dyDescent="0.25">
      <c r="A56">
        <v>16</v>
      </c>
      <c r="B56">
        <v>11</v>
      </c>
      <c r="C56">
        <v>4</v>
      </c>
      <c r="D56">
        <v>9</v>
      </c>
      <c r="E56" t="str">
        <f t="shared" si="0"/>
        <v>4,9</v>
      </c>
      <c r="Q56" t="str">
        <v>4,10</v>
      </c>
    </row>
    <row r="57" spans="1:17" x14ac:dyDescent="0.25">
      <c r="A57">
        <v>2</v>
      </c>
      <c r="B57">
        <v>11</v>
      </c>
      <c r="C57">
        <v>4</v>
      </c>
      <c r="D57">
        <v>10</v>
      </c>
      <c r="E57" t="str">
        <f t="shared" si="0"/>
        <v>4,10</v>
      </c>
      <c r="Q57" t="str">
        <v>4,11</v>
      </c>
    </row>
    <row r="58" spans="1:17" x14ac:dyDescent="0.25">
      <c r="A58">
        <v>11</v>
      </c>
      <c r="B58">
        <v>7</v>
      </c>
      <c r="C58">
        <v>4</v>
      </c>
      <c r="D58">
        <v>11</v>
      </c>
      <c r="E58" t="str">
        <f t="shared" si="0"/>
        <v>4,11</v>
      </c>
      <c r="Q58" t="str">
        <v>4,12</v>
      </c>
    </row>
    <row r="59" spans="1:17" x14ac:dyDescent="0.25">
      <c r="A59">
        <v>6</v>
      </c>
      <c r="B59">
        <v>4</v>
      </c>
      <c r="C59">
        <v>4</v>
      </c>
      <c r="D59">
        <v>12</v>
      </c>
      <c r="E59" t="str">
        <f t="shared" si="0"/>
        <v>4,12</v>
      </c>
      <c r="Q59" t="str">
        <v>4,13</v>
      </c>
    </row>
    <row r="60" spans="1:17" x14ac:dyDescent="0.25">
      <c r="A60">
        <v>5</v>
      </c>
      <c r="B60">
        <v>6</v>
      </c>
      <c r="C60">
        <v>4</v>
      </c>
      <c r="D60">
        <v>13</v>
      </c>
      <c r="E60" t="str">
        <f t="shared" si="0"/>
        <v>4,13</v>
      </c>
      <c r="Q60" t="str">
        <v>4,14</v>
      </c>
    </row>
    <row r="61" spans="1:17" x14ac:dyDescent="0.25">
      <c r="A61">
        <v>8</v>
      </c>
      <c r="B61">
        <v>11</v>
      </c>
      <c r="C61">
        <v>4</v>
      </c>
      <c r="D61">
        <v>14</v>
      </c>
      <c r="E61" t="str">
        <f t="shared" si="0"/>
        <v>4,14</v>
      </c>
      <c r="Q61" t="str">
        <v>4,15</v>
      </c>
    </row>
    <row r="62" spans="1:17" x14ac:dyDescent="0.25">
      <c r="A62">
        <v>13</v>
      </c>
      <c r="B62">
        <v>2</v>
      </c>
      <c r="C62">
        <v>4</v>
      </c>
      <c r="D62">
        <v>15</v>
      </c>
      <c r="E62" t="str">
        <f t="shared" si="0"/>
        <v>4,15</v>
      </c>
      <c r="Q62" t="str">
        <v>4,16</v>
      </c>
    </row>
    <row r="63" spans="1:17" x14ac:dyDescent="0.25">
      <c r="A63">
        <v>2</v>
      </c>
      <c r="B63">
        <v>4</v>
      </c>
      <c r="C63">
        <v>4</v>
      </c>
      <c r="D63">
        <v>16</v>
      </c>
      <c r="E63" t="str">
        <f t="shared" si="0"/>
        <v>4,16</v>
      </c>
      <c r="Q63" t="str">
        <v>5,1</v>
      </c>
    </row>
    <row r="64" spans="1:17" x14ac:dyDescent="0.25">
      <c r="A64">
        <v>5</v>
      </c>
      <c r="B64">
        <v>16</v>
      </c>
      <c r="C64">
        <v>5</v>
      </c>
      <c r="D64">
        <v>1</v>
      </c>
      <c r="E64" t="str">
        <f t="shared" si="0"/>
        <v>5,1</v>
      </c>
      <c r="Q64" t="str">
        <v>5,2</v>
      </c>
    </row>
    <row r="65" spans="1:17" x14ac:dyDescent="0.25">
      <c r="A65">
        <v>7</v>
      </c>
      <c r="B65">
        <v>7</v>
      </c>
      <c r="C65">
        <v>5</v>
      </c>
      <c r="D65">
        <v>2</v>
      </c>
      <c r="E65" t="str">
        <f t="shared" si="0"/>
        <v>5,2</v>
      </c>
      <c r="Q65" t="str">
        <v>5,3</v>
      </c>
    </row>
    <row r="66" spans="1:17" x14ac:dyDescent="0.25">
      <c r="A66">
        <v>4</v>
      </c>
      <c r="B66">
        <v>7</v>
      </c>
      <c r="C66">
        <v>5</v>
      </c>
      <c r="D66">
        <v>3</v>
      </c>
      <c r="E66" t="str">
        <f t="shared" si="0"/>
        <v>5,3</v>
      </c>
      <c r="Q66" t="str">
        <v>5,4</v>
      </c>
    </row>
    <row r="67" spans="1:17" x14ac:dyDescent="0.25">
      <c r="A67">
        <v>3</v>
      </c>
      <c r="B67">
        <v>4</v>
      </c>
      <c r="C67">
        <v>5</v>
      </c>
      <c r="D67">
        <v>4</v>
      </c>
      <c r="E67" t="str">
        <f t="shared" ref="E67:E130" si="2">_xlfn.CONCAT(C67,",",D67)</f>
        <v>5,4</v>
      </c>
      <c r="Q67" t="str">
        <v>5,5</v>
      </c>
    </row>
    <row r="68" spans="1:17" x14ac:dyDescent="0.25">
      <c r="A68">
        <v>4</v>
      </c>
      <c r="B68">
        <v>6</v>
      </c>
      <c r="C68">
        <v>5</v>
      </c>
      <c r="D68">
        <v>5</v>
      </c>
      <c r="E68" t="str">
        <f t="shared" si="2"/>
        <v>5,5</v>
      </c>
      <c r="Q68" t="str">
        <v>5,6</v>
      </c>
    </row>
    <row r="69" spans="1:17" x14ac:dyDescent="0.25">
      <c r="A69">
        <v>4</v>
      </c>
      <c r="B69">
        <v>2</v>
      </c>
      <c r="C69">
        <v>5</v>
      </c>
      <c r="D69">
        <v>6</v>
      </c>
      <c r="E69" t="str">
        <f t="shared" si="2"/>
        <v>5,6</v>
      </c>
      <c r="Q69" t="str">
        <v>5,7</v>
      </c>
    </row>
    <row r="70" spans="1:17" x14ac:dyDescent="0.25">
      <c r="A70">
        <v>5</v>
      </c>
      <c r="B70">
        <v>13</v>
      </c>
      <c r="C70">
        <v>5</v>
      </c>
      <c r="D70">
        <v>6</v>
      </c>
      <c r="E70" t="str">
        <f t="shared" si="2"/>
        <v>5,6</v>
      </c>
      <c r="Q70" t="str">
        <v>5,8</v>
      </c>
    </row>
    <row r="71" spans="1:17" x14ac:dyDescent="0.25">
      <c r="A71">
        <v>9</v>
      </c>
      <c r="B71">
        <v>3</v>
      </c>
      <c r="C71">
        <v>5</v>
      </c>
      <c r="D71">
        <v>7</v>
      </c>
      <c r="E71" t="str">
        <f t="shared" si="2"/>
        <v>5,7</v>
      </c>
      <c r="Q71" t="str">
        <v>5,9</v>
      </c>
    </row>
    <row r="72" spans="1:17" x14ac:dyDescent="0.25">
      <c r="A72">
        <v>2</v>
      </c>
      <c r="B72">
        <v>9</v>
      </c>
      <c r="C72">
        <v>5</v>
      </c>
      <c r="D72">
        <v>8</v>
      </c>
      <c r="E72" t="str">
        <f t="shared" si="2"/>
        <v>5,8</v>
      </c>
      <c r="Q72" t="str">
        <v>5,10</v>
      </c>
    </row>
    <row r="73" spans="1:17" x14ac:dyDescent="0.25">
      <c r="A73">
        <v>16</v>
      </c>
      <c r="B73">
        <v>15</v>
      </c>
      <c r="C73">
        <v>5</v>
      </c>
      <c r="D73">
        <v>9</v>
      </c>
      <c r="E73" t="str">
        <f t="shared" si="2"/>
        <v>5,9</v>
      </c>
      <c r="Q73" t="str">
        <v>5,11</v>
      </c>
    </row>
    <row r="74" spans="1:17" x14ac:dyDescent="0.25">
      <c r="A74">
        <v>1</v>
      </c>
      <c r="B74">
        <v>13</v>
      </c>
      <c r="C74">
        <v>5</v>
      </c>
      <c r="D74">
        <v>10</v>
      </c>
      <c r="E74" t="str">
        <f t="shared" si="2"/>
        <v>5,10</v>
      </c>
      <c r="Q74" t="str">
        <v>5,12</v>
      </c>
    </row>
    <row r="75" spans="1:17" x14ac:dyDescent="0.25">
      <c r="A75">
        <v>10</v>
      </c>
      <c r="B75">
        <v>8</v>
      </c>
      <c r="C75">
        <v>5</v>
      </c>
      <c r="D75">
        <v>11</v>
      </c>
      <c r="E75" t="str">
        <f t="shared" si="2"/>
        <v>5,11</v>
      </c>
      <c r="Q75" t="str">
        <v>5,13</v>
      </c>
    </row>
    <row r="76" spans="1:17" x14ac:dyDescent="0.25">
      <c r="A76">
        <v>1</v>
      </c>
      <c r="B76">
        <v>5</v>
      </c>
      <c r="C76">
        <v>5</v>
      </c>
      <c r="D76">
        <v>12</v>
      </c>
      <c r="E76" t="str">
        <f t="shared" si="2"/>
        <v>5,12</v>
      </c>
      <c r="Q76" t="str">
        <v>5,14</v>
      </c>
    </row>
    <row r="77" spans="1:17" x14ac:dyDescent="0.25">
      <c r="A77">
        <v>10</v>
      </c>
      <c r="B77">
        <v>12</v>
      </c>
      <c r="C77">
        <v>5</v>
      </c>
      <c r="D77">
        <v>13</v>
      </c>
      <c r="E77" t="str">
        <f t="shared" si="2"/>
        <v>5,13</v>
      </c>
      <c r="Q77" t="str">
        <v>5,15</v>
      </c>
    </row>
    <row r="78" spans="1:17" x14ac:dyDescent="0.25">
      <c r="A78">
        <v>12</v>
      </c>
      <c r="B78">
        <v>11</v>
      </c>
      <c r="C78">
        <v>5</v>
      </c>
      <c r="D78">
        <v>14</v>
      </c>
      <c r="E78" t="str">
        <f t="shared" si="2"/>
        <v>5,14</v>
      </c>
      <c r="Q78" t="str">
        <v>5,16</v>
      </c>
    </row>
    <row r="79" spans="1:17" x14ac:dyDescent="0.25">
      <c r="A79">
        <v>5</v>
      </c>
      <c r="B79">
        <v>11</v>
      </c>
      <c r="C79">
        <v>5</v>
      </c>
      <c r="D79">
        <v>15</v>
      </c>
      <c r="E79" t="str">
        <f t="shared" si="2"/>
        <v>5,15</v>
      </c>
      <c r="Q79" t="str">
        <v>6,1</v>
      </c>
    </row>
    <row r="80" spans="1:17" x14ac:dyDescent="0.25">
      <c r="A80">
        <v>2</v>
      </c>
      <c r="B80">
        <v>2</v>
      </c>
      <c r="C80">
        <v>5</v>
      </c>
      <c r="D80">
        <v>16</v>
      </c>
      <c r="E80" t="str">
        <f t="shared" si="2"/>
        <v>5,16</v>
      </c>
      <c r="Q80" t="str">
        <v>6,2</v>
      </c>
    </row>
    <row r="81" spans="1:17" x14ac:dyDescent="0.25">
      <c r="A81">
        <v>4</v>
      </c>
      <c r="B81">
        <v>4</v>
      </c>
      <c r="C81">
        <v>6</v>
      </c>
      <c r="D81">
        <v>1</v>
      </c>
      <c r="E81" t="str">
        <f t="shared" si="2"/>
        <v>6,1</v>
      </c>
      <c r="Q81" t="str">
        <v>6,3</v>
      </c>
    </row>
    <row r="82" spans="1:17" x14ac:dyDescent="0.25">
      <c r="A82">
        <v>5</v>
      </c>
      <c r="B82">
        <v>10</v>
      </c>
      <c r="C82">
        <v>6</v>
      </c>
      <c r="D82">
        <v>2</v>
      </c>
      <c r="E82" t="str">
        <f t="shared" si="2"/>
        <v>6,2</v>
      </c>
      <c r="Q82" t="str">
        <v>6,4</v>
      </c>
    </row>
    <row r="83" spans="1:17" x14ac:dyDescent="0.25">
      <c r="A83">
        <v>6</v>
      </c>
      <c r="B83">
        <v>15</v>
      </c>
      <c r="C83">
        <v>6</v>
      </c>
      <c r="D83">
        <v>3</v>
      </c>
      <c r="E83" t="str">
        <f t="shared" si="2"/>
        <v>6,3</v>
      </c>
      <c r="Q83" t="str">
        <v>6,5</v>
      </c>
    </row>
    <row r="84" spans="1:17" x14ac:dyDescent="0.25">
      <c r="A84">
        <v>5</v>
      </c>
      <c r="B84">
        <v>1</v>
      </c>
      <c r="C84">
        <v>6</v>
      </c>
      <c r="D84">
        <v>4</v>
      </c>
      <c r="E84" t="str">
        <f t="shared" si="2"/>
        <v>6,4</v>
      </c>
      <c r="Q84" t="str">
        <v>6,6</v>
      </c>
    </row>
    <row r="85" spans="1:17" x14ac:dyDescent="0.25">
      <c r="A85">
        <v>14</v>
      </c>
      <c r="B85">
        <v>9</v>
      </c>
      <c r="C85">
        <v>6</v>
      </c>
      <c r="D85">
        <v>5</v>
      </c>
      <c r="E85" t="str">
        <f t="shared" si="2"/>
        <v>6,5</v>
      </c>
      <c r="Q85" t="str">
        <v>6,7</v>
      </c>
    </row>
    <row r="86" spans="1:17" x14ac:dyDescent="0.25">
      <c r="A86">
        <v>2</v>
      </c>
      <c r="B86">
        <v>14</v>
      </c>
      <c r="C86">
        <v>6</v>
      </c>
      <c r="D86">
        <v>6</v>
      </c>
      <c r="E86" t="str">
        <f t="shared" si="2"/>
        <v>6,6</v>
      </c>
      <c r="Q86" t="str">
        <v>6,8</v>
      </c>
    </row>
    <row r="87" spans="1:17" x14ac:dyDescent="0.25">
      <c r="A87">
        <v>6</v>
      </c>
      <c r="B87">
        <v>12</v>
      </c>
      <c r="C87">
        <v>6</v>
      </c>
      <c r="D87">
        <v>7</v>
      </c>
      <c r="E87" t="str">
        <f t="shared" si="2"/>
        <v>6,7</v>
      </c>
      <c r="Q87" t="str">
        <v>6,9</v>
      </c>
    </row>
    <row r="88" spans="1:17" x14ac:dyDescent="0.25">
      <c r="A88">
        <v>1</v>
      </c>
      <c r="B88">
        <v>12</v>
      </c>
      <c r="C88">
        <v>6</v>
      </c>
      <c r="D88">
        <v>8</v>
      </c>
      <c r="E88" t="str">
        <f t="shared" si="2"/>
        <v>6,8</v>
      </c>
      <c r="Q88" t="str">
        <v>6,10</v>
      </c>
    </row>
    <row r="89" spans="1:17" x14ac:dyDescent="0.25">
      <c r="A89">
        <v>2</v>
      </c>
      <c r="B89">
        <v>7</v>
      </c>
      <c r="C89">
        <v>6</v>
      </c>
      <c r="D89">
        <v>8</v>
      </c>
      <c r="E89" t="str">
        <f t="shared" si="2"/>
        <v>6,8</v>
      </c>
      <c r="Q89" t="str">
        <v>6,11</v>
      </c>
    </row>
    <row r="90" spans="1:17" x14ac:dyDescent="0.25">
      <c r="A90">
        <v>5</v>
      </c>
      <c r="B90">
        <v>4</v>
      </c>
      <c r="C90">
        <v>6</v>
      </c>
      <c r="D90">
        <v>9</v>
      </c>
      <c r="E90" t="str">
        <f t="shared" si="2"/>
        <v>6,9</v>
      </c>
      <c r="Q90" t="str">
        <v>6,12</v>
      </c>
    </row>
    <row r="91" spans="1:17" x14ac:dyDescent="0.25">
      <c r="A91">
        <v>10</v>
      </c>
      <c r="B91">
        <v>2</v>
      </c>
      <c r="C91">
        <v>6</v>
      </c>
      <c r="D91">
        <v>10</v>
      </c>
      <c r="E91" t="str">
        <f t="shared" si="2"/>
        <v>6,10</v>
      </c>
      <c r="Q91" t="str">
        <v>6,13</v>
      </c>
    </row>
    <row r="92" spans="1:17" x14ac:dyDescent="0.25">
      <c r="A92">
        <v>15</v>
      </c>
      <c r="B92">
        <v>6</v>
      </c>
      <c r="C92">
        <v>6</v>
      </c>
      <c r="D92">
        <v>11</v>
      </c>
      <c r="E92" t="str">
        <f t="shared" si="2"/>
        <v>6,11</v>
      </c>
      <c r="Q92" t="str">
        <v>6,14</v>
      </c>
    </row>
    <row r="93" spans="1:17" x14ac:dyDescent="0.25">
      <c r="A93">
        <v>3</v>
      </c>
      <c r="B93">
        <v>8</v>
      </c>
      <c r="C93">
        <v>6</v>
      </c>
      <c r="D93">
        <v>12</v>
      </c>
      <c r="E93" t="str">
        <f t="shared" si="2"/>
        <v>6,12</v>
      </c>
      <c r="Q93" t="str">
        <v>6,15</v>
      </c>
    </row>
    <row r="94" spans="1:17" x14ac:dyDescent="0.25">
      <c r="A94">
        <v>7</v>
      </c>
      <c r="B94">
        <v>13</v>
      </c>
      <c r="C94">
        <v>6</v>
      </c>
      <c r="D94">
        <v>13</v>
      </c>
      <c r="E94" t="str">
        <f t="shared" si="2"/>
        <v>6,13</v>
      </c>
      <c r="Q94" t="str">
        <v>6,16</v>
      </c>
    </row>
    <row r="95" spans="1:17" x14ac:dyDescent="0.25">
      <c r="A95">
        <v>3</v>
      </c>
      <c r="B95">
        <v>1</v>
      </c>
      <c r="C95">
        <v>6</v>
      </c>
      <c r="D95">
        <v>14</v>
      </c>
      <c r="E95" t="str">
        <f t="shared" si="2"/>
        <v>6,14</v>
      </c>
      <c r="Q95" t="str">
        <v>7,1</v>
      </c>
    </row>
    <row r="96" spans="1:17" x14ac:dyDescent="0.25">
      <c r="A96">
        <v>10</v>
      </c>
      <c r="B96">
        <v>14</v>
      </c>
      <c r="C96">
        <v>6</v>
      </c>
      <c r="D96">
        <v>14</v>
      </c>
      <c r="E96" t="str">
        <f t="shared" si="2"/>
        <v>6,14</v>
      </c>
      <c r="Q96" t="str">
        <v>7,2</v>
      </c>
    </row>
    <row r="97" spans="1:17" x14ac:dyDescent="0.25">
      <c r="A97">
        <v>5</v>
      </c>
      <c r="B97">
        <v>8</v>
      </c>
      <c r="C97">
        <v>6</v>
      </c>
      <c r="D97">
        <v>15</v>
      </c>
      <c r="E97" t="str">
        <f t="shared" si="2"/>
        <v>6,15</v>
      </c>
      <c r="Q97" t="str">
        <v>7,3</v>
      </c>
    </row>
    <row r="98" spans="1:17" x14ac:dyDescent="0.25">
      <c r="A98">
        <v>8</v>
      </c>
      <c r="B98">
        <v>14</v>
      </c>
      <c r="C98">
        <v>6</v>
      </c>
      <c r="D98">
        <v>16</v>
      </c>
      <c r="E98" t="str">
        <f t="shared" si="2"/>
        <v>6,16</v>
      </c>
      <c r="Q98" t="str">
        <v>7,4</v>
      </c>
    </row>
    <row r="99" spans="1:17" x14ac:dyDescent="0.25">
      <c r="A99">
        <v>3</v>
      </c>
      <c r="B99">
        <v>11</v>
      </c>
      <c r="C99">
        <v>7</v>
      </c>
      <c r="D99">
        <v>1</v>
      </c>
      <c r="E99" t="str">
        <f t="shared" si="2"/>
        <v>7,1</v>
      </c>
      <c r="Q99" t="str">
        <v>7,5</v>
      </c>
    </row>
    <row r="100" spans="1:17" x14ac:dyDescent="0.25">
      <c r="A100">
        <v>12</v>
      </c>
      <c r="B100">
        <v>7</v>
      </c>
      <c r="C100">
        <v>7</v>
      </c>
      <c r="D100">
        <v>2</v>
      </c>
      <c r="E100" t="str">
        <f t="shared" si="2"/>
        <v>7,2</v>
      </c>
      <c r="Q100" t="str">
        <v>7,7</v>
      </c>
    </row>
    <row r="101" spans="1:17" x14ac:dyDescent="0.25">
      <c r="A101">
        <v>12</v>
      </c>
      <c r="B101">
        <v>3</v>
      </c>
      <c r="C101">
        <v>7</v>
      </c>
      <c r="D101">
        <v>3</v>
      </c>
      <c r="E101" t="str">
        <f t="shared" si="2"/>
        <v>7,3</v>
      </c>
      <c r="Q101" t="str">
        <v>7,9</v>
      </c>
    </row>
    <row r="102" spans="1:17" x14ac:dyDescent="0.25">
      <c r="A102">
        <v>7</v>
      </c>
      <c r="B102">
        <v>6</v>
      </c>
      <c r="C102">
        <v>7</v>
      </c>
      <c r="D102">
        <v>4</v>
      </c>
      <c r="E102" t="str">
        <f t="shared" si="2"/>
        <v>7,4</v>
      </c>
      <c r="Q102" t="str">
        <v>7,10</v>
      </c>
    </row>
    <row r="103" spans="1:17" x14ac:dyDescent="0.25">
      <c r="A103">
        <v>2</v>
      </c>
      <c r="B103">
        <v>13</v>
      </c>
      <c r="C103">
        <v>7</v>
      </c>
      <c r="D103">
        <v>5</v>
      </c>
      <c r="E103" t="str">
        <f t="shared" si="2"/>
        <v>7,5</v>
      </c>
      <c r="Q103" t="str">
        <v>7,11</v>
      </c>
    </row>
    <row r="104" spans="1:17" x14ac:dyDescent="0.25">
      <c r="A104">
        <v>13</v>
      </c>
      <c r="B104">
        <v>14</v>
      </c>
      <c r="C104">
        <v>7</v>
      </c>
      <c r="D104">
        <v>5</v>
      </c>
      <c r="E104" t="str">
        <f t="shared" si="2"/>
        <v>7,5</v>
      </c>
      <c r="Q104" t="str">
        <v>7,12</v>
      </c>
    </row>
    <row r="105" spans="1:17" x14ac:dyDescent="0.25">
      <c r="A105">
        <v>2</v>
      </c>
      <c r="B105">
        <v>1</v>
      </c>
      <c r="C105">
        <v>7</v>
      </c>
      <c r="D105">
        <v>7</v>
      </c>
      <c r="E105" t="str">
        <f t="shared" si="2"/>
        <v>7,7</v>
      </c>
      <c r="Q105" t="str">
        <v>7,13</v>
      </c>
    </row>
    <row r="106" spans="1:17" x14ac:dyDescent="0.25">
      <c r="A106">
        <v>11</v>
      </c>
      <c r="B106">
        <v>2</v>
      </c>
      <c r="C106">
        <v>7</v>
      </c>
      <c r="D106">
        <v>9</v>
      </c>
      <c r="E106" t="str">
        <f t="shared" si="2"/>
        <v>7,9</v>
      </c>
      <c r="Q106" t="str">
        <v>7,15</v>
      </c>
    </row>
    <row r="107" spans="1:17" x14ac:dyDescent="0.25">
      <c r="A107">
        <v>12</v>
      </c>
      <c r="B107">
        <v>12</v>
      </c>
      <c r="C107">
        <v>7</v>
      </c>
      <c r="D107">
        <v>10</v>
      </c>
      <c r="E107" t="str">
        <f t="shared" si="2"/>
        <v>7,10</v>
      </c>
      <c r="Q107" t="str">
        <v>7,16</v>
      </c>
    </row>
    <row r="108" spans="1:17" x14ac:dyDescent="0.25">
      <c r="A108">
        <v>7</v>
      </c>
      <c r="B108">
        <v>5</v>
      </c>
      <c r="C108">
        <v>7</v>
      </c>
      <c r="D108">
        <v>11</v>
      </c>
      <c r="E108" t="str">
        <f t="shared" si="2"/>
        <v>7,11</v>
      </c>
      <c r="Q108" t="str">
        <v>8,1</v>
      </c>
    </row>
    <row r="109" spans="1:17" x14ac:dyDescent="0.25">
      <c r="A109">
        <v>4</v>
      </c>
      <c r="B109">
        <v>3</v>
      </c>
      <c r="C109">
        <v>7</v>
      </c>
      <c r="D109">
        <v>12</v>
      </c>
      <c r="E109" t="str">
        <f t="shared" si="2"/>
        <v>7,12</v>
      </c>
      <c r="Q109" t="str">
        <v>8,2</v>
      </c>
    </row>
    <row r="110" spans="1:17" x14ac:dyDescent="0.25">
      <c r="A110">
        <v>15</v>
      </c>
      <c r="B110">
        <v>2</v>
      </c>
      <c r="C110">
        <v>7</v>
      </c>
      <c r="D110">
        <v>13</v>
      </c>
      <c r="E110" t="str">
        <f t="shared" si="2"/>
        <v>7,13</v>
      </c>
      <c r="Q110" t="str">
        <v>8,3</v>
      </c>
    </row>
    <row r="111" spans="1:17" x14ac:dyDescent="0.25">
      <c r="A111">
        <v>15</v>
      </c>
      <c r="B111">
        <v>1</v>
      </c>
      <c r="C111">
        <v>7</v>
      </c>
      <c r="D111">
        <v>15</v>
      </c>
      <c r="E111" t="str">
        <f t="shared" si="2"/>
        <v>7,15</v>
      </c>
      <c r="Q111" t="str">
        <v>8,4</v>
      </c>
    </row>
    <row r="112" spans="1:17" x14ac:dyDescent="0.25">
      <c r="A112">
        <v>10</v>
      </c>
      <c r="B112">
        <v>15</v>
      </c>
      <c r="C112">
        <v>7</v>
      </c>
      <c r="D112">
        <v>16</v>
      </c>
      <c r="E112" t="str">
        <f t="shared" si="2"/>
        <v>7,16</v>
      </c>
      <c r="Q112" t="str">
        <v>8,5</v>
      </c>
    </row>
    <row r="113" spans="1:17" x14ac:dyDescent="0.25">
      <c r="A113">
        <v>9</v>
      </c>
      <c r="B113">
        <v>14</v>
      </c>
      <c r="C113">
        <v>8</v>
      </c>
      <c r="D113">
        <v>1</v>
      </c>
      <c r="E113" t="str">
        <f t="shared" si="2"/>
        <v>8,1</v>
      </c>
      <c r="Q113" t="str">
        <v>8,6</v>
      </c>
    </row>
    <row r="114" spans="1:17" x14ac:dyDescent="0.25">
      <c r="A114">
        <v>7</v>
      </c>
      <c r="B114">
        <v>1</v>
      </c>
      <c r="C114">
        <v>8</v>
      </c>
      <c r="D114">
        <v>2</v>
      </c>
      <c r="E114" t="str">
        <f t="shared" si="2"/>
        <v>8,2</v>
      </c>
      <c r="Q114" t="str">
        <v>8,7</v>
      </c>
    </row>
    <row r="115" spans="1:17" x14ac:dyDescent="0.25">
      <c r="A115">
        <v>14</v>
      </c>
      <c r="B115">
        <v>3</v>
      </c>
      <c r="C115">
        <v>8</v>
      </c>
      <c r="D115">
        <v>3</v>
      </c>
      <c r="E115" t="str">
        <f t="shared" si="2"/>
        <v>8,3</v>
      </c>
      <c r="Q115" t="str">
        <v>8,8</v>
      </c>
    </row>
    <row r="116" spans="1:17" x14ac:dyDescent="0.25">
      <c r="A116">
        <v>14</v>
      </c>
      <c r="B116">
        <v>7</v>
      </c>
      <c r="C116">
        <v>8</v>
      </c>
      <c r="D116">
        <v>4</v>
      </c>
      <c r="E116" t="str">
        <f t="shared" si="2"/>
        <v>8,4</v>
      </c>
      <c r="Q116" t="str">
        <v>8,10</v>
      </c>
    </row>
    <row r="117" spans="1:17" x14ac:dyDescent="0.25">
      <c r="A117">
        <v>9</v>
      </c>
      <c r="B117">
        <v>5</v>
      </c>
      <c r="C117">
        <v>8</v>
      </c>
      <c r="D117">
        <v>5</v>
      </c>
      <c r="E117" t="str">
        <f t="shared" si="2"/>
        <v>8,5</v>
      </c>
      <c r="Q117" t="str">
        <v>8,11</v>
      </c>
    </row>
    <row r="118" spans="1:17" x14ac:dyDescent="0.25">
      <c r="A118">
        <v>7</v>
      </c>
      <c r="B118">
        <v>3</v>
      </c>
      <c r="C118">
        <v>8</v>
      </c>
      <c r="D118">
        <v>6</v>
      </c>
      <c r="E118" t="str">
        <f t="shared" si="2"/>
        <v>8,6</v>
      </c>
      <c r="Q118" t="str">
        <v>8,13</v>
      </c>
    </row>
    <row r="119" spans="1:17" x14ac:dyDescent="0.25">
      <c r="A119">
        <v>4</v>
      </c>
      <c r="B119">
        <v>12</v>
      </c>
      <c r="C119">
        <v>8</v>
      </c>
      <c r="D119">
        <v>7</v>
      </c>
      <c r="E119" t="str">
        <f t="shared" si="2"/>
        <v>8,7</v>
      </c>
      <c r="Q119" t="str">
        <v>8,14</v>
      </c>
    </row>
    <row r="120" spans="1:17" x14ac:dyDescent="0.25">
      <c r="A120">
        <v>11</v>
      </c>
      <c r="B120">
        <v>3</v>
      </c>
      <c r="C120">
        <v>8</v>
      </c>
      <c r="D120">
        <v>8</v>
      </c>
      <c r="E120" t="str">
        <f t="shared" si="2"/>
        <v>8,8</v>
      </c>
      <c r="Q120" t="str">
        <v>8,15</v>
      </c>
    </row>
    <row r="121" spans="1:17" x14ac:dyDescent="0.25">
      <c r="A121">
        <v>6</v>
      </c>
      <c r="B121">
        <v>1</v>
      </c>
      <c r="C121">
        <v>8</v>
      </c>
      <c r="D121">
        <v>10</v>
      </c>
      <c r="E121" t="str">
        <f t="shared" si="2"/>
        <v>8,10</v>
      </c>
      <c r="Q121" t="str">
        <v>8,16</v>
      </c>
    </row>
    <row r="122" spans="1:17" x14ac:dyDescent="0.25">
      <c r="A122">
        <v>5</v>
      </c>
      <c r="B122">
        <v>12</v>
      </c>
      <c r="C122">
        <v>8</v>
      </c>
      <c r="D122">
        <v>11</v>
      </c>
      <c r="E122" t="str">
        <f t="shared" si="2"/>
        <v>8,11</v>
      </c>
      <c r="Q122" t="str">
        <v>9,2</v>
      </c>
    </row>
    <row r="123" spans="1:17" x14ac:dyDescent="0.25">
      <c r="A123">
        <v>13</v>
      </c>
      <c r="B123">
        <v>6</v>
      </c>
      <c r="C123">
        <v>8</v>
      </c>
      <c r="D123">
        <v>13</v>
      </c>
      <c r="E123" t="str">
        <f t="shared" si="2"/>
        <v>8,13</v>
      </c>
      <c r="Q123" t="str">
        <v>9,3</v>
      </c>
    </row>
    <row r="124" spans="1:17" x14ac:dyDescent="0.25">
      <c r="A124">
        <v>14</v>
      </c>
      <c r="B124">
        <v>6</v>
      </c>
      <c r="C124">
        <v>8</v>
      </c>
      <c r="D124">
        <v>14</v>
      </c>
      <c r="E124" t="str">
        <f t="shared" si="2"/>
        <v>8,14</v>
      </c>
      <c r="Q124" t="str">
        <v>9,4</v>
      </c>
    </row>
    <row r="125" spans="1:17" x14ac:dyDescent="0.25">
      <c r="A125">
        <v>10</v>
      </c>
      <c r="B125">
        <v>7</v>
      </c>
      <c r="C125">
        <v>8</v>
      </c>
      <c r="D125">
        <v>15</v>
      </c>
      <c r="E125" t="str">
        <f t="shared" si="2"/>
        <v>8,15</v>
      </c>
      <c r="Q125" t="str">
        <v>9,5</v>
      </c>
    </row>
    <row r="126" spans="1:17" x14ac:dyDescent="0.25">
      <c r="A126">
        <v>12</v>
      </c>
      <c r="B126">
        <v>16</v>
      </c>
      <c r="C126">
        <v>8</v>
      </c>
      <c r="D126">
        <v>16</v>
      </c>
      <c r="E126" t="str">
        <f t="shared" si="2"/>
        <v>8,16</v>
      </c>
      <c r="Q126" t="str">
        <v>9,6</v>
      </c>
    </row>
    <row r="127" spans="1:17" x14ac:dyDescent="0.25">
      <c r="A127">
        <v>10</v>
      </c>
      <c r="B127">
        <v>16</v>
      </c>
      <c r="C127">
        <v>9</v>
      </c>
      <c r="D127">
        <v>2</v>
      </c>
      <c r="E127" t="str">
        <f t="shared" si="2"/>
        <v>9,2</v>
      </c>
      <c r="Q127" t="str">
        <v>9,7</v>
      </c>
    </row>
    <row r="128" spans="1:17" x14ac:dyDescent="0.25">
      <c r="A128">
        <v>8</v>
      </c>
      <c r="B128">
        <v>1</v>
      </c>
      <c r="C128">
        <v>9</v>
      </c>
      <c r="D128">
        <v>3</v>
      </c>
      <c r="E128" t="str">
        <f t="shared" si="2"/>
        <v>9,3</v>
      </c>
      <c r="Q128" t="str">
        <v>9,8</v>
      </c>
    </row>
    <row r="129" spans="1:17" x14ac:dyDescent="0.25">
      <c r="A129">
        <v>14</v>
      </c>
      <c r="B129">
        <v>10</v>
      </c>
      <c r="C129">
        <v>9</v>
      </c>
      <c r="D129">
        <v>4</v>
      </c>
      <c r="E129" t="str">
        <f t="shared" si="2"/>
        <v>9,4</v>
      </c>
      <c r="Q129" t="str">
        <v>9,9</v>
      </c>
    </row>
    <row r="130" spans="1:17" x14ac:dyDescent="0.25">
      <c r="A130">
        <v>4</v>
      </c>
      <c r="B130">
        <v>9</v>
      </c>
      <c r="C130">
        <v>9</v>
      </c>
      <c r="D130">
        <v>5</v>
      </c>
      <c r="E130" t="str">
        <f t="shared" si="2"/>
        <v>9,5</v>
      </c>
      <c r="Q130" t="str">
        <v>9,10</v>
      </c>
    </row>
    <row r="131" spans="1:17" x14ac:dyDescent="0.25">
      <c r="A131">
        <v>11</v>
      </c>
      <c r="B131">
        <v>9</v>
      </c>
      <c r="C131">
        <v>9</v>
      </c>
      <c r="D131">
        <v>6</v>
      </c>
      <c r="E131" t="str">
        <f t="shared" ref="E131:E194" si="3">_xlfn.CONCAT(C131,",",D131)</f>
        <v>9,6</v>
      </c>
      <c r="Q131" t="str">
        <v>9,11</v>
      </c>
    </row>
    <row r="132" spans="1:17" x14ac:dyDescent="0.25">
      <c r="A132">
        <v>3</v>
      </c>
      <c r="B132">
        <v>12</v>
      </c>
      <c r="C132">
        <v>9</v>
      </c>
      <c r="D132">
        <v>7</v>
      </c>
      <c r="E132" t="str">
        <f t="shared" si="3"/>
        <v>9,7</v>
      </c>
      <c r="Q132" t="str">
        <v>9,12</v>
      </c>
    </row>
    <row r="133" spans="1:17" x14ac:dyDescent="0.25">
      <c r="A133">
        <v>4</v>
      </c>
      <c r="B133">
        <v>16</v>
      </c>
      <c r="C133">
        <v>9</v>
      </c>
      <c r="D133">
        <v>8</v>
      </c>
      <c r="E133" t="str">
        <f t="shared" si="3"/>
        <v>9,8</v>
      </c>
      <c r="Q133" t="str">
        <v>9,13</v>
      </c>
    </row>
    <row r="134" spans="1:17" x14ac:dyDescent="0.25">
      <c r="A134">
        <v>2</v>
      </c>
      <c r="B134">
        <v>5</v>
      </c>
      <c r="C134">
        <v>9</v>
      </c>
      <c r="D134">
        <v>9</v>
      </c>
      <c r="E134" t="str">
        <f t="shared" si="3"/>
        <v>9,9</v>
      </c>
      <c r="Q134" t="str">
        <v>9,14</v>
      </c>
    </row>
    <row r="135" spans="1:17" x14ac:dyDescent="0.25">
      <c r="A135">
        <v>16</v>
      </c>
      <c r="B135">
        <v>10</v>
      </c>
      <c r="C135">
        <v>9</v>
      </c>
      <c r="D135">
        <v>9</v>
      </c>
      <c r="E135" t="str">
        <f t="shared" si="3"/>
        <v>9,9</v>
      </c>
      <c r="Q135" t="str">
        <v>9,15</v>
      </c>
    </row>
    <row r="136" spans="1:17" x14ac:dyDescent="0.25">
      <c r="A136">
        <v>3</v>
      </c>
      <c r="B136">
        <v>2</v>
      </c>
      <c r="C136">
        <v>9</v>
      </c>
      <c r="D136">
        <v>10</v>
      </c>
      <c r="E136" t="str">
        <f t="shared" si="3"/>
        <v>9,10</v>
      </c>
      <c r="Q136" t="str">
        <v>9,16</v>
      </c>
    </row>
    <row r="137" spans="1:17" x14ac:dyDescent="0.25">
      <c r="A137">
        <v>3</v>
      </c>
      <c r="B137">
        <v>15</v>
      </c>
      <c r="C137">
        <v>9</v>
      </c>
      <c r="D137">
        <v>11</v>
      </c>
      <c r="E137" t="str">
        <f t="shared" si="3"/>
        <v>9,11</v>
      </c>
      <c r="Q137" t="str">
        <v>10,1</v>
      </c>
    </row>
    <row r="138" spans="1:17" x14ac:dyDescent="0.25">
      <c r="A138">
        <v>1</v>
      </c>
      <c r="B138">
        <v>7</v>
      </c>
      <c r="C138">
        <v>9</v>
      </c>
      <c r="D138">
        <v>12</v>
      </c>
      <c r="E138" t="str">
        <f t="shared" si="3"/>
        <v>9,12</v>
      </c>
      <c r="Q138" t="str">
        <v>10,2</v>
      </c>
    </row>
    <row r="139" spans="1:17" x14ac:dyDescent="0.25">
      <c r="A139">
        <v>16</v>
      </c>
      <c r="B139">
        <v>8</v>
      </c>
      <c r="C139">
        <v>9</v>
      </c>
      <c r="D139">
        <v>12</v>
      </c>
      <c r="E139" t="str">
        <f t="shared" si="3"/>
        <v>9,12</v>
      </c>
      <c r="Q139" t="str">
        <v>10,3</v>
      </c>
    </row>
    <row r="140" spans="1:17" x14ac:dyDescent="0.25">
      <c r="A140">
        <v>1</v>
      </c>
      <c r="B140">
        <v>3</v>
      </c>
      <c r="C140">
        <v>9</v>
      </c>
      <c r="D140">
        <v>13</v>
      </c>
      <c r="E140" t="str">
        <f t="shared" si="3"/>
        <v>9,13</v>
      </c>
      <c r="Q140" t="str">
        <v>10,4</v>
      </c>
    </row>
    <row r="141" spans="1:17" x14ac:dyDescent="0.25">
      <c r="A141">
        <v>11</v>
      </c>
      <c r="B141">
        <v>8</v>
      </c>
      <c r="C141">
        <v>9</v>
      </c>
      <c r="D141">
        <v>14</v>
      </c>
      <c r="E141" t="str">
        <f t="shared" si="3"/>
        <v>9,14</v>
      </c>
      <c r="Q141" t="str">
        <v>10,6</v>
      </c>
    </row>
    <row r="142" spans="1:17" x14ac:dyDescent="0.25">
      <c r="A142">
        <v>12</v>
      </c>
      <c r="B142">
        <v>15</v>
      </c>
      <c r="C142">
        <v>9</v>
      </c>
      <c r="D142">
        <v>15</v>
      </c>
      <c r="E142" t="str">
        <f t="shared" si="3"/>
        <v>9,15</v>
      </c>
      <c r="Q142" t="str">
        <v>10,7</v>
      </c>
    </row>
    <row r="143" spans="1:17" x14ac:dyDescent="0.25">
      <c r="A143">
        <v>13</v>
      </c>
      <c r="B143">
        <v>15</v>
      </c>
      <c r="C143">
        <v>9</v>
      </c>
      <c r="D143">
        <v>16</v>
      </c>
      <c r="E143" t="str">
        <f t="shared" si="3"/>
        <v>9,16</v>
      </c>
      <c r="Q143" t="str">
        <v>10,8</v>
      </c>
    </row>
    <row r="144" spans="1:17" x14ac:dyDescent="0.25">
      <c r="A144">
        <v>16</v>
      </c>
      <c r="B144">
        <v>1</v>
      </c>
      <c r="C144">
        <v>10</v>
      </c>
      <c r="D144">
        <v>1</v>
      </c>
      <c r="E144" t="str">
        <f t="shared" si="3"/>
        <v>10,1</v>
      </c>
      <c r="Q144" t="str">
        <v>10,9</v>
      </c>
    </row>
    <row r="145" spans="1:17" x14ac:dyDescent="0.25">
      <c r="A145">
        <v>6</v>
      </c>
      <c r="B145">
        <v>11</v>
      </c>
      <c r="C145">
        <v>10</v>
      </c>
      <c r="D145">
        <v>2</v>
      </c>
      <c r="E145" t="str">
        <f t="shared" si="3"/>
        <v>10,2</v>
      </c>
      <c r="Q145" t="str">
        <v>10,10</v>
      </c>
    </row>
    <row r="146" spans="1:17" x14ac:dyDescent="0.25">
      <c r="A146">
        <v>14</v>
      </c>
      <c r="B146">
        <v>14</v>
      </c>
      <c r="C146">
        <v>10</v>
      </c>
      <c r="D146">
        <v>3</v>
      </c>
      <c r="E146" t="str">
        <f t="shared" si="3"/>
        <v>10,3</v>
      </c>
      <c r="Q146" t="str">
        <v>10,11</v>
      </c>
    </row>
    <row r="147" spans="1:17" x14ac:dyDescent="0.25">
      <c r="A147">
        <v>6</v>
      </c>
      <c r="B147">
        <v>7</v>
      </c>
      <c r="C147">
        <v>10</v>
      </c>
      <c r="D147">
        <v>4</v>
      </c>
      <c r="E147" t="str">
        <f t="shared" si="3"/>
        <v>10,4</v>
      </c>
      <c r="Q147" t="str">
        <v>10,12</v>
      </c>
    </row>
    <row r="148" spans="1:17" x14ac:dyDescent="0.25">
      <c r="A148">
        <v>15</v>
      </c>
      <c r="B148">
        <v>8</v>
      </c>
      <c r="C148">
        <v>10</v>
      </c>
      <c r="D148">
        <v>6</v>
      </c>
      <c r="E148" t="str">
        <f t="shared" si="3"/>
        <v>10,6</v>
      </c>
      <c r="Q148" t="str">
        <v>10,13</v>
      </c>
    </row>
    <row r="149" spans="1:17" x14ac:dyDescent="0.25">
      <c r="A149">
        <v>6</v>
      </c>
      <c r="B149">
        <v>13</v>
      </c>
      <c r="C149">
        <v>10</v>
      </c>
      <c r="D149">
        <v>7</v>
      </c>
      <c r="E149" t="str">
        <f t="shared" si="3"/>
        <v>10,7</v>
      </c>
      <c r="Q149" t="str">
        <v>10,14</v>
      </c>
    </row>
    <row r="150" spans="1:17" x14ac:dyDescent="0.25">
      <c r="A150">
        <v>9</v>
      </c>
      <c r="B150">
        <v>6</v>
      </c>
      <c r="C150">
        <v>10</v>
      </c>
      <c r="D150">
        <v>8</v>
      </c>
      <c r="E150" t="str">
        <f t="shared" si="3"/>
        <v>10,8</v>
      </c>
      <c r="Q150" t="str">
        <v>10,15</v>
      </c>
    </row>
    <row r="151" spans="1:17" x14ac:dyDescent="0.25">
      <c r="A151">
        <v>13</v>
      </c>
      <c r="B151">
        <v>1</v>
      </c>
      <c r="C151">
        <v>10</v>
      </c>
      <c r="D151">
        <v>9</v>
      </c>
      <c r="E151" t="str">
        <f t="shared" si="3"/>
        <v>10,9</v>
      </c>
      <c r="Q151" t="str">
        <v>10,16</v>
      </c>
    </row>
    <row r="152" spans="1:17" x14ac:dyDescent="0.25">
      <c r="A152">
        <v>6</v>
      </c>
      <c r="B152">
        <v>6</v>
      </c>
      <c r="C152">
        <v>10</v>
      </c>
      <c r="D152">
        <v>10</v>
      </c>
      <c r="E152" t="str">
        <f t="shared" si="3"/>
        <v>10,10</v>
      </c>
      <c r="Q152" t="str">
        <v>11,1</v>
      </c>
    </row>
    <row r="153" spans="1:17" x14ac:dyDescent="0.25">
      <c r="A153">
        <v>7</v>
      </c>
      <c r="B153">
        <v>14</v>
      </c>
      <c r="C153">
        <v>10</v>
      </c>
      <c r="D153">
        <v>10</v>
      </c>
      <c r="E153" t="str">
        <f t="shared" si="3"/>
        <v>10,10</v>
      </c>
      <c r="Q153" t="str">
        <v>11,2</v>
      </c>
    </row>
    <row r="154" spans="1:17" x14ac:dyDescent="0.25">
      <c r="A154">
        <v>2</v>
      </c>
      <c r="B154">
        <v>12</v>
      </c>
      <c r="C154">
        <v>10</v>
      </c>
      <c r="D154">
        <v>11</v>
      </c>
      <c r="E154" t="str">
        <f t="shared" si="3"/>
        <v>10,11</v>
      </c>
      <c r="Q154" t="str">
        <v>11,3</v>
      </c>
    </row>
    <row r="155" spans="1:17" x14ac:dyDescent="0.25">
      <c r="A155">
        <v>14</v>
      </c>
      <c r="B155">
        <v>4</v>
      </c>
      <c r="C155">
        <v>10</v>
      </c>
      <c r="D155">
        <v>12</v>
      </c>
      <c r="E155" t="str">
        <f t="shared" si="3"/>
        <v>10,12</v>
      </c>
      <c r="Q155" t="str">
        <v>11,4</v>
      </c>
    </row>
    <row r="156" spans="1:17" x14ac:dyDescent="0.25">
      <c r="A156">
        <v>3</v>
      </c>
      <c r="B156">
        <v>3</v>
      </c>
      <c r="C156">
        <v>10</v>
      </c>
      <c r="D156">
        <v>13</v>
      </c>
      <c r="E156" t="str">
        <f t="shared" si="3"/>
        <v>10,13</v>
      </c>
      <c r="Q156" t="str">
        <v>11,5</v>
      </c>
    </row>
    <row r="157" spans="1:17" x14ac:dyDescent="0.25">
      <c r="A157">
        <v>12</v>
      </c>
      <c r="B157">
        <v>5</v>
      </c>
      <c r="C157">
        <v>10</v>
      </c>
      <c r="D157">
        <v>14</v>
      </c>
      <c r="E157" t="str">
        <f t="shared" si="3"/>
        <v>10,14</v>
      </c>
      <c r="Q157" t="str">
        <v>11,6</v>
      </c>
    </row>
    <row r="158" spans="1:17" x14ac:dyDescent="0.25">
      <c r="A158">
        <v>7</v>
      </c>
      <c r="B158">
        <v>10</v>
      </c>
      <c r="C158">
        <v>10</v>
      </c>
      <c r="D158">
        <v>15</v>
      </c>
      <c r="E158" t="str">
        <f t="shared" si="3"/>
        <v>10,15</v>
      </c>
      <c r="Q158" t="str">
        <v>11,7</v>
      </c>
    </row>
    <row r="159" spans="1:17" x14ac:dyDescent="0.25">
      <c r="A159">
        <v>8</v>
      </c>
      <c r="B159">
        <v>16</v>
      </c>
      <c r="C159">
        <v>10</v>
      </c>
      <c r="D159">
        <v>16</v>
      </c>
      <c r="E159" t="str">
        <f t="shared" si="3"/>
        <v>10,16</v>
      </c>
      <c r="Q159" t="str">
        <v>11,8</v>
      </c>
    </row>
    <row r="160" spans="1:17" x14ac:dyDescent="0.25">
      <c r="A160">
        <v>15</v>
      </c>
      <c r="B160">
        <v>4</v>
      </c>
      <c r="C160">
        <v>11</v>
      </c>
      <c r="D160">
        <v>1</v>
      </c>
      <c r="E160" t="str">
        <f t="shared" si="3"/>
        <v>11,1</v>
      </c>
      <c r="Q160" t="str">
        <v>11,9</v>
      </c>
    </row>
    <row r="161" spans="1:17" x14ac:dyDescent="0.25">
      <c r="A161">
        <v>15</v>
      </c>
      <c r="B161">
        <v>7</v>
      </c>
      <c r="C161">
        <v>11</v>
      </c>
      <c r="D161">
        <v>1</v>
      </c>
      <c r="E161" t="str">
        <f t="shared" si="3"/>
        <v>11,1</v>
      </c>
      <c r="Q161" t="str">
        <v>11,10</v>
      </c>
    </row>
    <row r="162" spans="1:17" x14ac:dyDescent="0.25">
      <c r="A162">
        <v>15</v>
      </c>
      <c r="B162">
        <v>11</v>
      </c>
      <c r="C162">
        <v>11</v>
      </c>
      <c r="D162">
        <v>2</v>
      </c>
      <c r="E162" t="str">
        <f t="shared" si="3"/>
        <v>11,2</v>
      </c>
      <c r="Q162" t="str">
        <v>11,11</v>
      </c>
    </row>
    <row r="163" spans="1:17" x14ac:dyDescent="0.25">
      <c r="A163">
        <v>7</v>
      </c>
      <c r="B163">
        <v>15</v>
      </c>
      <c r="C163">
        <v>11</v>
      </c>
      <c r="D163">
        <v>3</v>
      </c>
      <c r="E163" t="str">
        <f t="shared" si="3"/>
        <v>11,3</v>
      </c>
      <c r="Q163" t="str">
        <v>11,12</v>
      </c>
    </row>
    <row r="164" spans="1:17" x14ac:dyDescent="0.25">
      <c r="A164">
        <v>4</v>
      </c>
      <c r="B164">
        <v>14</v>
      </c>
      <c r="C164">
        <v>11</v>
      </c>
      <c r="D164">
        <v>4</v>
      </c>
      <c r="E164" t="str">
        <f t="shared" si="3"/>
        <v>11,4</v>
      </c>
      <c r="Q164" t="str">
        <v>11,13</v>
      </c>
    </row>
    <row r="165" spans="1:17" x14ac:dyDescent="0.25">
      <c r="A165">
        <v>8</v>
      </c>
      <c r="B165">
        <v>6</v>
      </c>
      <c r="C165">
        <v>11</v>
      </c>
      <c r="D165">
        <v>5</v>
      </c>
      <c r="E165" t="str">
        <f t="shared" si="3"/>
        <v>11,5</v>
      </c>
      <c r="Q165" t="str">
        <v>11,14</v>
      </c>
    </row>
    <row r="166" spans="1:17" x14ac:dyDescent="0.25">
      <c r="A166">
        <v>4</v>
      </c>
      <c r="B166">
        <v>8</v>
      </c>
      <c r="C166">
        <v>11</v>
      </c>
      <c r="D166">
        <v>6</v>
      </c>
      <c r="E166" t="str">
        <f t="shared" si="3"/>
        <v>11,6</v>
      </c>
      <c r="Q166" t="str">
        <v>11,15</v>
      </c>
    </row>
    <row r="167" spans="1:17" x14ac:dyDescent="0.25">
      <c r="A167">
        <v>9</v>
      </c>
      <c r="B167">
        <v>4</v>
      </c>
      <c r="C167">
        <v>11</v>
      </c>
      <c r="D167">
        <v>7</v>
      </c>
      <c r="E167" t="str">
        <f t="shared" si="3"/>
        <v>11,7</v>
      </c>
      <c r="Q167" t="str">
        <v>11,16</v>
      </c>
    </row>
    <row r="168" spans="1:17" x14ac:dyDescent="0.25">
      <c r="A168">
        <v>14</v>
      </c>
      <c r="B168">
        <v>1</v>
      </c>
      <c r="C168">
        <v>11</v>
      </c>
      <c r="D168">
        <v>8</v>
      </c>
      <c r="E168" t="str">
        <f t="shared" si="3"/>
        <v>11,8</v>
      </c>
      <c r="Q168" t="str">
        <v>12,1</v>
      </c>
    </row>
    <row r="169" spans="1:17" x14ac:dyDescent="0.25">
      <c r="A169">
        <v>11</v>
      </c>
      <c r="B169">
        <v>4</v>
      </c>
      <c r="C169">
        <v>11</v>
      </c>
      <c r="D169">
        <v>9</v>
      </c>
      <c r="E169" t="str">
        <f t="shared" si="3"/>
        <v>11,9</v>
      </c>
      <c r="Q169" t="str">
        <v>12,2</v>
      </c>
    </row>
    <row r="170" spans="1:17" x14ac:dyDescent="0.25">
      <c r="A170">
        <v>8</v>
      </c>
      <c r="B170">
        <v>10</v>
      </c>
      <c r="C170">
        <v>11</v>
      </c>
      <c r="D170">
        <v>10</v>
      </c>
      <c r="E170" t="str">
        <f t="shared" si="3"/>
        <v>11,10</v>
      </c>
      <c r="Q170" t="str">
        <v>12,3</v>
      </c>
    </row>
    <row r="171" spans="1:17" x14ac:dyDescent="0.25">
      <c r="A171">
        <v>5</v>
      </c>
      <c r="B171">
        <v>2</v>
      </c>
      <c r="C171">
        <v>11</v>
      </c>
      <c r="D171">
        <v>11</v>
      </c>
      <c r="E171" t="str">
        <f t="shared" si="3"/>
        <v>11,11</v>
      </c>
      <c r="Q171" t="str">
        <v>12,4</v>
      </c>
    </row>
    <row r="172" spans="1:17" x14ac:dyDescent="0.25">
      <c r="A172">
        <v>8</v>
      </c>
      <c r="B172">
        <v>3</v>
      </c>
      <c r="C172">
        <v>11</v>
      </c>
      <c r="D172">
        <v>12</v>
      </c>
      <c r="E172" t="str">
        <f t="shared" si="3"/>
        <v>11,12</v>
      </c>
      <c r="Q172" t="str">
        <v>12,5</v>
      </c>
    </row>
    <row r="173" spans="1:17" x14ac:dyDescent="0.25">
      <c r="A173">
        <v>10</v>
      </c>
      <c r="B173">
        <v>1</v>
      </c>
      <c r="C173">
        <v>11</v>
      </c>
      <c r="D173">
        <v>13</v>
      </c>
      <c r="E173" t="str">
        <f t="shared" si="3"/>
        <v>11,13</v>
      </c>
      <c r="Q173" t="str">
        <v>12,6</v>
      </c>
    </row>
    <row r="174" spans="1:17" x14ac:dyDescent="0.25">
      <c r="A174">
        <v>7</v>
      </c>
      <c r="B174">
        <v>8</v>
      </c>
      <c r="C174">
        <v>11</v>
      </c>
      <c r="D174">
        <v>14</v>
      </c>
      <c r="E174" t="str">
        <f t="shared" si="3"/>
        <v>11,14</v>
      </c>
      <c r="Q174" t="str">
        <v>12,7</v>
      </c>
    </row>
    <row r="175" spans="1:17" x14ac:dyDescent="0.25">
      <c r="A175">
        <v>15</v>
      </c>
      <c r="B175">
        <v>5</v>
      </c>
      <c r="C175">
        <v>11</v>
      </c>
      <c r="D175">
        <v>15</v>
      </c>
      <c r="E175" t="str">
        <f t="shared" si="3"/>
        <v>11,15</v>
      </c>
      <c r="Q175" t="str">
        <v>12,8</v>
      </c>
    </row>
    <row r="176" spans="1:17" x14ac:dyDescent="0.25">
      <c r="A176">
        <v>10</v>
      </c>
      <c r="B176">
        <v>5</v>
      </c>
      <c r="C176">
        <v>11</v>
      </c>
      <c r="D176">
        <v>16</v>
      </c>
      <c r="E176" t="str">
        <f t="shared" si="3"/>
        <v>11,16</v>
      </c>
      <c r="Q176" t="str">
        <v>12,9</v>
      </c>
    </row>
    <row r="177" spans="1:17" x14ac:dyDescent="0.25">
      <c r="A177">
        <v>14</v>
      </c>
      <c r="B177">
        <v>12</v>
      </c>
      <c r="C177">
        <v>11</v>
      </c>
      <c r="D177">
        <v>16</v>
      </c>
      <c r="E177" t="str">
        <f t="shared" si="3"/>
        <v>11,16</v>
      </c>
      <c r="Q177" t="str">
        <v>12,11</v>
      </c>
    </row>
    <row r="178" spans="1:17" x14ac:dyDescent="0.25">
      <c r="A178">
        <v>6</v>
      </c>
      <c r="B178">
        <v>14</v>
      </c>
      <c r="C178">
        <v>12</v>
      </c>
      <c r="D178">
        <v>1</v>
      </c>
      <c r="E178" t="str">
        <f t="shared" si="3"/>
        <v>12,1</v>
      </c>
      <c r="Q178" t="str">
        <v>12,12</v>
      </c>
    </row>
    <row r="179" spans="1:17" x14ac:dyDescent="0.25">
      <c r="A179">
        <v>8</v>
      </c>
      <c r="B179">
        <v>8</v>
      </c>
      <c r="C179">
        <v>12</v>
      </c>
      <c r="D179">
        <v>2</v>
      </c>
      <c r="E179" t="str">
        <f t="shared" si="3"/>
        <v>12,2</v>
      </c>
      <c r="Q179" t="str">
        <v>12,13</v>
      </c>
    </row>
    <row r="180" spans="1:17" x14ac:dyDescent="0.25">
      <c r="A180">
        <v>6</v>
      </c>
      <c r="B180">
        <v>10</v>
      </c>
      <c r="C180">
        <v>12</v>
      </c>
      <c r="D180">
        <v>3</v>
      </c>
      <c r="E180" t="str">
        <f t="shared" si="3"/>
        <v>12,3</v>
      </c>
      <c r="Q180" t="str">
        <v>12,14</v>
      </c>
    </row>
    <row r="181" spans="1:17" x14ac:dyDescent="0.25">
      <c r="A181">
        <v>1</v>
      </c>
      <c r="B181">
        <v>2</v>
      </c>
      <c r="C181">
        <v>12</v>
      </c>
      <c r="D181">
        <v>4</v>
      </c>
      <c r="E181" t="str">
        <f t="shared" si="3"/>
        <v>12,4</v>
      </c>
      <c r="Q181" t="str">
        <v>12,15</v>
      </c>
    </row>
    <row r="182" spans="1:17" x14ac:dyDescent="0.25">
      <c r="A182">
        <v>10</v>
      </c>
      <c r="B182">
        <v>6</v>
      </c>
      <c r="C182">
        <v>12</v>
      </c>
      <c r="D182">
        <v>5</v>
      </c>
      <c r="E182" t="str">
        <f t="shared" si="3"/>
        <v>12,5</v>
      </c>
      <c r="Q182" t="str">
        <v>13,1</v>
      </c>
    </row>
    <row r="183" spans="1:17" x14ac:dyDescent="0.25">
      <c r="A183">
        <v>13</v>
      </c>
      <c r="B183">
        <v>8</v>
      </c>
      <c r="C183">
        <v>12</v>
      </c>
      <c r="D183">
        <v>6</v>
      </c>
      <c r="E183" t="str">
        <f t="shared" si="3"/>
        <v>12,6</v>
      </c>
      <c r="Q183" t="str">
        <v>13,2</v>
      </c>
    </row>
    <row r="184" spans="1:17" x14ac:dyDescent="0.25">
      <c r="A184">
        <v>13</v>
      </c>
      <c r="B184">
        <v>16</v>
      </c>
      <c r="C184">
        <v>12</v>
      </c>
      <c r="D184">
        <v>7</v>
      </c>
      <c r="E184" t="str">
        <f t="shared" si="3"/>
        <v>12,7</v>
      </c>
      <c r="Q184" t="str">
        <v>13,3</v>
      </c>
    </row>
    <row r="185" spans="1:17" x14ac:dyDescent="0.25">
      <c r="A185">
        <v>15</v>
      </c>
      <c r="B185">
        <v>12</v>
      </c>
      <c r="C185">
        <v>12</v>
      </c>
      <c r="D185">
        <v>8</v>
      </c>
      <c r="E185" t="str">
        <f t="shared" si="3"/>
        <v>12,8</v>
      </c>
      <c r="Q185" t="str">
        <v>13,4</v>
      </c>
    </row>
    <row r="186" spans="1:17" x14ac:dyDescent="0.25">
      <c r="A186">
        <v>2</v>
      </c>
      <c r="B186">
        <v>15</v>
      </c>
      <c r="C186">
        <v>12</v>
      </c>
      <c r="D186">
        <v>9</v>
      </c>
      <c r="E186" t="str">
        <f t="shared" si="3"/>
        <v>12,9</v>
      </c>
      <c r="Q186" t="str">
        <v>13,5</v>
      </c>
    </row>
    <row r="187" spans="1:17" x14ac:dyDescent="0.25">
      <c r="A187">
        <v>9</v>
      </c>
      <c r="B187">
        <v>7</v>
      </c>
      <c r="C187">
        <v>12</v>
      </c>
      <c r="D187">
        <v>11</v>
      </c>
      <c r="E187" t="str">
        <f t="shared" si="3"/>
        <v>12,11</v>
      </c>
      <c r="Q187" t="str">
        <v>13,6</v>
      </c>
    </row>
    <row r="188" spans="1:17" x14ac:dyDescent="0.25">
      <c r="A188">
        <v>16</v>
      </c>
      <c r="B188">
        <v>3</v>
      </c>
      <c r="C188">
        <v>12</v>
      </c>
      <c r="D188">
        <v>12</v>
      </c>
      <c r="E188" t="str">
        <f t="shared" si="3"/>
        <v>12,12</v>
      </c>
      <c r="Q188" t="str">
        <v>13,7</v>
      </c>
    </row>
    <row r="189" spans="1:17" x14ac:dyDescent="0.25">
      <c r="A189">
        <v>16</v>
      </c>
      <c r="B189">
        <v>7</v>
      </c>
      <c r="C189">
        <v>12</v>
      </c>
      <c r="D189">
        <v>13</v>
      </c>
      <c r="E189" t="str">
        <f t="shared" si="3"/>
        <v>12,13</v>
      </c>
      <c r="Q189" t="str">
        <v>13,8</v>
      </c>
    </row>
    <row r="190" spans="1:17" x14ac:dyDescent="0.25">
      <c r="A190">
        <v>12</v>
      </c>
      <c r="B190">
        <v>9</v>
      </c>
      <c r="C190">
        <v>12</v>
      </c>
      <c r="D190">
        <v>14</v>
      </c>
      <c r="E190" t="str">
        <f t="shared" si="3"/>
        <v>12,14</v>
      </c>
      <c r="Q190" t="str">
        <v>13,9</v>
      </c>
    </row>
    <row r="191" spans="1:17" x14ac:dyDescent="0.25">
      <c r="A191">
        <v>10</v>
      </c>
      <c r="B191">
        <v>11</v>
      </c>
      <c r="C191">
        <v>12</v>
      </c>
      <c r="D191">
        <v>15</v>
      </c>
      <c r="E191" t="str">
        <f t="shared" si="3"/>
        <v>12,15</v>
      </c>
      <c r="Q191" t="str">
        <v>13,10</v>
      </c>
    </row>
    <row r="192" spans="1:17" x14ac:dyDescent="0.25">
      <c r="A192">
        <v>12</v>
      </c>
      <c r="B192">
        <v>6</v>
      </c>
      <c r="C192">
        <v>13</v>
      </c>
      <c r="D192">
        <v>1</v>
      </c>
      <c r="E192" t="str">
        <f t="shared" si="3"/>
        <v>13,1</v>
      </c>
      <c r="Q192" t="str">
        <v>13,11</v>
      </c>
    </row>
    <row r="193" spans="1:17" x14ac:dyDescent="0.25">
      <c r="A193">
        <v>15</v>
      </c>
      <c r="B193">
        <v>14</v>
      </c>
      <c r="C193">
        <v>13</v>
      </c>
      <c r="D193">
        <v>2</v>
      </c>
      <c r="E193" t="str">
        <f t="shared" si="3"/>
        <v>13,2</v>
      </c>
      <c r="Q193" t="str">
        <v>13,12</v>
      </c>
    </row>
    <row r="194" spans="1:17" x14ac:dyDescent="0.25">
      <c r="A194">
        <v>15</v>
      </c>
      <c r="B194">
        <v>15</v>
      </c>
      <c r="C194">
        <v>13</v>
      </c>
      <c r="D194">
        <v>3</v>
      </c>
      <c r="E194" t="str">
        <f t="shared" si="3"/>
        <v>13,3</v>
      </c>
      <c r="Q194" t="str">
        <v>13,13</v>
      </c>
    </row>
    <row r="195" spans="1:17" x14ac:dyDescent="0.25">
      <c r="A195">
        <v>1</v>
      </c>
      <c r="B195">
        <v>1</v>
      </c>
      <c r="C195">
        <v>13</v>
      </c>
      <c r="D195">
        <v>4</v>
      </c>
      <c r="E195" t="str">
        <f t="shared" ref="E195:E257" si="4">_xlfn.CONCAT(C195,",",D195)</f>
        <v>13,4</v>
      </c>
      <c r="Q195" t="str">
        <v>13,14</v>
      </c>
    </row>
    <row r="196" spans="1:17" x14ac:dyDescent="0.25">
      <c r="A196">
        <v>5</v>
      </c>
      <c r="B196">
        <v>9</v>
      </c>
      <c r="C196">
        <v>13</v>
      </c>
      <c r="D196">
        <v>5</v>
      </c>
      <c r="E196" t="str">
        <f t="shared" si="4"/>
        <v>13,5</v>
      </c>
      <c r="Q196" t="str">
        <v>13,15</v>
      </c>
    </row>
    <row r="197" spans="1:17" x14ac:dyDescent="0.25">
      <c r="A197">
        <v>11</v>
      </c>
      <c r="B197">
        <v>14</v>
      </c>
      <c r="C197">
        <v>13</v>
      </c>
      <c r="D197">
        <v>6</v>
      </c>
      <c r="E197" t="str">
        <f t="shared" si="4"/>
        <v>13,6</v>
      </c>
      <c r="Q197" t="str">
        <v>13,16</v>
      </c>
    </row>
    <row r="198" spans="1:17" x14ac:dyDescent="0.25">
      <c r="A198">
        <v>11</v>
      </c>
      <c r="B198">
        <v>11</v>
      </c>
      <c r="C198">
        <v>13</v>
      </c>
      <c r="D198">
        <v>7</v>
      </c>
      <c r="E198" t="str">
        <f t="shared" si="4"/>
        <v>13,7</v>
      </c>
      <c r="Q198" t="str">
        <v>14,1</v>
      </c>
    </row>
    <row r="199" spans="1:17" x14ac:dyDescent="0.25">
      <c r="A199">
        <v>10</v>
      </c>
      <c r="B199">
        <v>4</v>
      </c>
      <c r="C199">
        <v>13</v>
      </c>
      <c r="D199">
        <v>8</v>
      </c>
      <c r="E199" t="str">
        <f t="shared" si="4"/>
        <v>13,8</v>
      </c>
      <c r="Q199" t="str">
        <v>14,2</v>
      </c>
    </row>
    <row r="200" spans="1:17" x14ac:dyDescent="0.25">
      <c r="A200">
        <v>1</v>
      </c>
      <c r="B200">
        <v>4</v>
      </c>
      <c r="C200">
        <v>13</v>
      </c>
      <c r="D200">
        <v>9</v>
      </c>
      <c r="E200" t="str">
        <f t="shared" si="4"/>
        <v>13,9</v>
      </c>
      <c r="Q200" t="str">
        <v>14,3</v>
      </c>
    </row>
    <row r="201" spans="1:17" x14ac:dyDescent="0.25">
      <c r="A201">
        <v>16</v>
      </c>
      <c r="B201">
        <v>4</v>
      </c>
      <c r="C201">
        <v>13</v>
      </c>
      <c r="D201">
        <v>10</v>
      </c>
      <c r="E201" t="str">
        <f t="shared" si="4"/>
        <v>13,10</v>
      </c>
      <c r="Q201" t="str">
        <v>14,4</v>
      </c>
    </row>
    <row r="202" spans="1:17" x14ac:dyDescent="0.25">
      <c r="A202">
        <v>5</v>
      </c>
      <c r="B202">
        <v>14</v>
      </c>
      <c r="C202">
        <v>13</v>
      </c>
      <c r="D202">
        <v>11</v>
      </c>
      <c r="E202" t="str">
        <f t="shared" si="4"/>
        <v>13,11</v>
      </c>
      <c r="Q202" t="str">
        <v>14,5</v>
      </c>
    </row>
    <row r="203" spans="1:17" x14ac:dyDescent="0.25">
      <c r="A203">
        <v>12</v>
      </c>
      <c r="B203">
        <v>14</v>
      </c>
      <c r="C203">
        <v>13</v>
      </c>
      <c r="D203">
        <v>12</v>
      </c>
      <c r="E203" t="str">
        <f t="shared" si="4"/>
        <v>13,12</v>
      </c>
      <c r="Q203" t="str">
        <v>14,7</v>
      </c>
    </row>
    <row r="204" spans="1:17" x14ac:dyDescent="0.25">
      <c r="A204">
        <v>9</v>
      </c>
      <c r="B204">
        <v>15</v>
      </c>
      <c r="C204">
        <v>13</v>
      </c>
      <c r="D204">
        <v>13</v>
      </c>
      <c r="E204" t="str">
        <f t="shared" si="4"/>
        <v>13,13</v>
      </c>
      <c r="Q204" t="str">
        <v>14,8</v>
      </c>
    </row>
    <row r="205" spans="1:17" x14ac:dyDescent="0.25">
      <c r="A205">
        <v>11</v>
      </c>
      <c r="B205">
        <v>6</v>
      </c>
      <c r="C205">
        <v>13</v>
      </c>
      <c r="D205">
        <v>14</v>
      </c>
      <c r="E205" t="str">
        <f t="shared" si="4"/>
        <v>13,14</v>
      </c>
      <c r="Q205" t="str">
        <v>14,9</v>
      </c>
    </row>
    <row r="206" spans="1:17" x14ac:dyDescent="0.25">
      <c r="A206">
        <v>14</v>
      </c>
      <c r="B206">
        <v>2</v>
      </c>
      <c r="C206">
        <v>13</v>
      </c>
      <c r="D206">
        <v>15</v>
      </c>
      <c r="E206" t="str">
        <f t="shared" si="4"/>
        <v>13,15</v>
      </c>
      <c r="Q206" t="str">
        <v>14,10</v>
      </c>
    </row>
    <row r="207" spans="1:17" x14ac:dyDescent="0.25">
      <c r="A207">
        <v>5</v>
      </c>
      <c r="B207">
        <v>3</v>
      </c>
      <c r="C207">
        <v>13</v>
      </c>
      <c r="D207">
        <v>16</v>
      </c>
      <c r="E207" t="str">
        <f t="shared" si="4"/>
        <v>13,16</v>
      </c>
      <c r="Q207" t="str">
        <v>14,11</v>
      </c>
    </row>
    <row r="208" spans="1:17" x14ac:dyDescent="0.25">
      <c r="A208">
        <v>4</v>
      </c>
      <c r="B208">
        <v>11</v>
      </c>
      <c r="C208">
        <v>14</v>
      </c>
      <c r="D208">
        <v>1</v>
      </c>
      <c r="E208" t="str">
        <f t="shared" si="4"/>
        <v>14,1</v>
      </c>
      <c r="Q208" t="str">
        <v>14,12</v>
      </c>
    </row>
    <row r="209" spans="1:17" x14ac:dyDescent="0.25">
      <c r="A209">
        <v>12</v>
      </c>
      <c r="B209">
        <v>4</v>
      </c>
      <c r="C209">
        <v>14</v>
      </c>
      <c r="D209">
        <v>2</v>
      </c>
      <c r="E209" t="str">
        <f t="shared" si="4"/>
        <v>14,2</v>
      </c>
      <c r="Q209" t="str">
        <v>14,13</v>
      </c>
    </row>
    <row r="210" spans="1:17" x14ac:dyDescent="0.25">
      <c r="A210">
        <v>9</v>
      </c>
      <c r="B210">
        <v>12</v>
      </c>
      <c r="C210">
        <v>14</v>
      </c>
      <c r="D210">
        <v>3</v>
      </c>
      <c r="E210" t="str">
        <f t="shared" si="4"/>
        <v>14,3</v>
      </c>
      <c r="Q210" t="str">
        <v>14,14</v>
      </c>
    </row>
    <row r="211" spans="1:17" x14ac:dyDescent="0.25">
      <c r="A211">
        <v>16</v>
      </c>
      <c r="B211">
        <v>6</v>
      </c>
      <c r="C211">
        <v>14</v>
      </c>
      <c r="D211">
        <v>4</v>
      </c>
      <c r="E211" t="str">
        <f t="shared" si="4"/>
        <v>14,4</v>
      </c>
      <c r="Q211" t="str">
        <v>14,15</v>
      </c>
    </row>
    <row r="212" spans="1:17" x14ac:dyDescent="0.25">
      <c r="A212">
        <v>5</v>
      </c>
      <c r="B212">
        <v>15</v>
      </c>
      <c r="C212">
        <v>14</v>
      </c>
      <c r="D212">
        <v>5</v>
      </c>
      <c r="E212" t="str">
        <f t="shared" si="4"/>
        <v>14,5</v>
      </c>
      <c r="Q212" t="str">
        <v>14,16</v>
      </c>
    </row>
    <row r="213" spans="1:17" x14ac:dyDescent="0.25">
      <c r="A213">
        <v>7</v>
      </c>
      <c r="B213">
        <v>9</v>
      </c>
      <c r="C213">
        <v>14</v>
      </c>
      <c r="D213">
        <v>7</v>
      </c>
      <c r="E213" t="str">
        <f t="shared" si="4"/>
        <v>14,7</v>
      </c>
      <c r="Q213" t="str">
        <v>15,1</v>
      </c>
    </row>
    <row r="214" spans="1:17" x14ac:dyDescent="0.25">
      <c r="A214">
        <v>5</v>
      </c>
      <c r="B214">
        <v>7</v>
      </c>
      <c r="C214">
        <v>14</v>
      </c>
      <c r="D214">
        <v>8</v>
      </c>
      <c r="E214" t="str">
        <f t="shared" si="4"/>
        <v>14,8</v>
      </c>
      <c r="Q214" t="str">
        <v>15,2</v>
      </c>
    </row>
    <row r="215" spans="1:17" x14ac:dyDescent="0.25">
      <c r="A215">
        <v>9</v>
      </c>
      <c r="B215">
        <v>1</v>
      </c>
      <c r="C215">
        <v>14</v>
      </c>
      <c r="D215">
        <v>9</v>
      </c>
      <c r="E215" t="str">
        <f t="shared" si="4"/>
        <v>14,9</v>
      </c>
      <c r="Q215" t="str">
        <v>15,3</v>
      </c>
    </row>
    <row r="216" spans="1:17" x14ac:dyDescent="0.25">
      <c r="A216">
        <v>1</v>
      </c>
      <c r="B216">
        <v>6</v>
      </c>
      <c r="C216">
        <v>14</v>
      </c>
      <c r="D216">
        <v>10</v>
      </c>
      <c r="E216" t="str">
        <f t="shared" si="4"/>
        <v>14,10</v>
      </c>
      <c r="Q216" t="str">
        <v>15,4</v>
      </c>
    </row>
    <row r="217" spans="1:17" x14ac:dyDescent="0.25">
      <c r="A217">
        <v>3</v>
      </c>
      <c r="B217">
        <v>13</v>
      </c>
      <c r="C217">
        <v>14</v>
      </c>
      <c r="D217">
        <v>11</v>
      </c>
      <c r="E217" t="str">
        <f t="shared" si="4"/>
        <v>14,11</v>
      </c>
      <c r="Q217" t="str">
        <v>15,5</v>
      </c>
    </row>
    <row r="218" spans="1:17" x14ac:dyDescent="0.25">
      <c r="A218">
        <v>13</v>
      </c>
      <c r="B218">
        <v>3</v>
      </c>
      <c r="C218">
        <v>14</v>
      </c>
      <c r="D218">
        <v>12</v>
      </c>
      <c r="E218" t="str">
        <f t="shared" si="4"/>
        <v>14,12</v>
      </c>
      <c r="Q218" t="str">
        <v>15,6</v>
      </c>
    </row>
    <row r="219" spans="1:17" x14ac:dyDescent="0.25">
      <c r="A219">
        <v>7</v>
      </c>
      <c r="B219">
        <v>16</v>
      </c>
      <c r="C219">
        <v>14</v>
      </c>
      <c r="D219">
        <v>13</v>
      </c>
      <c r="E219" t="str">
        <f t="shared" si="4"/>
        <v>14,13</v>
      </c>
      <c r="Q219" t="str">
        <v>15,7</v>
      </c>
    </row>
    <row r="220" spans="1:17" x14ac:dyDescent="0.25">
      <c r="A220">
        <v>8</v>
      </c>
      <c r="B220">
        <v>12</v>
      </c>
      <c r="C220">
        <v>14</v>
      </c>
      <c r="D220">
        <v>14</v>
      </c>
      <c r="E220" t="str">
        <f t="shared" si="4"/>
        <v>14,14</v>
      </c>
      <c r="Q220" t="str">
        <v>15,8</v>
      </c>
    </row>
    <row r="221" spans="1:17" x14ac:dyDescent="0.25">
      <c r="A221">
        <v>2</v>
      </c>
      <c r="B221">
        <v>6</v>
      </c>
      <c r="C221">
        <v>14</v>
      </c>
      <c r="D221">
        <v>15</v>
      </c>
      <c r="E221" t="str">
        <f t="shared" si="4"/>
        <v>14,15</v>
      </c>
      <c r="Q221" t="str">
        <v>15,9</v>
      </c>
    </row>
    <row r="222" spans="1:17" x14ac:dyDescent="0.25">
      <c r="A222">
        <v>12</v>
      </c>
      <c r="B222">
        <v>2</v>
      </c>
      <c r="C222">
        <v>14</v>
      </c>
      <c r="D222">
        <v>16</v>
      </c>
      <c r="E222" t="str">
        <f t="shared" si="4"/>
        <v>14,16</v>
      </c>
      <c r="Q222" t="str">
        <v>15,10</v>
      </c>
    </row>
    <row r="223" spans="1:17" x14ac:dyDescent="0.25">
      <c r="A223">
        <v>4</v>
      </c>
      <c r="B223">
        <v>10</v>
      </c>
      <c r="C223">
        <v>15</v>
      </c>
      <c r="D223">
        <v>1</v>
      </c>
      <c r="E223" t="str">
        <f t="shared" si="4"/>
        <v>15,1</v>
      </c>
      <c r="Q223" t="str">
        <v>15,11</v>
      </c>
    </row>
    <row r="224" spans="1:17" x14ac:dyDescent="0.25">
      <c r="A224">
        <v>8</v>
      </c>
      <c r="B224">
        <v>13</v>
      </c>
      <c r="C224">
        <v>15</v>
      </c>
      <c r="D224">
        <v>2</v>
      </c>
      <c r="E224" t="str">
        <f t="shared" si="4"/>
        <v>15,2</v>
      </c>
      <c r="Q224" t="str">
        <v>15,12</v>
      </c>
    </row>
    <row r="225" spans="1:17" x14ac:dyDescent="0.25">
      <c r="A225">
        <v>11</v>
      </c>
      <c r="B225">
        <v>12</v>
      </c>
      <c r="C225">
        <v>15</v>
      </c>
      <c r="D225">
        <v>3</v>
      </c>
      <c r="E225" t="str">
        <f t="shared" si="4"/>
        <v>15,3</v>
      </c>
      <c r="Q225" t="str">
        <v>15,13</v>
      </c>
    </row>
    <row r="226" spans="1:17" x14ac:dyDescent="0.25">
      <c r="A226">
        <v>7</v>
      </c>
      <c r="B226">
        <v>2</v>
      </c>
      <c r="C226">
        <v>15</v>
      </c>
      <c r="D226">
        <v>4</v>
      </c>
      <c r="E226" t="str">
        <f t="shared" si="4"/>
        <v>15,4</v>
      </c>
      <c r="Q226" t="str">
        <v>15,14</v>
      </c>
    </row>
    <row r="227" spans="1:17" x14ac:dyDescent="0.25">
      <c r="A227">
        <v>8</v>
      </c>
      <c r="B227">
        <v>4</v>
      </c>
      <c r="C227">
        <v>15</v>
      </c>
      <c r="D227">
        <v>4</v>
      </c>
      <c r="E227" t="str">
        <f t="shared" si="4"/>
        <v>15,4</v>
      </c>
      <c r="Q227" t="str">
        <v>15,15</v>
      </c>
    </row>
    <row r="228" spans="1:17" x14ac:dyDescent="0.25">
      <c r="A228">
        <v>16</v>
      </c>
      <c r="B228">
        <v>16</v>
      </c>
      <c r="C228">
        <v>15</v>
      </c>
      <c r="D228">
        <v>5</v>
      </c>
      <c r="E228" t="str">
        <f t="shared" si="4"/>
        <v>15,5</v>
      </c>
      <c r="Q228" t="str">
        <v>15,16</v>
      </c>
    </row>
    <row r="229" spans="1:17" x14ac:dyDescent="0.25">
      <c r="A229">
        <v>1</v>
      </c>
      <c r="B229">
        <v>10</v>
      </c>
      <c r="C229">
        <v>15</v>
      </c>
      <c r="D229">
        <v>6</v>
      </c>
      <c r="E229" t="str">
        <f t="shared" si="4"/>
        <v>15,6</v>
      </c>
      <c r="Q229" t="str">
        <v>16,1</v>
      </c>
    </row>
    <row r="230" spans="1:17" x14ac:dyDescent="0.25">
      <c r="A230">
        <v>15</v>
      </c>
      <c r="B230">
        <v>16</v>
      </c>
      <c r="C230">
        <v>15</v>
      </c>
      <c r="D230">
        <v>6</v>
      </c>
      <c r="E230" t="str">
        <f t="shared" si="4"/>
        <v>15,6</v>
      </c>
      <c r="Q230" t="str">
        <v>16,2</v>
      </c>
    </row>
    <row r="231" spans="1:17" x14ac:dyDescent="0.25">
      <c r="A231">
        <v>7</v>
      </c>
      <c r="B231">
        <v>4</v>
      </c>
      <c r="C231">
        <v>15</v>
      </c>
      <c r="D231">
        <v>7</v>
      </c>
      <c r="E231" t="str">
        <f t="shared" si="4"/>
        <v>15,7</v>
      </c>
      <c r="Q231" t="str">
        <v>16,3</v>
      </c>
    </row>
    <row r="232" spans="1:17" x14ac:dyDescent="0.25">
      <c r="A232">
        <v>13</v>
      </c>
      <c r="B232">
        <v>13</v>
      </c>
      <c r="C232">
        <v>15</v>
      </c>
      <c r="D232">
        <v>8</v>
      </c>
      <c r="E232" t="str">
        <f t="shared" si="4"/>
        <v>15,8</v>
      </c>
      <c r="Q232" t="str">
        <v>16,4</v>
      </c>
    </row>
    <row r="233" spans="1:17" x14ac:dyDescent="0.25">
      <c r="A233">
        <v>16</v>
      </c>
      <c r="B233">
        <v>9</v>
      </c>
      <c r="C233">
        <v>15</v>
      </c>
      <c r="D233">
        <v>8</v>
      </c>
      <c r="E233" t="str">
        <f t="shared" si="4"/>
        <v>15,8</v>
      </c>
      <c r="Q233" t="str">
        <v>16,5</v>
      </c>
    </row>
    <row r="234" spans="1:17" x14ac:dyDescent="0.25">
      <c r="A234">
        <v>12</v>
      </c>
      <c r="B234">
        <v>1</v>
      </c>
      <c r="C234">
        <v>15</v>
      </c>
      <c r="D234">
        <v>9</v>
      </c>
      <c r="E234" t="str">
        <f t="shared" si="4"/>
        <v>15,9</v>
      </c>
      <c r="Q234" t="str">
        <v>16,6</v>
      </c>
    </row>
    <row r="235" spans="1:17" x14ac:dyDescent="0.25">
      <c r="A235">
        <v>4</v>
      </c>
      <c r="B235">
        <v>5</v>
      </c>
      <c r="C235">
        <v>15</v>
      </c>
      <c r="D235">
        <v>10</v>
      </c>
      <c r="E235" t="str">
        <f t="shared" si="4"/>
        <v>15,10</v>
      </c>
      <c r="Q235" t="str">
        <v>16,7</v>
      </c>
    </row>
    <row r="236" spans="1:17" x14ac:dyDescent="0.25">
      <c r="A236">
        <v>3</v>
      </c>
      <c r="B236">
        <v>7</v>
      </c>
      <c r="C236">
        <v>15</v>
      </c>
      <c r="D236">
        <v>11</v>
      </c>
      <c r="E236" t="str">
        <f t="shared" si="4"/>
        <v>15,11</v>
      </c>
      <c r="Q236" t="str">
        <v>16,8</v>
      </c>
    </row>
    <row r="237" spans="1:17" x14ac:dyDescent="0.25">
      <c r="A237">
        <v>13</v>
      </c>
      <c r="B237">
        <v>4</v>
      </c>
      <c r="C237">
        <v>15</v>
      </c>
      <c r="D237">
        <v>12</v>
      </c>
      <c r="E237" t="str">
        <f t="shared" si="4"/>
        <v>15,12</v>
      </c>
      <c r="Q237" t="str">
        <v>16,9</v>
      </c>
    </row>
    <row r="238" spans="1:17" x14ac:dyDescent="0.25">
      <c r="A238">
        <v>4</v>
      </c>
      <c r="B238">
        <v>13</v>
      </c>
      <c r="C238">
        <v>15</v>
      </c>
      <c r="D238">
        <v>13</v>
      </c>
      <c r="E238" t="str">
        <f t="shared" si="4"/>
        <v>15,13</v>
      </c>
      <c r="Q238" t="str">
        <v>16,10</v>
      </c>
    </row>
    <row r="239" spans="1:17" x14ac:dyDescent="0.25">
      <c r="A239">
        <v>15</v>
      </c>
      <c r="B239">
        <v>13</v>
      </c>
      <c r="C239">
        <v>15</v>
      </c>
      <c r="D239">
        <v>14</v>
      </c>
      <c r="E239" t="str">
        <f t="shared" si="4"/>
        <v>15,14</v>
      </c>
      <c r="Q239" t="str">
        <v>16,11</v>
      </c>
    </row>
    <row r="240" spans="1:17" x14ac:dyDescent="0.25">
      <c r="A240">
        <v>3</v>
      </c>
      <c r="B240">
        <v>14</v>
      </c>
      <c r="C240">
        <v>15</v>
      </c>
      <c r="D240">
        <v>15</v>
      </c>
      <c r="E240" t="str">
        <f t="shared" si="4"/>
        <v>15,15</v>
      </c>
      <c r="Q240" t="str">
        <v>16,12</v>
      </c>
    </row>
    <row r="241" spans="1:17" x14ac:dyDescent="0.25">
      <c r="A241">
        <v>10</v>
      </c>
      <c r="B241">
        <v>3</v>
      </c>
      <c r="C241">
        <v>15</v>
      </c>
      <c r="D241">
        <v>16</v>
      </c>
      <c r="E241" t="str">
        <f t="shared" si="4"/>
        <v>15,16</v>
      </c>
      <c r="Q241" t="str">
        <v>16,13</v>
      </c>
    </row>
    <row r="242" spans="1:17" x14ac:dyDescent="0.25">
      <c r="A242">
        <v>11</v>
      </c>
      <c r="B242">
        <v>1</v>
      </c>
      <c r="C242">
        <v>16</v>
      </c>
      <c r="D242">
        <v>1</v>
      </c>
      <c r="E242" t="str">
        <f t="shared" si="4"/>
        <v>16,1</v>
      </c>
      <c r="Q242" t="str">
        <v>16,14</v>
      </c>
    </row>
    <row r="243" spans="1:17" x14ac:dyDescent="0.25">
      <c r="A243">
        <v>8</v>
      </c>
      <c r="B243">
        <v>5</v>
      </c>
      <c r="C243">
        <v>16</v>
      </c>
      <c r="D243">
        <v>2</v>
      </c>
      <c r="E243" t="str">
        <f t="shared" si="4"/>
        <v>16,2</v>
      </c>
      <c r="Q243" t="str">
        <v>16,15</v>
      </c>
    </row>
    <row r="244" spans="1:17" x14ac:dyDescent="0.25">
      <c r="A244">
        <v>3</v>
      </c>
      <c r="B244">
        <v>6</v>
      </c>
      <c r="C244">
        <v>16</v>
      </c>
      <c r="D244">
        <v>3</v>
      </c>
      <c r="E244" t="str">
        <f t="shared" si="4"/>
        <v>16,3</v>
      </c>
      <c r="Q244" t="str">
        <v>16,16</v>
      </c>
    </row>
    <row r="245" spans="1:17" x14ac:dyDescent="0.25">
      <c r="A245">
        <v>2</v>
      </c>
      <c r="B245">
        <v>3</v>
      </c>
      <c r="C245">
        <v>16</v>
      </c>
      <c r="D245">
        <v>4</v>
      </c>
      <c r="E245" t="str">
        <f t="shared" si="4"/>
        <v>16,4</v>
      </c>
    </row>
    <row r="246" spans="1:17" x14ac:dyDescent="0.25">
      <c r="A246">
        <v>6</v>
      </c>
      <c r="B246">
        <v>3</v>
      </c>
      <c r="C246">
        <v>16</v>
      </c>
      <c r="D246">
        <v>5</v>
      </c>
      <c r="E246" t="str">
        <f t="shared" si="4"/>
        <v>16,5</v>
      </c>
    </row>
    <row r="247" spans="1:17" x14ac:dyDescent="0.25">
      <c r="A247">
        <v>13</v>
      </c>
      <c r="B247">
        <v>9</v>
      </c>
      <c r="C247">
        <v>16</v>
      </c>
      <c r="D247">
        <v>6</v>
      </c>
      <c r="E247" t="str">
        <f t="shared" si="4"/>
        <v>16,6</v>
      </c>
    </row>
    <row r="248" spans="1:17" x14ac:dyDescent="0.25">
      <c r="A248">
        <v>9</v>
      </c>
      <c r="B248">
        <v>2</v>
      </c>
      <c r="C248">
        <v>16</v>
      </c>
      <c r="D248">
        <v>7</v>
      </c>
      <c r="E248" t="str">
        <f t="shared" si="4"/>
        <v>16,7</v>
      </c>
    </row>
    <row r="249" spans="1:17" x14ac:dyDescent="0.25">
      <c r="A249">
        <v>16</v>
      </c>
      <c r="B249">
        <v>14</v>
      </c>
      <c r="C249">
        <v>16</v>
      </c>
      <c r="D249">
        <v>8</v>
      </c>
      <c r="E249" t="str">
        <f t="shared" si="4"/>
        <v>16,8</v>
      </c>
    </row>
    <row r="250" spans="1:17" x14ac:dyDescent="0.25">
      <c r="A250">
        <v>5</v>
      </c>
      <c r="B250">
        <v>5</v>
      </c>
      <c r="C250">
        <v>16</v>
      </c>
      <c r="D250">
        <v>9</v>
      </c>
      <c r="E250" t="str">
        <f t="shared" si="4"/>
        <v>16,9</v>
      </c>
    </row>
    <row r="251" spans="1:17" x14ac:dyDescent="0.25">
      <c r="A251">
        <v>9</v>
      </c>
      <c r="B251">
        <v>16</v>
      </c>
      <c r="C251">
        <v>16</v>
      </c>
      <c r="D251">
        <v>10</v>
      </c>
      <c r="E251" t="str">
        <f t="shared" si="4"/>
        <v>16,10</v>
      </c>
    </row>
    <row r="252" spans="1:17" x14ac:dyDescent="0.25">
      <c r="A252">
        <v>1</v>
      </c>
      <c r="B252">
        <v>9</v>
      </c>
      <c r="C252">
        <v>16</v>
      </c>
      <c r="D252">
        <v>11</v>
      </c>
      <c r="E252" t="str">
        <f t="shared" si="4"/>
        <v>16,11</v>
      </c>
    </row>
    <row r="253" spans="1:17" x14ac:dyDescent="0.25">
      <c r="A253">
        <v>10</v>
      </c>
      <c r="B253">
        <v>13</v>
      </c>
      <c r="C253">
        <v>16</v>
      </c>
      <c r="D253">
        <v>12</v>
      </c>
      <c r="E253" t="str">
        <f t="shared" si="4"/>
        <v>16,12</v>
      </c>
    </row>
    <row r="254" spans="1:17" x14ac:dyDescent="0.25">
      <c r="A254">
        <v>12</v>
      </c>
      <c r="B254">
        <v>10</v>
      </c>
      <c r="C254">
        <v>16</v>
      </c>
      <c r="D254">
        <v>13</v>
      </c>
      <c r="E254" t="str">
        <f t="shared" si="4"/>
        <v>16,13</v>
      </c>
    </row>
    <row r="255" spans="1:17" x14ac:dyDescent="0.25">
      <c r="A255">
        <v>8</v>
      </c>
      <c r="B255">
        <v>7</v>
      </c>
      <c r="C255">
        <v>16</v>
      </c>
      <c r="D255">
        <v>14</v>
      </c>
      <c r="E255" t="str">
        <f t="shared" si="4"/>
        <v>16,14</v>
      </c>
    </row>
    <row r="256" spans="1:17" x14ac:dyDescent="0.25">
      <c r="A256">
        <v>11</v>
      </c>
      <c r="B256">
        <v>5</v>
      </c>
      <c r="C256">
        <v>16</v>
      </c>
      <c r="D256">
        <v>15</v>
      </c>
      <c r="E256" t="str">
        <f t="shared" si="4"/>
        <v>16,15</v>
      </c>
    </row>
    <row r="257" spans="1:5" x14ac:dyDescent="0.25">
      <c r="A257">
        <v>3</v>
      </c>
      <c r="B257">
        <v>16</v>
      </c>
      <c r="C257">
        <v>16</v>
      </c>
      <c r="D257">
        <v>16</v>
      </c>
      <c r="E257" t="str">
        <f t="shared" si="4"/>
        <v>16,16</v>
      </c>
    </row>
    <row r="259" spans="1:5" x14ac:dyDescent="0.25">
      <c r="A259" s="1">
        <f>SUM(A2:A257)</f>
        <v>2176</v>
      </c>
      <c r="B259" s="1">
        <f>SUM(B2:B257)</f>
        <v>2176</v>
      </c>
      <c r="C259" s="1">
        <f>SUM(C2:C257)</f>
        <v>2199</v>
      </c>
      <c r="D259" s="1">
        <f>SUM(D2:D257)</f>
        <v>2174</v>
      </c>
      <c r="E259" s="1"/>
    </row>
  </sheetData>
  <autoFilter ref="A1:D257" xr:uid="{B018E16A-6F5A-4B29-BEEB-05A7BFB9FBA0}">
    <sortState xmlns:xlrd2="http://schemas.microsoft.com/office/spreadsheetml/2017/richdata2" ref="A2:D257">
      <sortCondition ref="C2:C257"/>
      <sortCondition ref="D2:D257"/>
    </sortState>
  </autoFilter>
  <mergeCells count="1">
    <mergeCell ref="N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Ludden, Ian</dc:creator>
  <cp:lastModifiedBy>Ludden, Ian</cp:lastModifiedBy>
  <dcterms:created xsi:type="dcterms:W3CDTF">2024-03-13T13:11:22Z</dcterms:created>
  <dcterms:modified xsi:type="dcterms:W3CDTF">2024-03-13T13:22:02Z</dcterms:modified>
</cp:coreProperties>
</file>